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mayara.castro\Desktop\RETIFICAÇÃO\Nova pasta\Renovação 01.07\"/>
    </mc:Choice>
  </mc:AlternateContent>
  <xr:revisionPtr revIDLastSave="0" documentId="13_ncr:1_{D0701E82-5B02-4FE4-A9C1-085FA3D9F282}" xr6:coauthVersionLast="45" xr6:coauthVersionMax="45" xr10:uidLastSave="{00000000-0000-0000-0000-000000000000}"/>
  <bookViews>
    <workbookView xWindow="-120" yWindow="-120" windowWidth="20730" windowHeight="11160" tabRatio="868" firstSheet="2" activeTab="2" xr2:uid="{00000000-000D-0000-FFFF-FFFF00000000}"/>
  </bookViews>
  <sheets>
    <sheet name="(1) AN_11.5_MED_VIG._21.05.2018" sheetId="1" state="hidden" r:id="rId1"/>
    <sheet name="alteração de valor &quot;zero&quot;" sheetId="2" state="hidden" r:id="rId2"/>
    <sheet name="AN_11.5_MED_VIG._01.07.2020" sheetId="4" r:id="rId3"/>
    <sheet name="Oncologia" sheetId="8" r:id="rId4"/>
    <sheet name="Diretrizes" sheetId="6" r:id="rId5"/>
    <sheet name="Planilha1" sheetId="5" state="hidden" r:id="rId6"/>
  </sheets>
  <externalReferences>
    <externalReference r:id="rId7"/>
  </externalReferences>
  <definedNames>
    <definedName name="_FilterDatabase_0" localSheetId="1">'alteração de valor "zero"'!$J$2:$L$3370</definedName>
    <definedName name="_xlnm._FilterDatabase" localSheetId="0">'[1](1) AN_11.5_MED_VIG._21.05'!$A$4:$H$6864</definedName>
    <definedName name="_xlnm._FilterDatabase" localSheetId="1">'alteração de valor "zero"'!$J$2:$L$3370</definedName>
    <definedName name="_xlnm._FilterDatabase" localSheetId="2" hidden="1">'AN_11.5_MED_VIG._01.07.2020'!$A$5:$I$6463</definedName>
    <definedName name="_xlnm._FilterDatabase" localSheetId="5" hidden="1">Planilha1!$A$1:$F$3039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<sst xmlns="http://schemas.openxmlformats.org/spreadsheetml/2006/main" count="86884" uniqueCount="12766">
  <si>
    <t>ANEXO 11.5- TABELA DE MEDICAMENTOS SC SAÚDE</t>
  </si>
  <si>
    <t>Vigência: 21/05/2018</t>
  </si>
  <si>
    <t>Código</t>
  </si>
  <si>
    <t>Descrição</t>
  </si>
  <si>
    <t>Nome Comercial</t>
  </si>
  <si>
    <t>Fabricante</t>
  </si>
  <si>
    <t>Fração</t>
  </si>
  <si>
    <t>Unidade</t>
  </si>
  <si>
    <t xml:space="preserve">Fracionado </t>
  </si>
  <si>
    <t xml:space="preserve">Valor SC Saúde </t>
  </si>
  <si>
    <t>ABCIXIMAB - 10MG  5ML</t>
  </si>
  <si>
    <t>REOPRO - 10MG  5ML</t>
  </si>
  <si>
    <t>ELI LILLY DO BRASIL LTDA</t>
  </si>
  <si>
    <t>FA</t>
  </si>
  <si>
    <t>NÃO</t>
  </si>
  <si>
    <t>ACEBROFILINA - 10MG XPE + CP. MED.</t>
  </si>
  <si>
    <t>ACEBROFILINA - 10MG</t>
  </si>
  <si>
    <t>EMS SA</t>
  </si>
  <si>
    <t>ML</t>
  </si>
  <si>
    <t>SIM</t>
  </si>
  <si>
    <t xml:space="preserve">ACEBROFILINA - 10MG </t>
  </si>
  <si>
    <t>BIOSINTETICA</t>
  </si>
  <si>
    <t xml:space="preserve">ACEBROFILINA - 10MGML  120ML ADT. </t>
  </si>
  <si>
    <t>ACEBROFILINA - 10MGML  120ML ADT.</t>
  </si>
  <si>
    <t>MEDLEY</t>
  </si>
  <si>
    <t>ACEBROFILINA - 10MGML XPE ADULTO CX. 50 FR. PLÁST.  X 120 ML + 50 CP. MED.</t>
  </si>
  <si>
    <t>PRATI DONADUZZI</t>
  </si>
  <si>
    <t>ACEBROFILINA - 10MGML XPE ADULTO FR. PLÁST. X 120 ML + CP. MED.</t>
  </si>
  <si>
    <t>ACEBROFILINA - 10MGML XPE ADULTO FR. VD. X 120 ML + CP. MED.</t>
  </si>
  <si>
    <t>GERMED</t>
  </si>
  <si>
    <t>BRONDYNEO - 10MGML XPE ADULTO FR. VD. X 120 ML + CP. MED.</t>
  </si>
  <si>
    <t>NEO QUIMICA</t>
  </si>
  <si>
    <t>ACEBROFILINA - 10MGML XPE ADULTO FR. VD. X 120 ML+ CP. MED. X 10 ML</t>
  </si>
  <si>
    <t>BRONCOLEX - 10MGML XPE ADULTO FR. VD. X 120 ML+ CP. MED. X 10 ML</t>
  </si>
  <si>
    <t>LEGRAND</t>
  </si>
  <si>
    <t>ACEBROFILINA - 10MGML XPE. ADULTO FR. VD. 120 ML + CP. MED.</t>
  </si>
  <si>
    <t>FARMASA</t>
  </si>
  <si>
    <t>ACEBROFILINA - 10MGML. XPE. ADULTO CX. 50 FR. VD. X 120 ML + 50 CP. MED.</t>
  </si>
  <si>
    <t>ACEBROFILINA - 25MG5ML 120ML XPE PED. + CP. MED.</t>
  </si>
  <si>
    <t>EUROFARMA</t>
  </si>
  <si>
    <t>ACEBROFILINA - 50MG5ML  120ML XPE AD. + CP. MED.</t>
  </si>
  <si>
    <t xml:space="preserve">ACEBROFILINA - 5MG  120ML PED. </t>
  </si>
  <si>
    <t>BRONDILAT - 5MGML XPE PEDIÁTRICO FR. PLÁST. X 120 ML + CP MED. X 10 ML</t>
  </si>
  <si>
    <t>ACHÉ LABORATÓRIOS FARMACÊUTICO</t>
  </si>
  <si>
    <t xml:space="preserve">ACEBROFILINA - 5MGML  120ML PED. </t>
  </si>
  <si>
    <t>ACEBROFILINA - 5MGML XPE PEDIÁTRICO FR. VD. X 120 ML + CP. MED.</t>
  </si>
  <si>
    <t>BRONDYNEO - 5MGML XPE PEDIÁTRICO FR. VD. X 120 ML + CP. MED.</t>
  </si>
  <si>
    <t>ACEBROFILINA - 5MGML XPE PEDIÁTRICO FR. VD. X 120 ML+ CP. MED. X 10 ML</t>
  </si>
  <si>
    <t>BRONCOLEX - 5MGML XPE PEDIÁTRICO FR. VD. X 120 ML+ CP. MED. X 10 ML</t>
  </si>
  <si>
    <t>ACEBROFILINA - 5MGML XPE. FR. VD. X 120 ML + SER. DOS.</t>
  </si>
  <si>
    <t>UNIAO QUIMICA</t>
  </si>
  <si>
    <t>ACEBROFILINA - 5MGML XPE. PEDIÁTRICO FR. VD. 120 ML + CP. MED.</t>
  </si>
  <si>
    <t>ACEBROFILINA 10 MGML XPE ADULTO FR. PLÁST. X 120 ML + CP MED. X 10 ML</t>
  </si>
  <si>
    <t>BRONDILAT 10 MGML XPE ADULTO FR. PLÁST. X 120 ML + CP MED. X 10 ML</t>
  </si>
  <si>
    <t>ACEBROFILINA 10 MGML XPE ADULTO FR. VD. X 120 ML +  CP. MED.</t>
  </si>
  <si>
    <t>FILINAR 10 MGML XPE ADULTO FR. VD. X 120 ML +  CP. MED.</t>
  </si>
  <si>
    <t>ACEBROFILINA 5 MGML XPE PEDIÁTRICO FR. VD. X 120 ML +  CP. MED.</t>
  </si>
  <si>
    <t>FILINAR 5 MGML XPE PEDIÁTRICO FR. VD. X 120 ML +  CP. MED.</t>
  </si>
  <si>
    <t>ACECLOFENACO - 100MG</t>
  </si>
  <si>
    <t>RANBAXY</t>
  </si>
  <si>
    <t>CP</t>
  </si>
  <si>
    <t>PROFLAM - 100MG</t>
  </si>
  <si>
    <t xml:space="preserve">ACETATO DE BETAMETASONA + FOSFATO DE BETAMETASONA </t>
  </si>
  <si>
    <t>BETAPROSPAN 1 ML</t>
  </si>
  <si>
    <t>AMP</t>
  </si>
  <si>
    <t xml:space="preserve">ACETATO DE BETAMETASONA + FOSFATO DISSODICO DE BETAMETASONA </t>
  </si>
  <si>
    <t>BETA-LONG</t>
  </si>
  <si>
    <t>ACETATO DE BUSERELINA - 3,3MG 2 MIC</t>
  </si>
  <si>
    <t>SUPREFACT DEPOT - 3,3MG 2 MIC</t>
  </si>
  <si>
    <t>SANOFI-AVENTIS</t>
  </si>
  <si>
    <t>SER</t>
  </si>
  <si>
    <t>ACETATO DE CASPOFUNGINA - 50MG</t>
  </si>
  <si>
    <t>CANCIDAS - 50MG</t>
  </si>
  <si>
    <t>MERCK SHARP &amp; DOHME</t>
  </si>
  <si>
    <t>ACETATO DE CASPOFUNGINA - 70MG</t>
  </si>
  <si>
    <t>CANCIDAS - 70MG</t>
  </si>
  <si>
    <t>ACETATO DE CIPROTERONA - 0,035MG + ETINILESTRADIOL - 2MG</t>
  </si>
  <si>
    <t>ARTEMIDIS 35 - 0,035MG  2MG</t>
  </si>
  <si>
    <t>SIGMA PHARMA</t>
  </si>
  <si>
    <t>ACETATO DE CIPROTERONA - 50MG</t>
  </si>
  <si>
    <t>ANDROCUR - 50MG</t>
  </si>
  <si>
    <t>BAYER</t>
  </si>
  <si>
    <t>PROSTMAN - 50MG</t>
  </si>
  <si>
    <t>ACETATO DE CIPROTERONA 50 MG CX. 20 CP.</t>
  </si>
  <si>
    <t>ANDROSTERON 50 MG CX. 20 CP.</t>
  </si>
  <si>
    <t>BERGAMO</t>
  </si>
  <si>
    <t>ACETATO DE CLOSTEBOL+SULFATO DE NEOMICINA</t>
  </si>
  <si>
    <t>ACETATO DE CLOSTEBOL + SULFATO DE NEOMICINA 5 MGG + 5 MGG CREME VAG. BISN.X 45 G + 8 APLICADOR</t>
  </si>
  <si>
    <t>UND</t>
  </si>
  <si>
    <t>CLOSTEMIN 5 MGG + 5 MGG CREME VAG. BISN.X 40 G + APLICADOR</t>
  </si>
  <si>
    <t>UCI - FARMA</t>
  </si>
  <si>
    <t>TROFODERMIN 5 MGG + 5 MGG CREME VAG. BISN. X 45 G +  8 APLICADOR</t>
  </si>
  <si>
    <t>PHARMACIA PFIZER</t>
  </si>
  <si>
    <t>ACETATO DE CLOSTEBOL+SULFATO DE NEOMICINA 5 MGG + 5 MGG CREME DERM. BISN. X 30 G</t>
  </si>
  <si>
    <t>TROFODERMIN 5 MGG + 5 MGG CREME DERM. BISN. X 30 G</t>
  </si>
  <si>
    <t>GRA</t>
  </si>
  <si>
    <t>ACETATO DE DESMOPRESSINA - 0,1MG  2,5ML SPRAY NASAL</t>
  </si>
  <si>
    <t>DDAVP - 0,1MG  2,5ML SPRAY NASAL</t>
  </si>
  <si>
    <t>FERRING</t>
  </si>
  <si>
    <t>DOS</t>
  </si>
  <si>
    <t>ACETATO DE DESMOPRESSINA - 4MCG  1ML</t>
  </si>
  <si>
    <t>DDAVP - 4MCG  1ML</t>
  </si>
  <si>
    <t>ACETATO DE DEXAMETASONA - 10GRA CREME</t>
  </si>
  <si>
    <t xml:space="preserve">DEXADERMIL - 10GRA </t>
  </si>
  <si>
    <t>ACETATO DE DEXAMETASONA - 1MGG CREME DERM. BISN. 10GRA</t>
  </si>
  <si>
    <t>ACETATO DE DEXAMETASONA 1 MGG CREME DERM. BISN. X 10 G</t>
  </si>
  <si>
    <t>ACETATO DE FLUORPREDNISOLONA + CLORIDRATO DE EFEDRINA + NITRATO DE NAFAZOLINA - 15ML SOL. NASAL</t>
  </si>
  <si>
    <t>RINISONE - 15ML SOL. NASAL</t>
  </si>
  <si>
    <t>ACETATO DE HIDROCORTISONA - 100MG</t>
  </si>
  <si>
    <t>CORTISONAL - 100MG</t>
  </si>
  <si>
    <t xml:space="preserve">ACETATO DE HIDROCORTISONA - 10MGG  30GRA CREME </t>
  </si>
  <si>
    <t>BERLISON -10MGG  30GRA CREME</t>
  </si>
  <si>
    <t>INTENDIS DO BRASIL</t>
  </si>
  <si>
    <t>ACETATO DE HIDROCORTISONA 10 MGG CREME DERM. BISN X 20 G</t>
  </si>
  <si>
    <t>ACETATO DE HIDROCORTISONA 100 MG PÓ SOL. INJ. FA + DIL. X 2 ML</t>
  </si>
  <si>
    <t>CORTISONAL 100 MG PÓ SOL. INJ. FA + DIL. X 2 ML</t>
  </si>
  <si>
    <t>ACETATO DE HIDROCORTISONA 500 MG PÓ INJ. CX. 50 FA</t>
  </si>
  <si>
    <t>CORTISONAL 500 MG PÓ INJ. CX. 50 FA</t>
  </si>
  <si>
    <t>ACETATO DE HIDROCORTISONA 500 MG PÓ SOL. INJ. FA + DIL. X 4 ML</t>
  </si>
  <si>
    <t>CORTISONAL 500 MG PÓ SOL. INJ. FA + DIL. X 4 ML</t>
  </si>
  <si>
    <t>ACETATO DE HIDROCORTISONA CREME 1% - 15GRA</t>
  </si>
  <si>
    <t>BERLISON CREME 1% - 15GRA</t>
  </si>
  <si>
    <t>ACETATO DE LEUPRORRELINA - 22,5MG. SUSP. INJ. SACHE CSER. B + SACHE CSER. A DIL.</t>
  </si>
  <si>
    <t>ELIGARD - 22,5MG. SUSP. INJ. SACHE CSER. B + SACHE CSER. A DIL.+AG</t>
  </si>
  <si>
    <t>ZODIAC</t>
  </si>
  <si>
    <t>ACETATO DE LEUPRORRELINA - 3,75MG  2ML</t>
  </si>
  <si>
    <t>LORELIN DEPOT - 3,75MG  2ML</t>
  </si>
  <si>
    <t>ACETATO DE LEUPRORRELINA - 7,5MG. SUSP. INJ. SACHE CSER. B + SACHE CSER. A DIL.+AG</t>
  </si>
  <si>
    <t>ELIGARD - 7,5MG. SUSP. INJ. SACHE CSER. B + SACHE CSER. A DIL.+AG</t>
  </si>
  <si>
    <t>ACETATO DE LEUPRORRELINA 3,75  MG PÓ  LIOF. INJ. FA DIL. X 1,5 ML + SERINGA + AGULHAS</t>
  </si>
  <si>
    <t>LECTRUM 3,75  MG PÓ  LIOF. INJ. FA DIL. X 1,5 ML + SERINGA + AGULHAS</t>
  </si>
  <si>
    <t>SANDOZ</t>
  </si>
  <si>
    <t>ACETATO DE LEUPRORRELINA 3,75 MG PÓ LIOF. INJ. FA + DIL. + SER. + 2 AGULHAS</t>
  </si>
  <si>
    <t>LUPRON DEPOT 3,75 MG PÓ LIOF. INJ. FA + DIL. + SER. + 2 AGULHAS</t>
  </si>
  <si>
    <t>ABBOTT</t>
  </si>
  <si>
    <t>ACETATO DE LEUPRORRELINA 7,5 MG PÓ LIOF. INJ. FA  DIL. X 1,5 ML + SERINGA + AGULHAS</t>
  </si>
  <si>
    <t>LECTRUM 7,5 MG PÓ LIOF. INJ. FA  DIL. X 1,5 ML + SERINGA + AGULHAS</t>
  </si>
  <si>
    <t>ACETATO DE MEGESTROL - 160MG</t>
  </si>
  <si>
    <t xml:space="preserve"> MEGESTAT - 160MG</t>
  </si>
  <si>
    <t>B-MS</t>
  </si>
  <si>
    <t>ACETATO DE METILPREDNISOLONA - 40MGML SUSP.INJ</t>
  </si>
  <si>
    <t>PREDI-MEDROL - 40MGML SUSP.INJ</t>
  </si>
  <si>
    <t>ACETATO DE METILPREDNISOLONA 40 MGML SUSP. INJ. FA X 2 ML</t>
  </si>
  <si>
    <t>DEPO-MEDROL 40 MGML SUSP. INJ. FA X 2 ML</t>
  </si>
  <si>
    <t>ACETATO DE NORETISTERONA + ESTRADIOL 0,125  25MCG</t>
  </si>
  <si>
    <t>ESTRAGEST TTS 0,125  25MCG ADESIVO</t>
  </si>
  <si>
    <t>NOVARTIS</t>
  </si>
  <si>
    <t>ADE</t>
  </si>
  <si>
    <t>ACETATO DE PREDNISOLONA 1% - 5ML COLIRIO</t>
  </si>
  <si>
    <t>ACETATO DE PREDNISOLONA 1% - 5ML</t>
  </si>
  <si>
    <t>ALCON</t>
  </si>
  <si>
    <t>GT</t>
  </si>
  <si>
    <t>ACETATO DE PREDNISOLONA COLIRIO - 5ML</t>
  </si>
  <si>
    <t>PRED FORT - 5ML</t>
  </si>
  <si>
    <t xml:space="preserve">ALLERGAN </t>
  </si>
  <si>
    <t>ACETATO DE RETINOL - 50.000UI</t>
  </si>
  <si>
    <t>RETINAR - 50.000UI</t>
  </si>
  <si>
    <t>BUNKER</t>
  </si>
  <si>
    <t>DRG</t>
  </si>
  <si>
    <t>ACETATO DE RETINOL + CLORANFENICOL + METIONINA + AMINOACIDOS - 3,5GRA POMADA OFT.</t>
  </si>
  <si>
    <t>REGENOM - 3,5GRA POMADA OFT.</t>
  </si>
  <si>
    <t xml:space="preserve">ACETATO DE RETINOL + COLECALCIFEROL GTS - 10ML </t>
  </si>
  <si>
    <t>ADEROGIL D3 GTS - 10ML</t>
  </si>
  <si>
    <t>ACETATO DE RETINOL 50.000 UI CX. 30 DRG.</t>
  </si>
  <si>
    <t>AROVIT 50.000 UI CX. 30 DRG.</t>
  </si>
  <si>
    <t>ACETATO DE TERLIPRESSINA - 1MG  CART. 1 AMP. TRANSP. PO LIOF. + 1 AMP. DIL.</t>
  </si>
  <si>
    <t>GLYPRESSIN - 1MG</t>
  </si>
  <si>
    <t>ACETAZOLAMIDA 250 MG CX. 60 CP.</t>
  </si>
  <si>
    <t>ZOLAMOX 250 MG CX. 60 CP.</t>
  </si>
  <si>
    <t>CAZI</t>
  </si>
  <si>
    <t>ACETAZOLAMIDA 250 MG FR. X 25 CP.</t>
  </si>
  <si>
    <t>DIAMOX  250 MG FR. X 25 CP.</t>
  </si>
  <si>
    <t>ACETILCISTEÍNA</t>
  </si>
  <si>
    <t>ACETILCISTEÍNA  600 MG (120 MGG)  GRAN. CX. 16 ENV. X 5 G</t>
  </si>
  <si>
    <t>ACETILCISTÉINA 20 MGML XPE FR. VD. AMB. X 120 ML</t>
  </si>
  <si>
    <t>ACETILCISTEÍNA 20 MGML XPE. FR. VD. X 100 ML + CP. MED.</t>
  </si>
  <si>
    <t>ACETILCISTEÍNA 200 MG  GRAN. CX. 16 ENV. X 5 G</t>
  </si>
  <si>
    <t>ACETILCISTEÍNA 200 MG (40 MGG) GRAN. CX. 16 ENV. X 5 G</t>
  </si>
  <si>
    <t>ACETILCISTEÍNA 600 MG  GRAN. CX. 10 ENV. X 5 G</t>
  </si>
  <si>
    <t>ACETILCISTEÍNA 600 MG  GRAN. CX. 16 ENV. X 5 G</t>
  </si>
  <si>
    <t>ACETILCISTEÍNA 600 MG CX. 16  ENV.  X  5  G</t>
  </si>
  <si>
    <t>EUROGENUS - LEGRAND</t>
  </si>
  <si>
    <t>ACETILCISTEÍNA 600 MG GRAN. CX. 16  ENV.  X  5  G</t>
  </si>
  <si>
    <t>AIRES 200 MG (40 MGG)  GRAN. CX. 16 SACHE X 5 G</t>
  </si>
  <si>
    <t>AIRES 600 MG (120 MGG)  GRAN. CX. 16 SACHE X 5 G</t>
  </si>
  <si>
    <t>CETILPLEX 200 MG  GRAN. CX. 16 ENV. X 5 G</t>
  </si>
  <si>
    <t>FLUCISTEIN 20 MGML XPE FR. VD. AMB. X 100 ML</t>
  </si>
  <si>
    <t>FLUITEÍNA 200 MG  GRAN. CX. 16 ENV. X 5 G</t>
  </si>
  <si>
    <t>ACETILCISTEINA - 10%  3ML</t>
  </si>
  <si>
    <t>FLUIMUCIL - 10%  3ML</t>
  </si>
  <si>
    <t>ZAMBON</t>
  </si>
  <si>
    <t>ACETILCISTEINA - 100MG</t>
  </si>
  <si>
    <t>FLUIMUCIL - 100MG</t>
  </si>
  <si>
    <t>ENV</t>
  </si>
  <si>
    <t xml:space="preserve">ACETILCISTEINA - 200MG  </t>
  </si>
  <si>
    <t>FLUIMUCIL - 200MG</t>
  </si>
  <si>
    <t>ACETILCISTEINA - 200MG  5GRA</t>
  </si>
  <si>
    <t xml:space="preserve">ACETILCISTEINA - 20MG  100ML XPE </t>
  </si>
  <si>
    <t>ACETILCISTEINA - 20MG  150ML XPE + CP. MED.</t>
  </si>
  <si>
    <t>ACETILCISTEINA - 40MGML  120ML XPE AD.</t>
  </si>
  <si>
    <t>FLUIMUCIL - 40MGML  120ML XPE AD.</t>
  </si>
  <si>
    <t>ACETILCISTEINA - 600MG</t>
  </si>
  <si>
    <t>FLUIMUCIL - 600MG</t>
  </si>
  <si>
    <t>FLUIMUCIL D - 600MG</t>
  </si>
  <si>
    <t>ACETILCISTEINA - 600MG  5GRA</t>
  </si>
  <si>
    <t>ACETILCISTEÍNA 100 MGML SOL. INJ. CX. 100 AMP. VD. X 3 ML</t>
  </si>
  <si>
    <t>BROMUC 100 MGML SOL. INJ. CX. 100 AMP. VD. X 3 ML</t>
  </si>
  <si>
    <t>ARISTON</t>
  </si>
  <si>
    <t>ACETILCISTEÍNA 100 MGML SOL. INJ. CX. 5 AMP. VD. X 3 ML</t>
  </si>
  <si>
    <t>BROMUC 100 MGML SOL. INJ. CX. 5 AMP. VD. X 3 ML</t>
  </si>
  <si>
    <t>ACETILCISTEÍNA 20 MGML XPE FR. VD. AMB. X 120 ML + CP. MED.</t>
  </si>
  <si>
    <t>ACETILCISTÉINA 20 MGML XPE FR. VD. AMB. X 120 ML + CP. MED.</t>
  </si>
  <si>
    <t>ACETILCISTEÍNA 20 MGML XPE. FR. VD. X 120 ML + CP. MED.</t>
  </si>
  <si>
    <t>ACETILCISTEÍNA 200 MG GRAN. CX. 16 ENV. X  5 GRA</t>
  </si>
  <si>
    <t>ACETILCISTEÍNA 40 MGML XPE FR. VD. AMB. X 120 ML + CP. MED.</t>
  </si>
  <si>
    <t>ACETONIDA DE TRIANCINOLONA - 10GRA POM.</t>
  </si>
  <si>
    <t>ACETONIDA DE TRIANCINOLONA + GRAMICIDINA + SULFATO DE NEOMICINA + NISTATINA - 30GRA CREME</t>
  </si>
  <si>
    <t>ACETONIDA DE TRIANCINOLONA + GRAMICIDINA + SULFATO DE NEOMICINA + NISTATINA - 30GRA POMADA</t>
  </si>
  <si>
    <t>ACETONIDO DE FLUOCINOLONA + SULFATO DE POLIMIXINA B + SULFATO DE NEOMICINA + CLORIDRATO DE LIDOCAINA - 5ML</t>
  </si>
  <si>
    <t>OTOSYNALAR - 5ML</t>
  </si>
  <si>
    <t>ROCHE</t>
  </si>
  <si>
    <t>ACETONIDO DE TRIANCINOLONA - 1ML</t>
  </si>
  <si>
    <t>THERACORT - 1ML</t>
  </si>
  <si>
    <t>THERASKIN</t>
  </si>
  <si>
    <t xml:space="preserve">ACICLOVIR - 10GRA CREME </t>
  </si>
  <si>
    <t xml:space="preserve">ACICLOVIR - 10GRA </t>
  </si>
  <si>
    <t>ACICLOVIR - 200MG</t>
  </si>
  <si>
    <t>BRAINFARMA</t>
  </si>
  <si>
    <t xml:space="preserve">ACICLOVIR - 200MG </t>
  </si>
  <si>
    <t>MERCK S.A.</t>
  </si>
  <si>
    <t>ANCLOMAX - 200MG</t>
  </si>
  <si>
    <t>BLAUSIEGEL</t>
  </si>
  <si>
    <t>CICLAVIX - 200MG</t>
  </si>
  <si>
    <t>LUPER</t>
  </si>
  <si>
    <t>ZOVIRAX - 200MG</t>
  </si>
  <si>
    <t>GLAXOSMITKLINE</t>
  </si>
  <si>
    <t>ACICLOVIR - 4,5GRA POM. OFT.</t>
  </si>
  <si>
    <t>ZOVIRAX - 4,5GRA POM. OFT.</t>
  </si>
  <si>
    <t>TUBO</t>
  </si>
  <si>
    <t>ACICLOVIR - 400MG</t>
  </si>
  <si>
    <t>ACICLOVIR 200 MG CX. 10 CP.</t>
  </si>
  <si>
    <t>ACICLOVIR 200 MG CX. 25 CP.</t>
  </si>
  <si>
    <t>ACICLOVIR 250 MG  PÓ LIOF. INJ. CX. 5 FA</t>
  </si>
  <si>
    <t>EZOPEN 250 MG  PÓ LIOF. INJ. CX. 5 FA</t>
  </si>
  <si>
    <t>TEUTO BRAS.</t>
  </si>
  <si>
    <t>ACICLOVIR 250 MG PÓ SOL INJ. IV CX. 50 FA VD. X 20 ML</t>
  </si>
  <si>
    <t>ZYNVIR 250 MG PÓ SOL INJ. IV CX. 50 FA VD. X 20 ML</t>
  </si>
  <si>
    <t>NOVAFARMA</t>
  </si>
  <si>
    <t>ACICLOVIR 250 MG. PÓ LIOF. INJ. CX. 5 FA</t>
  </si>
  <si>
    <t>ACICLOVIR 250 MG. PÓ LIOF. INJ. CX. 50 FA VD.</t>
  </si>
  <si>
    <t>ACICLOVIR 5% - 10GRA CREME</t>
  </si>
  <si>
    <t xml:space="preserve">ACICLOVIR 5% - 10GRA CREME </t>
  </si>
  <si>
    <t>ACICLOVIR 50  MGG CREME  BISN.  10  G</t>
  </si>
  <si>
    <t>ZOVIRAX 50  MGG  CREME  BISN.  10  G</t>
  </si>
  <si>
    <t>ACICLOVIR 50 MGG CREME DERM. BISN. X 10 G</t>
  </si>
  <si>
    <t>ACICLOVIR IV - 250MG</t>
  </si>
  <si>
    <t>UNI VIR IV - 250MG</t>
  </si>
  <si>
    <t>ZOVIRAX IV - 250MG</t>
  </si>
  <si>
    <t xml:space="preserve">ÁCIDO ACÉTICO 2% SOL. FR. X 1000 ML </t>
  </si>
  <si>
    <t>ÁCIDO ACÉTICO 2% SOL. FR. X 1000 ML</t>
  </si>
  <si>
    <t>MIYAKO</t>
  </si>
  <si>
    <t xml:space="preserve">SIM </t>
  </si>
  <si>
    <t>ACIDO ACETIL SALICILICO + SINVASTATINA - 10020MG</t>
  </si>
  <si>
    <t>PREVENCOR - 10020MG</t>
  </si>
  <si>
    <t>ACIDO ACETILSALICILICO</t>
  </si>
  <si>
    <t xml:space="preserve">ASPIRINA BUFFERED </t>
  </si>
  <si>
    <t>ACIDO ACETILSALICILICO - 100MG</t>
  </si>
  <si>
    <t>ACETICIL - 100MG</t>
  </si>
  <si>
    <t>ANALGESIN - 100MG</t>
  </si>
  <si>
    <t xml:space="preserve">ASPIRINA PREVENT - 100MG </t>
  </si>
  <si>
    <t>SALICETIL - 100MG</t>
  </si>
  <si>
    <t>BRASTERAPICA</t>
  </si>
  <si>
    <t xml:space="preserve">ACIDO ACETILSALICILICO - 100MG </t>
  </si>
  <si>
    <t xml:space="preserve">AAS - 100MG </t>
  </si>
  <si>
    <t>ASPIRINA INFANTIL - 100MG</t>
  </si>
  <si>
    <t>ACIDO ACETILSALICILICO - 100MG (INFANTIL)</t>
  </si>
  <si>
    <t>ASPIRINA - 100MG</t>
  </si>
  <si>
    <t>ACIDO ACETILSALICILICO - 100MG INF.</t>
  </si>
  <si>
    <t>SALICIL - 100MG INF.</t>
  </si>
  <si>
    <t>DUCTO</t>
  </si>
  <si>
    <t>ACIDO ACETILSALICILICO - 300MG</t>
  </si>
  <si>
    <t>ASPIRINA PREVENT - 300MG</t>
  </si>
  <si>
    <t>ACIDO ACETILSALICILICO - 400MG + ACIDO ASCORBICO - 240MG</t>
  </si>
  <si>
    <t>ASPIRINA C EFERV. 400MG + 240MG</t>
  </si>
  <si>
    <t>ACIDO ACETILSALICILICO - 500MG</t>
  </si>
  <si>
    <t>AAS ADULTO - 500MG</t>
  </si>
  <si>
    <t xml:space="preserve">ACIDO ACETILSALICILICO - 500MG </t>
  </si>
  <si>
    <t>ASPIRINA ADULTO - 500MG</t>
  </si>
  <si>
    <t>ACIDO ACETILSALICILICO - 500MG ADT.</t>
  </si>
  <si>
    <t>ASPIRINA - 500MG ADT.</t>
  </si>
  <si>
    <t>ACIDO ACETILSALICILICO - 500MG INFANTIL</t>
  </si>
  <si>
    <t>AAS - 500MG INFANTIL</t>
  </si>
  <si>
    <t>ACIDO ACETILSALICILICO + TEREBENTINA</t>
  </si>
  <si>
    <t>A CURITYBINA</t>
  </si>
  <si>
    <t xml:space="preserve">ACIDO ACETILSALICILICO + TEREBENTINA - 13GRA PASTA </t>
  </si>
  <si>
    <t xml:space="preserve">A CURITYBINA - 13GRA PASTA </t>
  </si>
  <si>
    <t>ÁCIDO ACETILSALICÍLICO 100 MG CX. 200 CP.</t>
  </si>
  <si>
    <t>AS-MED INFANTIL 100 MG CX. 200 CP.</t>
  </si>
  <si>
    <t>MEDQUIMICA</t>
  </si>
  <si>
    <t>ÁCIDO ACETILSALICÍLICO 100 MG CX. 30 CP. REV.</t>
  </si>
  <si>
    <t>AAS PROTECT 100 MG CX. 30 CP. REV.</t>
  </si>
  <si>
    <t>ÁCIDO ACETILSALICÍLICO 100 MG CX. 32 CP. REV.</t>
  </si>
  <si>
    <t>SOMALGIN CARDIO 100 MG CX. 32 CP. REV.</t>
  </si>
  <si>
    <t>ÁCIDO ACETILSALICÍLICO 100 MG. CX. 32 CP. REV.</t>
  </si>
  <si>
    <t>SOMALGIN 100 MG. CX. 32 CP. REV.</t>
  </si>
  <si>
    <t>ÁCIDO ACETILSALICÍLICO 325 MG. CX. 32 CP. REV.</t>
  </si>
  <si>
    <t>SOMALGIN 325 MG. CX. 32 CP. REV.</t>
  </si>
  <si>
    <t>ACIDO ACETILSALICILICO TAMPONADO - 325MG</t>
  </si>
  <si>
    <t>SOMALGIN CARDIO - 325MG</t>
  </si>
  <si>
    <t>ÁCIDO ACETILSALICÍLICO+ÁCIDO ASCÓRBICO</t>
  </si>
  <si>
    <t>ASPIRINA C EFERV. 400 MG + 240 MG CX. 20 CP.</t>
  </si>
  <si>
    <t>ACIDO ACETISALICILICO TAMPONADO - 200MG</t>
  </si>
  <si>
    <t>SOMALGIN CARDIO - 200MG</t>
  </si>
  <si>
    <t xml:space="preserve">ÁCIDO ASCÓRBICO  </t>
  </si>
  <si>
    <t>VITAMINA C 500 MG CX. 20 CP</t>
  </si>
  <si>
    <t>ACIDO ASCORBICO - 100MGML SOL INJ</t>
  </si>
  <si>
    <t>CEVITA - 100MGML SOL INJ</t>
  </si>
  <si>
    <t xml:space="preserve">ACIDO ASCORBICO - 1GRA </t>
  </si>
  <si>
    <t>BIO-C 1GRA CX. 10 CP. EFERV.</t>
  </si>
  <si>
    <t>ACIDO ASCORBICO - 1GRA EFERV.</t>
  </si>
  <si>
    <t>CEBION - 1GRA EFERV.</t>
  </si>
  <si>
    <t>ACIDO ASCORBICO - 2GRA</t>
  </si>
  <si>
    <t>REDOXON - 2GRA TUBO X 10 CP EFERV.</t>
  </si>
  <si>
    <t>ÁCIDO ASCÓRBICO - 500MG</t>
  </si>
  <si>
    <t>CEWIN - 500MG CX. 30 CP. DESINT. LENTA</t>
  </si>
  <si>
    <t>ACIDO ASCORBICO + ACIDO FOLICO + CLORIDRATO DE PIRIDOXINA + MONONITRATO DE TIAMINA + NICOTINAMIDA ETC.</t>
  </si>
  <si>
    <t>STRESSTABS 600 ZINCO</t>
  </si>
  <si>
    <t xml:space="preserve">WYETH INDÚSTRIA FARMACÊUTICA </t>
  </si>
  <si>
    <t>ACIDO ASCORBICO + BICARBONATO DE SODIO + CARBONATO DE CALCIO + GLICOSE - 1GRA</t>
  </si>
  <si>
    <t xml:space="preserve">CALCIUM + VITAMINA C - 1GRA </t>
  </si>
  <si>
    <t>ACIDO ASCORBICO + PIRIDOXINA + CARBONATO DE CALCIO + ERGOCALCIFEROL</t>
  </si>
  <si>
    <t xml:space="preserve">C CALCIO EFERV </t>
  </si>
  <si>
    <t>ÁCIDO ASCÓRBICO 1 G (200 MGML) SOL. INJ. CX. 100 AMP. X 5 ML</t>
  </si>
  <si>
    <t>HYVIT C 1 G (200 MGML) SOL. INJ. CX. 100 AMP. X 5 ML</t>
  </si>
  <si>
    <t>HYPOFARMA</t>
  </si>
  <si>
    <t>ÁCIDO ASCÓRBICO 1 G CX. 20 CP. EFERV.</t>
  </si>
  <si>
    <t>CEBION 1 G CX. 20 CP. EFERV.</t>
  </si>
  <si>
    <t>ÁCIDO ASCÓRBICO 1 G(200 MGML) SOL INJ CX. 100 AMP X 5 ML</t>
  </si>
  <si>
    <t>VITAMINA C 1 G(200 MGML) SOL INJ CX. 100 AMP X 5 ML</t>
  </si>
  <si>
    <t>FARMACE</t>
  </si>
  <si>
    <t>ÁCIDO ASCÓRBICO 200 MGML SOL. INJ. IMIV CX. 50 AMP. VD. AMB. X 5 ML</t>
  </si>
  <si>
    <t>VITARISTON C 200 MGML SOL. INJ. IMIV CX. 50 AMP. VD. AMB. X 5 ML</t>
  </si>
  <si>
    <t>ÁCIDO ASCÓRBICO 500 MG (100 MGML) SOL INJ CX. 100 AMP X 5 ML</t>
  </si>
  <si>
    <t>VITAMINA C 500 MG (100 MGML) SOL INJ CX. 100 AMP X 5 ML</t>
  </si>
  <si>
    <t>ÁCIDO ASCÓRBICO 500 MG (100 MGML) SOL. INJ. CX. 100 AMP. X 5 ML</t>
  </si>
  <si>
    <t>CEVITA 500 MG (100 MGML) SOL. INJ. CX. 100 AMP. X 5 ML</t>
  </si>
  <si>
    <t>ACIDO ASCORBICO CALCIO - 500MG</t>
  </si>
  <si>
    <t>CEBION CALCIO - 500MG</t>
  </si>
  <si>
    <t>ÁCIDO ASCÓRBICO+ARGININA</t>
  </si>
  <si>
    <t>DINAVITAL C 1 G + 1 G CX. 10 CP. EFERV.</t>
  </si>
  <si>
    <t>ACIDO BENZOICO + ACIDO SALICILICO + IODO - 60ML</t>
  </si>
  <si>
    <t>DERMICON - 60ML</t>
  </si>
  <si>
    <t>ACIDO EPSILON-AMINOCAPROICO - 1GRA</t>
  </si>
  <si>
    <t>IPSILON - 1GRA</t>
  </si>
  <si>
    <t>NIKKHO</t>
  </si>
  <si>
    <t>ACIDO FOLICO - 5MG</t>
  </si>
  <si>
    <t>AFOPIC - 5MG</t>
  </si>
  <si>
    <t>ENDOFOLIN - 5MG</t>
  </si>
  <si>
    <t>MARJAN</t>
  </si>
  <si>
    <t>ENFOL - 5MG</t>
  </si>
  <si>
    <t>ATIVUS</t>
  </si>
  <si>
    <t>FOLIFOLIN - 5MG</t>
  </si>
  <si>
    <t xml:space="preserve">ACIDO FOLICO - 5MG </t>
  </si>
  <si>
    <t>NEO FOLICO - 5MG</t>
  </si>
  <si>
    <t>ACIDO FOLICO - 5MG  100 CPR</t>
  </si>
  <si>
    <t>FOLIN - 5MG</t>
  </si>
  <si>
    <t>GEYER</t>
  </si>
  <si>
    <t>ACIDO FOLICO - 5MG  30 CPR</t>
  </si>
  <si>
    <t>ACIDO FOLICO + ACIDO ASCORBICO - 100ML</t>
  </si>
  <si>
    <t>ENDOFOLIN - 100ML</t>
  </si>
  <si>
    <t>ACIDO FOLICO + CIANOCOBALAMINA + PIRIDOXINA + ACETATO DE TOCOFEROL + ZINCO + ACIDO ASCORBICO + COBRE+ SELENIO</t>
  </si>
  <si>
    <t>OLIGOVIT</t>
  </si>
  <si>
    <t>ÁCIDO FÓLICO 5 MG CX. 20 CP. REV.</t>
  </si>
  <si>
    <t>PRATIFOLIN 5 MG CX. 20 CP. REV.</t>
  </si>
  <si>
    <t>ÁCIDO FÓLICO 5 MG CX. 30 CP. REV.</t>
  </si>
  <si>
    <t>PRATIFOLIN 5 MG CX. 30 CP. REV.</t>
  </si>
  <si>
    <t>ACIDO FOLINICO - 15MG</t>
  </si>
  <si>
    <t>FOLICORIN - 15MG</t>
  </si>
  <si>
    <t>MANIPULADO</t>
  </si>
  <si>
    <t>ÁCIDO FOLÍNICO - 15MG</t>
  </si>
  <si>
    <t>FOLINIUM - 15MG</t>
  </si>
  <si>
    <t>ÁCIDO IOXÁGLICO+MEGLUMINA 320 MGML IODO SOL. INJ. FA X 100 ML + SUPORTE E EQUIPO</t>
  </si>
  <si>
    <t>HEXABRIX 320 MGML IODO SOL. INJ. FA X 100 ML + SUPORTE E EQUIPO</t>
  </si>
  <si>
    <t>GUERBET PROD. RADIOLOGICOS</t>
  </si>
  <si>
    <t>ÁCIDO IOXITALÂMICO+MEGLUMINA</t>
  </si>
  <si>
    <t>TELEBRIX HYSTERO SOL. INJ CX. 25 FA X 20  ML</t>
  </si>
  <si>
    <t>TELEBRIX HYSTERO SOL. INJ CX. FA X 20  ML</t>
  </si>
  <si>
    <t>ÁCIDO IOXITALÂMICO+MEGLUMINA 30 MEGLUMINA SOL. INJ. CX. 10 FA X 100 ML</t>
  </si>
  <si>
    <t>TELEBRIX 30 MEGLUMINA SOL. INJ. CX. 10 FA X 100 ML</t>
  </si>
  <si>
    <t>ÁCIDO IOXITALÂMICO+MEGLUMINA 30 MEGLUMINA SOL. INJ. CX. 25 FA X 30 ML</t>
  </si>
  <si>
    <t>TELEBRIX 30 MEGLUMINA SOL. INJ. CX. 25 FA X 30 ML</t>
  </si>
  <si>
    <t>ÁCIDO IOXITALÂMICO+MEGLUMINA 30 MEGLUMINA SOL. INJ. CX. 25 FA X 50 ML</t>
  </si>
  <si>
    <t>TELEBRIX 30 MEGLUMINA SOL. INJ. CX. 25 FA X 50 ML</t>
  </si>
  <si>
    <t>ÁCIDO IOXITALÂMICO+MEGLUMINA 30 MEGLUMINA SOL. INJ. CX. FA X 50 ML</t>
  </si>
  <si>
    <t>TELEBRIX 30 MEGLUMINA SOL. INJ. CX. FA X 50 ML</t>
  </si>
  <si>
    <t>ÁCIDO IOXITALÂMICO+MEGLUMINA 30 MEGLUMINA SOL. INJ. FA X 30 ML</t>
  </si>
  <si>
    <t>TELEBRIX 30 MEGLUMINA SOL. INJ. FA X 30 ML</t>
  </si>
  <si>
    <t>ÁCIDO IOXITALÂMICO+MEGLUMINA 35 SOL. INJ. CX. 10 FA X 100  ML</t>
  </si>
  <si>
    <t>TELEBRIX 35 SOL. INJ. CX. 10 FA X 100  ML</t>
  </si>
  <si>
    <t>ÁCIDO IOXITALÂMICO+MEGLUMINA 35 SOL. INJ. CX. 25 FA X 30  ML</t>
  </si>
  <si>
    <t>TELEBRIX 35 SOL. INJ. CX. 25 FA X 30  ML</t>
  </si>
  <si>
    <t>ÁCIDO IOXITALÂMICO+MEGLUMINA 35 SOL. INJ. CX. 50 FA X 20  ML</t>
  </si>
  <si>
    <t>TELEBRIX 35 SOL. INJ. CX. 50 FA X 20  ML</t>
  </si>
  <si>
    <t>ÁCIDO IOXITALÂMICO+MEGLUMINA 35 SOL. INJ. CX. FA X 20 ML</t>
  </si>
  <si>
    <t>TELEBRIX 35 SOL. INJ. CX. FA X 20 ML</t>
  </si>
  <si>
    <t>ÁCIDO IOXITALÂMICO+MEGLUMINA 35 SOL. INJ. CX. FA X 50  ML</t>
  </si>
  <si>
    <t>TELEBRIX 35 SOL. INJ. CX. FA X 50  ML</t>
  </si>
  <si>
    <t xml:space="preserve">ACIDO MUCOPOLISSACARIDIO + POLISSULFURICO - 300MG  40GRA GEL </t>
  </si>
  <si>
    <t>HIRUDOID 300 GEL DERM. BISN. X 40  G.</t>
  </si>
  <si>
    <t>DAIICHI SANKYO</t>
  </si>
  <si>
    <t>ACIDO MUCOPOLISSACARIDIO + POLISSULFURICO - 500MG  40GRA POMADA</t>
  </si>
  <si>
    <t>HIRUDOID - 500MG  40GRA POMADA</t>
  </si>
  <si>
    <t>ACIDO NICOTINICO - 750MG</t>
  </si>
  <si>
    <t>ACINIC - 750MG</t>
  </si>
  <si>
    <t>BIOLAB SANUS</t>
  </si>
  <si>
    <t xml:space="preserve">ACIDO POLIACRILICO 0,3% - 10GRA GEL </t>
  </si>
  <si>
    <t xml:space="preserve">REFRESH 0,3% - 10GRA GEL </t>
  </si>
  <si>
    <t>ACIDO TRANEXAMICO - 250MG</t>
  </si>
  <si>
    <t>TRANSAMIN - 250MG</t>
  </si>
  <si>
    <t>ACIDO TRANEXAMICO - 250MG  5ML</t>
  </si>
  <si>
    <t>TRANSAMIN - 250MG  5ML</t>
  </si>
  <si>
    <t>ÁCIDO TRANEXÂMICO 250 MG5 ML SOL. INJ. CX. 5 AMP. X 5 ML</t>
  </si>
  <si>
    <t xml:space="preserve">HEMOBLOCK </t>
  </si>
  <si>
    <t>ÁCIDO TRANEXÂMICO 500 MG CX.  12 CP.</t>
  </si>
  <si>
    <t xml:space="preserve">HEMOBLOCK  500 MG </t>
  </si>
  <si>
    <t xml:space="preserve">ÁCIDO TRICLOROACÉTICO  70%   </t>
  </si>
  <si>
    <t xml:space="preserve"> ÁCIDO TRICLOROACÉTICO  70%   </t>
  </si>
  <si>
    <t xml:space="preserve"> ML </t>
  </si>
  <si>
    <t>ACIDO URSODESOXICOLICO - 150MG</t>
  </si>
  <si>
    <t>URSACOL - 150MG</t>
  </si>
  <si>
    <t>ACIDO URSODESOXICOLICO - 300MG</t>
  </si>
  <si>
    <t>URSACOL - 300MG</t>
  </si>
  <si>
    <t>ACIDO URSODESOXICOLICO - 50MG</t>
  </si>
  <si>
    <t>URSACOL - 50MG</t>
  </si>
  <si>
    <t>ACIDO VALPROICO - 250MG</t>
  </si>
  <si>
    <t>DEPAKENE - 250MG</t>
  </si>
  <si>
    <t>CAP</t>
  </si>
  <si>
    <t>EPILENIL - 250MG</t>
  </si>
  <si>
    <t>ACIDO VALPROICO - 300MG</t>
  </si>
  <si>
    <t>TORVAL CR - 300MG</t>
  </si>
  <si>
    <t xml:space="preserve">TORRENT DO BRASIL </t>
  </si>
  <si>
    <t>ACIDO VALPROICO - 500MG</t>
  </si>
  <si>
    <t>DEPAKENE - 500MG</t>
  </si>
  <si>
    <t>TORVAL CR - 500MG</t>
  </si>
  <si>
    <t>ACIDO VALPROICO - 50MGML</t>
  </si>
  <si>
    <t>DEPAKENE 50MGML XPE. FR. X 100MLL</t>
  </si>
  <si>
    <t>ÁCIDO VALPRÓICO 250 MG5ML XPE. FR. VD. X  100 ML</t>
  </si>
  <si>
    <t>EPILENIL 250 MG5ML XPE. FR. VD. X  100 ML</t>
  </si>
  <si>
    <t>ACIDO ZOLEDRONICO - 4MG</t>
  </si>
  <si>
    <t>BLAZTERE - 4MG</t>
  </si>
  <si>
    <t>DR. REDDY`S</t>
  </si>
  <si>
    <t xml:space="preserve">ACIDO ZOLEDRONICO - 5MG  100ML </t>
  </si>
  <si>
    <t xml:space="preserve">ACLASTA - 5MG  100ML </t>
  </si>
  <si>
    <t>ÁCIDO ZOLEDRÔNICO 0,8 MGML SOL. INJ. FA X 5 ML</t>
  </si>
  <si>
    <t>ZOLIBBS 0,8 MGML SOL. INJ. FA X 5 ML</t>
  </si>
  <si>
    <t>LIBBS</t>
  </si>
  <si>
    <t>ÁCIDO ZOLEDRÔNICO 4 MG SOL. INJ. FA X  5 ML</t>
  </si>
  <si>
    <t>ZOMETA LIVI 4 MG SOL. INJ. FA X  5 ML</t>
  </si>
  <si>
    <t>ACIDO ZOLEDRONICO 4 MG SOL. INJ. IV FA X 5 ML</t>
  </si>
  <si>
    <t xml:space="preserve">ACIDOS GRAXOS - 100ML LOÇAO </t>
  </si>
  <si>
    <t xml:space="preserve">GAMAX - 100ML LOÇAO </t>
  </si>
  <si>
    <t>HEBRON</t>
  </si>
  <si>
    <t>ACIDOS GRAXOS + RETINOL + TOCOFEROL - 100ML</t>
  </si>
  <si>
    <t>AGE DERM LOÇAO OLEOSA ALMOTOLIA  OU SPRAY - 100ML</t>
  </si>
  <si>
    <t>HELIANTO</t>
  </si>
  <si>
    <t>ACIDOS GRAXOS ESSENCIAIS + VITAMINAS A E E + LECITINA DE SOJA - 100ML</t>
  </si>
  <si>
    <t>DERSANI - 100ML</t>
  </si>
  <si>
    <t>SANIPLAN</t>
  </si>
  <si>
    <t>ACIDOS GRAXOS ESSENCIAIS + VITAMINAS A E E + LECITINA DE SOJA - 200ML</t>
  </si>
  <si>
    <t>DERSANI - 200ML</t>
  </si>
  <si>
    <t>ÁCIDOS GRAXOS+LECITINA DE SOJA+RETINOL+TOCOFEROL</t>
  </si>
  <si>
    <t>AGE DERM LOÇÃO OLEOSA ALMOTOLIA OU SPRAY X 200 ML</t>
  </si>
  <si>
    <t>ESCADERM FR. X 200 ML</t>
  </si>
  <si>
    <t>ÁCIDOS GRAXOS+RETINOL+TOCOFEROL+LECITINA DE SOJA</t>
  </si>
  <si>
    <t>DERSANI BABY LOÇÃO OLEOSA INFANTIL FR.X 50 ML</t>
  </si>
  <si>
    <t>ADENOSINA 3 MGML SOL. INJ. CX. 2 AMP. X 2  ML</t>
  </si>
  <si>
    <t>ADENOCARD 3 MGML SOL. INJ. CX. 2 AMP. X 2  ML</t>
  </si>
  <si>
    <t>ADENOSINA 3 MGML SOL. INJ. CX. 50 AMP. X 2  ML</t>
  </si>
  <si>
    <t>ADENOCARD 3 MGML SOL. INJ. CX. 50 AMP. X 2  ML</t>
  </si>
  <si>
    <t>ADIÇAO DE NUTRIENTES GLUTAMINA POR ML - 1ML  0,2G</t>
  </si>
  <si>
    <t>GLUTAMINA POR ML - 1ML  0,2G</t>
  </si>
  <si>
    <t>CLINUPAR</t>
  </si>
  <si>
    <t>ADITIVO DE NUTRIÇÃO PARENTERAL - ÓLEO DE PEIXE X  1ML</t>
  </si>
  <si>
    <t>ÓLEO DE PEIXE X 1ML</t>
  </si>
  <si>
    <t>CEQNEP</t>
  </si>
  <si>
    <t>FR</t>
  </si>
  <si>
    <t>ADRENALINA - 1ML</t>
  </si>
  <si>
    <t>HYDREN - 1ML</t>
  </si>
  <si>
    <t xml:space="preserve">AFLIBERCEPTE 40MGML INJ FA 0,278ML + AG C FILTRO </t>
  </si>
  <si>
    <t>EYLIA 40MGML INJ FA 0,278ML + AG C FILTRO</t>
  </si>
  <si>
    <t>AGOMELATINA - 25MG</t>
  </si>
  <si>
    <t>VALDOXAN - 25MG</t>
  </si>
  <si>
    <t>SERVIER</t>
  </si>
  <si>
    <t>ÁGUA BIDESTILADA SOL. INJ. CX. 100 AMP PLÁST. X 5 ML</t>
  </si>
  <si>
    <t>ÁGUA INJETÁVEL SOL. INJ. SIST. FECH. FR. X 100ML</t>
  </si>
  <si>
    <t>FRESENIUS KABI UNIDADE AQUIRAZ</t>
  </si>
  <si>
    <t>ÁGUA INJETÁVEL SOL. INJ. SIST. FECH. FR. X 250 ML</t>
  </si>
  <si>
    <t>ÁGUA INJETAVEL SOL. INJ. SIST. FECH. FR. X 50 ML</t>
  </si>
  <si>
    <t xml:space="preserve">AGUA INJETAVEL SOLUCAO STANDARD KABIPA (SIST.FECH.) 1000ML </t>
  </si>
  <si>
    <t>AGUA OXIGENADA 10 VOL. FR. X  1000 ML</t>
  </si>
  <si>
    <t>RIOQUIMICA</t>
  </si>
  <si>
    <t>ÁGUA P INJEÇÃO AMP. PLÁST. X 10 ML</t>
  </si>
  <si>
    <t xml:space="preserve">EQUIPLEX </t>
  </si>
  <si>
    <t>ÁGUA P INJEÇÃO AMP. PLÁST. X 5 ML</t>
  </si>
  <si>
    <t>HALEX ISTAR INDÚSTRIA</t>
  </si>
  <si>
    <t>ÁGUA P INJEÇÃO BOLSA X 100 ML</t>
  </si>
  <si>
    <t>FRESENIUS KABI AG - ALEMANHA</t>
  </si>
  <si>
    <t>ÁGUA P INJEÇÃO BOLSA X 250 ML</t>
  </si>
  <si>
    <t>ÁGUA P INJEÇÃO BOLSA X 250ML</t>
  </si>
  <si>
    <t>ÁGUA P INJEÇÃO BOLSA X 500 ML</t>
  </si>
  <si>
    <t>ÁGUA P INJEÇÃO CX. 100 AMP. PLÁST. X 10 ML</t>
  </si>
  <si>
    <t>ISOFARMA</t>
  </si>
  <si>
    <t>ÁGUA P INJEÇÃO CX. 100 AMP. PLÁST. X 20 ML</t>
  </si>
  <si>
    <t>ÁGUA P INJEÇÃO CX. 100 AMP. PLÁST. X 5 ML</t>
  </si>
  <si>
    <t>ÁGUA P INJEÇÃO CX. 100 AMP. VD. X 10 ML</t>
  </si>
  <si>
    <t>ÁGUA P INJEÇÃO CX. 100 AMP. VD. X 20 ML</t>
  </si>
  <si>
    <t>ÁGUA P INJEÇÃO CX. 100 AMP. VD. X 5 ML</t>
  </si>
  <si>
    <t>ÁGUA P INJEÇÃO CX. 50 AMP. VD. X 10 ML</t>
  </si>
  <si>
    <t>ÁGUA P INJEÇÃO CX. 50 AMP. VD. X 5 ML</t>
  </si>
  <si>
    <t>AGUA P INJEÇÃO ECOFLAC PLUS X 1000ML</t>
  </si>
  <si>
    <t>LABORATÓRIOS B. BRAUN SA</t>
  </si>
  <si>
    <t>AGUA P INJEÇÃO ECOFLAC PLUS X 500ML</t>
  </si>
  <si>
    <t>AGUA P INJEÇÃO MINIFLAC  X 100ML</t>
  </si>
  <si>
    <t>AGUA P INJEÇÃO SOL. INJ. CX. 200 AMP. PLÁST. X 20 ML</t>
  </si>
  <si>
    <t xml:space="preserve">AGUA P INJEÇÃO SOL. INJ. SIST. FECH. ECOFLAC PLUS FR. X 250 ML </t>
  </si>
  <si>
    <t>ÁGUA PARA  INJEÇÃO  SOL. INJ. CX. 100 AMP PLÁST. X 20 ML</t>
  </si>
  <si>
    <t>ÁGUA PARA  INJEÇÃO  SOL. INJ. CX. 200 AMP PLÁST. X 10 ML</t>
  </si>
  <si>
    <t>AGUA PARA INJEÇAO - 10ML</t>
  </si>
  <si>
    <t>ABL</t>
  </si>
  <si>
    <t xml:space="preserve">AGUA PARA INJEÇAO - 10ML </t>
  </si>
  <si>
    <t>AGUA PARA INJEÇAO - 20ML</t>
  </si>
  <si>
    <t xml:space="preserve">AGUA PARA INJEÇAO - 5ML </t>
  </si>
  <si>
    <t>ÁGUA PARA INJEÇÃO AMP. PLÁST X 10 MLB</t>
  </si>
  <si>
    <t>ÁGUA PARA INJEÇÃO AMP. PLÁST X 10 ML</t>
  </si>
  <si>
    <t>DARROW</t>
  </si>
  <si>
    <t>ÁGUA PARA INJEÇÃO AMP. PLÁST. X 10 ML</t>
  </si>
  <si>
    <t>LABORATORIO SANOBIOL</t>
  </si>
  <si>
    <t>ÁGUA PARA INJEÇÃO AMP. X 5 ML</t>
  </si>
  <si>
    <t>ÁGUA PARA INJEÇÃO SOL INJ IV CX 20 BOLSA PE BLOWPACK SIST FECH X 500 ML</t>
  </si>
  <si>
    <t>ÁGUA PARA INJEÇÃO SOL INJ IV CX 40 BOLSA PE BLOWPACK SIST FECH X 250 ML</t>
  </si>
  <si>
    <t>ÁGUA PARA INJEÇÃO SOL. INJ. CX. 100 AMP VD. X 5 ML</t>
  </si>
  <si>
    <t>ÁGUA PARA INJEÇÃO SOL. INJ. CX. 20 FR. SIST. FECH. X 500 ML</t>
  </si>
  <si>
    <t>ÁGUA PARA INJEÇÃO SOL. INJ. CX. 80 FR.  SIST. FECH. X 125 ML</t>
  </si>
  <si>
    <t>AGUA PARA INJEÇÃO SOL. INJ. SIST. FECH. CX. 10 BOLSA X 1000ML</t>
  </si>
  <si>
    <t>J.P</t>
  </si>
  <si>
    <t>ÁGUA PARA INJEÇÃO SOL. INJ. SIST. FECH. CX. 12 FR. X 1000ML</t>
  </si>
  <si>
    <t>ÁGUA PARA INJEÇÃO SOL. INJ. SIST. FECH. CX. 20 FR. X 500ML</t>
  </si>
  <si>
    <t>AGUA PARA INJEÇÃO SOL. INJ. SIST. FECH. CX. 24 FR.X 500ML</t>
  </si>
  <si>
    <t>ÁGUA PARA INJEÇÃO SOL. INJ. SIST. FECH. CX. 35 BOLSA X 250ML</t>
  </si>
  <si>
    <t>ÁGUA PARA INJEÇÃO SOL. INJ. SIST. FECH. CX. 40 FR. X 250 ML</t>
  </si>
  <si>
    <t>AGUA PARA INJEÇÃO SOL. INJ. SIST. FECH. CX. 40 FR.X 250ML</t>
  </si>
  <si>
    <t>ÁGUA PARA INJEÇÃO SOL. INJ. SIST. FECH. CX. 48 FR. X 250 ML</t>
  </si>
  <si>
    <t>ÁGUA PARA INJEÇÃO SOL. INJ. SIST. FECH. CX. 70 FR. X 100 ML</t>
  </si>
  <si>
    <t>AGUA PARA INJETAVEIS - LINHAMAX - FRASCOS - SISTEMA FECHADO 1000 ML</t>
  </si>
  <si>
    <t>EUROFARMA  SEGMENTA</t>
  </si>
  <si>
    <t>AGUA PARA INJETAVEIS - LINHAMAX - FRASCOS - SISTEMA FECHADO 250 ML</t>
  </si>
  <si>
    <t>AGUA PARA INJETAVEIS - LINHAMAX - FRASCOS - SISTEMA FECHADO 500 ML</t>
  </si>
  <si>
    <t>AGUA PARA INJETAVEIS - MED FLEX - BOLSAS - SISTEMA FECHADO 1000 ML</t>
  </si>
  <si>
    <t>AGUA PARA INJETAVEIS - MED FLEX - BOLSAS - SISTEMA FECHADO 250 ML</t>
  </si>
  <si>
    <t>AGUA PARA INJETAVEIS - MED FLEX - BOLSAS - SISTEMA FECHADO 500 ML</t>
  </si>
  <si>
    <t>AGUA PARA INJETAVEIS AMP. PLAST. X 10 ML</t>
  </si>
  <si>
    <t>BEKER</t>
  </si>
  <si>
    <t>ÁGUA PARA INJETÁVEIS SOL. INJ. CX 4 CT 100 AMP PLÁST. X 20 ML</t>
  </si>
  <si>
    <t>SAMTEC</t>
  </si>
  <si>
    <t>ÁGUA PARA INJETÁVEIS SOL. INJ. CX 8 CT 100 AMP PLÁST. X 10 ML</t>
  </si>
  <si>
    <t>AGUA PARA INJETAVEIS SOL. INJ. SIST. FECH. BOLSA X 1000 ML</t>
  </si>
  <si>
    <t>TEXON</t>
  </si>
  <si>
    <t>ÁGUA PARA INJETÁVEIS SOL. INJ. SIST. FECH. BOLSA X 1000ML</t>
  </si>
  <si>
    <t>AGUA PARA INJETAVEIS SOL. INJ. SIST. FECH. BOLSA X 250 ML</t>
  </si>
  <si>
    <t>ÁGUA PARA INJETÁVEIS SOL. INJ. SIST. FECH. BOLSA X 250ML</t>
  </si>
  <si>
    <t>AGUA PARA INJETAVEIS SOL. INJ. SIST. FECH. BOLSA X 500 ML</t>
  </si>
  <si>
    <t>ÁGUA PARA INJETÁVEIS SOL. INJ. SIST. FECH. BOLSA X 500ML</t>
  </si>
  <si>
    <t>ÁGUA PARA INJETÁVEIS SOL. INJ. SIST. FECH. FR. X 1000ML</t>
  </si>
  <si>
    <t>BASA</t>
  </si>
  <si>
    <t>ÁGUA PARA INJETÁVEIS SOL. INJ. SIST. FECH. FR. X 250ML</t>
  </si>
  <si>
    <t>ÁGUA PARA INJETÁVEIS SOL. INJ. SIST. FECH. FR. X 500 ML</t>
  </si>
  <si>
    <t>ÁGUA PARA IRRIGAÇÃO SOL.INJ. X 2000 ML IRR</t>
  </si>
  <si>
    <t>AGUA PURIFICADA ESTERIL X 5000ML</t>
  </si>
  <si>
    <t xml:space="preserve">ÁGUA PURIFICADA FR. X 125ML </t>
  </si>
  <si>
    <t xml:space="preserve">IRRIGUE AGUA FR. X 125ML </t>
  </si>
  <si>
    <t>ALBENDAZOL - 200MG</t>
  </si>
  <si>
    <t>ZENTEL - 200MG</t>
  </si>
  <si>
    <t>ALBENDAZOL - 400MG</t>
  </si>
  <si>
    <t>ALBENZONIL - 400MG</t>
  </si>
  <si>
    <t>PARASIN - 400MG</t>
  </si>
  <si>
    <t>ZENTEL - 400MG</t>
  </si>
  <si>
    <t>ZOLBEM - 400MG</t>
  </si>
  <si>
    <t>ALBENDAZOL - 400MG CP. MAST.</t>
  </si>
  <si>
    <t>ALBENDAZOL - 40MGML SUSP. ORAL FR. VD. X 10 ML</t>
  </si>
  <si>
    <t>ALBENDAZOL - 40MGML SUSP. ORAL FR. VD. X 10 ML + CP. MED.</t>
  </si>
  <si>
    <t>MEPHA- RATIOPHARM</t>
  </si>
  <si>
    <t xml:space="preserve">ALBENDAZOL 4% - 10ML SUSP. </t>
  </si>
  <si>
    <t>ZENTEL 4% - 10ML</t>
  </si>
  <si>
    <t>ALBENDAZOL 40 MGML SUSP. ORAL FR. VD. X 10 ML</t>
  </si>
  <si>
    <t>ALBENTEL  40 MGML SUSP. ORAL FR. VD. X 10 ML</t>
  </si>
  <si>
    <t xml:space="preserve">ALBENDAZOL 400 MG CX. 80 CP. MAST. </t>
  </si>
  <si>
    <t>ALBUMINA HUMANA - 160MG2ML</t>
  </si>
  <si>
    <t>BERIGLOBINA - 160MG2ML</t>
  </si>
  <si>
    <t>AVENTIS BEHRING</t>
  </si>
  <si>
    <t>ALBUMINA HUMANA  20% SOL. INJ. FA X 50 ML + EQUIPO</t>
  </si>
  <si>
    <t>BLAUBIMAX 20% SOL. INJ. FA X 50 ML + EQUIPO</t>
  </si>
  <si>
    <t>ALBUMINA HUMANA 20 (200 MGML) SOL. INJ. FA VD. X 50 ML</t>
  </si>
  <si>
    <t>PLASBUMIN 20 (200 MGML) SOL. INJ. FA VD. X 50 ML</t>
  </si>
  <si>
    <t>CRISTALIA</t>
  </si>
  <si>
    <t>ALBUMINA HUMANA 20% - 10ML</t>
  </si>
  <si>
    <t xml:space="preserve">GRIFOLS BRASIL LTDA </t>
  </si>
  <si>
    <t>ALBUMINA HUMANA 20% - 50ML</t>
  </si>
  <si>
    <t>ALBUMAX 20% - 50ML</t>
  </si>
  <si>
    <t>BERIBUMIN 20% - 50ML</t>
  </si>
  <si>
    <t xml:space="preserve">ALBUMINA HUMANA 20% - 50ML </t>
  </si>
  <si>
    <t>ALBUMINAR 20% - 50ML</t>
  </si>
  <si>
    <t>ALBUMINA HUMANA 20% SOL. INJ. CX. FA X  50 ML</t>
  </si>
  <si>
    <t>ALBUREX 20% SOL. INJ. CX. FA X  50 ML</t>
  </si>
  <si>
    <t>MEIZLER</t>
  </si>
  <si>
    <t>ALBUMINA HUMANA 20% SOL. INJ. FA X 50 ML</t>
  </si>
  <si>
    <t>MARCOS PEDRILSON</t>
  </si>
  <si>
    <t>OCTALBIN 20% SOL. INJ. FA X 50 ML</t>
  </si>
  <si>
    <t>OCTAPHARMA</t>
  </si>
  <si>
    <t>ALBUMINA HUMANA 20% SOL. INJ. FA X 50 ML + EQUIPO</t>
  </si>
  <si>
    <t>ALBUMINA SÉRICA HUMANA 20% SOL. INJ. FA X 50 ML + EQUIPO</t>
  </si>
  <si>
    <t>BAXTER HEALTHCARE - USA</t>
  </si>
  <si>
    <t xml:space="preserve">ALBUMINA HUMANA SÉRICA HUMANA 20 % SOL. INJ. BOLSA PLÁST. X 50 ML </t>
  </si>
  <si>
    <t>ALBUMINA SÉRICA HUMANA 20 % SOL. INJ. BOLSA PLÁST. X 50 ML</t>
  </si>
  <si>
    <t>ÁLCOOL ABSOLUTO APIROGÊNICO 10ML</t>
  </si>
  <si>
    <t>CITOPHARMA</t>
  </si>
  <si>
    <t>Não</t>
  </si>
  <si>
    <t>ALENDRONATO DE SODIO - 10MG</t>
  </si>
  <si>
    <t>OSTEOFAR - 10MG</t>
  </si>
  <si>
    <t>ELOFAR</t>
  </si>
  <si>
    <t>ALENDRONATO DE SODIO - 70MG</t>
  </si>
  <si>
    <t>BONALEN - 70MG</t>
  </si>
  <si>
    <t>ALFAEPOETINA 10.000 UI SOL. INJ. CX. 6 SER. PREENCH. X 1 ML + DISPOSITIVO</t>
  </si>
  <si>
    <t>EPREX 10.000 UI SOL. INJ. CX. 6 SER. PREENCH. X 1 ML + DISPOSITIVO</t>
  </si>
  <si>
    <t>JANSSEN-CILAG</t>
  </si>
  <si>
    <t>ALFAEPOETINA 2.000 UI SOL. INJ. CX. 6 SER. PREENCH. X 0,5 ML + DISPOSITIVO</t>
  </si>
  <si>
    <t>EPREX 2.000 UI SOL. INJ. CX. 6 SER. PREENCH. X 0,5 ML + DISPOSITIVO</t>
  </si>
  <si>
    <t>ALFAEPOETINA 3.000 UI SOL. INJ. CX. 6 SER. PREENCH. X 0,3 ML + DISPOSITIVO</t>
  </si>
  <si>
    <t>EPREX 3.000 UI SOL. INJ. CX. 6 SER. PREENCH. X 0,3 ML + DISPOSITIVO</t>
  </si>
  <si>
    <t>ALFAEPOETINA 4.000 UI SOL. INJ. CX. 6 SER. PREENCH. X 0,4 ML + DISPOSITIVO</t>
  </si>
  <si>
    <t>EPREX 4.000 UI SOL. INJ. CX. 6 SER. PREENCH. X 0,4 ML + DISPOSITIVO</t>
  </si>
  <si>
    <t>ALFAEPOETINA 40.000 UI SOL. INJ. CX. 1 SER. PREENCH. X 1 ML + DISPOSITIVO</t>
  </si>
  <si>
    <t>EPREX 40.000 UI SOL. INJ. CX. 1 SER. PREENCH. X 1 ML + DISPOSITIVO</t>
  </si>
  <si>
    <t>ALFAEPOETINA 4000 UI PÓ LIOF. INJ. CX. FA  + DIL. X 1 ML</t>
  </si>
  <si>
    <t>ERITROMAX 4000 UI PÓ LIOF. INJ. CX. FA  + DIL. X 1 ML</t>
  </si>
  <si>
    <t>ALFAEPOETINA HUMANA RECOMBINANTE 3000 UIML SOL. INJ. FA X 1 ML</t>
  </si>
  <si>
    <t>ALFAEPOETINA HUMANA RECOMBINANTE 4000 UIML SOL. INJ. CX. 1 AMP. VD. X 1 ML</t>
  </si>
  <si>
    <t>ALFAEPOETINA HUMANA RECOMBINANTE 40000 UIML SOL. INJ. CX. 1 AMP. VD. X 1 ML</t>
  </si>
  <si>
    <t>ALFAINTERFERONA 2A</t>
  </si>
  <si>
    <t>ALFAINTERFERONA 2A 3.000.000 UI PÓ LIOF. INJ FA VD. + AMP. DIL X 1 ML</t>
  </si>
  <si>
    <t>ALFAINTERFERONA 2B 10.000.000 UI ML PÓ LIOF. INJ. 5 FA VD. + AMP. DIL.</t>
  </si>
  <si>
    <t>ALFAINTERFERONA 10.000.000 UI ML PÓ LIOF. INJ. 5 FA VD. + AMP. DIL.</t>
  </si>
  <si>
    <t>ALFAINTERFERONA 2B 5.000.000 UI ML PÓ LIOF. INJ. 5 FA VD. + AMP. DIL.</t>
  </si>
  <si>
    <t>ALFAINTERFERONA 5.000.000 UI ML PÓ LIOF. INJ. 5 FA VD. + AMP. DIL.</t>
  </si>
  <si>
    <t>ALFALUTROPINA 75 UI PÓ LIOF. INJ. CX. FA + DIL.</t>
  </si>
  <si>
    <t>LUVERIS 75 UI PÓ LIOF. INJ. CX. FA + DIL.</t>
  </si>
  <si>
    <t>ALFAPEGINTERFERONA 2A 180 MCGML SOL. INJ. SER. PREENCH. X 0,5 ML</t>
  </si>
  <si>
    <t>PEGASYS 180 MCGML SOL. INJ. SER. PREENCH. X 0,5 ML</t>
  </si>
  <si>
    <t>ALFATIROTROPINA 1,1 MG PÓ LIOF. INJ. CX. 2 FA</t>
  </si>
  <si>
    <t>THYROGEN 1,1 MG PÓ LIOF. INJ. CX. 2 FA</t>
  </si>
  <si>
    <t>GENZYME DO BRASIL</t>
  </si>
  <si>
    <t>ALIMENTOS NUTRICIONALMENTE COMPLETOS TROPHIC 1,5 - TETRA PAK 1000ML</t>
  </si>
  <si>
    <t>TROPHIC 1,5 - TETRA PAK 1000ML</t>
  </si>
  <si>
    <t>PRODIET NUTRIÇAO CLINICA</t>
  </si>
  <si>
    <t>ALIMENTOS NUTRICIONALMENTE COMPLETOS TROPHIC BASIC - LT. 800GRA</t>
  </si>
  <si>
    <t>TROPHIC BASIC - LT. 800GRA</t>
  </si>
  <si>
    <t>ALIMENTOS NUTRICIONALMENTE COMPLETOS TROPHIC BASIC - TETRA PAK 1000ML</t>
  </si>
  <si>
    <t>TROPHIC BASIC - TETRA PAK 1000ML</t>
  </si>
  <si>
    <t>ALIMENTOS NUTRICIONALMENTE COMPLETOS TROPHIC FIBER - TETRA PAK 1000ML</t>
  </si>
  <si>
    <t>TROPHIC FIBER - TETRA PAK 1000ML</t>
  </si>
  <si>
    <t>ALIMENTOS P SUPLEMENTAÇAO ENERGYZIP BAUNILHA, CHOCOLATE E MORANGO - TETRA PAK 200ML</t>
  </si>
  <si>
    <t>ENERGYZIP BAUNILHA, CHOCOLATE E MORANGO- TETRA PAK 200 ML</t>
  </si>
  <si>
    <t>ALIZAPRIDA - 50MG  2ML</t>
  </si>
  <si>
    <t>SUPERAN - 50MG  2ML</t>
  </si>
  <si>
    <t>ALOPURINOL - 100MG</t>
  </si>
  <si>
    <t>LABOPURINOL - 100MG</t>
  </si>
  <si>
    <t>EVOLABIS - SIF</t>
  </si>
  <si>
    <t>ZYLORIC - 100MG</t>
  </si>
  <si>
    <t>ALOPURINOL - 300MG</t>
  </si>
  <si>
    <t>ZYLORIC - 300MG</t>
  </si>
  <si>
    <t>ALOPURINOL 300 MG CX. 30 CP</t>
  </si>
  <si>
    <t>ALPRAZOLAM - 0,25MG</t>
  </si>
  <si>
    <t>CONSTANTE - 0,25MG</t>
  </si>
  <si>
    <t>FRONTAL - 0,25MG</t>
  </si>
  <si>
    <t>LABORATORIOS PFIZER LTDA</t>
  </si>
  <si>
    <t>NEOZOLAM - 0,25MG</t>
  </si>
  <si>
    <t>ALPRAZOLAM - 0,50MG</t>
  </si>
  <si>
    <t>CONSTANTE - 0,50MG</t>
  </si>
  <si>
    <t>ALPRAZOLAM - 0,5MG</t>
  </si>
  <si>
    <t>CONSTANTE - 0,5MG</t>
  </si>
  <si>
    <t>FRONTAL - 0,5MG</t>
  </si>
  <si>
    <t>FRONTAL XR - 0,5MG</t>
  </si>
  <si>
    <t>ALPRAZOLAM  1 MG CX.  20  CP.</t>
  </si>
  <si>
    <t>ALPRAZOLAM - 1,0MG</t>
  </si>
  <si>
    <t>CONSTANTE - 1,0MG</t>
  </si>
  <si>
    <t>ALPRAZOLAM - 1MG</t>
  </si>
  <si>
    <t>ALTROX - 1MG</t>
  </si>
  <si>
    <t>FRONTAL - 1MG</t>
  </si>
  <si>
    <t>FRONTAL XR - 1MG</t>
  </si>
  <si>
    <t>NEOZOLAM - 1MG</t>
  </si>
  <si>
    <t>ALPRAZOLAM - 2MG</t>
  </si>
  <si>
    <t>FRONTAL - 2MG</t>
  </si>
  <si>
    <t>ALPRAZOLAM 0,25 MG CX. 20 CP.</t>
  </si>
  <si>
    <t>APRAZ 0,25 MG CX. 20 CP.</t>
  </si>
  <si>
    <t>SCHERING PLOUGHMANTECORP</t>
  </si>
  <si>
    <t>ALPRAZOLAM 0,25 MG CX. 30 CP.</t>
  </si>
  <si>
    <t>APRAZ 0,25 MG CX. 30 CP.</t>
  </si>
  <si>
    <t>ALPRAZOLAM 0,5 MG CX. 30 CP.</t>
  </si>
  <si>
    <t>APRAZ 0,5 MG CX. 30 CP.</t>
  </si>
  <si>
    <t>ALPRAZOLAM 1 MG CX. 30 CP.</t>
  </si>
  <si>
    <t>APRAZ 1 MG CX. 30 CP.</t>
  </si>
  <si>
    <t>ALPRAZOLAM 2 MG CX. 30 CP.</t>
  </si>
  <si>
    <t>APRAZ 2 MG CX. 30 CP.</t>
  </si>
  <si>
    <t>ALPROSTADIL - 10MCG  1ML</t>
  </si>
  <si>
    <t>CAVERJECT - 10MCG  1ML</t>
  </si>
  <si>
    <t>ALPROSTADIL - 20MCG</t>
  </si>
  <si>
    <t>PROSTAVASIN - 20MCG</t>
  </si>
  <si>
    <t>ALPROSTADIL - 20MCG  1ML</t>
  </si>
  <si>
    <t>CAVERJECT - 20MCG  1ML</t>
  </si>
  <si>
    <t>ALTEPLASE - 50MG</t>
  </si>
  <si>
    <t>ACTILYSE RT-PA - 50MG</t>
  </si>
  <si>
    <t>BOEHRINGER INGELHEIM</t>
  </si>
  <si>
    <t>ALUMEN AMONIACAL + ACIDO SALICILICO E BORICO PO - 4GRA</t>
  </si>
  <si>
    <t>LUCRETIN - 4GRA</t>
  </si>
  <si>
    <t>AMIDO DE MILHO MODIFICADO - 300 G</t>
  </si>
  <si>
    <t>NUTILIS LATA X 300 G</t>
  </si>
  <si>
    <t xml:space="preserve">SUPPORT </t>
  </si>
  <si>
    <t>AMIDO DE MILHO MODIFICADO CX. C 12 UN. DE 125 G</t>
  </si>
  <si>
    <t>RESOURCE THICKEN UP CLEAR CX. C 12 UN. DE 125 G</t>
  </si>
  <si>
    <t>NESTLE NUTRITION</t>
  </si>
  <si>
    <t>AMIDO DE MILHO MODIFICADO+MALTODEXTRINA</t>
  </si>
  <si>
    <t>THICK &amp; EASY LATA X 225 G</t>
  </si>
  <si>
    <t>AMIDO DE MILHO MODIFICADO+MALTODEXTRINA CX. 100 SACHES X 9 G</t>
  </si>
  <si>
    <t>THICK &amp; EASY CX. 100 SACHES X 9 G</t>
  </si>
  <si>
    <t>AMIDOTRIZOATO DE MEGLUMINA+AMIDOTRIZOATO DE SÓDIO</t>
  </si>
  <si>
    <t>UROGRAFINA 292 (60%) SOL. INJ. FA X 100 ML + EQUIPO</t>
  </si>
  <si>
    <t>UROGRAFINA 292 (60%) SOL. INJ. FA X 50 ML</t>
  </si>
  <si>
    <t>UROGRAFINA 370 (76%) SOL. INJ. FA X 50 ML</t>
  </si>
  <si>
    <t>SCHERING B.</t>
  </si>
  <si>
    <t>AMIDOTRIZOATO DE MEGLUMINA+AMIDOTRIZOATO DE SÓDIO 370 (76%) SOL. INJ. FA X 100 ML + EQUIPO</t>
  </si>
  <si>
    <t>UROGRAFINA 370 (76%) SOL. INJ. FA X 100 ML + EQUIPO</t>
  </si>
  <si>
    <t>AMIFOSTINA 500 MG PÓ LIOF. INJ. CX. 3 FA X 10 ML</t>
  </si>
  <si>
    <t>ETHYOL 500 MG PÓ LIOF. INJ. CX. 3 FA X 10 ML</t>
  </si>
  <si>
    <t>SCHERING-PLOUGH</t>
  </si>
  <si>
    <t>MG</t>
  </si>
  <si>
    <t>AMIFOSTINA 500 MG PÓ LIOF. INJ. FA X 10 ML</t>
  </si>
  <si>
    <t>ETHYOL 500 MG PÓ LIOF. INJ. FA X 10 ML</t>
  </si>
  <si>
    <t>AMINOACIDOS + HIDROXICOBALAMINA SOL. - 10ML</t>
  </si>
  <si>
    <t>FORTEN SOL. - 10ML</t>
  </si>
  <si>
    <t>CHIESI</t>
  </si>
  <si>
    <t>AMINOACIDOS 10% - 1000ML</t>
  </si>
  <si>
    <t>SORAMIN 10% - 1000ML</t>
  </si>
  <si>
    <t>AMINOACIDOS 10% - 50ML</t>
  </si>
  <si>
    <t>SORAMIN 10% - 50ML</t>
  </si>
  <si>
    <t>AMINOÁCIDOS 10% SOL. INJ. FR X 500 ML + GLICOSE 50% FR. X 500 ML</t>
  </si>
  <si>
    <t>SORAMIN 10% SOL. INJ. FR X 500 ML + GLICOSE 50% FR. X 500 ML</t>
  </si>
  <si>
    <t>AMINOÁCIDOS 10% SOL. NPP PEDIÁTRICA FR. VD.  X 100 ML</t>
  </si>
  <si>
    <t>AMINOPED 10% SOL. NPP PEDIÁTRICA FR. VD.  X 100 ML</t>
  </si>
  <si>
    <t>AMINOÁCIDOS 10% SS SOL. INJ. FR. VD. X 500 ML</t>
  </si>
  <si>
    <t>AMINOSTERIL 10% SS SOL. INJ. FR. VD. X 500 ML</t>
  </si>
  <si>
    <t xml:space="preserve">AMINOÁCIDOS+GLICOSE+CÁLCIO+VITAMINAS+OLIGOELEMENTOS </t>
  </si>
  <si>
    <t>NUTRIÇÃO PARENTERAL RENAL PADRÃO 2:1 SOL. INJ. X 2000 ML</t>
  </si>
  <si>
    <t>NUTRO SOLUCOES NUTRITIVAS</t>
  </si>
  <si>
    <t>AMINOÁCIDOS+GLICOSE+ELETRÓLITOS SIST. FECH. 2 EM 1 SOLUÇÃO INJ. X 1000 ML</t>
  </si>
  <si>
    <t>NUTRIFLEX PLUS SIST. FECH. 2 EM 1 SOLUÇÃO INJ. X 1000 ML</t>
  </si>
  <si>
    <t>AMINOÁCIDOS+GLICOSE+ELETRÓLITOS SIST. FECH. 2 EM 1 SOLUÇÃO INJ. X 2000 ML</t>
  </si>
  <si>
    <t>NUTRIFLEX PLUS SIST. FECH. 2 EM 1 SOLUÇÃO INJ. X 2000 ML</t>
  </si>
  <si>
    <t>AMINOÁCIDOS+GLICOSE+ELETRÓLITOS+LIPÍDEOS SIST. FECH. 3 EM 1 EMULSÃO INJ. X 1875 ML</t>
  </si>
  <si>
    <t>NUTRIFLEX LIPID PLUS SIST. FECH. 3 EM 1 EMULSÃO INJ. X 1875 ML</t>
  </si>
  <si>
    <t xml:space="preserve">AMINOÁCIDOS+GLICOSE+ELETRÓLITOS+VITAMINAS+OLIGOELEMENTOS </t>
  </si>
  <si>
    <t>NUTRIÇÃO PARENTERAL CENTRAL PADRÃO 2:1 SOL. INJ. X 2500 ML</t>
  </si>
  <si>
    <t xml:space="preserve">AMINOÁCIDOS+GLICOSE+ELETRÓLITOS+VITAMINAS+OLIGOELEMENTOS+LIPÍDEOS </t>
  </si>
  <si>
    <t>NUTRIÇÃO PARENTERAL NEONATOLOGIA EMULSÃO INJ. VOL. DE 101 A 200 ML</t>
  </si>
  <si>
    <t>NUTRIÇÃO PARENTERAL NEONATOLOGIA EMULSÃO INJ. VOL. DE 201 A 300 ML</t>
  </si>
  <si>
    <t>NUTRIÇÃO PARENTERAL NEONATOLOGIA EMULSÃO INJ. VOL. DE 401 A 500 ML</t>
  </si>
  <si>
    <t>NUTRIÇÃO PARENTERAL PERIFÉRICA PADRÃO 3:1 EMUL. INJ. X 3000 ML</t>
  </si>
  <si>
    <t>AMINOFILINA - 0,24MG  10ML</t>
  </si>
  <si>
    <t>AMINOFILIN - 0,24MG  10ML</t>
  </si>
  <si>
    <t>AMINOTRAT - 0,24MG  10ML</t>
  </si>
  <si>
    <t>ASMAPEN - 0,24MG  10ML</t>
  </si>
  <si>
    <t>UNIFLIN - 0,24MG  10ML</t>
  </si>
  <si>
    <t>AMINOFILINA - 100MG</t>
  </si>
  <si>
    <t>ASMAPEN - 100MG</t>
  </si>
  <si>
    <t>AMINOFILINA - 200MG</t>
  </si>
  <si>
    <t>AMINOFILINA - 24MGML</t>
  </si>
  <si>
    <t>AMINOFILINA 0,1 MG CX. 20 CP</t>
  </si>
  <si>
    <t>AMINOFILINA 0,1 MG CX. 20 CP.</t>
  </si>
  <si>
    <t>AMINOFILINA 0,2 MG CX. 20 CP.</t>
  </si>
  <si>
    <t>AMINOFILINA 0,24 G (24 MGML) SOL. INJ. CX. 100 AMP. X 10 ML</t>
  </si>
  <si>
    <t>MINOTON 0,24 G (24 MGML) SOL. INJ. CX. 100 AMP. X 10 ML</t>
  </si>
  <si>
    <t>AMINOFILINA 24 MGML  CX. 50 AMP. VD. X 10  ML</t>
  </si>
  <si>
    <t>AMINOFILINA 24 MGML SOL INJ CX 100 AMP X 10ML</t>
  </si>
  <si>
    <t>AMINOFILINA 24 MGML SOL. INJ. CX 100 AMP. X 10 ML</t>
  </si>
  <si>
    <t>HIPOLABOR</t>
  </si>
  <si>
    <t>AMINOFILINA 240 MGML  SOL. ORAL FR. VD. GTS. X 10  ML</t>
  </si>
  <si>
    <t>AMISSULPRIDA - 50MG</t>
  </si>
  <si>
    <t>SOCIAN - 50MG</t>
  </si>
  <si>
    <t>AMITRIPTILINA - 25MG</t>
  </si>
  <si>
    <t>AMLODIPINO - 10MG</t>
  </si>
  <si>
    <t>PRESSAT - 10MG</t>
  </si>
  <si>
    <t>AMOXICILINA</t>
  </si>
  <si>
    <t>AMOXICILINA 100 MGML PÓ SUSP. ORAL FR. VD. AMB. X 150 ML + CP. MED.</t>
  </si>
  <si>
    <t>AMOXICILINA 500   MG CX. 72 CAP.</t>
  </si>
  <si>
    <t>AMOXICILINA 500 MG CX. 16 CAP.</t>
  </si>
  <si>
    <t>AMOXICILINA 500 MG CX. 21 CAP.</t>
  </si>
  <si>
    <t>AMOXICILINA 875 MG CX. 30 CP. REV.</t>
  </si>
  <si>
    <t>AMOXINA 500 MG  CX. 21 CAP.</t>
  </si>
  <si>
    <t>HEXAL</t>
  </si>
  <si>
    <t>DUZIMICIN  500 MG CX. 12 CAP.</t>
  </si>
  <si>
    <t xml:space="preserve">AMOXICILINA - 125MG  150ML SUSP. </t>
  </si>
  <si>
    <t>AMOXIL - 125MG  150ML SUSP.</t>
  </si>
  <si>
    <t>AMOXICILINA - 250MG  150ML</t>
  </si>
  <si>
    <t>AMOXICILINA - 250MG  150ML SUSP.</t>
  </si>
  <si>
    <t xml:space="preserve">AMOXIL - 250MG  150ML SUSP. </t>
  </si>
  <si>
    <t>AMOXICILINA - 250MG + CLAVULANATO DE POTASSIO - 12,5MG  75ML</t>
  </si>
  <si>
    <t xml:space="preserve">AMOXICILINA - 400MG  100ML SUSP. </t>
  </si>
  <si>
    <t>AMOXIL BD - 400MG  100ML SUSP.</t>
  </si>
  <si>
    <t>AMOXICILINA - 500MG</t>
  </si>
  <si>
    <t>AMOXINA - 500MG</t>
  </si>
  <si>
    <t>UNI AMOX - 500MG</t>
  </si>
  <si>
    <t xml:space="preserve">AMOXICILINA - 500MG  150ML </t>
  </si>
  <si>
    <t>AMOXICILINA - 500MG  21 CAP</t>
  </si>
  <si>
    <t>AMOXIL - 500MG</t>
  </si>
  <si>
    <t>AMOXICILINA - 500MG + CLAVULANATO DE POTASSIO - 125MG</t>
  </si>
  <si>
    <t>AMOXICILINA - 50MGML  150ML</t>
  </si>
  <si>
    <t>AMOXICILINA - 875MG</t>
  </si>
  <si>
    <t>AMOXICILINA + ACIDO CLAVULANATO - 875MG  125MG</t>
  </si>
  <si>
    <t>NOVAMOX - 875  125MG</t>
  </si>
  <si>
    <t xml:space="preserve">AMOXICILINA + ACIDO CLAVULANICO - 500MG </t>
  </si>
  <si>
    <t>CLAVULIN - 500MG</t>
  </si>
  <si>
    <t>AMOXICILINA + ACIDO CLAVULANICO - 500MG125MG</t>
  </si>
  <si>
    <t>SIGMA-CLAV - 500MG125MG</t>
  </si>
  <si>
    <t>AMOXICILINA + ACIDO CLAVULANICO - 875MG  125MG</t>
  </si>
  <si>
    <t>NOVAMOX - 875MG  125MG</t>
  </si>
  <si>
    <t>AMOXICILINA + ACIDO CLAVULANICO 2 X 400MG + 57MG  70ML SUSP. ORAL</t>
  </si>
  <si>
    <t>NOVAMOX 2 X 400MG + 57MG  70ML SUSP. ORAL</t>
  </si>
  <si>
    <t>AMOXICILINA + CLAVULANATO DE POTASSIO - 1GRA + 200MG. PO LIOF. SOL. INJ. IV - 30ML</t>
  </si>
  <si>
    <t>AUROBINDO</t>
  </si>
  <si>
    <t>AMOXICILINA + CLAVULANATO DE POTASSIO - 1GRA DIL</t>
  </si>
  <si>
    <t xml:space="preserve">AMOXICILINA + CLAVULANATO DE POTASSIO - 1GRA </t>
  </si>
  <si>
    <t>AMOXICILINA + CLAVULANATO DE POTASSIO - 200MG  70ML SUSP.</t>
  </si>
  <si>
    <t>CLAVULIN BD - 200MG  70ML SUSP.</t>
  </si>
  <si>
    <t>AMOXICILINA + CLAVULANATO DE POTASSIO - 250MG  75ML SUSP.</t>
  </si>
  <si>
    <t>CLAVULIN - 250MG  75ML SUSP.</t>
  </si>
  <si>
    <t xml:space="preserve">AMOXICILINA + CLAVULANATO DE POTASSIO - 250MG5ML + 62,5MG5ML </t>
  </si>
  <si>
    <t>AMOXICILINA + CLAVULANATO DE POTASSIO - 400MG70ML SUSP.</t>
  </si>
  <si>
    <t>CLAVULIN BD - 400MG70ML</t>
  </si>
  <si>
    <t>AMOXICILINA + CLAVULANATO DE POTASSIO - 500MG</t>
  </si>
  <si>
    <t xml:space="preserve">CLAVULIN INJ - 500MG </t>
  </si>
  <si>
    <t>AMOXICILINA + CLAVULANATO DE POTASSIO - 500MG  125MG</t>
  </si>
  <si>
    <t>AMOXICILINA + CLAVULANATO DE POTASSIO - 500MG125MG</t>
  </si>
  <si>
    <t>AMOXICILINA + CLAVULANATO DE POTASSIO - 875MG</t>
  </si>
  <si>
    <t>CLAVULIN BD - 875MG</t>
  </si>
  <si>
    <t xml:space="preserve">AMOXICILINA + CLAVULANATO DE POTASSIO - 875MG125MG </t>
  </si>
  <si>
    <t xml:space="preserve">AMOXICILINA + SULBACTAM - 1000MG + 500MG </t>
  </si>
  <si>
    <t xml:space="preserve">SULBAMOX - 1000MG + 500MG </t>
  </si>
  <si>
    <t>AMOXICILINA 250 MG5ML  PÓ SUSP. ORAL FR. VD. X  60 ML</t>
  </si>
  <si>
    <t>HINCOMOX 250 MG5ML  PÓ SUSP. ORAL FR. VD. X  60 ML</t>
  </si>
  <si>
    <t>AMOXICILINA 500 MG CX. 12 CAP.</t>
  </si>
  <si>
    <t>HINCOMOX 500 MG CX. 12 CAP.</t>
  </si>
  <si>
    <t>AMOXICILINA 500 MG CX. 15  CAP.</t>
  </si>
  <si>
    <t>AMOXIL 500 MG CX. 15  CAP.</t>
  </si>
  <si>
    <t>AMOXICILINA 500 MG CX. 30  CAP.</t>
  </si>
  <si>
    <t>AMOXIL 500 MG CX. 30  CAP.</t>
  </si>
  <si>
    <t>AMOXICILINA 500 MG CX. 30 CAP.</t>
  </si>
  <si>
    <t>AMOXICILINA 500 MG CX. 6 CAP</t>
  </si>
  <si>
    <t>AMOXICILINA TRIDRATADA - 500MG</t>
  </si>
  <si>
    <t xml:space="preserve">AMOX-EMS - 500MG </t>
  </si>
  <si>
    <t>AMOXICILINA+ÁCIDO CLAVULÂNICO 40 MGML + 5,75 MG ML PÓ SUSP. ORAL FR. X 70 ML</t>
  </si>
  <si>
    <t>SIGMA-CLAV BD 40 MGML + 5,75 MG ML PÓ SUSP. ORAL FR. X 70 ML</t>
  </si>
  <si>
    <t>AMOXICILINA+CLAVULANATO DE POTÁSSIO</t>
  </si>
  <si>
    <t>AMOXICILINA + CLAVULANATO DE POTÁSSIO 1G + 200 MG PÓ SOL. INJ. CX. 50 FA VD. + AMP. DIL. X 20 ML</t>
  </si>
  <si>
    <t>ASPEN PHARMA</t>
  </si>
  <si>
    <t>AMOXICILINA + CLAVULANATO DE POTÁSSIO 500 MG + 125 MG CX. 12 CP. REV.</t>
  </si>
  <si>
    <t>AMOXICILINA + CLAVULANATO DE POTÁSSIO 875 MG + 125 MG CX. 14 CP. REV.</t>
  </si>
  <si>
    <t>CLAVICIN 1G + 200 MG  PÓ SOL. INJ. CX. 50 FA</t>
  </si>
  <si>
    <t>CLAXAM 80 MGML + 11,4 MGML PÓ SUSP. ORAL FR. VD. X 70 ML + DOSADOR</t>
  </si>
  <si>
    <t>CLAVULIN ES 600 MG/5ML + 42,9 MG/5 ML PÓ SUSP. ORAL FR. VD.X 100 ML</t>
  </si>
  <si>
    <t xml:space="preserve"> ELIQUIS 5,0 MG COM REV CT BL AL PLAS INC X 20  </t>
  </si>
  <si>
    <t xml:space="preserve"> BRISTOL-MYERS SQUIBB FARMACÊUTICA LTDA </t>
  </si>
  <si>
    <t>AMOXICILINA+CLAVULANATO DE POTÁSSIO 1000 MG + 200 MG PÓ SOL. INJ. CX. 10 FA + 10 DIL. X 10 ML</t>
  </si>
  <si>
    <t>DOCLAXIN 1000 MG + 200 MG PÓ SOL. INJ. CX. 10 FA + 10 DIL. X 10 ML</t>
  </si>
  <si>
    <t>AMOXICILINA+CLAVULANATO DE POTÁSSIO 1G + 200 MG IV PÓ SOL. INJ.CX. 10 FA</t>
  </si>
  <si>
    <t>CLAVULIN 1G + 200 MG IV PÓ SOL. INJ.CX. 10 FA</t>
  </si>
  <si>
    <t>AMOXICILINA+CLAVULANATO DE POTÁSSIO 500 MG + 100 MG PÓ SOL. INJ. CX. 10 FA + 10 DIL. X 10 ML</t>
  </si>
  <si>
    <t>DOCLAXIN 500 MG + 100 MG PÓ SOL. INJ. CX. 10 FA + 10 DIL. X 10 ML</t>
  </si>
  <si>
    <t>AMOXICILINA+SULBACTAM</t>
  </si>
  <si>
    <t>SULBAMOX 500 MG + 500 MG CX. 8 CP. REV.</t>
  </si>
  <si>
    <t>TRIFAMOX IBL BD 200 MGML + 50 MGML PÓ PREP. EXTEMP. FR. PLÁST. X 30 ML + DOSADOR</t>
  </si>
  <si>
    <t>MERCK BAGO</t>
  </si>
  <si>
    <t>AMPICILINA</t>
  </si>
  <si>
    <t>AMPICILINA 500 MG CX. 24 CAP.</t>
  </si>
  <si>
    <t>AMPICILINA 500 MG CX. 48 CP.</t>
  </si>
  <si>
    <t>AMPICILINA SODICA 500 MG PÓ SOL. INJ. CX. 12 FA</t>
  </si>
  <si>
    <t>AMPICIMAX 500 MG CX. 10 CAP.</t>
  </si>
  <si>
    <t>ROYTON</t>
  </si>
  <si>
    <t>PARENZYME AMPICILINA 500 MG CX. 8 CAP.</t>
  </si>
  <si>
    <t>AMPICILINA - 0,5G CX. 50FA</t>
  </si>
  <si>
    <t xml:space="preserve">UNI AMPICILIN 0,5G </t>
  </si>
  <si>
    <t>AMPICILINA - 1000MG</t>
  </si>
  <si>
    <t>BINOTAL - 1000MG</t>
  </si>
  <si>
    <t>AMPICILINA - 1GRA</t>
  </si>
  <si>
    <t>AMPLOCILIN - 1GRA</t>
  </si>
  <si>
    <t>AMPICILINA - 250MG  60ML SUSP.</t>
  </si>
  <si>
    <t>AMPILOZIN - 250MG  60ML SUSP.</t>
  </si>
  <si>
    <t xml:space="preserve">AMPICILINA - 250MG  60ML SUSP. </t>
  </si>
  <si>
    <t>AMPICILINA - 500MG</t>
  </si>
  <si>
    <t xml:space="preserve">AMPICILINA - 500MG </t>
  </si>
  <si>
    <t>BINOTAL - 500MG</t>
  </si>
  <si>
    <t>UNI AMPICILIN - 500MG</t>
  </si>
  <si>
    <t>AMPICILINA + SULBACTAM 1,5 G (1G + 0,5G) PÓ SOL. INJ. CX. 20 FA + 20 AMP. DIL. X 3,2 ML</t>
  </si>
  <si>
    <t>AMPICILINA + SULBACTAM 3 G (2G + 1G) PÓ SOL. INJ. CX. 20 FA + 20 AMP. DIL. X 6,4 ML</t>
  </si>
  <si>
    <t>AMPICILINA + SULBACTAM 500  1000MG PO INJ</t>
  </si>
  <si>
    <t>UNASYN 500  1000MG PO INJ</t>
  </si>
  <si>
    <t>AMPICILINA 1 G PÓ LIÓF. INJ. CX. 50 FA.</t>
  </si>
  <si>
    <t>BIPENCIL 1 G PÓ LIÓF. INJ. CX. 50 FA.</t>
  </si>
  <si>
    <t>BIOCHIMICO</t>
  </si>
  <si>
    <t>AMPICILINA 1 G PÓ SOL. INJ. CX.  100  FA</t>
  </si>
  <si>
    <t>CILINON 1 G PÓ SOL. INJ. CX.  100  FA</t>
  </si>
  <si>
    <t>AMPICILINA 1 G PÓ SOL. INJ. CX. 100 FA+ AMP. DIL. X 5 ML</t>
  </si>
  <si>
    <t>CILINON 1 G PÓ SOL. INJ. CX. 100 FA+ AMP. DIL. X 5 ML</t>
  </si>
  <si>
    <t>AMPICILINA 1 G PÓ SOL. INJ. CX. 50 FA</t>
  </si>
  <si>
    <t>AMPICILINA SODICA 1 G PÓ SOL. INJ. CX. 50 FA</t>
  </si>
  <si>
    <t>AMPICILINA 1 G PÓ SOL. INJ. FA</t>
  </si>
  <si>
    <t>AMPICILINA 500 MG PÓ LIOF. INJ. CX. 50 FA + 50 AMP. DIL. X 5 ML</t>
  </si>
  <si>
    <t>UNI AMPICILIN 500 MG PÓ LIOF. INJ. CX. 50 FA + 50 AMP. DIL. X 5 ML</t>
  </si>
  <si>
    <t>AMPICILINA 500 MG PÓ SOL. INJ. CX. 100 FA</t>
  </si>
  <si>
    <t>CILINON 500 MG PÓ SOL. INJ. CX. 100 FA</t>
  </si>
  <si>
    <t>AMPICILINA 500 MG PÓ SOL. INJ. CX. 100 FA+ AMP. DIL. X 5 ML</t>
  </si>
  <si>
    <t>CILINON 500 MG PÓ SOL. INJ. CX. 100 FA+ AMP. DIL. X 5 ML</t>
  </si>
  <si>
    <t>AMPICILINA 50MGML PÓ SUSP.ORAL FR. X 60 ML.</t>
  </si>
  <si>
    <t>AMPLACILINA 50MGML PÓ SUSP.ORAL FR. X 60 ML.</t>
  </si>
  <si>
    <t>AMPICILINA SODICA - 1GRA</t>
  </si>
  <si>
    <t>AMPLATIL - 1GRA</t>
  </si>
  <si>
    <t>AMPICILINA SODICA - 1GRA + DIL. AMP. PLAST. 3 ML</t>
  </si>
  <si>
    <t>AMPLACILINA - 1GRA + DIL. AMP. PLAST. 3 ML</t>
  </si>
  <si>
    <t>AMPICILINA SODICA - 500GRA</t>
  </si>
  <si>
    <t>AMPLATIL - 500GRA</t>
  </si>
  <si>
    <t>AMPICILINA SÓDICA 1G PÓ SOL. INJ. CX. 50 FA + 50 AMP. DIL.X 3 ML</t>
  </si>
  <si>
    <t>AMPICILINA SÓDICA 500 MG PÓ SOL. INJ. CX. 50 FA + 50 AMP. DIL.X 2 ML</t>
  </si>
  <si>
    <t>AMPICILINA+SULBACTAM</t>
  </si>
  <si>
    <t>AMPICILINA + SULBACTAM 1 G + 0,5 G PÓ SOL. INJ. CX. 20 FA VD. X 3,2 ML</t>
  </si>
  <si>
    <t>AMPICILINA + SULBACTAM 1 G + 0,5 G PÓ SOL. INJ. CX. 30 FA VD. X 30 ML</t>
  </si>
  <si>
    <t>AMPICILINA + SULBACTAM 2 G + 1 G PÓ SOL. INJ. CX. 20 FA VD. X 30 ML</t>
  </si>
  <si>
    <t>AMPICILINA + SULBACTAM 2 G + 1 G PÓ SOL. INJ. CX. 30 FA VD. X 30 ML</t>
  </si>
  <si>
    <t>COMBACTAN 1,5 G  (1G + 500 MG) PÓ SOL. INJ. CX. 20 FA + DIL. X 10 ML</t>
  </si>
  <si>
    <t>LIBRACTAM 2 G + 1 G PÓ SOL. INJ. CX. FA X 3 G</t>
  </si>
  <si>
    <t>LIBRA</t>
  </si>
  <si>
    <t>NOVACTAM 1 G + 0,5 G PÓ SOL. INJ. CX.  20 FA X 3,2 ML</t>
  </si>
  <si>
    <t>SULBACTER 3 G (2 G + 1 G) PÓ SOL. INJ CX. 30 FA</t>
  </si>
  <si>
    <t>AMPICILINA+SULBACTAM  2000 MG + 1000 MG PÓ INJ. CX. 30 FA</t>
  </si>
  <si>
    <t>UNASYN 2000 MG + 1000 MG PÓ INJ. CX. 30 FA</t>
  </si>
  <si>
    <t>AMPICILINA+SULBACTAM 3 G (2 G + 1 G) PÓ SOL. INJ CX. 20 FA + 20 AMP. DIL. X 10 ML</t>
  </si>
  <si>
    <t>SULBACTER 3 G (2 G + 1 G) PÓ SOL. INJ CX. 20 FA + 20 AMP. DIL. X 10 ML</t>
  </si>
  <si>
    <t>CELLOFARM</t>
  </si>
  <si>
    <t xml:space="preserve">ANASTROZOL </t>
  </si>
  <si>
    <t xml:space="preserve"> ARIMIDEX</t>
  </si>
  <si>
    <t>ASTRAZENECA</t>
  </si>
  <si>
    <t>EXCLUIR</t>
  </si>
  <si>
    <t>ANFOTERICINA B - 100MG PO INJ</t>
  </si>
  <si>
    <t xml:space="preserve">AMPHOCIL - 100MG </t>
  </si>
  <si>
    <t>ANFOTERICINA B - 50MG</t>
  </si>
  <si>
    <t>FUNGIZON - 50MG</t>
  </si>
  <si>
    <t>ANFOTERICINA B - 50MG PO INJ</t>
  </si>
  <si>
    <t xml:space="preserve">AMPHOCIL - 50MG </t>
  </si>
  <si>
    <t>ANFOTERICINA B 50 MG PÓ LIÓF. INJ. CX. 25 FA + DIL. X 10 ML</t>
  </si>
  <si>
    <t>ANFORICIN B 50 MG PÓ LIÓF. INJ. CX. 25 FA + DIL. X 10 ML</t>
  </si>
  <si>
    <t>ANFOTERICINA B LIPOSOMAL LIOFILIZADA - 50MG</t>
  </si>
  <si>
    <t>AMBISOME - 50MG</t>
  </si>
  <si>
    <t>UNITED MEDICAL LTDA</t>
  </si>
  <si>
    <t>ANIDULAFUNGINA 100 MG PÓ LIÓF. INJ FA + SOL. DIL. FA X 30 ML</t>
  </si>
  <si>
    <t>ECALTA 100 MG PÓ LIÓF. INJ FA + SOL. DIL. FA X 30 ML</t>
  </si>
  <si>
    <t>ANTITROMBINA LLL - 500UI + SER. DIL. 10ML</t>
  </si>
  <si>
    <t>APREPITANTO 80 MG CX. 2 CAP + 125 MG CX. 1 CAP</t>
  </si>
  <si>
    <t>EMEND 80 MG CX. 2 CAP + 125 MG CX. 1 CAP</t>
  </si>
  <si>
    <t>APTAMIL PEPTI X 400 GRA</t>
  </si>
  <si>
    <t>DANONE</t>
  </si>
  <si>
    <t>APTAMIL SOJA 2 LATA X 400 G</t>
  </si>
  <si>
    <t>ARIPIPRAZOL</t>
  </si>
  <si>
    <t>ABILIFY 10 MG CX. 10 CP.</t>
  </si>
  <si>
    <t>ARIPIPRAZOL - 15MG</t>
  </si>
  <si>
    <t>ABILIFY - 15MG</t>
  </si>
  <si>
    <t>ASPARAGINASE 10.000 UI PÓ LIOF. FA X 10 ML</t>
  </si>
  <si>
    <t>ELSPAR 10.000 UI PÓ LIOF. FA X 10 ML</t>
  </si>
  <si>
    <t>ASPARTATO DE ARGININA - 250MG</t>
  </si>
  <si>
    <t>REFORGAN - 250MG</t>
  </si>
  <si>
    <t>ASPARTATO DE ORNITINA - 0,5 GML</t>
  </si>
  <si>
    <t>HEPA MERZ - 0,5 GML</t>
  </si>
  <si>
    <t>ASPARTATO DE ORNITINA - 0,6 GG</t>
  </si>
  <si>
    <t>HEPA MERZ - 0,6 GG</t>
  </si>
  <si>
    <t>ASPARTATO DE ORNITINA + L-CITRULINA + CLORIDRATO DE ARGININA - 10ML</t>
  </si>
  <si>
    <t>ORNITARGIN - 10ML</t>
  </si>
  <si>
    <t>BALDACCI</t>
  </si>
  <si>
    <t>ATENOLOL</t>
  </si>
  <si>
    <t>ATENOLOL 100  MG CX. 30 CP.</t>
  </si>
  <si>
    <t>ATENOLOL 100  MG CX. 60 CP.</t>
  </si>
  <si>
    <t>ATENOLOL 100 MG CX. 14 CP.</t>
  </si>
  <si>
    <t>ATENOLOL 25  MG CX. 30 CP.</t>
  </si>
  <si>
    <t>ATENOLOL 25 MG CX. 14 CP.</t>
  </si>
  <si>
    <t>ATENOPRESS 100 MG CX.  30 CP. REV.</t>
  </si>
  <si>
    <t>ATENOPRESS 25 MG CX.  28 CP. REV.</t>
  </si>
  <si>
    <t>ATENOPRESS 50 MG CX.  28 CP. REV.</t>
  </si>
  <si>
    <t>ATENORM  50 MG CX. 28 CP.</t>
  </si>
  <si>
    <t>CIFARMA</t>
  </si>
  <si>
    <t>ATENOLOL - 100MG</t>
  </si>
  <si>
    <t>ABLOK - 100MG</t>
  </si>
  <si>
    <t>ATECARD - 100MG</t>
  </si>
  <si>
    <t xml:space="preserve">ATENOLOL - 100MG </t>
  </si>
  <si>
    <t>ATENOLOL - 25MG</t>
  </si>
  <si>
    <t>ABLOK - 25MG</t>
  </si>
  <si>
    <t>ANGIPRESS - 25MG</t>
  </si>
  <si>
    <t xml:space="preserve">ATENOLOL - 25MG </t>
  </si>
  <si>
    <t>ATENOPRESS  - 25MG</t>
  </si>
  <si>
    <t>ATENOLOL - 50MG</t>
  </si>
  <si>
    <t>ANGIPRESS - 50MG</t>
  </si>
  <si>
    <t>ATECARD - 50MG</t>
  </si>
  <si>
    <t>ATENEO - 50MG</t>
  </si>
  <si>
    <t>TENORETIC - 50MG</t>
  </si>
  <si>
    <t>ATENOLOL + CLORTALIDONA - 100MG  25MG</t>
  </si>
  <si>
    <t>ABLOK PLUS - 100MG  25MG</t>
  </si>
  <si>
    <t>ATENOLOL 100 MG CX. 28 CP.</t>
  </si>
  <si>
    <t>ATENOL 100 MG CX. 28 CP.</t>
  </si>
  <si>
    <t>ATENOLOL 25  MG CX. 28 CP.</t>
  </si>
  <si>
    <t>ATENOLOL 25 MG CX. 28 CP.</t>
  </si>
  <si>
    <t>ATENOL 25 MG CX. 28 CP.</t>
  </si>
  <si>
    <t>ATENOLOL 50 MG CX. 28 CP.</t>
  </si>
  <si>
    <t>ATENOL 50 MG CX. 28 CP.</t>
  </si>
  <si>
    <t>ATENOLOL+CLORTALIDONA</t>
  </si>
  <si>
    <t>ABLOK PLUS 25 MG + 12,5 MG CX. 30 CP.</t>
  </si>
  <si>
    <t>ATENOLOL + CLORTALIDONA 50 MG + 12,5 MG CX. 30 CP.</t>
  </si>
  <si>
    <t>ATENOLOL + CLORTALIDONA 50 MG + 12,5 MG CX. 90 CP.</t>
  </si>
  <si>
    <t>ATENOLOL+CLORTALIDONA 100 MG + 25 MG CX.  30 CP.</t>
  </si>
  <si>
    <t>ATORVASTATINA - 40MG</t>
  </si>
  <si>
    <t>LIPITOR - 40MG</t>
  </si>
  <si>
    <t>ATORVASTATINA - 80MG</t>
  </si>
  <si>
    <t>LIPITOR - 80MG</t>
  </si>
  <si>
    <t>ATORVASTATINA CALCICA - 10MG</t>
  </si>
  <si>
    <t>CITALOR - 10MG</t>
  </si>
  <si>
    <t>LIPITOR - 10MG</t>
  </si>
  <si>
    <t>ATORVASTATINA CÁLCICA  20 MG CX. 30 CP. REV.</t>
  </si>
  <si>
    <t>CITALOR</t>
  </si>
  <si>
    <t>ATORVASTATINA CALCICA - 20MG</t>
  </si>
  <si>
    <t>LIPITOR - 20MG</t>
  </si>
  <si>
    <t>ATORVASTATINA CALCICA - 80MG</t>
  </si>
  <si>
    <t>CITALOR - 80MG</t>
  </si>
  <si>
    <t>ATORVASTATINA CÁLCICA 10 MG CX. 30 CP. REV.</t>
  </si>
  <si>
    <t>ATORVASTATINA CÁLCICA 10 MG CX. 90 CP. REV.</t>
  </si>
  <si>
    <t xml:space="preserve">LIPITOR </t>
  </si>
  <si>
    <t>ATORVASTATINA CÁLCICA 40 MG CX. 30 CP. REV.</t>
  </si>
  <si>
    <t>ATROPINA 1% (10 MGML) SOL. OFT. FR. PLÁST. GTS. X  5 ML</t>
  </si>
  <si>
    <t xml:space="preserve">AZACITIDINA 100MG PÓ LIOF. SUSP. INJ SC FA </t>
  </si>
  <si>
    <t xml:space="preserve">VIDAZA 100MG PÓ LIOF. SUSP. INJ SC FA </t>
  </si>
  <si>
    <t>AZATIOPRINA - 50MG</t>
  </si>
  <si>
    <t>IMUNEN - 50MG</t>
  </si>
  <si>
    <t>IMURAN - 50MG</t>
  </si>
  <si>
    <t>AZITROMICINA</t>
  </si>
  <si>
    <t>ASTRO 500 MG CX. 5 CP. REV.</t>
  </si>
  <si>
    <t>ASTRO 500 MG CX. 60 CP. REV.</t>
  </si>
  <si>
    <t>ASTRO 900 MG PÓ SUSP. ORAL FR. PLÁST. + DIL. X 12 ML + SER. DOS.</t>
  </si>
  <si>
    <t>ASTRO PULSO 500 MG CX. 9 CP. REV.</t>
  </si>
  <si>
    <t>AZIDROMIC 500 MG CX. 3 CP. REV.</t>
  </si>
  <si>
    <t>AZITROMICINA 500 MG CX. 120 CP. REV.</t>
  </si>
  <si>
    <t>AZITROMICINA 500 MG CX. 2 CP. REV.</t>
  </si>
  <si>
    <t>AZITROMICINA 500 MG CX. 3 CP. REV.</t>
  </si>
  <si>
    <t>AZITROMICINA 500 MG CX. 30 CP. REV.</t>
  </si>
  <si>
    <t>AZITROMICINA 500 MG CX. 450 CP. REV.</t>
  </si>
  <si>
    <t>AZITROMICINA 500 MG CX. 60 CP. REV.</t>
  </si>
  <si>
    <t>AZITROMICINA 600 MG (40 MGML) PÓ SUSP. ORAL FR. X 15 ML + DIL. FR. X 8 ML + SER. DOS.</t>
  </si>
  <si>
    <t>CLINDAL AZ  500 MG CX. 2 CP.  REV.</t>
  </si>
  <si>
    <t>SELIMAX PULSO 500 MG CX. 9 CP. REV.</t>
  </si>
  <si>
    <t>AZITROMICINA - 500MG</t>
  </si>
  <si>
    <t xml:space="preserve">AZIMIX - 500MG </t>
  </si>
  <si>
    <t>ZITROMAX - 500MG</t>
  </si>
  <si>
    <t>AZITROMICINA - 600MG  15ML</t>
  </si>
  <si>
    <t>AZITROMICINA - 600MG PO SUSP. ORAL</t>
  </si>
  <si>
    <t>ZITROMAX - 600MG PO SUSP.ORAL</t>
  </si>
  <si>
    <t>AZITROMICINA 500 MG CX. 3 CP</t>
  </si>
  <si>
    <t>AZITROMED 500 MG CX. 3 CP</t>
  </si>
  <si>
    <t>AZITROMICINA 500 MG CX. 3 CP.  REV.</t>
  </si>
  <si>
    <t>CLINDAL AZ 500 MG CX. 3 CP.  REV.</t>
  </si>
  <si>
    <t>ASTRO 500 MG CX. 3 CP. REV.</t>
  </si>
  <si>
    <t>AZITROMICINA 600 MG (40 MGML) PÓ SUSP. ORAL FR. X 15 ML + DIL. FR. X 11,5 ML + SER. DOS.</t>
  </si>
  <si>
    <t>AZITROMICINA IV - 500MG</t>
  </si>
  <si>
    <t>ZITROMAX IV - 500MG</t>
  </si>
  <si>
    <t xml:space="preserve">AZTREONAM - 1GRA </t>
  </si>
  <si>
    <t xml:space="preserve">AZEUS - 1GRA PO SOL. INJ. IMIV </t>
  </si>
  <si>
    <t>AZUL DE METILENO 1%  2ML</t>
  </si>
  <si>
    <t>AZUL  DE METILENO 1%  2ML</t>
  </si>
  <si>
    <t xml:space="preserve">AZUL DE METILENO 2% - 2ML </t>
  </si>
  <si>
    <t xml:space="preserve">AZUL DE METILENO 2% - 5ML </t>
  </si>
  <si>
    <t>AZUL DE METILENO SOL TOP FR. VD. X 30 ML</t>
  </si>
  <si>
    <t xml:space="preserve">LABORATORIO TAYUYNA </t>
  </si>
  <si>
    <t>AZUL PATENTE 25 MGML SOL. INJ. CX. 5 AMP X 2 ML</t>
  </si>
  <si>
    <t>BACILO DE CALMETTE GUERIN 81 MG PÓ LIOF. INJ. FA + DIL. X 3 ML</t>
  </si>
  <si>
    <t>BACLOFENO - 10MG</t>
  </si>
  <si>
    <t>BACLOFEN - 10MG</t>
  </si>
  <si>
    <t>BACLON - 10MG</t>
  </si>
  <si>
    <t>LIORESAL - 10MG</t>
  </si>
  <si>
    <t>BENEFIBER LATA X 200 G</t>
  </si>
  <si>
    <t>BENEFIBER SACHET 10 X 5GRA</t>
  </si>
  <si>
    <t>BENZBROMARONA - 100MG</t>
  </si>
  <si>
    <t>NARCARICINA - 100MG</t>
  </si>
  <si>
    <t>BENZILPENICILINA BENZATINA</t>
  </si>
  <si>
    <t>BENZATRON 1.200.000 UI  PÓ INJ. CX. 100  FA VD.</t>
  </si>
  <si>
    <t>BENZATRON 1.200.000 UI  PÓ INJ. CX. 50 FA  VD. +  50 AMP. DIL.  PLÁST. X 5 ML</t>
  </si>
  <si>
    <t>BENZILPENICILINA BENZATINA 1.200.000 UI (300.000 UIML) SUSP. INJ.CX. 10 FA X 4 ML</t>
  </si>
  <si>
    <t>BENZETACIL 1.200.000 UI (300.000 UIML) SUSP. INJ.CX. 10 FA X 4 ML</t>
  </si>
  <si>
    <t>BENZILPENICILINA BENZATINA 1.200.000 UI (300.000 UIML) SUSP. INJ.CX. FA X 4 ML</t>
  </si>
  <si>
    <t>BENZETACIL 1.200.000 UI (300.000 UIML) SUSP. INJ.CX. FA X 4 ML</t>
  </si>
  <si>
    <t>BENZILPENICILINA BENZATINA 1.200.000 UI PÓ SUSP. INJ. 50 FA + 50 AMP. DIL. X 4 ML</t>
  </si>
  <si>
    <t>BEPEBEN 1.200.000 UI PÓ SUSP. INJ. 50 FA + 50 AMP. DIL. X 4 ML</t>
  </si>
  <si>
    <t>BENZILPENICILINA BENZATINA 1.200.000 UI PÓ SUSP. INJ. CX. 50 FA</t>
  </si>
  <si>
    <t>BEPEBEN 1.200.000 UI PÓ SUSP. INJ. CX. 50 FA</t>
  </si>
  <si>
    <t>BENZILPENICILINA BENZATINA 600.000 UI  PÓ INJ. CX. 100  FA VD.</t>
  </si>
  <si>
    <t>BENZATRON 600.000 UI  PÓ INJ. CX. 100  FA VD.</t>
  </si>
  <si>
    <t>BENZILPENICILINA BENZATINA 600.000 UI (150.000 UIML) SUSP. INJ. FA X 4 ML</t>
  </si>
  <si>
    <t>BENZETACIL 600.000 UI (150.000 UIML) SUSP. INJ. FA X 4 ML</t>
  </si>
  <si>
    <t>BENZILPENICILINA BENZATINA 600.000 UI PÓ INJ. CX. 50 FA VD. + 50 AMP. DIL. PLÁST. X 5 ML</t>
  </si>
  <si>
    <t>BENZATRON 600.000 UI PÓ INJ. CX. 50 FA VD. + 50 AMP. DIL. PLÁST. X 5 ML</t>
  </si>
  <si>
    <t>BENZILPENICILINA BENZATINA 600.000 UI PÓ SUSP. INJ. CX. 50 FA</t>
  </si>
  <si>
    <t>BEPEBEN 600.000 UI PÓ SUSP. INJ. CX. 50 FA</t>
  </si>
  <si>
    <t>BENZILPENICILINA POTÁSSICA</t>
  </si>
  <si>
    <t>CRISTACILINA 5.000.000 UI PÓ SOL. INJ. CX. 50 FA</t>
  </si>
  <si>
    <t>BENZILPENICILINA POTASSICA - 1.000.000UI  3ML</t>
  </si>
  <si>
    <t>CRISTACILINA - 1.000.000UI  3ML</t>
  </si>
  <si>
    <t>BENZILPENICILINA POTASSICA - 5.000.000UI</t>
  </si>
  <si>
    <t>BENZILPENICILINA POTÁSSICA 5.000.000 UI PÓ INJ. CX. 50 FA</t>
  </si>
  <si>
    <t>ARICILINA 5.000.000 UI PÓ INJ. CX. 50 FA</t>
  </si>
  <si>
    <t>BENZILPENICILINA POTÁSSICA 5.000.000 UI PÓ SOL. INJ. CX. 50 FA</t>
  </si>
  <si>
    <t>CRISTALPEN 5.000.000 UI PÓ SOL. INJ. CX. 50 FA</t>
  </si>
  <si>
    <t>BENZILPENICILINA POTÁSSICA 5.000.000 UI PÓ SOL. INJ. CX. 50 FA X 5 ML</t>
  </si>
  <si>
    <t>BENZILPEN 5.000.000 UI PÓ SOL. INJ. CX. 50 FA X 5 ML</t>
  </si>
  <si>
    <t>BENZILPENICILINA POTÁSSICA+BENZILPENICILINA PROCAÍNA</t>
  </si>
  <si>
    <t>PENKARON 400000 UI PÓ SUSP. INJ. CX. 50  FA  +  50  DIL.</t>
  </si>
  <si>
    <t>BENZILPENICILINA POTÁSSICA+BENZILPENICILINA PROCAÍNA - 400.000 UI</t>
  </si>
  <si>
    <t>BENZAPEN G 400.000 UI PÓ SUSP. INJ. CX. 50 FA</t>
  </si>
  <si>
    <t>BENZILPENICILINA POTÁSSICA+BENZILPENICILINA PROCAÍNA 400.000 UI PÓ SUSP. INJ. CX. 100 FA + DIL. X 2 ML</t>
  </si>
  <si>
    <t>DESPACILINA 400.000 UI PÓ SUSP. INJ. CX. 100 FA + DIL. X 2 ML</t>
  </si>
  <si>
    <t>BENZOATO DE BENZILA - 250MG  100ML</t>
  </si>
  <si>
    <t>BENZOAX - 250MG  100ML</t>
  </si>
  <si>
    <t>BENZOATO DE BENZILA + ACIDO ESTEARICO + TRIETANOLAMINA - 100ML LIQ.</t>
  </si>
  <si>
    <t>MITICOÇAN - 100ML</t>
  </si>
  <si>
    <t xml:space="preserve">BENZOATO DE BENZILA SOLUÇAO TOPICA 80 ML </t>
  </si>
  <si>
    <t>ACARSAN SOLUÇAO TOPICA 80 ML</t>
  </si>
  <si>
    <t>BENZOATO DE RIZATRIPTANO - 10MG</t>
  </si>
  <si>
    <t>MAXALT - 10MG</t>
  </si>
  <si>
    <t>BENZOATO DE SODIO + GUAIFENISINA + OXOMEMAZINA + PARACETAMOL XPE ADT - 100ML</t>
  </si>
  <si>
    <t>TOPLEXIL XPE ADT - 100ML</t>
  </si>
  <si>
    <t>BENZOBROMARONA - 100MG</t>
  </si>
  <si>
    <t>BENZOCAÍNA+BENZOXIQUINA+CLORETO DE BENZETÔNIO+MENTOL SOL. TÓP. AEROSSOL CX. 43 G</t>
  </si>
  <si>
    <t>ANDOLBA SOL. TÓP. AEROSSOL CX. 43 G</t>
  </si>
  <si>
    <t>BENZOILMETRONIDAZOL</t>
  </si>
  <si>
    <t>BENZOILMETRONIDAZOL 40 MGML SUSP. ORAL FR. VD.X 100 ML + CP. MED. X 10 ML</t>
  </si>
  <si>
    <t>BENZOILMETRONIDAZOL - 40MG  80ML</t>
  </si>
  <si>
    <t>BENZOILMETRONIDAZOL + NISTATINA + CLORETO DE BENZALCONIO CRM. VAG - 40 GRA</t>
  </si>
  <si>
    <t>BIO-VAGIN - 40 GRA</t>
  </si>
  <si>
    <t>BENZOILMETRONIDAZOL+NISTATINA+CLORETO DE BENZALCÔNIO</t>
  </si>
  <si>
    <t>BENZOILMETRONIDAZOL+ NISTATINA+CLORETO DE BENZALCONIO CREME VAG BISN. X 40 G + 10 APLICADOR</t>
  </si>
  <si>
    <t>COLPISTATIN CREME VAG. BISN. X 40 G. + 10 APLICADOR</t>
  </si>
  <si>
    <t xml:space="preserve">BENZOILMETRONIDAZOL+NISTATINA+CLORETO DE BENZALCÔNIO </t>
  </si>
  <si>
    <t>KOLPITRAT CREME VAG BISN. X 40 G + 10 APLIC.</t>
  </si>
  <si>
    <t>BESILATO  DE  ATRACURIO 25 MG (10 MGML) CX. 5 AMP X 2,5 ML</t>
  </si>
  <si>
    <t>BESILATO DE AMLODIPINA - 10MG</t>
  </si>
  <si>
    <t>NICORD - 10MG</t>
  </si>
  <si>
    <t>BESILATO DE AMLODIPINA - 5MG</t>
  </si>
  <si>
    <t>NICORD - 5MG</t>
  </si>
  <si>
    <t xml:space="preserve">BESILATO DE ANLODIPINA - 2,5MG + MALEATO DE ENALAPRIL - 10MG </t>
  </si>
  <si>
    <t xml:space="preserve">SINERGEN - 2,5MG  10MG </t>
  </si>
  <si>
    <t xml:space="preserve">BESILATO DE ANLODIPINA - 5MG + MALEATO DE ENALAPRIL - 10MG </t>
  </si>
  <si>
    <t xml:space="preserve">SINERGEN - 5MG  10MG </t>
  </si>
  <si>
    <t xml:space="preserve">BESILATO DE ANLODIPINA - 5MG + MALEATO DE ENALAPRIL - 20MG </t>
  </si>
  <si>
    <t xml:space="preserve">SINERGEN - 5MG  20MG  </t>
  </si>
  <si>
    <t>BESILATO DE ANLODIPINO - 10MG</t>
  </si>
  <si>
    <t>AMLOVASC - 10MG</t>
  </si>
  <si>
    <t>NORVASC - 10MG</t>
  </si>
  <si>
    <t>TENDIPINA - 10MG</t>
  </si>
  <si>
    <t>ARROW FARMACEUTICA S.A.</t>
  </si>
  <si>
    <t>BESILATO DE ANLODIPINO - 2,5MG</t>
  </si>
  <si>
    <t>PRESSAT - 2,5MG</t>
  </si>
  <si>
    <t>BESILATO DE ANLODIPINO - 5MG</t>
  </si>
  <si>
    <t>AMLOVASC - 5MG</t>
  </si>
  <si>
    <t>ANLO - 5MG</t>
  </si>
  <si>
    <t>ANLODIBAL - 5MG</t>
  </si>
  <si>
    <t>ZYDUS HEALTHCARE BRASIL LTDA</t>
  </si>
  <si>
    <t>LODIPEN - 5MG</t>
  </si>
  <si>
    <t>NORVASC - 5MG</t>
  </si>
  <si>
    <t>PRESSAT - 5MG</t>
  </si>
  <si>
    <t xml:space="preserve">BESILATO DE ANLODIPINO - 5MG </t>
  </si>
  <si>
    <t>BESILATO DE ANLODIPINO + MALEATO DE ENALAPRIL - 5MG  10MG</t>
  </si>
  <si>
    <t>ATMOS - 5MG  10MG</t>
  </si>
  <si>
    <t>BESILATO DE ANLODIPINO 10 MG COM CT BL AL PLAS AMB X 30</t>
  </si>
  <si>
    <t>BESILATO DE ANLODIPINO 5 MG CX. 30 CP.</t>
  </si>
  <si>
    <t>BESILATO DE ANLODIPINO+ATENOLOL 5 MG + 25 MG. CX. 30 CAP.</t>
  </si>
  <si>
    <t>ANATEN 5 MG + 25 MG. CX. 30 CAP.</t>
  </si>
  <si>
    <t>BESILATO DE ANLODIPINO+ATENOLOL 5 MG + 50 MG CX. 30 CAP.</t>
  </si>
  <si>
    <t>ANATEN 5 MG + 50 MG CX. 30 CAP.</t>
  </si>
  <si>
    <t>BESILATO DE ANLODIPINO+CLORIDRATO DE BENAZEPRIL - 2,5MG + 10MG</t>
  </si>
  <si>
    <t>PRESS PLUS - 2,5MG + 10MG</t>
  </si>
  <si>
    <t>BESILATO DE ATRACURIO - 10MG5ML</t>
  </si>
  <si>
    <t>TRACRIUM - 10MG5ML</t>
  </si>
  <si>
    <t>BESILATO DE ATRACÚRIO - 10MGML SOL. INJ. 2,5ML</t>
  </si>
  <si>
    <t>TRACUR - 10MGML SOL. INJ.</t>
  </si>
  <si>
    <t>BESILATO DE ATRACÚRIO - 10MGML SOL. INJ. 5ML</t>
  </si>
  <si>
    <t xml:space="preserve">TRACUR - 10MGML SOL. INJ. </t>
  </si>
  <si>
    <t>BESILATO DE ATRACÚRIO - 25MG (10MGML)</t>
  </si>
  <si>
    <t>BESITRAC - 25MG (10MGML)</t>
  </si>
  <si>
    <t>BESILATO DE ATRACURIO - 25MG2,5ML</t>
  </si>
  <si>
    <t>TRACRIUM - 25MG2,5ML</t>
  </si>
  <si>
    <t>BESILATO DE ATRACÚRIO - 50MG (10MGML)</t>
  </si>
  <si>
    <t>BESITRAC - 50MG (10MGML)</t>
  </si>
  <si>
    <t xml:space="preserve">BESILATO DE ATRACÚRIO 10 MGML SOL INJ IV CX 25 AMP X 5 ML </t>
  </si>
  <si>
    <t>BESILATO DE ATRACÚRIO 10 MGML SOL. INJ. CX. 25 AMP X 2,5ML</t>
  </si>
  <si>
    <t>BESILATO DE CISATRACURIO - 10MG  5ML</t>
  </si>
  <si>
    <t>NIMBIUM - 10MG  5ML</t>
  </si>
  <si>
    <t>BESILATO DE CISATRACURIO - 20MG  10ML</t>
  </si>
  <si>
    <t>NIMBIUM - 20MG  10ML</t>
  </si>
  <si>
    <t>BETACAROTENO+ÁCIDO ASCÓRBICO+ÁCIDO FÓLICO+CIANOCOBALAMINA+PIRIDOXINA+TOCOFEROL+COLECALCIFEROL+FERRO+CÁLCIO+COBRE+MANGANÊS+ZINCO</t>
  </si>
  <si>
    <t>FEMINVIT CX. 30 CP. REV.</t>
  </si>
  <si>
    <t>BETAEPOETINA - 10000UI  0,6ML</t>
  </si>
  <si>
    <t>RECORMON - 10000UI  0,6ML</t>
  </si>
  <si>
    <t>BETAISTINA - 24MG</t>
  </si>
  <si>
    <t>LABIRIN - 24MG</t>
  </si>
  <si>
    <t>APSEN</t>
  </si>
  <si>
    <t>BETAISTINA 16 MG CX. 60 CP.</t>
  </si>
  <si>
    <t>LABIRIN 16 MG CX. 60 CP.</t>
  </si>
  <si>
    <t>BETAISTINA 24 MG CX. 20 CP.</t>
  </si>
  <si>
    <t>LABIRIN 24 MG CX. 20 CP.</t>
  </si>
  <si>
    <t>BETAISTINA 24 MG CX. 60 CP.</t>
  </si>
  <si>
    <t>LABIRIN 24 MG CX. 60 CP.</t>
  </si>
  <si>
    <t>BETAISTINA 8 MG CX. 60 CP.</t>
  </si>
  <si>
    <t>LABIRIN 8 MG CX. 60 CP.</t>
  </si>
  <si>
    <t>BETAMETASONA - 1ML SOLUSPAN</t>
  </si>
  <si>
    <t xml:space="preserve">CELESTONE SOLUSPAN - 1ML </t>
  </si>
  <si>
    <t xml:space="preserve">BETAMETASONA - 5MG </t>
  </si>
  <si>
    <t>BETROSPAN - 5MG</t>
  </si>
  <si>
    <t>BETAMETASONA 0,5 MG CX. 20 CP.</t>
  </si>
  <si>
    <t>CELESTONE 0,5 MG CX. 20 CP.</t>
  </si>
  <si>
    <t>BETAMETASONA 0,5 MGML SOL. ORAL FR. VD. GTS.  X  15  ML</t>
  </si>
  <si>
    <t>CELESTONE 0,5 MGML SOL. ORAL FR. VD. GTS.  X  15  ML</t>
  </si>
  <si>
    <t>BETAMETASONA+MALEATO DE DEXCLORFENIRAMINA 0,05 MGML + 0,4 MGML XPE FR. PLÁST. X 120 ML + CP. MED.</t>
  </si>
  <si>
    <t>KOIDE D 0,05 MGML + 0,4 MGML XPE FR. PLÁST. X 120 ML + CP. MED.</t>
  </si>
  <si>
    <t>BEVACIZUMABE 100 MG (25 MGML) SOL. INJ. IV FA VD. X 4 ML</t>
  </si>
  <si>
    <t>AVASTIN 100 MG (25 MGML) SOL. INJ. IV FA VD. X 4 ML</t>
  </si>
  <si>
    <t>BEVACIZUMABE 400 MG (25 MGML) SOL. INJ. IV FA VD. X 16 ML</t>
  </si>
  <si>
    <t>AVASTIN 400 MG (25 MGML) SOL. INJ. IV FA VD. X 16 ML</t>
  </si>
  <si>
    <t>BICARBONATO DE SODIO - 8,4%  10ML</t>
  </si>
  <si>
    <t>BICARBONATO DE SÓDIO - 8,4%  10ML</t>
  </si>
  <si>
    <t>BICARBONATO DE SODIO - 8,4%  20ML</t>
  </si>
  <si>
    <t>BICARBONATO DE SODIO + ACIDO CITRICO + CARBONATO DE SODIO - 5GRA</t>
  </si>
  <si>
    <t>SAL DE FRUTA ENO - 5GRA</t>
  </si>
  <si>
    <t>BICARBONATO DE SODIO + ACIDO CITRICO + CARBONATO DE SODIO LARANJA - 100GRA</t>
  </si>
  <si>
    <t>SAL DE FRUTA ENO LARANJA - 100GRA</t>
  </si>
  <si>
    <t>BICARBONATO DE SODIO + CARBONATO DE MAGNESIO - 50GRA PO</t>
  </si>
  <si>
    <t>BISUISAN - 50GRA PO</t>
  </si>
  <si>
    <t>HYPM</t>
  </si>
  <si>
    <t>BICARBONATO DE SODIO 10% - 10ML</t>
  </si>
  <si>
    <t>BICARBONATO DE SODIO 100 GR</t>
  </si>
  <si>
    <t>RIOQUÍMICA</t>
  </si>
  <si>
    <t>BICARBONATO DE SÓDIO 5%  SOL. INJ. CX. 35 FR. PLÁST. X 250 ML</t>
  </si>
  <si>
    <t>BICARBONATO DE SÓDIO 8,4%  SOL. INJ. CX. 35 FR. PLÁST. X 250 ML - SISTEMA FECHAD</t>
  </si>
  <si>
    <t>BICARBONATO DE SÓDIO 8,4% X 250 ML</t>
  </si>
  <si>
    <t>BICARBONATO DE SÓDIO 8,4% CX. 100 AMP VD. X 10 ML</t>
  </si>
  <si>
    <t xml:space="preserve">BICARBONATO DE SÓDIO 8,4% SOL INJ CX 100 AMP PLAS TRANS X 10 ML </t>
  </si>
  <si>
    <t>BICARBONATO DE SÓDIO+CARBONATO DE CÁLCIO+CARBONATO DE MAGNÉSIO+CARBONATO DE BISMUTO+EXTRATO DE BELADONA+EXTRATO DE RUIBARBO</t>
  </si>
  <si>
    <t>BISUISAN PÓ ORAL CX. 12 ENV. X 5,5 G</t>
  </si>
  <si>
    <t>BICARBONATO DE SÓDIO+CLORETO DE POTÁSSIO+BENZOCAÍNA</t>
  </si>
  <si>
    <t>ALBICON PÓ TÓPICO TB. PLÁST. X 20 G.</t>
  </si>
  <si>
    <t>BIFIDOBACTERIUM LACTIS, LACTOBACILLUS PARACASEI, LACTOBACILLUS RHAMNOSUS E LACTOBACILLUS ACIDOPHILLUS EM PO</t>
  </si>
  <si>
    <t>PROBIATOP SACHE 1G (LACTO PRO CX. 10 SACHE 1G)</t>
  </si>
  <si>
    <t>FARMOQUÍMICA</t>
  </si>
  <si>
    <t>BISACODIL - 5MG</t>
  </si>
  <si>
    <t>BISALAX - 5MG</t>
  </si>
  <si>
    <t>DULCOLAX - 5MG</t>
  </si>
  <si>
    <t>ISILAX - 5MG</t>
  </si>
  <si>
    <t>LACTO-PURGA - 5MG</t>
  </si>
  <si>
    <t>DM</t>
  </si>
  <si>
    <t>PLESONAX - 5MG</t>
  </si>
  <si>
    <t>BISSULFATO DE CLOPIDOGREL</t>
  </si>
  <si>
    <t>CLOPIDOGREL, BISSULFATO 75 MG CX. 28 CP.</t>
  </si>
  <si>
    <t>CLOPIVIX 75 MG CX. 14 CP. REV.</t>
  </si>
  <si>
    <t>PLAGREL 75 MG CX. 28 CP. REV.</t>
  </si>
  <si>
    <t>BISSULFATO DE CLOPIDOGREL - 75MG</t>
  </si>
  <si>
    <t>CLOPIDOGREL - 75MG</t>
  </si>
  <si>
    <t xml:space="preserve">PLAVIX - 75MG </t>
  </si>
  <si>
    <t>BISSULFATO DE CLOPIDOGREL 75  MG CX. 14 CP.  REV.</t>
  </si>
  <si>
    <t>CLOPIDOGREL 75  MG CX. 14 CP.  REV.</t>
  </si>
  <si>
    <t>BISSULFATO DE CLOPIDOGREL 75  MG CX. 28 CP.  REV.</t>
  </si>
  <si>
    <t>CLOPIDOGREL 75  MG CX. 28 CP.  REV.</t>
  </si>
  <si>
    <t>BISSULFATO DE CLOPIDOGREL 75  MG CX. 30 CP.  REV.</t>
  </si>
  <si>
    <t>BISSULFATO DE CLOPIDOGREL 75 MG  CX. 14 CP. REV.</t>
  </si>
  <si>
    <t>PLAVIX 75 MG  CX. 14 CP. REV.</t>
  </si>
  <si>
    <t>BITARTARATO DE METARAMINOL - 10MG  1ML</t>
  </si>
  <si>
    <t>ARAMIN - 10MG  1ML</t>
  </si>
  <si>
    <t>BORTEZOMIBE - 3,5MG</t>
  </si>
  <si>
    <t>VELCADE - 3,5MG</t>
  </si>
  <si>
    <t>BROMAZEPAM - 3MG</t>
  </si>
  <si>
    <t>LEXFAST - 3MG</t>
  </si>
  <si>
    <t>LEXOTAN - 3MG</t>
  </si>
  <si>
    <t>NEURILAN - 3MG</t>
  </si>
  <si>
    <t>GROSS</t>
  </si>
  <si>
    <t>UNI BROMAZEPAX - 3MG</t>
  </si>
  <si>
    <t xml:space="preserve">BROMAZEPAM - 3MG </t>
  </si>
  <si>
    <t>LEZEPAN - 3MG</t>
  </si>
  <si>
    <t>BROMAZEPAM - 6MG</t>
  </si>
  <si>
    <t>LEXFAST - 6MG</t>
  </si>
  <si>
    <t>LEXOTAN - 6MG</t>
  </si>
  <si>
    <t>SOMALIUM - 6MG</t>
  </si>
  <si>
    <t xml:space="preserve">BROMAZEPAM - 6MG </t>
  </si>
  <si>
    <t xml:space="preserve">UNI BROMAZEPAX - 6MG </t>
  </si>
  <si>
    <t>BROMAZEPAM 3 MG CX. 100 CP.</t>
  </si>
  <si>
    <t>BROMAZEPAM 3 MG CX. 20 CP</t>
  </si>
  <si>
    <t>BROMAZEPAM 3 MG CX. 20 CP.</t>
  </si>
  <si>
    <t>BROMAZEPAM 3 MG CX. 200 CP.</t>
  </si>
  <si>
    <t>BROMAZEPAM 6 MG CX. 100 CP.</t>
  </si>
  <si>
    <t>BROMAZEPAM 6 MG CX. 20 CP</t>
  </si>
  <si>
    <t>BROMAZEPAM 6 MG CX. 200 CP.</t>
  </si>
  <si>
    <t>BROMETO DE IPRATROPIO - 0,25MG  20ML SOL.NASAL</t>
  </si>
  <si>
    <t>BROMETO DE IPRATROPIO - 0,25MG  20ML SOL. NASAL</t>
  </si>
  <si>
    <t>BROMETO DE IPRATROPIO - 0,25MG20ML  SOL. NASAL</t>
  </si>
  <si>
    <t>ARES - 0,25MG20ML</t>
  </si>
  <si>
    <t>BROMETO DE IPRATROPIO - 2ML</t>
  </si>
  <si>
    <t>ALVENT - 2ML</t>
  </si>
  <si>
    <t>BROMETO DE IPRATROPIO + BROMIDRATO DE FENOTEROL - 15ML AEROSOL</t>
  </si>
  <si>
    <t>DUOVENT - 15ML AEROSOL</t>
  </si>
  <si>
    <t xml:space="preserve">BROMETO DE IPRATROPIO + SULFATO DE SALBUTAMOL 120MCG50MCL (200 DOSES) - 10ML </t>
  </si>
  <si>
    <t>COMBIVENT AERO 10ML + AEROCAMERA</t>
  </si>
  <si>
    <t>BROMETO DE IPRATROPIO 0,025% - 20ML SOL.</t>
  </si>
  <si>
    <t>ATROVENT 0,025% - 20ML</t>
  </si>
  <si>
    <t>BROMETO DE IPRATRÓPIO 0,25 MGML SOL. INAL . FR. PLÁST GTS X 20 ML</t>
  </si>
  <si>
    <t>BROMETO DE IPRATRÓPIO 20 MCGDOSE AEROSSOL DOSIF. FR X 10 ML + BOCAL</t>
  </si>
  <si>
    <t>ATROVENT 20 MCGDOSE AEROSSOL DOSIF. FR X 10 ML + BOCAL</t>
  </si>
  <si>
    <t>BROMETO DE IPRATRÓPIO+BROMIDRATO DE FENOTEROL 0,02 MG 50ML + 0,05 MG 50ML SOL. AEROSSOL X 10 ML + BOCAL</t>
  </si>
  <si>
    <t>DUOVENT N 0,02 MG 50ML + 0,05 MG 50ML SOL. AEROSSOL X 10 ML + BOCAL</t>
  </si>
  <si>
    <t>BROMETO DE N-BUTILESCOPOLAMINA - 20MGML</t>
  </si>
  <si>
    <t xml:space="preserve">HYPOCINA - 20MGML </t>
  </si>
  <si>
    <t>BROMETO DE N-BUTILESCOPOLAMINA - 20MGML  1ML SOL. INJ.</t>
  </si>
  <si>
    <t>HIOSPAN - 20MGML  1ML SOL. INJ.</t>
  </si>
  <si>
    <t>BROMETO DE N-BUTILESCOPOLAMINA + DIPIRONA</t>
  </si>
  <si>
    <t>DORSPAN</t>
  </si>
  <si>
    <t xml:space="preserve">BROMETO DE N-BUTILESCOPOLAMINA + DIPIRONA - 10ML SOL. </t>
  </si>
  <si>
    <t>BROMETO DE N-BUTILESCOPOLAMINA + DIPIRONA - 20ML GTS</t>
  </si>
  <si>
    <t>DORSPAN - 20ML GTS</t>
  </si>
  <si>
    <t xml:space="preserve">BROMETO DE N-BUTILESCOPOLAMINA + DIPIRONA - 20ML SOL. </t>
  </si>
  <si>
    <t xml:space="preserve">BROMETO DE N-BUTILESCOPOLAMINA + DIPIRONA - 20ML </t>
  </si>
  <si>
    <t xml:space="preserve">BROMETO DE N-BUTILESCOPOLAMINA + DIPIRONA SODICA </t>
  </si>
  <si>
    <t>BUSCOVERAN COMPOSTO</t>
  </si>
  <si>
    <t>BROMETO DE N-BUTILESCOPOLAMINA + DIPIRONA SODICA - 20ML GTS</t>
  </si>
  <si>
    <t>BUSCOVERAN COMPOSTO - 20ML GTS</t>
  </si>
  <si>
    <t>BROMETO DE N-BUTILESCOPOLAMINA 4MGML + DIPIRONA 500MGML - 5ML</t>
  </si>
  <si>
    <t>BROMEPAN COMPOSTO - 5ML</t>
  </si>
  <si>
    <t>BROMETO DE OTILONIO - 40MG</t>
  </si>
  <si>
    <t>LONIUM - 40MG</t>
  </si>
  <si>
    <t>BROMETO DE PANCURÔNIO - 2MGML</t>
  </si>
  <si>
    <t>BROMETO DE PANCURONIO - 2MGML  2ML</t>
  </si>
  <si>
    <t>PANCURON - 2MGML  2ML</t>
  </si>
  <si>
    <t>BROMETO DE PINAVERIO - 100MG</t>
  </si>
  <si>
    <t>DICETEL - 100MG</t>
  </si>
  <si>
    <t>NYCOMED PHARMA</t>
  </si>
  <si>
    <t>BROMETO DE PINAVERIO - 50MG</t>
  </si>
  <si>
    <t>DICETEL - 50MG</t>
  </si>
  <si>
    <t>BROMETO DE PIRIDOSTIGMINA - 60MG</t>
  </si>
  <si>
    <t>MESTINON - 60MG</t>
  </si>
  <si>
    <t>VALEANT</t>
  </si>
  <si>
    <t>BROMETO DE ROCURONIO - 10MGML</t>
  </si>
  <si>
    <t>ROCURON - 10MGML</t>
  </si>
  <si>
    <t>BROMETO DE ROCURONIO - 10MGML  5ML</t>
  </si>
  <si>
    <t>ROMERAN - 10MGML  5ML</t>
  </si>
  <si>
    <t>BROMETO DE ROCURÔNIO 10 MGML SOL. INJ. IV CX. 12 FA X 5 ML</t>
  </si>
  <si>
    <t>BROMETO DE ROCURÔNIO 50 MG (10 MGML) SOL. INJ. CX. 10 FA X 5 ML</t>
  </si>
  <si>
    <t>ESMERON 50 MG (10 MGML) SOL. INJ. CX. 10 FA X 5 ML</t>
  </si>
  <si>
    <t>BROMETO DE ROCURÔNIO 50 MG (10 MGML) SOL. INJ. CX. 12 FA. X 5 ML</t>
  </si>
  <si>
    <t>ESMERON 50 MG (10 MGML) SOL. INJ. CX. 12 FA. X 5 ML</t>
  </si>
  <si>
    <t>ORGANON</t>
  </si>
  <si>
    <t>BROMETO DE TIOTRÓPIO 18 MCG CX. 30  CAP.</t>
  </si>
  <si>
    <t>SPIRIVA 18 MCG CX. 30  CAP.</t>
  </si>
  <si>
    <t>BROMETO DE TIOTRÓPIO 2,5 MCG DOSE SOL. INAL. FR. PLÁST. X 4 ML (60 DOSES) + RESPIMAT</t>
  </si>
  <si>
    <t>SPIRIVA RESPIMAT 2,5 MCG DOSE SOL. INAL. FR. PLÁST. X 4 ML (60 DOSES) + RESPIMAT</t>
  </si>
  <si>
    <t xml:space="preserve">BROMETO DE VECURONIO - 10MG PO LIOFLIZADO </t>
  </si>
  <si>
    <t>VECURON - 10MG</t>
  </si>
  <si>
    <t>BROMETO DE VECURONIO - 4MG + DIL. AMP 1ML</t>
  </si>
  <si>
    <t>VECURON - 4MG + DIL. AMP 1ML</t>
  </si>
  <si>
    <t>BROMETO DE VECURÔNIO 10 MG PÓ LIÓF.CX. 10 FA</t>
  </si>
  <si>
    <t>VERONIO 10 MG PÓ LIÓF.CX. 10 FA</t>
  </si>
  <si>
    <t>BROMIDRATO DE CITALOPRAM - 20MG</t>
  </si>
  <si>
    <t>CITTA - 20MG</t>
  </si>
  <si>
    <t>BROMIDRATO DE DEXTROMETORFANO 15 MG CX. 12 SACHÊS</t>
  </si>
  <si>
    <t>TRIMEDAL TOSSE 15 MG FILME ORAL 15 MG CX. 12 SACHÊS</t>
  </si>
  <si>
    <t>BROMIDRATO DE FENOTEROL - 120ML XPE PED.</t>
  </si>
  <si>
    <t>BEROTEC - 120ML XPE PED.</t>
  </si>
  <si>
    <t>BROMIDRATO DE FENOTEROL - 5MG  20ML GTS</t>
  </si>
  <si>
    <t>BROMIDRATO DE FENOTEROL 0,5 MGML XPE. ADULTO FR. VD. X 120 ML</t>
  </si>
  <si>
    <t>BEROTEC 0,5 MGML XPE. ADULTO FR. VD. X 120 ML</t>
  </si>
  <si>
    <t>BROMIDRATO DE FENOTEROL 2 MGML SOL. AEROSSOL  X 10 ML+ BOCAL+ AEROCÂMERA (0,1 MGDOSE)</t>
  </si>
  <si>
    <t>BEROTEC 2 MGML SOL. AEROSSOL  X 10 ML+ BOCAL+ AEROCÂMERA (0,1 MGDOSE)</t>
  </si>
  <si>
    <t>BROMIDRATO DE FENOTEROL 4 MGML SOL AEROSSOL X 15 ML + BOCAL + AEROCÂMERA (0,2 MGDOSE)</t>
  </si>
  <si>
    <t>BEROTEC 4 MGML SOL AEROSSOL X 15 ML + BOCAL + AEROCÂMERA (0,2 MGDOSE)</t>
  </si>
  <si>
    <t>BROMIDRATO DE FENOTEROL 5 MGML SOL. ORAL FR. VD. GTS. X 20 ML.</t>
  </si>
  <si>
    <t>BEROTEC 5 MGML SOL. ORAL FR. VD. GTS. X 20 ML.</t>
  </si>
  <si>
    <t>BROMIDRATO DE FENOTEROL+BUDESONIDA  6 MCG + 200 MCGDOSE AER. BUCAL X 120 DOSES + VALV DOS.</t>
  </si>
  <si>
    <t>VANNAIR 6 MCG + 200 MCGDOSE AER. BUCAL X 120 DOSES + VALV DOS.</t>
  </si>
  <si>
    <t>BROMIDRATO FENOTEROL - 5 MGML. SOL. OR. CT. FR. PLAS. OPC. GOT. X 20ML</t>
  </si>
  <si>
    <t>BROMOCRIPTINA  2,5 MG CX. 14 CP.</t>
  </si>
  <si>
    <t>PARLODEL 2,5 MG CX. 14 CP.</t>
  </si>
  <si>
    <t>BROMOPRIDA</t>
  </si>
  <si>
    <t>BROMOGEX 10 MG (5MGML) SOL. INJ. CX. 5 AMP. X 2 ML</t>
  </si>
  <si>
    <t xml:space="preserve">WASSER FARMA LTDA </t>
  </si>
  <si>
    <t>BROMOGEX 10 MG (5MGML) SOL. INJ. CX. 50 AMP. X 2 ML</t>
  </si>
  <si>
    <t>BROMOPRIDA 10 MG CX. 20 CP.</t>
  </si>
  <si>
    <t>BROMOPRIDA - 10MG</t>
  </si>
  <si>
    <t>DIGESTINA - 10MG</t>
  </si>
  <si>
    <t>PLAMET - 10MG</t>
  </si>
  <si>
    <t>PRIDECIL - 10MG</t>
  </si>
  <si>
    <t>BROMOPRIDA - 20ML GTS</t>
  </si>
  <si>
    <t>DIGESTINA - 20ML GTS</t>
  </si>
  <si>
    <t>BROMOPRIDA - 20ML PED. GTS</t>
  </si>
  <si>
    <t>PLAMET - 20ML</t>
  </si>
  <si>
    <t>BROMOPRIDA - 20ML SOL. ORAL</t>
  </si>
  <si>
    <t>BROMOPRID - 20ML</t>
  </si>
  <si>
    <t>BROMOPRIDA - 4MG  20ML</t>
  </si>
  <si>
    <t>BROMOPRIDA - 4MGML  20ML GTS PED. + CTG</t>
  </si>
  <si>
    <t xml:space="preserve">BROMOPRIDA  4MGML SOL. ORAL FR. PLÁST. GTS X 20ML </t>
  </si>
  <si>
    <t>BROMOPRIDA - 5MG  2ML</t>
  </si>
  <si>
    <t>DIGESTINA - 5MG  2ML</t>
  </si>
  <si>
    <t>PLAMET - 5MG  2ML</t>
  </si>
  <si>
    <t>BROMOPRIDA - 5MG2ML</t>
  </si>
  <si>
    <t>PLAMET - 5MG2ML</t>
  </si>
  <si>
    <t>BROMOPRIDA - 5MGML  2ML</t>
  </si>
  <si>
    <t>BROMOPRIDA 1 MGML SOL. ORAL FR. VD. X 120 ML + CP. MED.</t>
  </si>
  <si>
    <t>DIGESAN 1 MGML SOL. ORAL FR. VD. X 120 ML + CP. MED.</t>
  </si>
  <si>
    <t>BROMOPRIDA 1 MGML SOL. ORAL FR. VD.X 120 ML + CP.MED.</t>
  </si>
  <si>
    <t>BROMOPRIDA 10 MG (5 MGML) SOL. INJ. CX. 50 AMP. X 2 ML.</t>
  </si>
  <si>
    <t>DIGESAN 10 MG (5 MGML) SOL. INJ. CX. 50 AMP. X 2 ML.</t>
  </si>
  <si>
    <t>BROMOPRIDA 10 MG (5 MGML) SOL. INJ. CX. 6 AMP X 2 ML</t>
  </si>
  <si>
    <t>DIGESAN 10 MG (5 MGML) SOL. INJ. CX. 6 AMP X 2 ML</t>
  </si>
  <si>
    <t>BROMOPRIDA 10 MG CX. 20 CAP</t>
  </si>
  <si>
    <t>BROMOPRIDA 10 MG CX. 20 CAP.</t>
  </si>
  <si>
    <t>BROMOPAN 10 MG</t>
  </si>
  <si>
    <t>DIGESAN 10 MG</t>
  </si>
  <si>
    <t>BROMOPRIDA 4 MGML SOL. ORAL GTS. FR. PLÁST. X 20 ML</t>
  </si>
  <si>
    <t>DIGESAN 4 MGML SOL. ORAL GTS. FR. PLÁST. X 20 ML</t>
  </si>
  <si>
    <t xml:space="preserve">BROMOPRIDA 5MGML SOL INJ IMIV CX 50 AMP VD AMB X 2 ML </t>
  </si>
  <si>
    <t>BROMOPRIDA 5MGML SOL. INJ. CX. 50 AMP. VD. X 2 ML</t>
  </si>
  <si>
    <t xml:space="preserve">BUCLIZINA + VITAMINAS DO COMPLEXO B </t>
  </si>
  <si>
    <t>PROPAN</t>
  </si>
  <si>
    <t>BUDESONIDA - 0,25MG  2ML SOL. P NEBUL.</t>
  </si>
  <si>
    <t>PULMICORT - 0,25MG  2ML SOL. P NEBUL.</t>
  </si>
  <si>
    <t>BUDESONIDA - 0,25MG  2ML SUSP.</t>
  </si>
  <si>
    <t>PULMICORT - 0,25MG  2ML SUSP.</t>
  </si>
  <si>
    <t>BUDESONIDA - 0,50MG  2ML SUSP.</t>
  </si>
  <si>
    <t>PULMICORT - 0,50MG 2ML SUSP.</t>
  </si>
  <si>
    <t>BUDESONIDA - 0,5MG  2ML SOL. P NEBUL.</t>
  </si>
  <si>
    <t>BUDESONIDA - 100MCG</t>
  </si>
  <si>
    <t>NOEX - 100MCG</t>
  </si>
  <si>
    <t>BUDESONIDA - 200MCG</t>
  </si>
  <si>
    <t>BUSONID - 200MCG GEL</t>
  </si>
  <si>
    <t>BUDESONIDA - 32MCG</t>
  </si>
  <si>
    <t>NOEX - 32MCG</t>
  </si>
  <si>
    <t>BUDESONIDA - 400MCG</t>
  </si>
  <si>
    <t>MIFLONIDE - 400MCG</t>
  </si>
  <si>
    <t>BUDESONIDA - 64MCG</t>
  </si>
  <si>
    <t>BUDECORT AQUA - 64MCG</t>
  </si>
  <si>
    <t>NOEX - 64MCG</t>
  </si>
  <si>
    <t>BUDESONIDA + FUMARATO DE FORMOTEROL - 12400MCG</t>
  </si>
  <si>
    <t>SYMBICORT TURBUHALER - 12/400MCG</t>
  </si>
  <si>
    <t>BUDESONIDA + FUMARATO DE FORMOTEROL - 6100MCG</t>
  </si>
  <si>
    <t>SYMBICORT TURBUHALER - 6/100MCG</t>
  </si>
  <si>
    <t>BUDESONIDA + FUMARATO DE FORMOTEROL - 6200MCG</t>
  </si>
  <si>
    <t>SYMBICORT TURBUHALER - 6/200MCG</t>
  </si>
  <si>
    <t xml:space="preserve">BUTILBROMETO DE ESCOPOLAMINA </t>
  </si>
  <si>
    <t>BUTILBROMETO DE ESCOPOLAMINA 20 MGML SOL. INJ. CX. 100 AMP. X 1 ML</t>
  </si>
  <si>
    <t>BUTILBROMETO DE ESCOPOLAMINA - 10MG</t>
  </si>
  <si>
    <t>BUSCOPAN - 10MG</t>
  </si>
  <si>
    <t>BUTILBROMETO DE ESCOPOLAMINA - 10MG  20ML</t>
  </si>
  <si>
    <t>BUTILBROMETO DE ESCOPOLAMINA - 20MG  1ML</t>
  </si>
  <si>
    <t>BUSCOPAN - 20MG  1ML</t>
  </si>
  <si>
    <t xml:space="preserve">BUTILBROMETO DE ESCOPOLAMINA + DIPIRONA </t>
  </si>
  <si>
    <t>BUSCOPAN COMPOSTO</t>
  </si>
  <si>
    <t xml:space="preserve">BUTILBROMETO DE ESCOPOLAMINA + DIPIRONA - 20ML GTS </t>
  </si>
  <si>
    <t>BUTILBROMETO DE ESCOPOLAMINA + DIPIRONA - 5ML</t>
  </si>
  <si>
    <t>BUSCOPAN COMPOSTO - 5ML</t>
  </si>
  <si>
    <t>BUTILBROMETO DE ESCOPOLAMINA +DIPIRONA 6,67 MGML. + 333,4 MGML. SOL. ORAL FR. PLÁST. GTS. X 20 ML</t>
  </si>
  <si>
    <t>BUTILBROMETO DE ESCOPOLAMINA 10 MGML  SOL. ORAL FR. VD. GTS. X 20  ML.</t>
  </si>
  <si>
    <t>BUSCOPAN 10 MGML  SOL. ORAL FR. VD. GTS. X 20  ML.</t>
  </si>
  <si>
    <t>BUTILBROMETO DE ESCOPOLAMINA 10 MGML. SOL. OR. CX. 200 FR. PLÁST. GTS X 10 ML</t>
  </si>
  <si>
    <t>BUTILBROMETO DE ESCOPOLAMINA 20 MGML SOL. INJ. CX. 50 AMP. X 1 ML</t>
  </si>
  <si>
    <t>BUTILBROMETO DE ESCOPOLAMINA 20MGML SOL. INJ. CX. 06 AMP. X 1 ML</t>
  </si>
  <si>
    <t>BUTILBROMETO DE ESCOPOLAMINA 6,67MGML + DIPIRONA SODICA - 333,4MGML - 5ML</t>
  </si>
  <si>
    <t>HYPOCINA COMPOSTA - 5ML</t>
  </si>
  <si>
    <t>BUTILBROMETO DE ESCOPOLAMINA+DIPIRONA SÓDICA</t>
  </si>
  <si>
    <t>BUSCOPAN COMPOSTO 6,7 MGML + 333,4 MGML SOL. ORAL FR. VD. GTS. X 20 ML</t>
  </si>
  <si>
    <t>BUTILBROMETO DE ESCOPOLAMINA+DIPIRONA SÓDICA  4 MGML + 500 MGML SOL INJ CX 100 AMP X 5 ML</t>
  </si>
  <si>
    <t>NEOCOPAN 4 MGML + 500 MGML SOL. INJ. CX. 50 AMP X 5 ML</t>
  </si>
  <si>
    <t>NEOCOPAN 6,667 MGML + 333,4 MGML SOL. ORAL FR. PLÁST. GTS. X 20 ML</t>
  </si>
  <si>
    <t xml:space="preserve">BUTILBROMETO DE ESCOPOLAMINA+DIPIRONA SÓDICA </t>
  </si>
  <si>
    <t>BUTILBROMETO DE ESCOPOLAMINA+DIP. SÓDICA  4 MGML + 500 MGML SOL. INJ. CX. 100 AMP. X 5 ML</t>
  </si>
  <si>
    <t>BUTILBROMETO DE ESCOPOLAMINA+DIPIRONA SÓDICA - 10MG + 250MG</t>
  </si>
  <si>
    <t>ATROVEX - 10MG + 250MG</t>
  </si>
  <si>
    <t xml:space="preserve">BUTILBROMETO DE ESCOPOLAMINA+DIPIRONA SÓDICA - 4MGML + 500MGML SOL INJ. </t>
  </si>
  <si>
    <t xml:space="preserve">HIOARISTON - 4MGML + 500MGML SOL INJ. </t>
  </si>
  <si>
    <t>BUTILBROMETO DE ESCOPOLAMINA+DIPIRONA SÓDICA 10 MG + 250 MG CX. 20 CP. REV.</t>
  </si>
  <si>
    <t>NEOCOPAN 10 MG + 250 MG CX. 20 CP. REV.</t>
  </si>
  <si>
    <t xml:space="preserve">BUTILBROMETO DE ESCOPOLAMINA+PARACETAMOL - 10MG + 500MG </t>
  </si>
  <si>
    <t xml:space="preserve">BUSCOPAN PLUS - 10MG + 500MG </t>
  </si>
  <si>
    <t>BUTILBROMETO DE HIOSCINA - 10MG</t>
  </si>
  <si>
    <t>UNI HIOSCIN - 10MG</t>
  </si>
  <si>
    <t>BUTILBROMETO DE HIOSCINA - 20MG  1ML</t>
  </si>
  <si>
    <t>UNI HIOSCIN - 20MG  1ML</t>
  </si>
  <si>
    <t>BUTILBROMETO DE HIOSCINA + DIPIRONA - 10MG</t>
  </si>
  <si>
    <t xml:space="preserve">HIOSPAN COMPOSTO - 10MG </t>
  </si>
  <si>
    <t xml:space="preserve">BUTILBROMETO DE HIOSCINA + DIPIRONA - 20ML GTS </t>
  </si>
  <si>
    <t>HIOSPAN COMPOSTO - 20ML GTS</t>
  </si>
  <si>
    <t xml:space="preserve">BUTILBROMETO DE HIOSCINA + DIPIRONA - 4,0MGML + 500MGML </t>
  </si>
  <si>
    <t>HIOSPAN COMPOSTO - 4,0MGML + 500MGML</t>
  </si>
  <si>
    <t>CABAZITAXEL 60 MG SOL. INJ. FA VD X 1,5 ML + DIL X 4,5 ML</t>
  </si>
  <si>
    <t>JEVTANA 60 MG SOL. INJ. FA VD X 1,5 ML + DIL X 4,5 ML</t>
  </si>
  <si>
    <t>CABERGOLINA 0,5 MG FR. X 2 CP</t>
  </si>
  <si>
    <t>DOSTINEX 0,5 MG FR. X 2 CP</t>
  </si>
  <si>
    <t>CABERGOLINA 0,5 MG FR. X 8 CP</t>
  </si>
  <si>
    <t>DOSTINEX 0,5 MG FR. X 8 CP</t>
  </si>
  <si>
    <t>CAFEINA + CARISOPRODOL + DICLOFENACO SODICO + PARACETAMOL</t>
  </si>
  <si>
    <t xml:space="preserve">TANDRILAX </t>
  </si>
  <si>
    <t>CAFEINA + CLORIDRATO DE METOCLOPRAMIDA + MESILATO DE DIIDROERGOTAMINA + PARACETAMOL</t>
  </si>
  <si>
    <t>CEFALIUM</t>
  </si>
  <si>
    <t>CAFEINA + MESILATO DE DIIDROERGOTAMINA + PROPIFENAZONA</t>
  </si>
  <si>
    <t>TONOPAN</t>
  </si>
  <si>
    <t>CALAMINA + CLORIDRATO DE DIFENIDRAMINA + CANFORA  - 120ML LOC</t>
  </si>
  <si>
    <t>CALAMYN - 120ML</t>
  </si>
  <si>
    <t>CALAMINA + CLORIDRATO DE DIFENIDRAMINA + CANFORA - 120ML LOC</t>
  </si>
  <si>
    <t>DERMDRYL - 120ML</t>
  </si>
  <si>
    <t>CALAMINA + CLORIDRATO DE DIFENIDRAMINA + CANFORA - 28GRA CREME</t>
  </si>
  <si>
    <t>DERMDRYL - 28GRA CREME</t>
  </si>
  <si>
    <t>SOLARDRIL - 28GRA CREME</t>
  </si>
  <si>
    <t>CALCITRIOL - 0,25MCG</t>
  </si>
  <si>
    <t>ROCALTROL - 0,25MCG</t>
  </si>
  <si>
    <t>CALCITRIOL + ZINCO + ACIDO BORICO + VITAMINA A - 45GRA POMADA</t>
  </si>
  <si>
    <t>HIPODERME - 45GRA POMADA</t>
  </si>
  <si>
    <t>CALOGEN SUPLEMENTO X 200 ML (MORANGO  SEM-SABOR)</t>
  </si>
  <si>
    <t>CANDERSATAN CILEXETIL - 8MG</t>
  </si>
  <si>
    <t>ATACAND - 8MG</t>
  </si>
  <si>
    <t>CANDESARTAN CILEXETIL - 16MG</t>
  </si>
  <si>
    <t>ATACAND - 16MG</t>
  </si>
  <si>
    <t>CANDESARTAN CILEXETIL + HIDROCLOROTIAZIDA - 16MG  12,5MG</t>
  </si>
  <si>
    <t>ATACAND HCT - 16MG  12,5MG</t>
  </si>
  <si>
    <t>CANDESARTAN CILEXETIL + HIDROCLOROTIAZIDA - 8MG  12,5MG</t>
  </si>
  <si>
    <t>ATACAND HCT - 8MG  12,5MG</t>
  </si>
  <si>
    <t>CANFORA + MENTOL + SALICILATO DE MENTILA - 45GRA POMADA</t>
  </si>
  <si>
    <t>GELFLEX - 45GRA POMADA</t>
  </si>
  <si>
    <t>CAPECITABINA - 150MG</t>
  </si>
  <si>
    <t>XELODA - 150MG</t>
  </si>
  <si>
    <t>CAPECITABINA - 500MG</t>
  </si>
  <si>
    <t xml:space="preserve"> XELODA - 500MG</t>
  </si>
  <si>
    <t>CAPROATO DE HIDROXIPROGESTERONA - 250MGML + VALERATO DE ESTRADIOL - 5MGML  1ML</t>
  </si>
  <si>
    <t>GESTADINONA - 250MG5MGML  1ML</t>
  </si>
  <si>
    <t>CAPTOPRIL</t>
  </si>
  <si>
    <t>CAPOTRINEO 12,5 MG CX. 30 CP.</t>
  </si>
  <si>
    <t>CAPOTRINEO 25 MG CX. 16 CP.</t>
  </si>
  <si>
    <t>CAPOTRINEO 50 MG CX. 30 CP.</t>
  </si>
  <si>
    <t>CAPTOPRIL  12,5 MG CX. 30 CP.</t>
  </si>
  <si>
    <t xml:space="preserve">MARIOL INDUSTRIAL LTDA </t>
  </si>
  <si>
    <t>CAPTOPRIL  50 MG CX. 30 CP.</t>
  </si>
  <si>
    <t>CAPTOPRIL  50 MG CX. 600 CP.</t>
  </si>
  <si>
    <t>CAPTOTEC  25 MG CX. 60 CP.</t>
  </si>
  <si>
    <t>CAPTOTEC  50 MG CX. 30 CP.</t>
  </si>
  <si>
    <t>CAPTOTEC 25 MG CX. 30 CP.</t>
  </si>
  <si>
    <t>CAPTOTEC 25 MG CX. 56 CP.</t>
  </si>
  <si>
    <t>NORMAPRIL 12,5 MG CX. 30 CP</t>
  </si>
  <si>
    <t>NORMAPRIL 25 MG CX. 28 CP</t>
  </si>
  <si>
    <t>NORMAPRIL 50 MG CX. 30 CP</t>
  </si>
  <si>
    <t xml:space="preserve">CAPTOPRIL </t>
  </si>
  <si>
    <t>PRESSTOPRIL 12,5 MG CX. 16 CP</t>
  </si>
  <si>
    <t>CAPTOPRIL - 12,5MG</t>
  </si>
  <si>
    <t>CAPOTEN - 12,5MG</t>
  </si>
  <si>
    <t xml:space="preserve">CAPTIL - 12,5MG </t>
  </si>
  <si>
    <t>CAPTON - 12,5MG</t>
  </si>
  <si>
    <t xml:space="preserve">CAPTOPRIL - 12,5MG  </t>
  </si>
  <si>
    <t>CAPTOPRIL - 25MG</t>
  </si>
  <si>
    <t>CAPOTEN - 25MG</t>
  </si>
  <si>
    <t>CAPOTRAT - 25MG</t>
  </si>
  <si>
    <t>CAPOTRINEO - 25MG</t>
  </si>
  <si>
    <t>CAPTIL - 25MG</t>
  </si>
  <si>
    <t>CAPTON - 25MG</t>
  </si>
  <si>
    <t>VENOPRIL - 25MG</t>
  </si>
  <si>
    <t xml:space="preserve">CAPTOPRIL - 25MG  </t>
  </si>
  <si>
    <t>CAPTOPRIL - 50MG</t>
  </si>
  <si>
    <t>CAPOTEN - 50MG</t>
  </si>
  <si>
    <t>CAPOTRAT - 50MG</t>
  </si>
  <si>
    <t>CAPTIL - 50MG</t>
  </si>
  <si>
    <t>CAPTON - 50MG</t>
  </si>
  <si>
    <t xml:space="preserve">CAPTOPRIL - 50MG  </t>
  </si>
  <si>
    <t>CAPTOPRIL + HIDROCLOROTIAZIDA - 50MG  25MG</t>
  </si>
  <si>
    <t>CAPTOPRIL + HIDROCLOROTIAZIDA 50 MG + 25 MG CX. 60 CP.</t>
  </si>
  <si>
    <t>CAPTOPRIL 12,5 MG CX. 30 CP.</t>
  </si>
  <si>
    <t>CAPTOLAB 12,5 MG CX. 30 CP.</t>
  </si>
  <si>
    <t>MULTILAB</t>
  </si>
  <si>
    <t>CARBAMAZEPINA</t>
  </si>
  <si>
    <t>CARBAMAZEPINA 20 MGML SUSP. ORAL FR. VD. X 100 ML + CP. MED.</t>
  </si>
  <si>
    <t>CARBAMAZEPINA 20 MGML SUSP. ORAL FR. VD. X 100 ML+ DOSADOR</t>
  </si>
  <si>
    <t>UNI CARBAMAZ 2% (20 MGML) SOL. ORAL  FR X 100 ML</t>
  </si>
  <si>
    <t>CARBAMAZEPINA - 100ML SUSP.</t>
  </si>
  <si>
    <t>TEGRETOL - 100ML SUSP.</t>
  </si>
  <si>
    <t>CARBAMAZEPINA - 200MG</t>
  </si>
  <si>
    <t>CARMAZIN - 200MG</t>
  </si>
  <si>
    <t>TEGRETARD - 200MG</t>
  </si>
  <si>
    <t>TEGRETOL - 200MG</t>
  </si>
  <si>
    <t>TEGREX - 200MG</t>
  </si>
  <si>
    <t>CARBAMAZEPINA - 400MG</t>
  </si>
  <si>
    <t>TEGRETOL - 400MG</t>
  </si>
  <si>
    <t>TEGRETOL CR - 400MG</t>
  </si>
  <si>
    <t>CARBAMAZEPINA 200  MG CX. 20  CP.</t>
  </si>
  <si>
    <t>CARBAMAZEPINA 200  MG CX. 30  CP.</t>
  </si>
  <si>
    <t>CARBAMAZEPINA 200 MG CX. 200 CP.</t>
  </si>
  <si>
    <t>TEGRETARD 200 MG CX. 200 CP.</t>
  </si>
  <si>
    <t>CARBAMAZEPINA 200 MG CX. 50  CP.</t>
  </si>
  <si>
    <t>CARBAMAZEPINA 400 MG CX. 200 CP.</t>
  </si>
  <si>
    <t>TEGRETARD 400 MG CX. 200 CP.</t>
  </si>
  <si>
    <t>CARBAMAZEPINA CR - 200MG</t>
  </si>
  <si>
    <t>TEGRETOL CR - 200MG</t>
  </si>
  <si>
    <t>CARBAZOCROMO - 500 ML S EQUIPO</t>
  </si>
  <si>
    <t>ADRENOPLASMA - 500 ML S EQUIPO</t>
  </si>
  <si>
    <t>CLIMAX</t>
  </si>
  <si>
    <t>CARBIDOPA + LEVODOPA - 250MG  25ML</t>
  </si>
  <si>
    <t>CARBIDOL - 250MG  25ML</t>
  </si>
  <si>
    <t>CARBIDOPA + LEVODOPA - 25MG  250MG</t>
  </si>
  <si>
    <t xml:space="preserve">CARBIDOPA+LEVODOPA  - 50MG + 200MG </t>
  </si>
  <si>
    <t xml:space="preserve">DUODOPA CR - 50MG + 200MG </t>
  </si>
  <si>
    <t>CARBOCISTEINA - 100ML ADU.</t>
  </si>
  <si>
    <t>MUCOTOSS - 100ML</t>
  </si>
  <si>
    <t>CARBOCISTEINA - 100ML XPE ADU.</t>
  </si>
  <si>
    <t>MUCOLITIC - 100ML</t>
  </si>
  <si>
    <t xml:space="preserve">CARBOCISTEINA - 20MG  100ML </t>
  </si>
  <si>
    <t>CARBOCISTEINA - 20MG  100ML XPE INF.</t>
  </si>
  <si>
    <t>MUCOFLUX - 20MG  100ML XPE INF.</t>
  </si>
  <si>
    <t>CARBOCISTEINA - 50MG  100ML XPE AD.</t>
  </si>
  <si>
    <t>CARBOCISTEÍNA 20 MGML XPE PED. FR. VD. AMB X 100 ML</t>
  </si>
  <si>
    <t>MUCOLIX 20 MGML XPE PED. FR. VD. AMB X 100 ML</t>
  </si>
  <si>
    <t>CARBOCISTEÍNA 20 MGML XPE. FR. PLÁST. X 100 ML</t>
  </si>
  <si>
    <t>MUCOFAN 20 MGML XPE. FR. PLÁST. X 100 ML</t>
  </si>
  <si>
    <t>CARBOCISTEÍNA 20 MGML XPE. FR. VD. 100 ML + CP. MED.</t>
  </si>
  <si>
    <t>CARBOCISTEÍNA 50 MGML XPE ADULTO FR. VD. AMB X 100 ML</t>
  </si>
  <si>
    <t>MUCOLIX 50 MGML XPE ADULTO FR. VD. AMB X 100 ML</t>
  </si>
  <si>
    <t>CARBOCISTEÍNA 50 MGML XPE. FR. PLÁST. X 100 ML</t>
  </si>
  <si>
    <t>MUCOFAN 50 MGML XPE. FR. PLÁST. X 100 ML</t>
  </si>
  <si>
    <t>CARBOCISTEÍNA 50 MGML XPE. FR. PLÁST. X 100 ML + CP. MED.</t>
  </si>
  <si>
    <t>CARBOCISTEÍNA 50 MGML XPE. FR. VD. X 100 ML. + CP. MED.</t>
  </si>
  <si>
    <t>CARBONATO DE CALCIO - 500MG</t>
  </si>
  <si>
    <t>CALSAN - 500MG</t>
  </si>
  <si>
    <t>OS-CAL - 500MG</t>
  </si>
  <si>
    <t>CARBONATO DE CÁLCIO - 500MG</t>
  </si>
  <si>
    <t>CÁLCIO ZURITA - 500MG</t>
  </si>
  <si>
    <t>ZURITA</t>
  </si>
  <si>
    <t>CARBONATO DE CALCIO - 500MG + VITAMINA D 200UI</t>
  </si>
  <si>
    <t>OS-CAL D - 500MG + 200UI</t>
  </si>
  <si>
    <t>CARBONATO DE CALCIO + COLECALCIFEROL - 600MG</t>
  </si>
  <si>
    <t>CALCIUM D3 - 600MG</t>
  </si>
  <si>
    <t>CARBONATO DE CALCIO + LACTOGLICONATO DE CALCIO - 500MG</t>
  </si>
  <si>
    <t>CALCIUM F - 500MG</t>
  </si>
  <si>
    <t>CARBONATO DE CALCIO + VITAMINA D - 500MG</t>
  </si>
  <si>
    <t>OS-CAL D - 500MG</t>
  </si>
  <si>
    <t>CARBONATO DE CALCIO E VITAMINA D</t>
  </si>
  <si>
    <t>CALTRATE 600 + D</t>
  </si>
  <si>
    <t>CARBONATO DE CÁLCIO+COLECALCIFEROL</t>
  </si>
  <si>
    <t>CALCIUM D3 600 MG + 200 UI CX. 30 CP. REV.</t>
  </si>
  <si>
    <t>CARBONATO DE LITIO - 300MG</t>
  </si>
  <si>
    <t>CARBOLITIUM - 300MG</t>
  </si>
  <si>
    <t xml:space="preserve">CARBONATO DE LITIO - 450MG </t>
  </si>
  <si>
    <t>CARBOLITIUM CR - 450MG</t>
  </si>
  <si>
    <t>CARBONATO DE LÍTIO 300 MG CX. 200 CP.</t>
  </si>
  <si>
    <t>CARBOLIM 300 MG</t>
  </si>
  <si>
    <t>CARBONATO DE LÍTIO 300 MG</t>
  </si>
  <si>
    <t>CARBONATO DE LÍTIO 300 MG CX. 500 CP.</t>
  </si>
  <si>
    <t xml:space="preserve">CARBONATO DE LÍTIO 300 MG </t>
  </si>
  <si>
    <t>CARBOPLATINA</t>
  </si>
  <si>
    <t>TEVACARBO 450 MG (10 MGML) SOL. INJ. FA VD. X 45 ML</t>
  </si>
  <si>
    <t>TEVA FARMACÊUTICA LTDA.</t>
  </si>
  <si>
    <t>TEVACARBO 150 MG (10 MGML) SOL. INJ. FA VD. X 15 ML</t>
  </si>
  <si>
    <t>TEVACARBO 50 MG (10 MGML) SOL. INJ. FA X 5 ML</t>
  </si>
  <si>
    <t>LIPLATIN 150 MG (10 MGML) SOL. INJ. FA X 15 ML</t>
  </si>
  <si>
    <t>ONCOPLATIN 150 MG PÓ LIOF. INJ. FA</t>
  </si>
  <si>
    <t>CITOPLATINA 450 MG (10 MGML) SOL. INJ. CX. FA VD. X 45 ML</t>
  </si>
  <si>
    <t>CITOPLATINA 50 MG (10 MGML) SOL. INJ. CX. FA VD. X 5 ML</t>
  </si>
  <si>
    <t>CITOPLATINA  150 MG (10 MGML) SOL. INJ. CX. FA VD. X 15 ML</t>
  </si>
  <si>
    <t>BIOCARBO 450 MG (10 MGML) SOL. INJ. FA VD. AMB. X 45 ML</t>
  </si>
  <si>
    <t>CARBOPLATINA - 150MG</t>
  </si>
  <si>
    <t>PARAPLATIN - 150MG</t>
  </si>
  <si>
    <t>BIOCARBO - 150MG</t>
  </si>
  <si>
    <t>CARBOPLATINA - 150MG  15ML</t>
  </si>
  <si>
    <t>NEOPLATINE - 150MG  15ML</t>
  </si>
  <si>
    <t>QUIRAL</t>
  </si>
  <si>
    <t>CARBOPLATINA - 150MG  25ML</t>
  </si>
  <si>
    <t>TECNOCARB - 150MG  25ML</t>
  </si>
  <si>
    <t>CARBOPLATINA - 150MG PO LIOF. PSOL. INJ. IV FA</t>
  </si>
  <si>
    <t>GLENMARK</t>
  </si>
  <si>
    <t>CARBOPLATINA - 450MG  45ML</t>
  </si>
  <si>
    <t>PARAPLATIN - 450MG  45ML</t>
  </si>
  <si>
    <t>NEOPLATINE - 450MG  45ML</t>
  </si>
  <si>
    <t>CARBOPLATINA - 450MG  50ML PO LIOF.</t>
  </si>
  <si>
    <t>TECNOCARB - 450MG  50ML PO LIOF.</t>
  </si>
  <si>
    <t xml:space="preserve">CARBOPLATINA - 450MG PO LIOF. PSOL. INJ. IV FA </t>
  </si>
  <si>
    <t>CARBOPLATINA  50 MG PÓ LIOF. INJ. FA</t>
  </si>
  <si>
    <t>ONCOPLATIN 50 MG PÓ LIOF. INJ. FA</t>
  </si>
  <si>
    <t>CARBOPLATINA - 50MG</t>
  </si>
  <si>
    <t>BIOCARBO - 50MG</t>
  </si>
  <si>
    <t>CARBOPLATINA - 50MG  5ML</t>
  </si>
  <si>
    <t>PARAPLATIN - 50MG  5ML</t>
  </si>
  <si>
    <t>CARBOPLATINA 10 MGML SOL. INJ. FA VD. X 15 ML</t>
  </si>
  <si>
    <t>B PLATIN 10 MGML SOL. INJ. FA VD. X 15 ML</t>
  </si>
  <si>
    <t>CARBOPLATINA 150 MG (10 MGML) SOL INJ FA VD AMB X 15 ML</t>
  </si>
  <si>
    <t>CARBOPLATINA 150 MG (10 MGML) SOL.  INJ. CX. FA X 15 ML</t>
  </si>
  <si>
    <t>PLATAMINE 150 MG (10 MGML) SOL.  INJ. CX. FA X 15 ML</t>
  </si>
  <si>
    <t>CARBOPLATINA 150 MG (10 MGML) SOL. INJ. FA X  15  ML</t>
  </si>
  <si>
    <t>KEMOCARB 150 MG (10 MGML) SOL. INJ. FA X  15  ML</t>
  </si>
  <si>
    <t>CARBOPLATINA 150 MG (10 MGML) SOL. INJ. FA X 15 ML</t>
  </si>
  <si>
    <t>FAULDCARBO 150 MG (10 MGML) SOL. INJ. FA X 15 ML</t>
  </si>
  <si>
    <t>VANCEL 150 MG (10 MGML) SOL. INJ. FA X 15 ML</t>
  </si>
  <si>
    <t>CARBOPLATINA 150 MG (10 MGML) SOL. INJ. IV FA VD. X 15 ML</t>
  </si>
  <si>
    <t>ACCORD FARMACÊUTICA LTDA</t>
  </si>
  <si>
    <t>CARBOPLATINA 150 MG PÓ LIOF. INJ. FA</t>
  </si>
  <si>
    <t>EVOCARB 150 MG PÓ LIOF. INJ. FA</t>
  </si>
  <si>
    <t>EVOLABIS</t>
  </si>
  <si>
    <t>CARBOPLATINA 450 MG (10 MGML) SOL INJ FA VD AMB X 45 ML</t>
  </si>
  <si>
    <t>CARBOPLATINA 450 MG (10 MGML) SOL.  INJ. CX. FA X 45 ML</t>
  </si>
  <si>
    <t>PLATAMINE 450 MG (10 MGML) SOL.  INJ. CX. FA X 45 ML</t>
  </si>
  <si>
    <t>CARBOPLATINA 450 MG (10 MGML) SOL. INJ. FA X  45  ML</t>
  </si>
  <si>
    <t>KEMOCARB 450 MG (10 MGML) SOL. INJ. FA X  45  ML</t>
  </si>
  <si>
    <t>CARBOPLATINA 450 MG (10 MGML) SOL. INJ. FA X 45 ML</t>
  </si>
  <si>
    <t>FAULDCARBO 450 MG (10 MGML) SOL. INJ. FA X 45 ML</t>
  </si>
  <si>
    <t>VANCEL 450 MG (10 MGML) SOL. INJ. FA X 45 ML</t>
  </si>
  <si>
    <t>CARBOPLATINA 450 MG (10 MGML) SOL. INJ. IV FA VD. X 45 ML</t>
  </si>
  <si>
    <t>CARBOPLATINA 50 MG (10 MGML) SOL.  INJ. CX. FA X 5 ML</t>
  </si>
  <si>
    <t>PLATAMINE 50 MG (10 MGML) SOL.  INJ. CX. FA X 5 ML</t>
  </si>
  <si>
    <t>CARBOPLATINA 50 MG (10 MGML) SOL. INJ. FA X 5 ML</t>
  </si>
  <si>
    <t>FAULDCARBO 50 MG (10 MGML) SOL. INJ. FA X 5 ML</t>
  </si>
  <si>
    <t>CARBOPLATINA 50 MG (10 MGML) SOL. INJ. IV FA VD. X 5 ML</t>
  </si>
  <si>
    <t>CARBOPLATINA 50 MG PÓ LIOF. INJ. FA</t>
  </si>
  <si>
    <t>EVOCARB 50 MG PÓ LIOF. INJ. FA</t>
  </si>
  <si>
    <t xml:space="preserve">CARBOPOL - 2MG  10GRA GEL </t>
  </si>
  <si>
    <t xml:space="preserve">VISCOTEARS - 2MG  10GRA GEL </t>
  </si>
  <si>
    <t>CARBOXIMETILCELULOSE 5 MGML SOL. OFT. CX. 30 FLAC. X 0,4 ML</t>
  </si>
  <si>
    <t>CELLUFRESH 5 MGML SOL. OFT. CX. 30 FLAC. X 0,4 ML</t>
  </si>
  <si>
    <t>CARBOXIMETILCELULOSE SODICA - 15ML</t>
  </si>
  <si>
    <t>FRESH TEARS - 15ML</t>
  </si>
  <si>
    <t>CARBOXIMETILCELULOSE SODICA - 15ML SOL</t>
  </si>
  <si>
    <t>ECOFILM - 15ML</t>
  </si>
  <si>
    <t>LATINOFARMA</t>
  </si>
  <si>
    <t>CARDIOVASCULAR IN VIVO ANGIOGRAFIA RADIOISOTOPICA</t>
  </si>
  <si>
    <t>SBMN</t>
  </si>
  <si>
    <t>CARDIOVASCULAR IN VIVO CINTILOGRAFIA DO MIOCARDIO COM DUPLO ISOTOPO (PERF.+VIAB.)</t>
  </si>
  <si>
    <t>CARDIOVASCULAR IN VIVO CINTILOGRAFIA DO MIOCARDIO PERFUSAO - ESTRESSE FARMACOLOGICO</t>
  </si>
  <si>
    <t>CARDIOVASCULAR IN VIVO CINTILOGRAFIA DO MIOCARDIO PERFUSAO - ESTRESSE FISICO</t>
  </si>
  <si>
    <t>CARDIOVASCULAR IN VIVO CINTILOGRAFIA DO MIOCARDIO PERFUSAO - REPOUSO</t>
  </si>
  <si>
    <t>CARDIOVASCULAR IN VIVO CINTILOGRAFIA SINC. DAS CAMARAS CARDIACAS - REPOUSO</t>
  </si>
  <si>
    <t>CARISOPRODOL + DICLOFENACO SODICO + PARACETAMOL + CAFEINA</t>
  </si>
  <si>
    <t>TORSILAX</t>
  </si>
  <si>
    <t xml:space="preserve">CARISOPRODOL + PARACETAMOL + FENILBUTAZONA </t>
  </si>
  <si>
    <t>MIOFLEX</t>
  </si>
  <si>
    <t>CARISOPRODOL+DICLOFENACO SÓDICO+PARACETAMOL+CAFEÍNA CX. 15 CP</t>
  </si>
  <si>
    <t>CARMUSTINA 100 MG (33,33 MGML) PÓ LIOF.INJ. CX.10 FA VD. + DIL X 3 ML</t>
  </si>
  <si>
    <t>BECENUN 100 MG (33,33 MGML) PÓ LIOF.INJ. CX.10 FA VD. + DIL X 3 ML</t>
  </si>
  <si>
    <t>CARNABOL</t>
  </si>
  <si>
    <t xml:space="preserve">CARNABOL </t>
  </si>
  <si>
    <t>CARNABOL - 120ML SUSP</t>
  </si>
  <si>
    <t>CARVÃO VEGETAL ATIVADO</t>
  </si>
  <si>
    <t>CARVEDILOL - 12,5MG</t>
  </si>
  <si>
    <t>CARVEDILAT - 12,5MG</t>
  </si>
  <si>
    <t>COREG - 12,5MG</t>
  </si>
  <si>
    <t>DIVELOL - 12,5MG</t>
  </si>
  <si>
    <t xml:space="preserve">CARVEDILOL - 12,5MG </t>
  </si>
  <si>
    <t>CARDILOL - 12,5MG</t>
  </si>
  <si>
    <t>CARVEDILOL - 25MG</t>
  </si>
  <si>
    <t>CARDILOL - 25MG</t>
  </si>
  <si>
    <t>CARVEDILAT - 25MG</t>
  </si>
  <si>
    <t>COREG - 25MG</t>
  </si>
  <si>
    <t>CRONOCOR - 25MG</t>
  </si>
  <si>
    <t>DIVELOL - 25MG</t>
  </si>
  <si>
    <t xml:space="preserve">CARVEDILOL - 25MG </t>
  </si>
  <si>
    <t>CARVEDILOL - 3,125MG</t>
  </si>
  <si>
    <t xml:space="preserve">CARDILOL - 3,125MG </t>
  </si>
  <si>
    <t>CARVEDILAT - 3,125MG</t>
  </si>
  <si>
    <t>COREG - 3,125MG</t>
  </si>
  <si>
    <t>DIVELOL - 3,125MG</t>
  </si>
  <si>
    <t>ICTUS - 3,125MG</t>
  </si>
  <si>
    <t>KARVIL - 3,125MG</t>
  </si>
  <si>
    <t xml:space="preserve">CARVEDILOL - 3,125MG </t>
  </si>
  <si>
    <t>CARVEDILOL - 6,25MG</t>
  </si>
  <si>
    <t>CARDILOL - 6,25MG</t>
  </si>
  <si>
    <t>CARVEDILAT - 6,25MG</t>
  </si>
  <si>
    <t>DIVELOL - 6,25MG</t>
  </si>
  <si>
    <t>ICTUS - 6,25MG</t>
  </si>
  <si>
    <t>KARVIL - 6,25MG</t>
  </si>
  <si>
    <t xml:space="preserve">CARVEDILOL - 6,25MG </t>
  </si>
  <si>
    <t>COREG - 6,25MG</t>
  </si>
  <si>
    <t>CARVEDILOL 12,5 MG CX. 15 CP.</t>
  </si>
  <si>
    <t>CARVEDILOL 12,5MG CX. 15CP</t>
  </si>
  <si>
    <t>CASCARA SAGRADA + BOLDO - 200ML</t>
  </si>
  <si>
    <t>EPAREMA - 200ML</t>
  </si>
  <si>
    <t>CASEICAL LATA X 250 G</t>
  </si>
  <si>
    <t>CASTANHA DA ÍNDIA 170 MG CX. 120 CP. REV.</t>
  </si>
  <si>
    <t>CASTANHA DA ÍNDIA 170 MG</t>
  </si>
  <si>
    <t>MILAN</t>
  </si>
  <si>
    <t>CEFACLOR 250 MG5 ML SUSP. ORAL FR. VD. AMB. X 80 ML+ SER. DOS.</t>
  </si>
  <si>
    <t>CEFACLOR 250 MG5 ML SUSP.ORAL  FR. VD. X 100 ML+ SER. DOS.</t>
  </si>
  <si>
    <t>CECLOR 250 MG5 ML SUSP.ORAL  FR. VD. X 100 ML+ SER. DOS.</t>
  </si>
  <si>
    <t>CEFADROXIL  - 500MG</t>
  </si>
  <si>
    <t>CEFAMOX - 500MG</t>
  </si>
  <si>
    <t>CEFADROXIL - 1GRA</t>
  </si>
  <si>
    <t>CEFAMOX - 1GRA</t>
  </si>
  <si>
    <t>CEFADROXIL - 500MG</t>
  </si>
  <si>
    <t>CEFADROXIL MONOIDRATADO - 500MG  5ML</t>
  </si>
  <si>
    <t xml:space="preserve">CEFAMOX - 500MG  5ML </t>
  </si>
  <si>
    <t>CEFADROXILA - 500MG</t>
  </si>
  <si>
    <t>CEFADROXILA 250 MG5 ML PÓ SUSP. ORAL FR. VD.X 100 ML+ SER. DOS.</t>
  </si>
  <si>
    <t>CEFADROXIL 250 MG5 ML PÓ SUSP. ORAL FR. VD.X 100 ML+ SER. DOS.</t>
  </si>
  <si>
    <t>CEFALEXINA</t>
  </si>
  <si>
    <t>CEFALEXINA 500  MG CX. 10  CP. REV.</t>
  </si>
  <si>
    <t>CEFALEXINA 500  MG CX. 8  DRG.</t>
  </si>
  <si>
    <t>CEFALEXINA 500 MG CX. 10 CAP.</t>
  </si>
  <si>
    <t>CEFALEXINA 500 MG CX. 10 CP.</t>
  </si>
  <si>
    <t>CEFALEXINA 500 MG CX. 200 DRG.</t>
  </si>
  <si>
    <t>CEFANID 500 MG CX. 8 CP.</t>
  </si>
  <si>
    <t>CEFALEXINA - 1GRA</t>
  </si>
  <si>
    <t>KEFLEX - 1GRA</t>
  </si>
  <si>
    <t>CEFALEXINA - 250MG</t>
  </si>
  <si>
    <t xml:space="preserve">KEFLAXINA - 250MG </t>
  </si>
  <si>
    <t>CEFALEXINA - 250MG  100ML SUSP</t>
  </si>
  <si>
    <t>KEFLEX - 250MG  100ML</t>
  </si>
  <si>
    <t xml:space="preserve">CEFALEXINA - 250MG100ML SUSP. </t>
  </si>
  <si>
    <t>CEFALEXINA - 250MG100ML</t>
  </si>
  <si>
    <t>CEFALEXINA - 500MG</t>
  </si>
  <si>
    <t>KEFLEX - 500MG</t>
  </si>
  <si>
    <t>KEFORAL - 500MG</t>
  </si>
  <si>
    <t>PRIMACEF - 500MG</t>
  </si>
  <si>
    <t xml:space="preserve">CEFALEXINA - 500MG </t>
  </si>
  <si>
    <t>CEFALEXINA - 500MG5 ML SUSP. ORAL FR. VD. X 100 ML + DOSADOR</t>
  </si>
  <si>
    <t xml:space="preserve">CEFALEXINA - 50MG + DOS. SUSP. </t>
  </si>
  <si>
    <t>CEFALEXINA 500 MG CX. 8 DRG.</t>
  </si>
  <si>
    <t>CEFANAL 500 MG CX. 8 DRG.</t>
  </si>
  <si>
    <t>CEFALEXINA 500 MG5 ML SUSP. ORAL FR. VD. X 100 ML+ SER. DOS.</t>
  </si>
  <si>
    <t>KEFLEX 500 MG5 ML SUSP. ORAL FR. VD. X 100 ML+ SER. DOS.</t>
  </si>
  <si>
    <t>CEFALEXINA MONOIDRATADA - 500MG</t>
  </si>
  <si>
    <t>CEFALOTINA SÓDICA</t>
  </si>
  <si>
    <t>CEFALOTIL  1 G  PÓ SOL. INJ. CX. 50  FA  VD.  +  50  AMP.  DIL. X 5 ML</t>
  </si>
  <si>
    <t>CEFALOTINA SÓDICA 1  G PÓ  SOL. INJ.  CX. 50 FA  VD. +  50  DIL. X 5 ML</t>
  </si>
  <si>
    <t>CEFALOTINA SÓDICA 1 G PÓ SOL. INJ. CX. 100 FA X 10 ML</t>
  </si>
  <si>
    <t>CEFALOTINA SÓDICA 1 G PÓ SOL. INJ. FA VD. + AMP. DIL. X 10 ML</t>
  </si>
  <si>
    <t>KEFLITIN 1 G PÓ SOL. INJ. CX. 50 FA</t>
  </si>
  <si>
    <t>CEFALOTINA SÓDICA  1 G PÓ SOL. INJ. CX. 50 FA + DIL. X 4 ML</t>
  </si>
  <si>
    <t>CEFALOTINA 1 G PÓ SOL. INJ. CX. 50 FA + DIL. X 4 ML</t>
  </si>
  <si>
    <t>CEFALOTINA SODICA - 1GRA</t>
  </si>
  <si>
    <t>KEFALOTIN 1 G CX. 50 FR.</t>
  </si>
  <si>
    <t>CEFALOTINA SODICA - 1GRA  5ML</t>
  </si>
  <si>
    <t>CEFLEN - 1GRA  5ML</t>
  </si>
  <si>
    <t>CEFALOTINA SÓDICA 1 G PÓ  SOL. INJ. CX. 50 FA  VD. +  50  DIL. X 5 ML</t>
  </si>
  <si>
    <t>CEFALOTINA SÓDICA 1 G PÓ SOL. INJ.  CX. 50 FA VD. + 50 AMP. DIL. X 10 ML</t>
  </si>
  <si>
    <t>CEFALOTINA SÓDICA 1 G PÓ SOL. INJ. CX. 50 FA</t>
  </si>
  <si>
    <t>CEFALOTINA SÓDICA 1 G PÓ SOL. INJ. CX. 50 FA + 50 AMP. DIL. X 5 ML</t>
  </si>
  <si>
    <t>KEFLIN 1 G PÓ SOL. INJ. CX. 50 FA + 50 AMP. DIL. X 5 ML</t>
  </si>
  <si>
    <t>CEFALOTINA SÓDICA 1 G PÓ SOL. INJ. CX. FA + DIL.X 4 ML</t>
  </si>
  <si>
    <t>CEFALOTINA 1 G  4 ML</t>
  </si>
  <si>
    <t>CEFALOTINA SÓDICA 1 G PÓ SOL. INJ. FA VD. + DIL. AMP. X 5 ML</t>
  </si>
  <si>
    <t>CEFALOTINA SÓDICA 1 G. PÓ INJ. CX. 100 FA</t>
  </si>
  <si>
    <t>CEFARISTON 1 G. PÓ INJ. CX. 100 FA</t>
  </si>
  <si>
    <t>CEFALOTINA SÓDICA 1 G. PÓ INJ. CX. 50 FA VD. + 50 AMP. DIL. X 5 ML</t>
  </si>
  <si>
    <t>CEFARISTON 1 G. PÓ INJ. CX. 50 FA VD. + 50 AMP. DIL. X 5 ML</t>
  </si>
  <si>
    <t>CEFALOTINA SODICA TAMPONADA - 1GRA SEM DILUENTE</t>
  </si>
  <si>
    <t>KEFLIN NEUTRO - 1GRA SEM DILUENTE</t>
  </si>
  <si>
    <t>CEFAZOLINA SÓDICA</t>
  </si>
  <si>
    <t>CEFAZOLINA SÓDICA 1 G PÓ SOL. INJ. CX. 50 FA VD. X 13 ML</t>
  </si>
  <si>
    <t>CEFTRAT 1 G PÓ SOL. INJ. CX. 50 FA</t>
  </si>
  <si>
    <t>FAZOLIX 1 G PÓ LIOF. INJ. CX. 50 FA</t>
  </si>
  <si>
    <t>KEFAZOL 500 MG PÓ SOL. INJ. FA + AMP. DIL. X 2 ML</t>
  </si>
  <si>
    <t>CEFAZOLINA SODICA - 1GRA</t>
  </si>
  <si>
    <t>CELLOZINA - 1GRA</t>
  </si>
  <si>
    <t>KEFAZOL - 1GRA</t>
  </si>
  <si>
    <t>CEFAZOLINA SÓDICA 1 G PÓ INJ. CX. 100 FA X 10 ML</t>
  </si>
  <si>
    <t>CEFAZOLINA SÓDICA 1 G PÓ INJ. CX. 20 FA + DIL. X 10 ML</t>
  </si>
  <si>
    <t>FAZOLON 1 G PÓ INJ. CX. 20 FA + DIL. X 10 ML</t>
  </si>
  <si>
    <t>CEFAZOLINA SÓDICA 1 G PÓ INJ. FA</t>
  </si>
  <si>
    <t>CEZOLIN 1 G PÓ INJ. FA</t>
  </si>
  <si>
    <t>CEFAZOLINA SÓDICA 1 G PÓ INJ. FA VD. + DIL. X 10 ML</t>
  </si>
  <si>
    <t>CEFAZOLINA SÓDICA 1 G PÓ SOL. INJ. CX. 25 FA VD. + 25 DIL. X 10 ML</t>
  </si>
  <si>
    <t>CEFAZOLINA SÓDICA 1 G PÓ SOL. INJ. CX. 50 FA</t>
  </si>
  <si>
    <t>CEZOLIN 1 G PÓ SOL. INJ. CX. 50 FA</t>
  </si>
  <si>
    <t>CEFAZOLINA SÓDICA 1 G PO SOL. INJ. FA + BOLSA FLEXIVEL</t>
  </si>
  <si>
    <t>KEFAZOL 1 G PO SOL. INJ. FA</t>
  </si>
  <si>
    <t>CEFAZOLINA SODICA IM  IV - 1GRA</t>
  </si>
  <si>
    <t>CEFTRAT IM  IV - 1GRA</t>
  </si>
  <si>
    <t>CEFOTAXIMA - 1GRA  4ML</t>
  </si>
  <si>
    <t>CEFORAN - 1GRA  4ML</t>
  </si>
  <si>
    <t>CEFOTAXIMA SÓDICA</t>
  </si>
  <si>
    <t>CEFOTAXIMA SÓDICA 1 G PÓ SOL. INJ. CX. 25 FA + 25 DIL. X 10 ML</t>
  </si>
  <si>
    <t>CEFOTAXIMA SÓDICA 500 MG PÓ SOL. INJ. 25 FA + DIL. X 5 ML</t>
  </si>
  <si>
    <t>CEFOTAXIMA SODICA - 1GRA</t>
  </si>
  <si>
    <t>CEFOTAXIMA SÓDICA 1 G PÓ SOL. INJ. CX. 50 FA</t>
  </si>
  <si>
    <t>CEFOTAXIMA SÓDICA 250 MGML PÓ SOL. INJ. FA.+ DIL.X 4 ML</t>
  </si>
  <si>
    <t>CLAFORAN 250 MGML PÓ SOL. INJ. FA.+ DIL.X 4 ML</t>
  </si>
  <si>
    <t>CEFOXITINA - 1GRA + DILUENTE</t>
  </si>
  <si>
    <t>GAMACEF - 1GRA + DILUENTE</t>
  </si>
  <si>
    <t>CEFOXITINA SÓDICA</t>
  </si>
  <si>
    <t>KEFOX  1 G PÓ SOL. INJ CX. 25 FA</t>
  </si>
  <si>
    <t>CEFOXITINA SÓDICA 1 G IV PÓ SOL. INJ. FA + DIL. X 10 ML</t>
  </si>
  <si>
    <t>CEFOXITINA SÓDICA 1 G PÓ INJ. FA VD. + AMP. DIL. X 10 ML</t>
  </si>
  <si>
    <t>CEFOXITINA SÓDICA 1 G PÓ SOL. INJ CX. 25 FA + AMP. DIL.X 10 ML</t>
  </si>
  <si>
    <t>KEFOX 1 G PÓ SOL. INJ CX. 25 FA + AMP. DIL.X 10 ML</t>
  </si>
  <si>
    <t>CEFOXITINA SÓDICA 1000 MG PÓ INJ. CX. 20 FA</t>
  </si>
  <si>
    <t>CEFTON 1000 MG PÓ INJ. CX. 20 FA</t>
  </si>
  <si>
    <t>CEFTAZIDIMA</t>
  </si>
  <si>
    <t>BETAZIDIM 1 G PÓ SOL. INJ. CX. 50 FA</t>
  </si>
  <si>
    <t>CEFTAFOR 1 G PÓ SOL. INJ. CX. 50 FA</t>
  </si>
  <si>
    <t>CEFTAZIDIMA - 1GRA</t>
  </si>
  <si>
    <t>CETAZ IM  IV 1GRA  10ML</t>
  </si>
  <si>
    <t>FORTAZ - 1GRA</t>
  </si>
  <si>
    <t>CEFTAZIDIMA - 1GRA  10ML + DILUENTE</t>
  </si>
  <si>
    <t>KEFADIM - 1GRA  10ML + DILUENTE</t>
  </si>
  <si>
    <t>CEFTAZIDIMA 1 G PÓ SOL. INJ. CX. 50 FA + AMP. DIL. X 10 ML</t>
  </si>
  <si>
    <t>CEFTAZIDIMA 1 G PÓ SOL. INJ. FA + DIL. X 10 ML</t>
  </si>
  <si>
    <t>CEFTAZIDIMA 1000 MG PÓ INJ. CX. 20 FA</t>
  </si>
  <si>
    <t>CEFTAZIDON 1000 MG PÓ INJ. CX. 20 FA</t>
  </si>
  <si>
    <t>CEFTRIAXONA 1 G IV PÓ SOL. INJ. CX. 50 FA + AMP. DIL. X 10 ML</t>
  </si>
  <si>
    <t>CEFTRIAXONA IM - 1GRA  3,5ML</t>
  </si>
  <si>
    <t>TRIOXINA IM - 1GRA  3,5ML</t>
  </si>
  <si>
    <t xml:space="preserve">CEFTRIAXONA IV - 1GRA </t>
  </si>
  <si>
    <t xml:space="preserve">CELLTRIAXON IV - 1GRA </t>
  </si>
  <si>
    <t>CEFTRIAXONA IV - 1GRA  10ML</t>
  </si>
  <si>
    <t>TRIOXINA IV - 1GRA  10ML</t>
  </si>
  <si>
    <t>CEFTRIAXONA SÓDICA</t>
  </si>
  <si>
    <t>CEFTRIAXONA SÓDICA  1 G PÓ SOL. INJ. FA + DIL. X 10 ML</t>
  </si>
  <si>
    <t>CEFTRIAXONA SÓDICA  500 MG IV PÓ SOL. INJ. CX. 25 FA+ 25 AMP. DIL. X 5 ML</t>
  </si>
  <si>
    <t>CEFTRIAXONA SÓDICA 500 MG IV PÓ SOL. INJ. CX. 5 FA + 5 AMP. DIL. X 5 ML</t>
  </si>
  <si>
    <t>CEFTRIONA 500 MG PÓ SOL. INJ. CX. 50 FA</t>
  </si>
  <si>
    <t>TRIAXON 1 G IM PÓ  INJ. FA + DIL.</t>
  </si>
  <si>
    <t>TRIOXIN 1 G IV PÓ INJ. CX. 50 FA</t>
  </si>
  <si>
    <t xml:space="preserve">CEFTRIAXONA SÓDICA 1 G IM PÓ SOL. INJ. CX. 50 FA + 50 AMP. DIL. </t>
  </si>
  <si>
    <t>TRIAXON 1 G IM PÓ SOL. INJ. CX. 50 FA + 50 AMP. DIL.</t>
  </si>
  <si>
    <t>CEFTRIAXONA SÓDICA 1 G IM PÓ SOL. INJ. FA + DIL. X 3,5 ML</t>
  </si>
  <si>
    <t>CEFTRIAXONA 1 G IM PÓ SOL. INJ. FA + DIL. X 3,5 ML</t>
  </si>
  <si>
    <t>CEFTRIAXONA SÓDICA 1 G IV PÓ INJ. CX. 50 FA</t>
  </si>
  <si>
    <t>TRIAXON 1 G IV PÓ INJ. CX. 50 FA</t>
  </si>
  <si>
    <t>CEFTRIAXONA SÓDICA 1 G IV PÓ INJ. FA + DIL. X 10 ML</t>
  </si>
  <si>
    <t>TRIAXON 1 G IV PÓ INJ. FA + DIL. X 10 ML</t>
  </si>
  <si>
    <t>CEFTRIAXONA SÓDICA 1 G PÓ INJ. CX. 1 FA. + AMP. DIL. X 10 ML</t>
  </si>
  <si>
    <t>AMPLOSPEC 1 G PÓ INJ. CX. 1 FA. + AMP. DIL. X 10 ML</t>
  </si>
  <si>
    <t>CEFTRIAXONA SÓDICA 1 G PÓ INJ. CX. 20 FA + 20 AMP. DIL. PLÁST. X 10 ML</t>
  </si>
  <si>
    <t>TRIAXTON 1 G PÓ INJ. CX. 20 FA + 20 AMP. DIL. PLÁST. X 10 ML</t>
  </si>
  <si>
    <t>CEFTRIAXONA SÓDICA 1 G PÓ INJ. CX. 50 FA</t>
  </si>
  <si>
    <t>CEFTRIONA 1 G PÓ INJ. CX. 50 FA</t>
  </si>
  <si>
    <t>CEFTRIAXONA SÓDICA 1 G PÓ INJ. CX. 50 FA.</t>
  </si>
  <si>
    <t>AMPLOSPEC 1 G PÓ INJ. CX. 50 FA.</t>
  </si>
  <si>
    <t>CEFTRIAXONA SÓDICA 1 G PÓ SOL. INJ CX. 25 FA</t>
  </si>
  <si>
    <t>KEFTRON 1 G PÓ SOL. INJ CX. 25 FA</t>
  </si>
  <si>
    <t>CEFTRIAXONA SÓDICA 1 G PÓ SOL. INJ CX. 25 FA + AMP. DIL. X 10 ML</t>
  </si>
  <si>
    <t>KEFTRON 1 G PÓ SOL. INJ CX. 25 FA + AMP. DIL. X 10 ML</t>
  </si>
  <si>
    <t>CEFTRIAXONA SÓDICA 1 G PÓ SOL. INJ. CX. 25 FA + DIL. X 10 ML</t>
  </si>
  <si>
    <t>CEFTRIAXONA SÓDICA 1 G PÓ SOL. INJ. CX. 50 FA</t>
  </si>
  <si>
    <t>CEFTRIAXONA SÓDICA 1 G PÓ SOL. INJ. IV CX. 25 FA X 10 ML</t>
  </si>
  <si>
    <t>CEFTRIAXONA DISSÓDICA 1 G PÓ SOL. INJ. IV CX. 25 FA X 10 ML</t>
  </si>
  <si>
    <t>CEFTRIAXONA SÓDICA 1000 MG PÓ INJ. CX. 100 FA VD. + DIL.</t>
  </si>
  <si>
    <t>TRIAXTON 1000 MG PÓ INJ. CX. 100 FA VD. + DIL.</t>
  </si>
  <si>
    <t>CEFTRIAXONA SÓDICA 500 MG IM PÓ SOL. INJ. FA + DIL. X 2 ML</t>
  </si>
  <si>
    <t>CEFTRIAXONA 500 MG IM PÓ SOL. INJ. FA + DIL. X 2 ML</t>
  </si>
  <si>
    <t>CEFTRIAXONA SÓDICA 500 MG IV PÓ INJ. CX. 50 FA</t>
  </si>
  <si>
    <t>TRIAXON 500 MG IV PÓ INJ. CX. 50 FA</t>
  </si>
  <si>
    <t>CEFTRIAXONA SÓDICA 500 MG IV PÓ INJ. FA + DIL.</t>
  </si>
  <si>
    <t>TRIAXON 500 MG IV PÓ INJ. FA + DIL.</t>
  </si>
  <si>
    <t>CEFTRIAXONA SÓDICA 500 MG IV PÓ SOL. INJ. CX. 50 FA</t>
  </si>
  <si>
    <t xml:space="preserve">CEFTRIAXONA SODICA IM - 1GRA </t>
  </si>
  <si>
    <t>CEFTRIAXONA SODICA IM - 1GRA</t>
  </si>
  <si>
    <t>CEFTRIAXONA SODICA IM - 1GRA  3,5ML</t>
  </si>
  <si>
    <t>ROCEFIN IM - 1GRA  3,5ML</t>
  </si>
  <si>
    <t xml:space="preserve">CEFTRIAXONA SODICA IM - 1GRA  3,5ML </t>
  </si>
  <si>
    <t>CEFTRIAX IM - 1GRA  3,5ML</t>
  </si>
  <si>
    <t>CEFTRIAXONA SODICA IM - 250MG  2ML</t>
  </si>
  <si>
    <t>ROCEFIN IM - 250MG  2ML</t>
  </si>
  <si>
    <t>CEFTRIAXONA SODICA IM - 500MG  2ML</t>
  </si>
  <si>
    <t>ROCEFIN IM - 500MG  2ML</t>
  </si>
  <si>
    <t>CEFTRIAXONA SODICA IV - 1000MG</t>
  </si>
  <si>
    <t>CEFTRIAXONA SODICA IV - 500MG  5ML</t>
  </si>
  <si>
    <t>ROCEFIN IV - 500MG  5ML</t>
  </si>
  <si>
    <t>CEFTRIAXONA SODICA IV -1GRA  10ML</t>
  </si>
  <si>
    <t>ROCEFIN IV - 1GRA  10ML</t>
  </si>
  <si>
    <t xml:space="preserve">CEFUROXIMA ( AXETIL ) - 250MG  50ML SUSP. </t>
  </si>
  <si>
    <t xml:space="preserve">ZINNAT - 250MG  50ML SUSP. </t>
  </si>
  <si>
    <t>CEFUROXIMA 750 MG PÓ SOL. INJ CX. 25 FA</t>
  </si>
  <si>
    <t xml:space="preserve">CEFUROXIMA PROXETIL - 250MG </t>
  </si>
  <si>
    <t>ZINNAT - 250MG</t>
  </si>
  <si>
    <t xml:space="preserve">CEFUROXIMA PROXETIL - 500MG </t>
  </si>
  <si>
    <t>ZINNAT - 500MG</t>
  </si>
  <si>
    <t>CEFUROXIMA PROXETIL IVIM - 750MG  6ML</t>
  </si>
  <si>
    <t>ZINACEF IVIM - 750MG  6ML</t>
  </si>
  <si>
    <t>CEFUROXIMA SÓDICA</t>
  </si>
  <si>
    <t>CEFUROXIMA  750 MG PÓ SOL. INJ. FA + AMP. DIL. X 6 ML</t>
  </si>
  <si>
    <t>CEFUROXIMA 750 MG PÓ SOL. INJ. CX. 25 FA+ 25 AMP. DIL. X 6 ML</t>
  </si>
  <si>
    <t>CEFUROXIMA SÓDICA 750 MG PÓ SOL. INJ. CX. 50 FA + 50 AMP. DIL. X 6 ML</t>
  </si>
  <si>
    <t>CELECOXIB - 100MG</t>
  </si>
  <si>
    <t>CELEBRA - 100MG</t>
  </si>
  <si>
    <t>CELECOXIB - 200MG</t>
  </si>
  <si>
    <t>CELEBRA - 200MG</t>
  </si>
  <si>
    <t>CELECOXIBE 200 MG CX. 30 CAP.</t>
  </si>
  <si>
    <t>CELEBRA 200 MG CX. 30 CAP.</t>
  </si>
  <si>
    <t>CELECOXIBE 200 MG CX. 4 CAP.</t>
  </si>
  <si>
    <t>CELEBRA 200 MG CX. 4 CAP.</t>
  </si>
  <si>
    <t>CETAFRIN - 200MG  20ML GTS</t>
  </si>
  <si>
    <t>CETOCONAZOL</t>
  </si>
  <si>
    <t>CETOCONAZOL 200  MG CX. 10  CP.</t>
  </si>
  <si>
    <t>CETOCONAZOL 200  MG CX. 60  CP.</t>
  </si>
  <si>
    <t>CETOCONAZOL - 200MG</t>
  </si>
  <si>
    <t>CETONAX - 200MG</t>
  </si>
  <si>
    <t>NIZORAL - 200MG</t>
  </si>
  <si>
    <t>CETOCONAZOL - 20MG  30GRA CREME</t>
  </si>
  <si>
    <t>CANDICORT - 20MG  30GRA CREME</t>
  </si>
  <si>
    <t>NIZORAL - 20MG  30GRA CREME</t>
  </si>
  <si>
    <t>CETOCONAZOL - 20MG30GRA CREME</t>
  </si>
  <si>
    <t>CETOCONAZOL - 20MG30GRA</t>
  </si>
  <si>
    <t xml:space="preserve">CETOCONAZOL - 20MG30GRA CREME </t>
  </si>
  <si>
    <t xml:space="preserve">CETOCONAZOL - 20MG30GRA </t>
  </si>
  <si>
    <t>CETOCONAZOL + BETAMETASONA - 30GRA POMADA</t>
  </si>
  <si>
    <t xml:space="preserve">CETOCORT - 30GRA POMADA </t>
  </si>
  <si>
    <t>CETOCONAZOL + BETAMETASONA + SULFATO DE NEOMICINA - 30GRA CREME</t>
  </si>
  <si>
    <t>NOVACORT - 30GRA CREME</t>
  </si>
  <si>
    <t>CETOCONAZOL + BETAMETASONA + SULFATO DE NEOMICINA - 30GRA POMADA</t>
  </si>
  <si>
    <t>NOVACORT - 30GRA POMADA</t>
  </si>
  <si>
    <t>CETOCONAZOL + DIPROPIONATO DE BETAMETASONA - 10GRA CREME</t>
  </si>
  <si>
    <t>TROK - 10GRA CREME</t>
  </si>
  <si>
    <t>CETOCONAZOL + DIPROPIONATO DE BETAMETASONA - 10GRA POMADA</t>
  </si>
  <si>
    <t>TROK - 10GRA POMADA</t>
  </si>
  <si>
    <t>CETOCONAZOL + DIPROPIONATO DE BETAMETASONA - 30GRA CREME</t>
  </si>
  <si>
    <t xml:space="preserve">CETOCONAZOL + DIPROPIONATO DE BETAMETASONA - 30GRA </t>
  </si>
  <si>
    <t>CETOCONAZOL + DIPROPIONATO DE BETAMETASONA + SULFATO DE NEOMICINA - 10GRA CREME</t>
  </si>
  <si>
    <t>TROK-N - 10GRA CREME</t>
  </si>
  <si>
    <t>CETOCONAZOL + DIPROPIONATO DE BETAMETASONA + SULFATO DE NEOMICINA - 30GRA CREME</t>
  </si>
  <si>
    <t>CETOCONAZOL 20 MGG CREME DERM. BISN. X 30 G</t>
  </si>
  <si>
    <t>CETOCONAZOL 200 MG CX. 10 CP.</t>
  </si>
  <si>
    <t>CANDORAL  200 MG CX. 10 CP.</t>
  </si>
  <si>
    <t>CETOCONAZOL 200 MG CX. 30 CP.</t>
  </si>
  <si>
    <t>CETOPROFENO - 100MG</t>
  </si>
  <si>
    <t>CETOPROFENO - 100MG  2ML</t>
  </si>
  <si>
    <t>FLAMADOR - 100MG  2ML</t>
  </si>
  <si>
    <t>CETOPROFENO - 100MG (50 MGML) SOL. INJ.</t>
  </si>
  <si>
    <t>CETOPROFENO - 100MG (50 MGML) SOL. INJ. IM</t>
  </si>
  <si>
    <t xml:space="preserve">CETOPROFENO - 100MG (50MGML) SOL. INJ. IM </t>
  </si>
  <si>
    <t>CETOPROFENO - 100MG PO LIOF</t>
  </si>
  <si>
    <t>ARTRINID - 100MG PO LIOF</t>
  </si>
  <si>
    <t>CETOPROFENO - 30GRA GEL</t>
  </si>
  <si>
    <t>CETOPROFENO - 30GRA</t>
  </si>
  <si>
    <t>CETOPROFENO - 50MG</t>
  </si>
  <si>
    <t xml:space="preserve">ARTRINID - 50MG </t>
  </si>
  <si>
    <t>CEPROFEN - 50MG</t>
  </si>
  <si>
    <t>FLAMADOR - 50MG</t>
  </si>
  <si>
    <t>PROFENID - 50MG</t>
  </si>
  <si>
    <t>CETOPROFENO 1 MGML XPE. FR. VD. X 150 ML + SER. DOS.</t>
  </si>
  <si>
    <t>PROFENID 1 MGML XPE. FR. VD. X 150 ML + SER. DOS.</t>
  </si>
  <si>
    <t>CETOPROFENO 100 MG (50 MGML) IM SOL. INJ. CX. 6 AMP. X 2 ML</t>
  </si>
  <si>
    <t>CETOPROFENO 100 MG (50 MGML) SOL. INJ. CX. 50 AMP. X 2 ML</t>
  </si>
  <si>
    <t>CETOPROFENO 100 MG IV   PÓ LIOF. INJ. CX. 50  FA</t>
  </si>
  <si>
    <t>CETOPROFENO 150 MG CX. 10 CP</t>
  </si>
  <si>
    <t>PROFENID BI 150 MG CX. 10 CP</t>
  </si>
  <si>
    <t>CETOPROFENO 2% - 20ML GTS</t>
  </si>
  <si>
    <t xml:space="preserve">PROFENID 2% - 20ML GTS </t>
  </si>
  <si>
    <t>CETOPROFENO 20 MGML  SOL. ORAL FR. GTS. X 20  ML</t>
  </si>
  <si>
    <t>CETOPROFENO ENTERICO - 100MG</t>
  </si>
  <si>
    <t>PROFENID ENTERICO - 100MG</t>
  </si>
  <si>
    <t>CETOPROFENO IM - 100MG</t>
  </si>
  <si>
    <t>PROFENID IM - 100MG</t>
  </si>
  <si>
    <t>CETOPROFENO IM - 100MG  2ML</t>
  </si>
  <si>
    <t>ARTRINID IM - 100MG  2ML</t>
  </si>
  <si>
    <t>CETOPROFENO IV - 100MG</t>
  </si>
  <si>
    <t>PROFENID IV - 100MG</t>
  </si>
  <si>
    <t>CETOPROFENO IV - 100MG  2ML</t>
  </si>
  <si>
    <t>ARTRINID IV - 100MG  2ML</t>
  </si>
  <si>
    <t>CETOPROFENO RETARD - 200MG</t>
  </si>
  <si>
    <t>PROFENID RETARD - 200MG</t>
  </si>
  <si>
    <t>CETOROLACO DE TROMETAMINA -  30  MGML</t>
  </si>
  <si>
    <t>CETOROLACO DE TROMETAMINA - 10MG</t>
  </si>
  <si>
    <t>TORAGESIC SL - 10MG</t>
  </si>
  <si>
    <t>CETOROLACO DE TROMETAMINA - 30MG SOL. INJ.</t>
  </si>
  <si>
    <t>TORADOL - 30MG SOL. INJ.</t>
  </si>
  <si>
    <t xml:space="preserve">CETOROLACO DE TROMETAMINA - 5MGML SOL OFT ESTERIL - 10ML </t>
  </si>
  <si>
    <t>ACULAR LS - 10ML</t>
  </si>
  <si>
    <t xml:space="preserve">CETOROLACO DE TROMETAMINA 0,5% - 5ML COL </t>
  </si>
  <si>
    <t>ACULAR - 5ML</t>
  </si>
  <si>
    <t>CETOROLACO DE TROMETAMOL - 10MG</t>
  </si>
  <si>
    <t xml:space="preserve">DEOCIL SL - 10MG </t>
  </si>
  <si>
    <t>DIFFUCAP-CHEMOBRAS</t>
  </si>
  <si>
    <t>CETOROLACO DE TROMETAMOL - 10MG.  S. L.</t>
  </si>
  <si>
    <t>CETOROLACO DE TROMETAMOL - 30MGML SOL. INJ.</t>
  </si>
  <si>
    <t>TORAGESIC - 30MGML SOL. INJ.</t>
  </si>
  <si>
    <t xml:space="preserve">CETOROLACO DE TROMETAMOL - 60MG (30MGML) SOL. INJ. </t>
  </si>
  <si>
    <t xml:space="preserve">TORAGESIC - 60MG (30MGML) SOL. INJ. </t>
  </si>
  <si>
    <t xml:space="preserve">CETUXIMABE 5 MGML SOL INJ FA VD X 100 ML  </t>
  </si>
  <si>
    <t xml:space="preserve">ERBITUX 5 MGML SOL INJ FA VD X 100 ML  </t>
  </si>
  <si>
    <t>CETUXIMABE 5 MGML SOL. INJ. FA VD. X 20 ML</t>
  </si>
  <si>
    <t>ERBITUX - 5MGML - 20ML</t>
  </si>
  <si>
    <t xml:space="preserve">ERBITUX 5 MGML SOL INJ FA VD X 20 ML  </t>
  </si>
  <si>
    <t>CHAMOMILLA RECUTITA (L.) RAUSCHERT POM - 10GRA</t>
  </si>
  <si>
    <t>AD-MUC POM - 10GRA</t>
  </si>
  <si>
    <t xml:space="preserve">CIANOCOBALAMINA - 500MCGML SOL. INJ. IM </t>
  </si>
  <si>
    <t xml:space="preserve">MEDAT - 500MCGML SOL. INJ. IM </t>
  </si>
  <si>
    <t>CIANOCOBALAMINA + CLORIDRATO DE PIRIDOXINA + CLORIDRATO DE TIAMINA + DICLOFENACO SODICO SOL. INJ.</t>
  </si>
  <si>
    <t>ALGINAC - SOL. INJ.</t>
  </si>
  <si>
    <t>CIANOCOBALAMINA + LIDOCAINA + PIRIDOXINA + TIAMINA - 2ML  1ML</t>
  </si>
  <si>
    <t>DEXANEURIN - 2ML  1ML</t>
  </si>
  <si>
    <t>CIANOCOBALAMINA + TIAMINA+ PIRIDOXINA</t>
  </si>
  <si>
    <t>CITONEURIN - 50MCG</t>
  </si>
  <si>
    <t>CIANOCOBALAMINA+PIRIDOXINA+TIAMINA+DICLOFENACO SÓDICO</t>
  </si>
  <si>
    <t>ALGINAC FR. X 30 CP. REV.</t>
  </si>
  <si>
    <t>CIANOCOBALAMINA+TIAMINA+PIRIDOXINA</t>
  </si>
  <si>
    <t>CITONEURIN - 1000MCGML + (100 + 100)MGML</t>
  </si>
  <si>
    <t>CITONEURIN 5000 MCG + 100 MG + 100 MG CX. 20 DRG.</t>
  </si>
  <si>
    <t>CITONEURIN 5000 MCGML + (100 + 100)MGML SOL. INJ. CX. 3 AMP. X 1 ML</t>
  </si>
  <si>
    <t>CICLOFOSFAMIDA - 1000MG</t>
  </si>
  <si>
    <t>CYCRAM - 1000MG</t>
  </si>
  <si>
    <t>CICLOFOSFAMIDA - 1GRA</t>
  </si>
  <si>
    <t>GENUXAL - 1GRA</t>
  </si>
  <si>
    <t>CICLOFOSFAMIDA - 200MG</t>
  </si>
  <si>
    <t>CYCRAM - 200MG</t>
  </si>
  <si>
    <t>GENUXAL - 200MG</t>
  </si>
  <si>
    <t>CICLOFOSFAMIDA - 50MG</t>
  </si>
  <si>
    <t>GENUXAL - 50MG</t>
  </si>
  <si>
    <t>CICLOPIROX OLAMINA - 10MG  20GRA</t>
  </si>
  <si>
    <t>CICLOSPORINA - 100MG</t>
  </si>
  <si>
    <t>SANDIMMUN NEORAL - 100MG</t>
  </si>
  <si>
    <t>CICLOSPORINA - 25MG</t>
  </si>
  <si>
    <t>SANDIMMUN NEORAL - 25MG</t>
  </si>
  <si>
    <t>CICLOSPORINA - 50MG</t>
  </si>
  <si>
    <t>SANDIMMUN NEORAL - 50MG</t>
  </si>
  <si>
    <t>CILAZAPRIL+HIDROCLOROTIAZIDA 5 MG + 12,5MG CX. 28 CP. REV.</t>
  </si>
  <si>
    <t>VASCASE PLUS 5 MG + 12,5MG CX. 28 CP. REV.</t>
  </si>
  <si>
    <t>CILOSTAZOL - 100MG</t>
  </si>
  <si>
    <t>CEBRALAT - 100MG</t>
  </si>
  <si>
    <t>CLAUDIC - 100MG</t>
  </si>
  <si>
    <t>VASOGARD - 100MG</t>
  </si>
  <si>
    <t>CILOSTAZOL - 50MG</t>
  </si>
  <si>
    <t>CLAUDIC - 50MG</t>
  </si>
  <si>
    <t>VASATIV - 50MG</t>
  </si>
  <si>
    <t>VASOGARD - 50MG</t>
  </si>
  <si>
    <t>CILOSTAZOL - 50MG  30 CPR</t>
  </si>
  <si>
    <t>CEBRALAT - 50MG</t>
  </si>
  <si>
    <t>CILOSTAZOL - 50MG  60 CPR</t>
  </si>
  <si>
    <t>CIMETIDINA</t>
  </si>
  <si>
    <t>CIMETIDINA 200 MG CX. 10 CP.</t>
  </si>
  <si>
    <t>ULCINAX 200 MG CX. 20 CP</t>
  </si>
  <si>
    <t>ULCINAX 300 MG (150 MGML)SOL. INJ. CX. 6 AMP X 2 ML</t>
  </si>
  <si>
    <t>CIMETIDINA - 200MG</t>
  </si>
  <si>
    <t>TAGAMET - 200MG</t>
  </si>
  <si>
    <t>ULCIMET - 200MG</t>
  </si>
  <si>
    <t>CIMETIDINA - 300MG  2ML</t>
  </si>
  <si>
    <t>HYCIMET - 300MG  2ML</t>
  </si>
  <si>
    <t>ULCIMET - 300MG  2ML</t>
  </si>
  <si>
    <t>CIMETIDINA 300 MG (150 MGML) SOL. INJ. CX 120 AMP X 2 ML</t>
  </si>
  <si>
    <t>CINARIZINA</t>
  </si>
  <si>
    <t>CINARAN 25 MG CX. 20 CP</t>
  </si>
  <si>
    <t>CINARAN 75 MG CX. 20 CP</t>
  </si>
  <si>
    <t>CINARIZINA 25 MG CX. 30 CAP.</t>
  </si>
  <si>
    <t>CINARIZINA 75 MG CX. 30 CAP.</t>
  </si>
  <si>
    <t>CINARIZINA 75 MG CX. 30 CP.</t>
  </si>
  <si>
    <t>DUCTOGERON 25 MG CX. 30 CP.</t>
  </si>
  <si>
    <t>DUCTOGERON 75 MG CX. 30 CP.</t>
  </si>
  <si>
    <t>CINARIZINA - 25MG</t>
  </si>
  <si>
    <t>ANTIGERON - 25MG</t>
  </si>
  <si>
    <t>CRONOGERON - 25MG</t>
  </si>
  <si>
    <t xml:space="preserve">ARROW INTERNATIONAL - EUA </t>
  </si>
  <si>
    <t>STUGERON - 25MG</t>
  </si>
  <si>
    <t>CINARIZINA - 75MG</t>
  </si>
  <si>
    <t>FLUXON - 75MG</t>
  </si>
  <si>
    <t>STUGERINA - 75MG</t>
  </si>
  <si>
    <t>STUGERON - 75MG</t>
  </si>
  <si>
    <t>VESSEL - 75MG</t>
  </si>
  <si>
    <t>FARMION</t>
  </si>
  <si>
    <t xml:space="preserve">CINARIZINA - 75MG </t>
  </si>
  <si>
    <t xml:space="preserve">ANTIGERON - 75MG </t>
  </si>
  <si>
    <t xml:space="preserve">CINARIZINA + PIRACETAM </t>
  </si>
  <si>
    <t>EXIT</t>
  </si>
  <si>
    <t>CINARIZINA 75 MG CX. 30 CP</t>
  </si>
  <si>
    <t>CINARIX 75 MG CX. 30 CP</t>
  </si>
  <si>
    <t>CINARIZINA -75MG</t>
  </si>
  <si>
    <t>CRONOGERON - 75MG</t>
  </si>
  <si>
    <t>CIPROFIBRATO - 100MG</t>
  </si>
  <si>
    <t>LIPLESS - 100MG</t>
  </si>
  <si>
    <t>CIPROFIBRATO 100 MG CX. 30 CP</t>
  </si>
  <si>
    <t>OROXADIN 100 MG CX. 30 CP</t>
  </si>
  <si>
    <t>CIPROFLOXACINA 200MG (2 MGML) SOL. INJ. BOLSA X 100  ML</t>
  </si>
  <si>
    <t>CIPROFLOXACINA 400 MG (2 MGML) SOL. INJ. BOLSA X 200  ML</t>
  </si>
  <si>
    <t>CIPROFLOXACINO 200 MG (2 MGML) SOL. INJ. BOLSA X 100  ML</t>
  </si>
  <si>
    <t>CIPROFLOXACINO 400 MG (2 MGML) SOL. INJ. BOLSA X 200  ML</t>
  </si>
  <si>
    <t>CISPLATINA  100 MG (1 MGML) SOL. INJ. FA VD. X 100 ML</t>
  </si>
  <si>
    <t>C PLATIN 100 MG (1 MGML) SOL. INJ. FA VD. X 100 ML</t>
  </si>
  <si>
    <t>CISPLATINA - 10MG</t>
  </si>
  <si>
    <t xml:space="preserve">C-PLATIN - 10MG </t>
  </si>
  <si>
    <t xml:space="preserve">CISPLATINA - 10MG </t>
  </si>
  <si>
    <t xml:space="preserve">TECNOPLATIN - 10MG </t>
  </si>
  <si>
    <t>CISPLATINA - 10MG  10ML</t>
  </si>
  <si>
    <t>CITOPLAX - 10MG  10ML</t>
  </si>
  <si>
    <t>CISPLATINA - 10MG  20ML</t>
  </si>
  <si>
    <t>PLATINIL - 10MG  20ML</t>
  </si>
  <si>
    <t>CISPLATINA - 25MG  25ML</t>
  </si>
  <si>
    <t>CISPLATINA - 50MG</t>
  </si>
  <si>
    <t xml:space="preserve">C-PLATIN - 50MG </t>
  </si>
  <si>
    <t xml:space="preserve">CISPLATINA - 50MG </t>
  </si>
  <si>
    <t xml:space="preserve">TECNOPLATIN - 50MG </t>
  </si>
  <si>
    <t xml:space="preserve">PLATINIL - 50MG </t>
  </si>
  <si>
    <t>CISPLATINA - 50MG  50ML</t>
  </si>
  <si>
    <t>CITOPLAX - 50MG  50ML</t>
  </si>
  <si>
    <t>PLATIRAN - 50MG  50ML</t>
  </si>
  <si>
    <t>CISPLATINA 0,5 MGML SOL. INJ. CX. FA X  20 ML</t>
  </si>
  <si>
    <t>UNISTIN 0,5 MGML SOL. INJ. CX. FA X  20 ML</t>
  </si>
  <si>
    <t>CISPLATINA 10 MG (1 MGML) SOL. INJ. CX. 5 FA X 10 ML</t>
  </si>
  <si>
    <t>PLATISTINE 10 MG (1 MGML) SOL. INJ. CX. 5 FA X 10 ML</t>
  </si>
  <si>
    <t>CISPLATINA 10 MG (1 MGML) SOL. INJ. FA X 10 ML</t>
  </si>
  <si>
    <t>FAULDCISPLA 10 MG (1 MGML) SOL. INJ. FA X 10 ML</t>
  </si>
  <si>
    <t>INCEL 10 MG (1 MGML) SOL. INJ. FA X 10 ML</t>
  </si>
  <si>
    <t>CISPLATINA 10 MG PÓ LIOF. INJ. FA</t>
  </si>
  <si>
    <t>CISPLATINA 100 MG (1 MGML) SOL. INJ. FA X 100 ML</t>
  </si>
  <si>
    <t>FAULDCISPLA 100 MG (1 MGML) SOL. INJ. FA X 100 ML</t>
  </si>
  <si>
    <t>PLATISTINE 100 MG (1 MGML) SOL. INJ. FA X 100 ML</t>
  </si>
  <si>
    <t>CISPLATINA 50 MG ( 1MGML) SOL. INJ. FA X 50 ML</t>
  </si>
  <si>
    <t>INCEL 50 MG ( 1MGML) SOL. INJ. FA X 50 ML</t>
  </si>
  <si>
    <t>CISPLATINA 50 MG (1 MGML) SOL. INJ. FA X 50 ML</t>
  </si>
  <si>
    <t>FAULDCISPLA 50 MG (1 MGML) SOL. INJ. FA X 50 ML</t>
  </si>
  <si>
    <t>PLATISTINE 50 MG (1 MGML) SOL. INJ. FA X 50 ML</t>
  </si>
  <si>
    <t>CISPLATINA 50 MG PÓ LIOF. INJ. FA</t>
  </si>
  <si>
    <t>CITALOPRAM</t>
  </si>
  <si>
    <t>CITALOPRAM 20 MG CX. 14 CP. REV.</t>
  </si>
  <si>
    <t>CITALOPRAM 20 MG CX. 15 CP. REV.</t>
  </si>
  <si>
    <t>CITALOPRAM 20 MG CX. 30 CP. REV.</t>
  </si>
  <si>
    <t>CITTA 20 MG CX. 28 CP. REV.</t>
  </si>
  <si>
    <t>MAXAPRAN 20 MG CX. 14 CP. REV.</t>
  </si>
  <si>
    <t>MAXAPRAN 20 MG CX. 28 CP. REV.</t>
  </si>
  <si>
    <t>PROCIMAX 40 MG CX. 28 CP</t>
  </si>
  <si>
    <t>CITALOPRAM - 20MG</t>
  </si>
  <si>
    <t>PROCIMAX - 20MG</t>
  </si>
  <si>
    <t>CITALOPRAM - 40MG</t>
  </si>
  <si>
    <t>PROCIMAX - 40MG</t>
  </si>
  <si>
    <t xml:space="preserve">CITALOPRAM 20 MG CX. 14 CP. REV.  </t>
  </si>
  <si>
    <t>CIPRAMIL 20 MG CX. 14 CP. REV.</t>
  </si>
  <si>
    <t>LUNDBECK</t>
  </si>
  <si>
    <t>CITALOPRAM 20 MG CX. 28 CP. REV.</t>
  </si>
  <si>
    <t>CIPRAMIL 20 MG CX. 28 CP. REV.</t>
  </si>
  <si>
    <t>CITALOPRAM 40 MG CX. 14 CP.</t>
  </si>
  <si>
    <t>DENYL 40 MG CX. 14 CP.</t>
  </si>
  <si>
    <t>CITARABINA</t>
  </si>
  <si>
    <t>CITARABINA 1 G (100 MGML) SOL. INJ. IV FA X 10 ML</t>
  </si>
  <si>
    <t>CITARAX  500 MG (50 MGML) SOL. INJ. CX.10 FA VD. X 10 ML</t>
  </si>
  <si>
    <t>CITARABINA 500 MG (100 MGML)  SOL. INJ. IV FA X 5 ML</t>
  </si>
  <si>
    <t>CITARABINA 100 MGML SOL. INJ. IV FA X 1 ML</t>
  </si>
  <si>
    <t>CITARABINA 1 G (100 MGML) SOL. INJ. FA X 10 ML</t>
  </si>
  <si>
    <t>FAULDCITA 1 G (100 MGML) SOL. INJ. FA X 10 ML</t>
  </si>
  <si>
    <t>CITARABINA 1 G (100 MGML). SOL. INJ. FA PLÁST. X 10 ML</t>
  </si>
  <si>
    <t>ARACYTIN CS  1 G (100 MGML). SOL. INJ. FA PLÁST. X 10 ML</t>
  </si>
  <si>
    <t>CITARABINA 100 MG (20 MGML) SOL. INJ. CX.10 FA VD. X 5 ML</t>
  </si>
  <si>
    <t>CITARAX 100 MG (20 MGML) SOL. INJ. CX.10 FA VD. X 5 ML</t>
  </si>
  <si>
    <t>CITARABINA 100 MG PÓ LIOF. INJ. FA + AMP. DIL.</t>
  </si>
  <si>
    <t>ARACYTIN CS 100 MG PÓ LIOF. INJ. FA + AMP. DIL.</t>
  </si>
  <si>
    <t>CITARABINA 500 MG (100 MGML) SOL. INJ. CX. 5  FA X 5 ML</t>
  </si>
  <si>
    <t>FAULDCITA 500 MG (100 MGML) SOL. INJ. CX. 5  FA X 5 ML</t>
  </si>
  <si>
    <t>CITARABINA 500 MG (100 MGML) SOL. INJ. FA X 5 ML</t>
  </si>
  <si>
    <t>TABINE 500 MG (100 MGML) SOL. INJ. FA X 5 ML</t>
  </si>
  <si>
    <t>CITARABINA 500 MG (20 MGML). SOL. INJ. FA PLÁST. X 25 ML</t>
  </si>
  <si>
    <t>ARACYTIN CS  500 MG (20 MGML). SOL. INJ. FA PLÁST. X 25 ML</t>
  </si>
  <si>
    <t>CITARABINA 500 MG (50 MGML) SOL. INJ. CX. 2 AMP. X 10 ML</t>
  </si>
  <si>
    <t>DARBIN 500 MG (50 MGML) SOL. INJ. CX. 2 AMP. X 10 ML</t>
  </si>
  <si>
    <t>CITARABINA 500 MG PÓ LIOF. INJ. FA</t>
  </si>
  <si>
    <t>CITICOLINA SODICA - 500MG</t>
  </si>
  <si>
    <t xml:space="preserve">SOMAZINA - 500MG </t>
  </si>
  <si>
    <t>SOLVAY FARMA</t>
  </si>
  <si>
    <t>CITRATO DE FENTANILA</t>
  </si>
  <si>
    <t>DUROGESIC D-TRANS 16,8 MG (100 MCGH) CX. 5 ADESIVOS TRANSDÉRMICOS.</t>
  </si>
  <si>
    <t>DUROGESIC D-TRANS 4,2 MG (25 MCGH) CX. 5 ADESIVOS TRANSDÉRMICOS.</t>
  </si>
  <si>
    <t>CITRATO DE FENTANILA - 0,05MG  10ML</t>
  </si>
  <si>
    <t>FENTANEST - 0,05MG  10ML</t>
  </si>
  <si>
    <t xml:space="preserve">CITRATO DE FENTANILA - 0,05MGML  - 2ML </t>
  </si>
  <si>
    <t>CITRATO DE FENTANILA - 100MCG (50MCGML) SOL. INJ.</t>
  </si>
  <si>
    <t xml:space="preserve">UNIFENTAL - 100MCG (50MCGML) SOL. INJ. </t>
  </si>
  <si>
    <t xml:space="preserve">CITRATO DE FENTANILA - 100MCG (50MCGML) SOL. INJ. </t>
  </si>
  <si>
    <t>UNIFENTAL - 100MCG (50MCGML) SOL. INJ.</t>
  </si>
  <si>
    <t>CITRATO DE FENTANILA - 78,5MCGML</t>
  </si>
  <si>
    <t>BIOFENT - 78,5MCGML</t>
  </si>
  <si>
    <t xml:space="preserve">CITRATO DE FENTANILA - 78,5MCGML </t>
  </si>
  <si>
    <t xml:space="preserve">BIOFENT - 78,5MCGML </t>
  </si>
  <si>
    <t>CITRATO DE FENTANILA + DROPERIDOL - 0,05MG  2ML</t>
  </si>
  <si>
    <t>NILPERIDOL - 0,05MG  2ML</t>
  </si>
  <si>
    <t>CITRATO DE FENTANILA 100 MCG (0,05 MGML) SOL. INJ. CX. 50 AMP. ESTOJO X  2 ML</t>
  </si>
  <si>
    <t>FENTANEST 100 MCG (0,05 MGML) SOL. INJ. CX. 50 AMP. ESTOJO X  2 ML</t>
  </si>
  <si>
    <t>CITRATO DE FENTANILA 100 MCG (50 MCGML) SOL. INJ. CX. 25 AMP. VD. X 2 ML</t>
  </si>
  <si>
    <t>CITRATO DE FENTANILA 250 MCG (0,05 MGML) SOL. INJ. CX. 25 AMP. X 5 ML</t>
  </si>
  <si>
    <t>FENTANEST 250 MCG (0,05 MGML) SOL. INJ. CX. 25 AMP. X 5 ML</t>
  </si>
  <si>
    <t>CITRATO DE FENTANILA 250 MCG (50 MCGML) SOL. INJ. CX. 25 AMP. VD. X 5 ML</t>
  </si>
  <si>
    <t>CITRATO DE FENTANILA 250 MCG (50 MCGML) SOL. INJ. CX. 5  AMP. X 5  ML</t>
  </si>
  <si>
    <t>FENTANIL 250 MCG (50 MCGML) SOL. INJ. CX. 5  AMP. X 5  ML</t>
  </si>
  <si>
    <t>CITRATO DE FENTANILA 500 MCG (50 MCG ML)  SOL. INJ. CX  25  AMP. X 10  ML</t>
  </si>
  <si>
    <t>FENTANIL 500 MCG (50 MCG ML)  SOL. INJ. CX  25  AMP. X 10  ML</t>
  </si>
  <si>
    <t>CITRATO DE FENTANILA 500 MCG (50 MCG ML)  SOL. INJ. CX  5  AMP. X 10  ML</t>
  </si>
  <si>
    <t>FENTANIL 500 MCG (50 MCG ML)  SOL. INJ. CX  5  AMP. X 10  ML</t>
  </si>
  <si>
    <t>CITRATO DE FENTANILA 500 MCG (50 MCGML) SOL. INJ. CX. 25 AMP. VD. X 10 ML</t>
  </si>
  <si>
    <t>CITRATO DE FENTANILA 500 MCG (50 MCGML) SOL. INJ. CX. 25 FA X 10 ML</t>
  </si>
  <si>
    <t>UNIFENTAL 500 MCG (50 MCGML) SOL. INJ. CX. 25 FA X 10 ML</t>
  </si>
  <si>
    <t>CITRATO DE FENTANILA D-TRANS 8,4 MG (50 MCGH) CX. 5 ADESIVOS TRANSDÉRMICOS.</t>
  </si>
  <si>
    <t>DUROGESIC D-TRANS 8,4 MG (50 MCGH) CX. 5 ADESIVOS TRANSDÉRMICOS.</t>
  </si>
  <si>
    <t>CITRATO DE FENTANILA ESPINHAL 100 MCG (50 MCGML) SOL. INJ. CX. 5 AMP. X 2 ML</t>
  </si>
  <si>
    <t>FENTANIL ESPINHAL 100 MCG (50 MCGML) SOL. INJ. CX. 5 AMP. X 2 ML</t>
  </si>
  <si>
    <t xml:space="preserve">CITRATO DE ORFENADRINA  + DIPIRONA SODICA + CAFEINA ANIDRA - 20ML SOL </t>
  </si>
  <si>
    <t>DORFLEX - 20ML</t>
  </si>
  <si>
    <t xml:space="preserve">CITRATO DE ORFENADRINA + DIPIRONA + CAFEINA </t>
  </si>
  <si>
    <t>DORICIN</t>
  </si>
  <si>
    <t>CITRATO DE ORFENADRINA + DIPIRONA + CAFEINA - 10ML GTS</t>
  </si>
  <si>
    <t>DORICIN - 10ML GTS</t>
  </si>
  <si>
    <t>CITRATO DE ORFENADRINA + DIPIRONA SODICA + CAFEINA</t>
  </si>
  <si>
    <t>FLEXDOR</t>
  </si>
  <si>
    <t>CITRATO DE SILDENAFIL - 100MG</t>
  </si>
  <si>
    <t>VIAGRA - 100MG</t>
  </si>
  <si>
    <t>CITRATO DE SILDENAFILA  50 MG CX. 2 CP. REV.</t>
  </si>
  <si>
    <t xml:space="preserve">VIAGRA 50 MG </t>
  </si>
  <si>
    <t>CITRATO DE SILDENAFILA 20 MG CX. 90 CP. REV.</t>
  </si>
  <si>
    <t>REVATIO 20 MG CX. 90 CP. REV.</t>
  </si>
  <si>
    <t>CITRATO DE SILDENAFILA 25 MG CX. 4 CP.</t>
  </si>
  <si>
    <t>CITRATO DE SILDENAFILA 50 MG CX. 4 CP. REV.</t>
  </si>
  <si>
    <t>CITRATO DE SÓDIO+CLORETO DE POTÁSSIO+CLORETO DE SÓDIO+GLICOSE</t>
  </si>
  <si>
    <t>HIDRABENE PÓ ORAL CX. 4 SACHÊ X 27,9 G</t>
  </si>
  <si>
    <t xml:space="preserve">CITRATO DE SUFENTANILA  - 50MCGML </t>
  </si>
  <si>
    <t xml:space="preserve">BIOSUFENIL - 50MCGML </t>
  </si>
  <si>
    <t>CITRATO DE SUFENTANILA - 10MCG (5MCGML) SOL. INJ.</t>
  </si>
  <si>
    <t>FASTFEN - 10MCG (5MCGML) SOL. INJ.</t>
  </si>
  <si>
    <t>CITRATO DE SUFENTANILA - 250MCG ( 50MCGML)</t>
  </si>
  <si>
    <t>BIOSUFENIL - 250MCG (50 MCGML)</t>
  </si>
  <si>
    <t>CITRATO DE SUFENTANILA - 250MCG (50MCGML)</t>
  </si>
  <si>
    <t>FASTFEN - 250MCG (50 MCGML) SOL. INJ.</t>
  </si>
  <si>
    <t xml:space="preserve">CITRATO DE SUFENTANILA - 250MCG (50MCGML) </t>
  </si>
  <si>
    <t xml:space="preserve">BIOSUFENIL - 250MCG (50MCGML) </t>
  </si>
  <si>
    <t>CITRATO DE SUFENTANILA - 50MCG  1ML</t>
  </si>
  <si>
    <t>SUFENTA - 50MCG  1ML</t>
  </si>
  <si>
    <t>CITRATO DE SUFENTANILA - 50MCG (50MCGML)</t>
  </si>
  <si>
    <t xml:space="preserve">FASTFEN - 50MCG (50MCGML) SOL. INJ. </t>
  </si>
  <si>
    <t>CITRATO DE SUFENTANILA - 50MCGML</t>
  </si>
  <si>
    <t>BIOSUFENIL - 50MCGML</t>
  </si>
  <si>
    <t>CITRATO DE SUFENTANILA - 5MCGML  2ML</t>
  </si>
  <si>
    <t>FASTFEN - 5MCGML  2ML</t>
  </si>
  <si>
    <t>CITRATO DE SUFENTANILA 250 MCG (50 MCGML) SOL. INJ. CX. 5  AMP. X  5  ML</t>
  </si>
  <si>
    <t>SUFENTA 250 MCG (50 MCGML) SOL. INJ. CX. 5  AMP. X  5  ML</t>
  </si>
  <si>
    <t>CITRATO DE SUFENTANILA ESPINHAL - 5MCG  2ML</t>
  </si>
  <si>
    <t>SUFENTA ESPINHAL - 5MCG  2ML</t>
  </si>
  <si>
    <t>CITRATO DE TAMOXIFENO - 10MG</t>
  </si>
  <si>
    <t xml:space="preserve"> TAMOFEN - 10MG</t>
  </si>
  <si>
    <t>CLADRIBINA - 10MG</t>
  </si>
  <si>
    <t>LEUSTATIN - 10MG</t>
  </si>
  <si>
    <t>CLADRIBINA - 8MG</t>
  </si>
  <si>
    <t>LEUSTATIN - 8MG</t>
  </si>
  <si>
    <t>CLARITROMICINA</t>
  </si>
  <si>
    <t>CLARILIB 500 MG  PÓ LIOF. INJ. FA X 20 ML</t>
  </si>
  <si>
    <t>CLARITRON 500 MG PÓ SOL. INJ. FA + DIL. X 10 ML</t>
  </si>
  <si>
    <t>KLAROXIL 500  MG  PÓ  LIOF.  INJ. FA</t>
  </si>
  <si>
    <t>CLARITROMICINA - 125MG  60ML SUSP. PED.</t>
  </si>
  <si>
    <t xml:space="preserve">KLARICID - 125MG  60ML </t>
  </si>
  <si>
    <t>CLARITROMICINA - 250MG  60ML GRAN. SUSP. PED.</t>
  </si>
  <si>
    <t>KLARICID - 250MG  60ML GRAN.SUSP.PED.</t>
  </si>
  <si>
    <t>CLARITROMICINA - 250MG  60ML SUSP.</t>
  </si>
  <si>
    <t>CLARITROMICINA - 250MG  60ML</t>
  </si>
  <si>
    <t>CLARITROMICINA - 500MG</t>
  </si>
  <si>
    <t xml:space="preserve">CLAMICIN - 500MG </t>
  </si>
  <si>
    <t xml:space="preserve">CLARITROMICINA - 500MG </t>
  </si>
  <si>
    <t>KLARICID - 500MG</t>
  </si>
  <si>
    <t>CLARITROMICINA - IV 500MG</t>
  </si>
  <si>
    <t xml:space="preserve">CLARITROMICINA - UD 500MG </t>
  </si>
  <si>
    <t xml:space="preserve">KLARICID - UD 500MG </t>
  </si>
  <si>
    <t>CLARITROMICINA 500 MG CX. 30 CP. REV.</t>
  </si>
  <si>
    <t>CLARITROMICINA 500 MG PÓ SOL. INJ.CX. 5 FA + DIL.</t>
  </si>
  <si>
    <t>CLARITROMICINA IV 500 MG PÓ SOL. INJ. CX. FA X 10 ML</t>
  </si>
  <si>
    <t>KLARICID IV 500 MG PÓ SOL. INJ. CX. FA X 10 ML</t>
  </si>
  <si>
    <t>CLINDAMICINA - 150MGML  4ML</t>
  </si>
  <si>
    <t>CLINDABIOTIC - 150MGML  4ML</t>
  </si>
  <si>
    <t xml:space="preserve">CLINDAMICINA - 600MG  4ML IMIV </t>
  </si>
  <si>
    <t xml:space="preserve">CLINDACIN - 600MG  4ML IMIV </t>
  </si>
  <si>
    <t>CLOBAZAM - 10MG</t>
  </si>
  <si>
    <t>FRISIUM - 10MG</t>
  </si>
  <si>
    <t>CLOBAZAM - 20MG</t>
  </si>
  <si>
    <t>FRISIUM - 20MG</t>
  </si>
  <si>
    <t>URBANIL - 20MG</t>
  </si>
  <si>
    <t>CLONAZEPAM</t>
  </si>
  <si>
    <t>CLONAZEPAM 0,5 MG CX. 30 CP.</t>
  </si>
  <si>
    <t>CLONAZEPAM 2 MG CX. 20 CP.</t>
  </si>
  <si>
    <t>CLONAZEPAM 2 MG CX. 20 CP. REV.</t>
  </si>
  <si>
    <t>CLONAZEPAM 2 MG CX. 30 CP</t>
  </si>
  <si>
    <t>CLONAZEPAM 2 MG CX. 30 CP. REV.</t>
  </si>
  <si>
    <t>CLONAZEPAM 2 MG CX. 60 CP.</t>
  </si>
  <si>
    <t>CLONOTRIL 0,5 MG. CX. 20 CP.</t>
  </si>
  <si>
    <t>NAVOTRAX 0,5 MG CX. 20 CP.</t>
  </si>
  <si>
    <t>CLONAZEPAM - 0,5MG</t>
  </si>
  <si>
    <t>RIVOTRIL - 0,5MG</t>
  </si>
  <si>
    <t>UNI CLONAZEPAX - 0,5MG</t>
  </si>
  <si>
    <t>CLONAZEPAM - 0,5MG (EMB. HOSP.)</t>
  </si>
  <si>
    <t>CLOPAM - 0,5MG</t>
  </si>
  <si>
    <t xml:space="preserve">CLONAZEPAM - 2,5MG  20ML GTS </t>
  </si>
  <si>
    <t>RIVOTRIL - 2,5MG  20ML GTS</t>
  </si>
  <si>
    <t xml:space="preserve">CLONAZEPAM - 2,5MG20ML GTS </t>
  </si>
  <si>
    <t>CLONAZEPAM - 2,5MG20ML GTS</t>
  </si>
  <si>
    <t>CLOPAM - 2,5MG20ML GTS</t>
  </si>
  <si>
    <t xml:space="preserve">CLONAZEPAM - 2,5MGML - 20ML GTS </t>
  </si>
  <si>
    <t>CLONAZEPAM - 2MG</t>
  </si>
  <si>
    <t>EPILEPTIL - 2MG</t>
  </si>
  <si>
    <t>NAVOTRAX - 2MG</t>
  </si>
  <si>
    <t>RIVOTRIL - 2MG</t>
  </si>
  <si>
    <t>UNI CLONAZEPAX - 2MG</t>
  </si>
  <si>
    <t>CLONAZEPAM - 2MG (EMB. HOSP.)</t>
  </si>
  <si>
    <t>CLOPAM - 2MG</t>
  </si>
  <si>
    <t>CLONAZEPAM 0,25 MG CX. 30 CP SUBLINGUAL</t>
  </si>
  <si>
    <t>RIVOTRIL 0,25 MG CX. 30 CP SUBLINGUAL</t>
  </si>
  <si>
    <t xml:space="preserve">CLONAZEPAM 2,5 MGML SOL. ORAL FR. PLÁST. GTS X 20 ML </t>
  </si>
  <si>
    <t>CLONIXINATO DE LISINA - 125MG</t>
  </si>
  <si>
    <t>DOLAMIN - 125MG</t>
  </si>
  <si>
    <t>FARMOQUIMICA</t>
  </si>
  <si>
    <t>ISCOVER - 75MG</t>
  </si>
  <si>
    <t>PLAVIX - 75MG</t>
  </si>
  <si>
    <t>CLORANFENICOL - 10ML COLIRIO</t>
  </si>
  <si>
    <t>CLORANFENICOL - 10ML</t>
  </si>
  <si>
    <t>CLORANFENICOL - 250MG</t>
  </si>
  <si>
    <t>SINTOMICETINA - 250MG</t>
  </si>
  <si>
    <t>CLORANFENICOL - 500MG</t>
  </si>
  <si>
    <t>QUEMICETINA - 500MG</t>
  </si>
  <si>
    <t>CLORANFENICOL + CLORIDRATO DE LIDOCAINA - 10ML GTS</t>
  </si>
  <si>
    <t>OTOMICINA GTS 10 ML</t>
  </si>
  <si>
    <t>CLORANFENICOL 1000 MG PÓ LIOF. INJ. CX. 100 FA</t>
  </si>
  <si>
    <t>ARIFENICOL 1000 MG PÓ LIOF. INJ. CX. 100 FA</t>
  </si>
  <si>
    <t>CLORANFENICOL 500 MG CX. 20 DRG.</t>
  </si>
  <si>
    <t>NEO FENICOL 500 MG CX. 20 DRG.</t>
  </si>
  <si>
    <t>CLORANFENICOL 54,365 MGML XPE. FR. VD. X 100 ML.</t>
  </si>
  <si>
    <t>QUEMICETINA 54,365 MGML XPE. FR. VD. X 100 ML.</t>
  </si>
  <si>
    <t>CLORANFENICOL COLIRIO - 4MGML 8 ML</t>
  </si>
  <si>
    <t>NEO FENICOL COLIRIO - 4MGML 8 ML</t>
  </si>
  <si>
    <t>CLORDIAZEPOXIDO - 10MG</t>
  </si>
  <si>
    <t>PSICOSEDIN - 10MG</t>
  </si>
  <si>
    <t>CLORETO DE AMONIO + GUAIFENESINA + SULFAMETOXAZOL + TRIMETROPIMA - 100ML</t>
  </si>
  <si>
    <t>ASSEPIUM BALS - 100ML</t>
  </si>
  <si>
    <t>CLORETO DE BENZALCONIO + CLORIDRATO DE NAFAZOLINA + SORO FISIOLOGICO ADULTO - 30ML</t>
  </si>
  <si>
    <t>SORINE ADULTO - 30ML</t>
  </si>
  <si>
    <t>CLORETO DE BENZALCONIO + SORO FISIOLOGICO H 3% - 60ML</t>
  </si>
  <si>
    <t>SORINE H 3% - 60ML</t>
  </si>
  <si>
    <t>CLORETO DE BENZALCONIO + SORO FISIOLOGICO INFANTIL - 30ML</t>
  </si>
  <si>
    <t>SORINE INFANTIL - 30ML</t>
  </si>
  <si>
    <t>CLORETO DE BENZALCONIO 0,01% + ACIDO BORICO 1,7% SOL. OFT. 10ML FR</t>
  </si>
  <si>
    <t>HIGICLER SOL.OFT.FR.PLAST. 10ML</t>
  </si>
  <si>
    <t>CLORETO DE BETANECOL - 10MG</t>
  </si>
  <si>
    <t>LIBERAN - 10MG</t>
  </si>
  <si>
    <t>CLORETO DE CÁLCIO+CLORETO DE POTÁSSIO+CLORETO DE SÓDIO</t>
  </si>
  <si>
    <t>RINGER SIMPLES SOL. INJ. SIST. FECH. BOLSA PVC ISTARBAG X 500 ML</t>
  </si>
  <si>
    <t>RINGER SOL INJ IV CX 10 BOLSA PE BLOWPACK SIST FECH X 1000 ML</t>
  </si>
  <si>
    <t>RINGER SOL INJ IV CX 20 BOLSA PE BLOWPACK SIST FECH X 500 ML</t>
  </si>
  <si>
    <t>SOLUÇÃO DE RINGER SIMPLES SOL. INJ. BOLSA VIAFLEX SIST. FECH. X 500 ML</t>
  </si>
  <si>
    <t>CLORETO DE CÁLCIO+CLORETO DE POTÁSSIO+CLORETO DE SÓDIO -  1000ML</t>
  </si>
  <si>
    <t>RINGER SIMPLES SOL. INJ. SIST. FECH. CX. 12 FR. X 1000ML</t>
  </si>
  <si>
    <t>CLORETO DE CÁLCIO+CLORETO DE POTÁSSIO+CLORETO DE SÓDIO - 500ML</t>
  </si>
  <si>
    <t>RINGER SIMPLES  SOL. INJ. SIST. FECH. CX. 24 FR. X 500 ML</t>
  </si>
  <si>
    <t>RINGER SIMPLES SOL. INJ. SIST. FECH. CX. 20 FR. X 500 ML</t>
  </si>
  <si>
    <t>RINGER SIMPLES SOL. INJ. SIST. FECH. FR. X 500 ML</t>
  </si>
  <si>
    <t>CLORETO DE CÁLCIO+CLORETO DE POTÁSSIO+CLORETO DE SÓDIO SOL. INJ. SIST. FECH. ECOFLAC PLUS FR. X 500 ML</t>
  </si>
  <si>
    <t>RINGER SOL. INJ. SIST. FECH. ECOFLAC PLUS FR. X 500 ML</t>
  </si>
  <si>
    <t>CLORETO DE CÁLCIO+CLORETO DE POTÁSSIO+CLORETO DE SÓDIO+LACTATO DE SÓDIO</t>
  </si>
  <si>
    <t>RINGER C LACTATO SOL INJ IV CX 10 BOLSA PE BLOWPACK SIST FECH X 1000 ML</t>
  </si>
  <si>
    <t>RINGER C LACTATO SOL INJ IV CX 20 BOLSA PE BLOWPACK SIST FECH X 500 ML</t>
  </si>
  <si>
    <t>RINGER C LACTATO SOL. INJ. SIST. FECH. BOLSA PVC ISTARBAG X 500 ML</t>
  </si>
  <si>
    <t>RINGER CLACTATO SOL. INJ. SIST. FECH. CX. 10 BOLSA X 1000 ML</t>
  </si>
  <si>
    <t>RINGER CLACTATO SOL. INJ. SIST. FECH. CX. 12 FR.X 1000 ML</t>
  </si>
  <si>
    <t>RINGER CLACTATO SOL. INJ. SIST. FECH. CX. 20 BOLSA X 500 ML</t>
  </si>
  <si>
    <t>SOLUÇÃO DE RINGER COM LACTATO DE SÓDIO SOL. INJ. BOLSA VIAFLEX SIST. FECH.  X 1000 ML</t>
  </si>
  <si>
    <t>SOLUÇÃO DE RINGER COM LACTATO DE SÓDIO SOL. INJ. BOLSA VIAFLEX SIST. FECH. X 500 ML</t>
  </si>
  <si>
    <t>SOLUÇÃO DE RINGER COM LACTATO DE SÓDIO SOL. INJ. CX. 12 BOLSA SIST. FECH. X 1000 ML</t>
  </si>
  <si>
    <t>SOLUÇÃO DE RINGER COM LACTATO DE SÓDIO SOL. INJ. CX. 12 FR. SIST. FECH. X 1000 ML</t>
  </si>
  <si>
    <t>SOLUÇÃO DE RINGER COM LACTATO DE SÓDIO SOL. INJ. CX. 20 BOLSA SIST. FECH. X 500 ML</t>
  </si>
  <si>
    <t>CLORETO DE CÁLCIO+CLORETO DE POTÁSSIO+CLORETO DE SÓDIO+LACTATO DE SÓDIO - 1000ML</t>
  </si>
  <si>
    <t>RINGER CLACTATO SOL. INJ. SIST. FECH. CX. 12 FR. X 1000ML</t>
  </si>
  <si>
    <t>RINGER COM LACTATO DE SÓDIO SOL. INJ. SIST. FECH. FR. X 1000ML</t>
  </si>
  <si>
    <t>RINGER LACTATO SÓDIO SOL. INJ. SIST. FECH. FR. X 1000ML</t>
  </si>
  <si>
    <t>CLORETO DE CÁLCIO+CLORETO DE POTÁSSIO+CLORETO DE SÓDIO+LACTATO DE SÓDIO - 250ML</t>
  </si>
  <si>
    <t>RINGER CLACTATO SOL. INJ. SIST. FECH. CX. 48 FR. X 250ML</t>
  </si>
  <si>
    <t>CLORETO DE CÁLCIO+CLORETO DE POTÁSSIO+CLORETO DE SÓDIO+LACTATO DE SÓDIO - 500ML</t>
  </si>
  <si>
    <t>RINGER CLACTATO  SOL. INJ. SIST. FECH. CX. 20 FR. X 500ML</t>
  </si>
  <si>
    <t>RINGER CLACTATO SOL. INJ. SIST. FECH. CX. 24 FR. X 500ML</t>
  </si>
  <si>
    <t>RINGER COM LACTATO DE SÓDIO SOL. INJ. SIST. FECH. FR. X 500ML</t>
  </si>
  <si>
    <t>RINGER LACTATO SÓDIO SOL. INJ. SIST. FECH. FR. X 500ML</t>
  </si>
  <si>
    <t>CLORETO DE CARBACOL 0,1 MGML SOL. OFT. FA X 2 ML</t>
  </si>
  <si>
    <t>OPHTCOL 0,1 MGML SOL. OFT. FA X 2 ML</t>
  </si>
  <si>
    <t>OPHTALMOS</t>
  </si>
  <si>
    <t>CLORETO DE CETILPIRIDÍNIO</t>
  </si>
  <si>
    <t>CEPACOL SOL. TÓP. FR. X 300 ML (TRADICIONAL)</t>
  </si>
  <si>
    <t>CLORETO DE CETILPIRIDINIO + BENZOCAINA - 100ML SOL.</t>
  </si>
  <si>
    <t>CEPACAINA - 100ML</t>
  </si>
  <si>
    <t>CLORETO DE CETILPIRIDÍNIO 1,34 MG CX 16 PAST. SABOR CEREJA, HORTELÃ</t>
  </si>
  <si>
    <t>CEPACOL 1,34 MG CX 16 PAST. SABOR CEREJA, HORTELÃ</t>
  </si>
  <si>
    <t>PAS</t>
  </si>
  <si>
    <t>CLORETO DE CETILPIRIDINIO PASTILHAS TODOS OS SABORES</t>
  </si>
  <si>
    <t>PONDICILINA TODOS OS SABORES</t>
  </si>
  <si>
    <t>CLORETO DE CETILPIRIDÍNIO+BENZOCAÍNA</t>
  </si>
  <si>
    <t>NEOPIRIDIN 7,5 MG15ML + 60 MG15ML  SOL. TÓP. SPRAY FR. VD. X 50 ML</t>
  </si>
  <si>
    <t>CLORETO DE METILTIONINIO + METENAMINA</t>
  </si>
  <si>
    <t>SEPURIN</t>
  </si>
  <si>
    <t>CLORETO DE POTÁSSIO</t>
  </si>
  <si>
    <t>CLORETO DE POTÁSSIO  10% SOL. INJ. CX. 50 AMP. PLÁST. X 10 ML</t>
  </si>
  <si>
    <t>CLORETO DE POTASSIO - 10%  10ML</t>
  </si>
  <si>
    <t xml:space="preserve">CLORETO DE POTASSIO - 10%  10ML </t>
  </si>
  <si>
    <t>CLORETO DE POTASSIO - 10%  10ML SOL. INJ.</t>
  </si>
  <si>
    <t xml:space="preserve">CLORETO DE POTASSIO - 10%  10ML SOL. INJ. </t>
  </si>
  <si>
    <t xml:space="preserve">CLORETO DE POTÁSSIO - 10%  10ML SOL. INJ. </t>
  </si>
  <si>
    <t>CLORETO DE POTASSIO - 15%  10ML</t>
  </si>
  <si>
    <t>CLORETO DE POTASSIO - 150ML</t>
  </si>
  <si>
    <t>HYPOT - 150ML</t>
  </si>
  <si>
    <t>CLORETO DE POTASSIO - 19,1%  10ML</t>
  </si>
  <si>
    <t>CLORETO DE POTASSIO - 19,1%  10ML SOL. INJ.</t>
  </si>
  <si>
    <t>CLORETO DE POTASSIO + CLORETO DE SODIO + CITRATO DE SODIO + GLICOSE(TODAS) - 25ML</t>
  </si>
  <si>
    <t>HIDRAFIX - 25ML (TODAS)</t>
  </si>
  <si>
    <t>CLORETO DE POTASSIO + CLORETO DE SODIO + GLICOSE - 625GRA</t>
  </si>
  <si>
    <t>REHIDRAT 50 LAR 7,625 GR</t>
  </si>
  <si>
    <t>CLORETO DE POTASSIO + CLORETO DE SODIO + GLICOSE 50 NAT - 7,337GRA</t>
  </si>
  <si>
    <t>REHIDRAT 50 NAT - 7,337GRA</t>
  </si>
  <si>
    <t>CLORETO DE POTÁSSIO 10% SOL. INJ. AMP. PLÁST X 10 ML</t>
  </si>
  <si>
    <t>CLORETO DE POTÁSSIO 10% SOL. INJ. AMP. PLÁST X 10ML</t>
  </si>
  <si>
    <t>CLORETO DE POTÁSSIO 10% SOL. INJ. CX. 200 AMP. PLÁST.X 10 ML</t>
  </si>
  <si>
    <t>CLORETO DE POTÁSSIO 19,1% SOL. INJ. AMP. PLÁST X 10 ML</t>
  </si>
  <si>
    <t>CLORETO DE POTÁSSIO 19,1% SOL. INJ. AMP. PLÁST X 10ML</t>
  </si>
  <si>
    <t>CLORETO DE POTÁSSIO 19,1% SOL. INJ. CX. 100 AMP X 10 ML</t>
  </si>
  <si>
    <t>CLORETO DE POTÁSSIO 19,1% SOL. INJ. CX. 100 AMP. PLÁST. X 10 ML</t>
  </si>
  <si>
    <t>CLORETO DE POTÁSSIO 19,1% SOL. INJ. CX. 100 AMP. VD. X 10 ML</t>
  </si>
  <si>
    <t>CLORETO DE POTÁSSIO 19,1% SOL. INJ. CX. 120 AMP. PLÁST. X 10ML</t>
  </si>
  <si>
    <t>SOLUÇÃO CLORETO DE POTÁSSIO 19,1% SOL. INJ. CX. 120 AMP. PLÁST. X 10ML</t>
  </si>
  <si>
    <t>CLORETO DE POTÁSSIO 60 MGML SOL. ORAL FR. PLÁST. X 150 ML + CP. MED.</t>
  </si>
  <si>
    <t>IONCLOR 60 MGML SOL. ORAL FR. PLÁST. X 150 ML + CP. MED.</t>
  </si>
  <si>
    <t>CLORETO DE POTÁSSIO 60 MGML. SOL. ORAL CX. 50 FR. VD.X 100 ML</t>
  </si>
  <si>
    <t>IONCLOR 60 MGML. SOL. ORAL CX. 50 FR. VD.X 100 ML</t>
  </si>
  <si>
    <t>CLORETO DE POTÁSSIO 60 MGML. SOL. ORAL FR. PLÁST.X 100 ML</t>
  </si>
  <si>
    <t>CLORETO DE POTÁSSIO 60 MGML. SOL. ORAL FR. PLÁST.X 150 ML+ CP. MED.</t>
  </si>
  <si>
    <t>IONCLOR 60 MGML. SOL. ORAL FR. PLÁST.X 150 ML+ CP. MED.</t>
  </si>
  <si>
    <t>CLORETO DE POTÁSSIO 600 MG FR. X 20 DRG.</t>
  </si>
  <si>
    <t>SLOW K 600 MG FR. X 20 DRG.</t>
  </si>
  <si>
    <t xml:space="preserve">CLORETO DE POTASSIO 60MGML - 150ML XPE </t>
  </si>
  <si>
    <t>CLORETO DE SÓDIO</t>
  </si>
  <si>
    <t>CONIDRIN SALINA 9 MGML SOL. NASAL SPRAY FR. X 50 ML</t>
  </si>
  <si>
    <t xml:space="preserve">CLORETO DE SODIO - 0,9%  1000ML - BOLSAS - SISTEMA FECHADO MED FLEX </t>
  </si>
  <si>
    <t>SORO FISIOLOGICO - 0,9%  1000ML - BOLSAS - SISTEMA FECHADO MED FLEX</t>
  </si>
  <si>
    <t xml:space="preserve">CLORETO DE SODIO - 0,9%  1000ML (BOLSA) ISTARBAG </t>
  </si>
  <si>
    <t xml:space="preserve">SOLUÇAO FISIOLOGICA - 0,9%  1000ML ISTARBAG </t>
  </si>
  <si>
    <t xml:space="preserve">CLORETO DE SODIO - 0,9%  1000ML SISTEMA FECHADO VIAFLEX </t>
  </si>
  <si>
    <t>SORO FISIOLOGICO - 0,9%  1000ML</t>
  </si>
  <si>
    <t xml:space="preserve">CLORETO DE SODIO - 0,9%  100ML - BOLSAS - SISTEMA FECHADO MED FLEX </t>
  </si>
  <si>
    <t>SORO FISIOLOGICO - 0,9%  100ML - BOLSAS - SISTEMA FECHADO MED FLEX</t>
  </si>
  <si>
    <t xml:space="preserve">CLORETO DE SODIO - 0,9%  100ML ISTARBAG </t>
  </si>
  <si>
    <t>CLORETO DE SODIO - 0,9%  10ML</t>
  </si>
  <si>
    <t>CLORETO DE SODIO - 0,9%  20ML</t>
  </si>
  <si>
    <t xml:space="preserve">CLORETO DE SODIO - 0,9%  250ML - BOLSAS - SISTEMA FECHADO MED FLEX </t>
  </si>
  <si>
    <t>SORO FISIOLOGICO - 0,9%  250ML - BOLSAS - SISTEMA FECHADO MED FLEX</t>
  </si>
  <si>
    <t>CLORETO DE SODIO - 0,9%  250ML SISTEMA FECHADO BOLSA PLAST. VIAFLEX</t>
  </si>
  <si>
    <t>SORO FISIOLOGICO - 0,9%  250ML SIST. FECHADO</t>
  </si>
  <si>
    <t>CLORETO DE SODIO - 0,9%  250ML SOL. INJ. SIST.FECH. BOLSA PVC ISTARBAG</t>
  </si>
  <si>
    <t xml:space="preserve">CLORETO DE SODIO - 0,9%  500ML - BOLSAS - SISTEMA FECHADO MED FLEX </t>
  </si>
  <si>
    <t>SORO FISIOLOGICO - 0,9%  500ML - BOLSAS - SISTEMA FECHADO MED FLEX</t>
  </si>
  <si>
    <t>CLORETO DE SODIO - 0,9%  500ML SISTEMA FECHADO BOLSA PLAST. VIAFLEX</t>
  </si>
  <si>
    <t>SORO FISIOLOGICO - 0,9%  500ML SISTEMA FECHADO</t>
  </si>
  <si>
    <t>CLORETO DE SODIO - 0,9% - LINHAMAX - FRASCOS - SISTEMA FECHADO 100 ML</t>
  </si>
  <si>
    <t>SORO FISIOLOGICO 0,9% - LINHAMAX - FRASCOS - SISTEMA FECHADO 100 ML</t>
  </si>
  <si>
    <t>CLORETO DE SODIO - 0,9% - LINHAMAX - FRASCOS - SISTEMA FECHADO 1000 ML</t>
  </si>
  <si>
    <t>SORO FISIOLOGICO 0,9% - LINHAMAX - FRASCOS - SISTEMA FECHADO 1000 ML</t>
  </si>
  <si>
    <t>CLORETO DE SODIO - 0,9% - LINHAMAX - FRASCOS - SISTEMA FECHADO 250 ML</t>
  </si>
  <si>
    <t>SORO FISIOLOGICO 0,9% - LINHAMAX - FRASCOS - SISTEMA FECHADO 250 ML</t>
  </si>
  <si>
    <t>CLORETO DE SODIO - 0,9% - LINHAMAX - FRASCOS - SISTEMA FECHADO 500 ML</t>
  </si>
  <si>
    <t>SORO FISIOLOGICO 0,9% - LINHAMAX - FRASCOS - SISTEMA FECHADO 500 ML</t>
  </si>
  <si>
    <t>CLORETO DE SODIO - 0,9% + GLICOSE - 5%  1000ML</t>
  </si>
  <si>
    <t>SORO GLICOFISIOLOGICO - 1000ML BOLSA PE BLOWPACK</t>
  </si>
  <si>
    <t xml:space="preserve">CLORETO DE SODIO - 0,9% + GLICOSE - 5%  1000ML MED FLEX - BOLSAS - SISTEMA FECHADO </t>
  </si>
  <si>
    <t xml:space="preserve">GLICOFISIOLOGICO - 5%  1000ML MED FLEX - BOLSAS - SISTEMA FECHADO </t>
  </si>
  <si>
    <t xml:space="preserve">CLORETO DE SODIO - 0,9% + GLICOSE - 5%  250ML MED FLEX - BOLSAS - SISTEMA FECHADO </t>
  </si>
  <si>
    <t xml:space="preserve">GLICOFISIOLOGICO - 5%  250ML MED FLEX - BOLSAS - SISTEMA FECHADO </t>
  </si>
  <si>
    <t xml:space="preserve">CLORETO DE SODIO - 0,9% + GLICOSE - 5%  500ML MED FLEX - BOLSAS - SISTEMA FECHADO </t>
  </si>
  <si>
    <t xml:space="preserve">GLICOFISIOLOGICO - 5%  500ML MED FLEX - BOLSAS - SISTEMA FECHADO </t>
  </si>
  <si>
    <t>CLORETO DE SODIO - 0,9% + GLICOSE - 5% SOL. INJ. UMA BOLSA PLAST. VIAFLEX X 500ML</t>
  </si>
  <si>
    <t>SORO GLICOFISIOLOGICO - 5%  500ML</t>
  </si>
  <si>
    <t>CLORETO DE SÓDIO  0,9% SOL. INJ. SIST. FECH. BOLSA X 250ML</t>
  </si>
  <si>
    <t>SOLUÇÃO CLORETO DE SÓDIO 0,9% SOL. INJ. SIST. FECH. BOLSA X 250ML</t>
  </si>
  <si>
    <t>CLORETO DE SÓDIO  0,9% SOL. INJ. SIST. FECH. CX. 10 BOLSAS X 100ML</t>
  </si>
  <si>
    <t>CLORETO DE SÓDIO 0,9% SOL. INJ. SIST. FECH. CX. 10 BOLSAS X 100ML</t>
  </si>
  <si>
    <t>CLORETO DE SÓDIO  0,9% SOL. INJ. SIST. FECH. CX. 35 BOLSA X 250ML</t>
  </si>
  <si>
    <t>FISIOLÓGICO  0,9% SOL. INJ. SIST. FECH. CX. 35 BOLSA X 250ML</t>
  </si>
  <si>
    <t>CLORETO DE SODIO - 10%  10ML</t>
  </si>
  <si>
    <t>CLORETO DE SODIO - 20%  10ML</t>
  </si>
  <si>
    <t>CLORETO DE SODIO - 20%  20ML</t>
  </si>
  <si>
    <t>CLORETO DE SODIO - 60ML</t>
  </si>
  <si>
    <t>RINOSORO  3% SOL. NASAL FR. X 60 ML</t>
  </si>
  <si>
    <t>CLORETO DE SODIO + CITRATO DE SODIO + GLICOSE + CITRATO DE POTASSIO</t>
  </si>
  <si>
    <t>HIDRAFIX</t>
  </si>
  <si>
    <t>CLORETO DE SODIO + CITRATO DE SODIO + GLICOSE + CITRATO DE POTASSIO - 90250ML</t>
  </si>
  <si>
    <t>HIDRAFIX - 90250ML</t>
  </si>
  <si>
    <t>CLORETO DE SODIO + CITRATO DE SODIO + GLICOSE + CITRATO DE POTASSIO 90</t>
  </si>
  <si>
    <t>HIDRAFIX 90  25 ML</t>
  </si>
  <si>
    <t>CLORETO DE SODIO + CLORETO DE BENZALCONIO - 15ML GTS INF.</t>
  </si>
  <si>
    <t>NOVO RINO-S - 15ML GTS INF.</t>
  </si>
  <si>
    <t>CLORETO DE SODIO + CLORETO DE BENZALCONIO + AGUA DESTILADA GTS - 30ML</t>
  </si>
  <si>
    <t>RINOSORO GTS - 30ML</t>
  </si>
  <si>
    <t>CLORETO DE SODIO + CLORETO DE POTASSIO + CLORETO DE SODIO + GLICOSE 13,95GRA</t>
  </si>
  <si>
    <t>REHIDRAT 90 NAT 13,95GRA</t>
  </si>
  <si>
    <t>CLORETO DE SODIO 0,9% - SOL. INJ. SIST. FECH. BOLSA X 100 ML</t>
  </si>
  <si>
    <t xml:space="preserve">CLORETO DE SÓDIO 0,9% ECOFLAC PLUS EP X 100 ML </t>
  </si>
  <si>
    <t>CLORETO DE SÓDIO 0,9% ECOFLAC PLUS EP X 100 ML</t>
  </si>
  <si>
    <t>CLORETO DE SÓDIO 0,9% SOL. INJ CX. 12 FR. SIST. FECH. X 1000 ML</t>
  </si>
  <si>
    <t>CLORETO DE SÓDIO 0,9% SOL. INJ CX. 24 FR. SIST. FECH. X 500 ML</t>
  </si>
  <si>
    <t>CLORETO DE SÓDIO 0,9% SOL. INJ CX. 50 FR. SIST. FECH. X 250 ML</t>
  </si>
  <si>
    <t>CLORETO DE SODIO 0,9% SOL. INJ. AMP. PLAST. X 10 ML</t>
  </si>
  <si>
    <t>CLORETO DE SÓDIO 0,9% SOL. INJ. AMP. PLÁST. X 20ML</t>
  </si>
  <si>
    <t>CLORETO DE SÓDIO 0,9% SOL. INJ. BOLSA PLÁST. VIAFLEX SIST. FECH. X 100 ML</t>
  </si>
  <si>
    <t>SOLUÇÃO FISIOLÓGICA - CLORETO DE SÓDIO 0,9% SOL. INJ. BOLSA PLÁST. VIAFLEX SIST. FECH. X 100 ML</t>
  </si>
  <si>
    <t>CLORETO DE SÓDIO 0,9% SOL. INJ. BOLSA PLÁST. VIAFLEX SIST. FECH. X 50ML</t>
  </si>
  <si>
    <t>SOLUÇÃO FISIOLÓGICA - CLORETO DE SÓDIO 0,9% SOL. INJ. BOLSA PLÁST. VIAFLEX SIST. FECH. X 50ML</t>
  </si>
  <si>
    <t>CLORETO DE SÓDIO 0,9% SOL. INJ. BOLSA VIAFLEX SIST. FECH. X 2000 ML</t>
  </si>
  <si>
    <t xml:space="preserve">CLORETO DE SÓDIO 0,9% SOL. INJ. CX 800 AMP. PLÁST. X 10 ML </t>
  </si>
  <si>
    <t>CLORETO DE SODIO 0,9% SOL. INJ. CX. 10 BOLSA PE BLOWPACK SIST. FECH. X 1000 ML</t>
  </si>
  <si>
    <t>CLORETO DE SÓDIO 0,9% SOL. INJ. CX. 10 FR. SIST. FECH. ECOFLAC PLUS  X 500 ML</t>
  </si>
  <si>
    <t>CLORETO DE SÓDIO 0,9% SOL. INJ. CX. 10 FR. SIST. FECH. ECOFLAC PLUS X 1000 ML</t>
  </si>
  <si>
    <t>CLORETO DE SÓDIO 0,9% SOL. INJ. CX. 100 AMP. VD. X 5 ML</t>
  </si>
  <si>
    <t>CLORETO DE SODIO 0,9% SOL. INJ. CX. 12 BOLSA SIST. FECH. X 1000 ML</t>
  </si>
  <si>
    <t>CLORETO DE SODIO 0,9% SOL. INJ. CX. 20 BOLSA PE BLOWPACK SIST. FECH. X 500 ML</t>
  </si>
  <si>
    <t>CLORETO DE SODIO 0,9% SOL. INJ. CX. 20 BOLSA SIST. FECH. X 500 ML</t>
  </si>
  <si>
    <t>CLORETO DE SÓDIO 0,9% SOL. INJ. CX. 30 FR. SIST. FECH. ECOFLAC PLUS X 250 ML</t>
  </si>
  <si>
    <t>CLORETO DE SODIO 0,9% SOL. INJ. CX. 40 BOLSA PE BLOWPACK SIST. FECH. X 250 ML</t>
  </si>
  <si>
    <t>CLORETO DE SODIO 0,9% SOL. INJ. CX. 40 BOLSA SIST. FECH. X 250 ML</t>
  </si>
  <si>
    <t>CLORETO DE SÓDIO 0,9% SOL. INJ. CX. 50 FR. SIST. FECH. MINIFLAC X 100 ML</t>
  </si>
  <si>
    <t>CLORETO DE SÓDIO 0,9% SOL. INJ. CX. 50 FR. SIST. FECH. MINIFLAC X 50 ML</t>
  </si>
  <si>
    <t>CLORETO DE SODIO 0,9% SOL. INJ. CX. 60 BOLSA PE BLOWPACK SIST. FECH. X 100 ML</t>
  </si>
  <si>
    <t>CLORETO DE SODIO 0,9% SOL. INJ. CX. 80 BOLSA SIST. FECH. X 100 ML</t>
  </si>
  <si>
    <t>CLORETO DE SODIO 0,9% SOL. INJ. CX. 80 FR. PLÁST. SIST. FECH. X 125 ML</t>
  </si>
  <si>
    <t>CLORETO DE SÓDIO 0,9% SOL. INJ. FR. X 250 ML</t>
  </si>
  <si>
    <t>SOLUÇÃO FISIOLÓGICA 0,9% SOL. INJ. FR. X 250 ML</t>
  </si>
  <si>
    <t>CLORETO DE SODIO 0,9% SOL. INJ. FR. X 500 ML</t>
  </si>
  <si>
    <t>SOLUÇÃO FISIOLÓGICA 0,9% SOL. INJ. FR. X 500 ML</t>
  </si>
  <si>
    <t>CLORETO DE SÓDIO 0,9% SOL. INJ. SIST. FECH. BOLSA PVC ISTARBAG X 500 ML</t>
  </si>
  <si>
    <t>CLORETO DE SODIO 0,9% SOL. INJ. SIST. FECH. BOLSA X 100 ML</t>
  </si>
  <si>
    <t>CLORETO DE SODIO 0,9% SOL. INJ. SIST. FECH. BOLSA X 1000 ML</t>
  </si>
  <si>
    <t>CLORETO DE SÓDIO 0,9% SOL. INJ. SIST. FECH. BOLSA X 1000ML</t>
  </si>
  <si>
    <t>SOLUÇÃO CLORETO DE SÓDIO 0,9% SOL. INJ. SIST. FECH. BOLSA X 1000ML</t>
  </si>
  <si>
    <t>CLORETO DE SÓDIO 0,9% SOL. INJ. SIST. FECH. BOLSA X 100ML</t>
  </si>
  <si>
    <t>SOLUÇÃO CLORETO DE SÓDIO 0,9% SOL. INJ. SIST. FECH. BOLSA X 100ML</t>
  </si>
  <si>
    <t>CLORETO DE SODIO 0,9% SOL. INJ. SIST. FECH. BOLSA X 250 ML</t>
  </si>
  <si>
    <t>CLORETO DE SÓDIO 0,9% SOL. INJ. SIST. FECH. BOLSA X 50 ML</t>
  </si>
  <si>
    <t>CLORETO DE SODIO 0,9% SOL. INJ. SIST. FECH. BOLSA X 500 ML</t>
  </si>
  <si>
    <t>CLORETO DE SÓDIO 0,9% SOL. INJ. SIST. FECH. BOLSA X 500ML</t>
  </si>
  <si>
    <t>SOLUÇÃO CLORETO DE SÓDIO 0,9% SOL. INJ. SIST. FECH. BOLSA X 500ML</t>
  </si>
  <si>
    <t>CLORETO DE SÓDIO 0,9% SOL. INJ. SIST. FECH. CX. 10 BOLSA X 1000ML</t>
  </si>
  <si>
    <t>FISIOLÓGICO 0,9% SOL. INJ. SIST. FECH. CX. 10 BOLSA X 1000ML</t>
  </si>
  <si>
    <t>CLORETO DE SÓDIO 0,9% SOL. INJ. SIST. FECH. CX. 12 FR. X 1000 ML</t>
  </si>
  <si>
    <t>CLORETO DE SÓDIO 0,9% SOL. INJ. SIST. FECH. CX. 20 BOLSA PP SOLUFLEX X 500 ML</t>
  </si>
  <si>
    <t>CLORETO DE SÓDIO SOL. INJ. SIST. FECH. CX. 20 BOLSA PP SOLUFLEX X 500 ML</t>
  </si>
  <si>
    <t>CLORETO DE SÓDIO 0,9% SOL. INJ. SIST. FECH. CX. 20 BOLSA X 500ML</t>
  </si>
  <si>
    <t>FISIOLÓGICO 0,9% SOL. INJ. SIST. FECH. CX. 20 BOLSA X 500ML</t>
  </si>
  <si>
    <t>CLORETO DE SÓDIO 0,9% SOL. INJ. SIST. FECH. CX. 24 FR. X 500ML</t>
  </si>
  <si>
    <t>CLORETO DE SÓDIO 0,9% SOL. INJ. SIST. FECH. CX. 24 FR.X 500ML</t>
  </si>
  <si>
    <t>FISIOLÓGICO 0,9% SOL. INJ. SIST. FECH. CX. 24 FR.X 500ML</t>
  </si>
  <si>
    <t>CLORETO DE SÓDIO 0,9% SOL. INJ. SIST. FECH. CX. 40 BOLSA PP SOLUFLEX X 250 ML</t>
  </si>
  <si>
    <t>CLORETO DE SÓDIO SOL. INJ. SIST. FECH. CX. 40 BOLSA PP SOLUFLEX X 250 ML</t>
  </si>
  <si>
    <t>CLORETO DE SÓDIO 0,9% SOL. INJ. SIST. FECH. CX. 40 FR. X 250 ML</t>
  </si>
  <si>
    <t>CLORETO DE SÓDIO 0,9% SOL. INJ. SIST. FECH. CX. 40 FR.X 250ML</t>
  </si>
  <si>
    <t>FISIOLÓGICO 0,9% SOL. INJ. SIST. FECH. CX. 40 FR.X 250ML</t>
  </si>
  <si>
    <t>CLORETO DE SÓDIO 0,9% SOL. INJ. SIST. FECH. CX. 48 FR. X 250 ML</t>
  </si>
  <si>
    <t>CLORETO DE SÓDIO 0,9% SOL. INJ. SIST. FECH. CX. 50 BOLSA X 100ML</t>
  </si>
  <si>
    <t>FISIOLÓGICO 0,9% SOL. INJ. SIST. FECH. CX. 50 BOLSA X 100ML</t>
  </si>
  <si>
    <t>CLORETO DE SÓDIO 0,9% SOL. INJ. SIST. FECH. CX. 60 BOLSA PP SOLUFLEX X 100 ML</t>
  </si>
  <si>
    <t>CLORETO DE SÓDIO SOL. INJ. SIST. FECH. CX. 60 BOLSA PP SOLUFLEX X 100 ML</t>
  </si>
  <si>
    <t>CLORETO DE SÓDIO 0,9% SOL. INJ. SIST. FECH. CX. 70 FR. X 100 ML</t>
  </si>
  <si>
    <t>CLORETO DE SÓDIO 0,9% SOL. INJ. SIST. FECH. CX. 90 FR.X 100ML</t>
  </si>
  <si>
    <t>FISIOLÓGICO 0,9% SOL. INJ. SIST. FECH. CX. 90 FR.X 100ML</t>
  </si>
  <si>
    <t>CLORETO DE SÓDIO 0,9% SOL. INJ. SIST. FECH. FR. X 100 ML</t>
  </si>
  <si>
    <t>CLORETO DE SÓDIO 0,9% SOL. INJ. SIST. FECH. FR. X 1000ML</t>
  </si>
  <si>
    <t>CLORETO DE SÓDIO 0,9% SOL. INJ. SIST. FECH. FR. X 100ML</t>
  </si>
  <si>
    <t>CLORETO DE SÓDIO 0,9% SOL. INJ. SIST. FECH. FR. X 125 ML (LINHAMAX)</t>
  </si>
  <si>
    <t>FISIOLÓGICO - CLORETO DE SÓDIO 0,9% SOL. INJ. SIST. FECH. FR. X 125 ML (LINHAMAX)</t>
  </si>
  <si>
    <t>CLORETO DE SÓDIO 0,9% SOL. INJ. SIST. FECH. FR. X 125ML</t>
  </si>
  <si>
    <t>CLORETO DE SÓDIO 0,9% SOL. INJ. SIST. FECH. FR. X 250ML</t>
  </si>
  <si>
    <t>CLORETO DE SÓDIO 0,9% SOL. INJ. SIST. FECH. FR. X 500ML</t>
  </si>
  <si>
    <t>CLORETO DE SÓDIO 0,9% SOL. INJ. SIST. FECH. FR. X 500ML SOL.STANDARD KABIPAC</t>
  </si>
  <si>
    <t>CLORETO DE SÓDIO 0,9% SOL. INJ. SIST. FECH. FR. X 50ML</t>
  </si>
  <si>
    <t>CLORETO DE SÓDIO 0,9% SOL. IRRIG. FR. PLÁST X 2000 ML</t>
  </si>
  <si>
    <t>CLORETO DE SÓDIO 0,9% SOL. NASAL FR. NEBULIZADOR X  30 ML</t>
  </si>
  <si>
    <t>RINOSORO 0,9% SOL. NASAL FR. NEBULIZADOR X  30 ML</t>
  </si>
  <si>
    <t>CLORETO DE SÓDIO 0.9% SOL.INJ. CX. 20 FR. SIST. FECH. ECOFLAC PLUS X 500 ML</t>
  </si>
  <si>
    <t>CLORETO DE SÓDIO 10% SOL. INJ. CX. 100 AMP. PLÁST. X  10 ML</t>
  </si>
  <si>
    <t>SOLUÇÃO DE CLORETO DE SÓDIO 10% SOL. INJ. CX. 100 AMP. PLÁST. X  10 ML</t>
  </si>
  <si>
    <t>CLORETO DE SÓDIO 10% SOL. INJ. CX. 200 AMP. PLÁST. X  10 ML</t>
  </si>
  <si>
    <t>SOLUÇÃO DE CLORETO DE SÓDIO 10% SOL. INJ. CX. 200 AMP. PLÁST. X  10 ML</t>
  </si>
  <si>
    <t>CLORETO DE SÓDIO 17,55% SOL. INJ. AMP. PLÁST. X 10ML</t>
  </si>
  <si>
    <t>CLORETO DE SÓDIO 20% SOL. INJ. AMP. PLÁST. X 10ML</t>
  </si>
  <si>
    <t>CLORETO DE SÓDIO 20% SOL. INJ. CX. 100 AMP. PLÁST. X 10 ML</t>
  </si>
  <si>
    <t>CLORETO DE SÓDIO 20% SOL. INJ. CX. 100 AMP. VD. X 10 ML</t>
  </si>
  <si>
    <t>CLORETO DE SÓDIO 9 MGML SOL. NASAL SPRAY FR. PLÁST.X 50 ML + MICRO NEBULIZADOR</t>
  </si>
  <si>
    <t>FLUIMARE 9 MGML SOL. NASAL SPRAY FR. PLÁST.X 50 ML + MICRO NEBULIZADOR</t>
  </si>
  <si>
    <t>CLORETO DE SODIO 9,0 MGML SOL. NASAL GOTAS X 50 M</t>
  </si>
  <si>
    <t>RINOSORO SIC 9,0 MGML SOL. NASAL GOTAS X 50 M</t>
  </si>
  <si>
    <t>CLORETO DE SÓDIO SOL. INJ. SIST. FECH. CX. 10 BOLSA PP SOLUFLEX X 1000 ML</t>
  </si>
  <si>
    <t>CLORETO DE SÓDIO+BICARBONATO DE SÓDIO+GLICOSE</t>
  </si>
  <si>
    <t>CPHD GENIUS (GENIUS 90 DS 13835-90) PÓ BOLSA PLÁSTICA</t>
  </si>
  <si>
    <t>FRESENIUS MEDICAL - ALEMANHA</t>
  </si>
  <si>
    <t>CLORETO DE SÓDIO+CITRATO DE POTÁSSIO+CITRATO DE SÓDIO+GLICOSE</t>
  </si>
  <si>
    <t>FLORALYTE 45 MEQL SOL. ORAL. FR. PLÁST. X 500 ML  (LARANJA)</t>
  </si>
  <si>
    <t>PEDIALYTE 45 SOL. ORAL FR. X 500 ML (CEREJA)</t>
  </si>
  <si>
    <t>PEDIALYTE 45 SOL. ORAL FR. X 500 ML (GUARANA)</t>
  </si>
  <si>
    <t>CLORETO DE SÓDIO+CLORETO DE POTÁSSIO</t>
  </si>
  <si>
    <t>DIETASAL CX. 50 ENV. X 1 G</t>
  </si>
  <si>
    <t>CLORETO DE SÓDIO+CLORETO DE POTÁSSIO+CITRATO DE SÓDIO+GLICOSE</t>
  </si>
  <si>
    <t>HIDRAFIX  SOL. ORAL CX. 2 FLAC. X 25 ML (LARANJA)</t>
  </si>
  <si>
    <t>HIDRAFIX 90 SOL. ORAL CX. 2 FLAC. X 25 ML</t>
  </si>
  <si>
    <t>HIDRAFIX SOL. ORAL CX. 2 FLAC. X 25 ML (UVA)</t>
  </si>
  <si>
    <t>HIDRAFIX SOL. ORAL FR. X 250 ML</t>
  </si>
  <si>
    <t>PRATI-SAL PÓ SOL. EXTEMP. CX. 4 SACHÊ X 28,8 G SABOR LARANJA</t>
  </si>
  <si>
    <t>CLORETO DE SÓDIO+CLORETO DE POTÁSSIO+CLORETO DE CÁLCIO+CLORETO DE MAGNÉSIO+ACETATO DE SÓDIO+CITRATO DE SÓDIO</t>
  </si>
  <si>
    <t>SOLUÇÃO SALINA BALANCEADA BOLSA SIST. FECH. X 250 ML</t>
  </si>
  <si>
    <t xml:space="preserve">CLORETO DE SÓDIO+CLORETO DE POTÁSSIO+CLORETO DE CÁLCIO+CLORETO DE MAGNÉSIO+ACETATO DE SÓDIO+CITRATO DE SÓDIO  </t>
  </si>
  <si>
    <t>SOLUÇÃO SALINA BALANCEADA BOLSA SIST. FECH. X 500 ML</t>
  </si>
  <si>
    <t>CLORETO DE SÓDIO+GLICONATO DE SÓDIO+ACETATO DE SÓDIO+CLORETO DE POTÁSSIO+CLORETO DE MAGNÉSIO</t>
  </si>
  <si>
    <t>PLASMALYTE SOL. INJ. BOLSA VIAFLEX X 500 ML</t>
  </si>
  <si>
    <t>CLORETO DE SUCCINILCOLINA - 100MG  5ML</t>
  </si>
  <si>
    <t>QUELICIN - 100MG  5ML</t>
  </si>
  <si>
    <t xml:space="preserve">CLORETO DE SUXAMETONIO - 100MG </t>
  </si>
  <si>
    <t>SUCCINIL COLIN - 100MG</t>
  </si>
  <si>
    <t>CLORETO DE SUXAMETONIO - 500MG</t>
  </si>
  <si>
    <t>SUCCINIL COLIN - 500MG</t>
  </si>
  <si>
    <t>CLORETO DE SUXAMETÔNIO 100 MG PÓ LIÓF. INJ. FA</t>
  </si>
  <si>
    <t>SUCCITRAT 100 MG PÓ LIÓF. INJ. FA</t>
  </si>
  <si>
    <t>CLORETO DE SUXAMETÔNIO 500 MG PÓ LIÓF. INJ. FA</t>
  </si>
  <si>
    <t>SUCCITRAT 500 MG PÓ LIÓF. INJ. FA</t>
  </si>
  <si>
    <t>CLORIDRATO  DE  CEFEPIMA  1 G PÓ SOL. INJ. CX. 50 FA + 50 DIL. X 3 ML</t>
  </si>
  <si>
    <t>CLORIDRATO  DE  CEFEPIMA 2 G PÓ SOL. INJ. CX. 25 FA</t>
  </si>
  <si>
    <t>CLORIDRATO  DE  LIDOCAINA  -  GENERICO 20 MGML SOL. INJ. 12 FA VD. X 20 ML</t>
  </si>
  <si>
    <t>CLORIDRATO DE ALFENTANILA - 0,544MGML  5ML</t>
  </si>
  <si>
    <t>ALFAST - 0,544MGML  5ML</t>
  </si>
  <si>
    <t>CLORIDRATO DE ALFENTANILA - 0,544MGML 10ML</t>
  </si>
  <si>
    <t>ALFAST - 0,544MGML 10ML</t>
  </si>
  <si>
    <t>CLORIDRATO DE ALFENTANILA 0,544 MGML SOL. INJ. CX. 5 AMP. X 5 ML</t>
  </si>
  <si>
    <t>RAPIFEN 0,544 MGML SOL. INJ. CX. 5 AMP. X 5 ML</t>
  </si>
  <si>
    <t>CLORIDRATO DE ALFUZOSINA  - 10MG</t>
  </si>
  <si>
    <t>XATRAL OD - 10MG</t>
  </si>
  <si>
    <t>CLORIDRATO DE AMANTADINA - 100MG</t>
  </si>
  <si>
    <t>MANTIDAN - 100MG</t>
  </si>
  <si>
    <t>CLORIDRATO DE AMBROXOL</t>
  </si>
  <si>
    <t>AMBROX 3 MGML XPE. PED. FR. VD. X 100 ML + CP.  MED.</t>
  </si>
  <si>
    <t>SINTERAPICO</t>
  </si>
  <si>
    <t>AMBROX 6 MGML XPE. AD. FR. VD. X 100 ML + CP. MED.</t>
  </si>
  <si>
    <t>CLORIDRATO DE AMBROXOL - 100ML ADT</t>
  </si>
  <si>
    <t>AMBROL - 100ML ADT</t>
  </si>
  <si>
    <t xml:space="preserve">CLORIDRATO DE AMBROXOL - 100ML XPE ADU </t>
  </si>
  <si>
    <t>EXPECTUSS - 100ML XPE ADU</t>
  </si>
  <si>
    <t xml:space="preserve">CLORIDRATO DE AMBROXOL - 120ML AD. </t>
  </si>
  <si>
    <t xml:space="preserve">CLORIDRATO DE AMBROXOL - 120ML </t>
  </si>
  <si>
    <t>CLORIDRATO DE AMBROXOL - 30MG</t>
  </si>
  <si>
    <t>MUCOLIN - 30MG</t>
  </si>
  <si>
    <t>CLORIDRATO DE AMBROXOL - 3MGML  120ML XPE PEDIATRICO</t>
  </si>
  <si>
    <t>MUCOSOLVAN - 3MGML  120ML XPE PEDIATRICO</t>
  </si>
  <si>
    <t>CLORIDRATO DE AMBROXOL - 6MG  120ML XAROPE ADULTO</t>
  </si>
  <si>
    <t xml:space="preserve">MUCOLIN - 6MG  120ML </t>
  </si>
  <si>
    <t>CLORIDRATO DE AMBROXOL - 7,5MG  60ML SOL.</t>
  </si>
  <si>
    <t>MUCOLIN - 7,5MG  60ML SOL.</t>
  </si>
  <si>
    <t>CLORIDRATO DE AMBROXOL - 75MG</t>
  </si>
  <si>
    <t>MUCOSOLVAN 24 H - 75MG CAP. MICROG. LIB. CONTROL.</t>
  </si>
  <si>
    <t>CLORIDRATO DE AMBROXOL  XPE ADULTO - 120ML</t>
  </si>
  <si>
    <t>MUCOSOLVAN XPE ADULTO - 120ML</t>
  </si>
  <si>
    <t>CLORIDRATO DE AMBROXOL 3 MGML  XPE.  FR. PLÁST. X 120 ML</t>
  </si>
  <si>
    <t>AMBROFLUX 3 MGML  XPE.  FR. PLÁST. X 120 ML</t>
  </si>
  <si>
    <t>CLORIDRATO DE AMBROXOL 3 MGML  XPE. FR. VD. X 120 ML + CP.MED.</t>
  </si>
  <si>
    <t>CLORIDRATO DE AMBROXOL 3 MGML XPE CX. 50 FR. PLÁST. X 100 ML + 50 CP. MED.</t>
  </si>
  <si>
    <t>CLORIDRATO DE AMBROXOL 3 MGML XPE CX. 50 FR. PLÁST. X 120 ML + 50 CP. MED.</t>
  </si>
  <si>
    <t>CLORIDRATO DE AMBROXOL 3 MGML XPE PEDIÁTRICO FR. VD. X 120 ML</t>
  </si>
  <si>
    <t>PULMOSAN 3 MGML XPE PEDIÁTRICO FR. VD. X 120 ML</t>
  </si>
  <si>
    <t>O. MORAES</t>
  </si>
  <si>
    <t>CLORIDRATO DE AMBROXOL 3 MGML XPE. FR. VD. X  120  ML + CP. MED.</t>
  </si>
  <si>
    <t>CLORIDRATO DE AMBROXOL 3 MGML XPE. FR. VD. X 120 ML + CP. MED.</t>
  </si>
  <si>
    <t>CLORIDRATO DE AMBROXOL 6 MGML  XPE. ADULTO FR. VD. X 120 ML + CP. MED.</t>
  </si>
  <si>
    <t>CLORIDRATO DE AMBROXOL 6 MGML  XPE. FR. VD. X  120  ML + CP. MED.</t>
  </si>
  <si>
    <t>CLORIDRATO DE AMBROXOL 6 MGML  XPE. FR. VD. X 120  ML+ CP.MED.</t>
  </si>
  <si>
    <t>CLORIDRATO DE AMBROXOL 6 MGML XPE ADULTO FR. VD. X 120 ML</t>
  </si>
  <si>
    <t>PULMOSAN 6 MGML XPE ADULTO FR. VD. X 120 ML</t>
  </si>
  <si>
    <t>CLORIDRATO DE AMBROXOL 6 MGML XPE FR. VD. X 120 ML + CP. MED.</t>
  </si>
  <si>
    <t>MUCOXOLAN 6 MGML XPE FR. VD. X 120 ML + CP. MED.</t>
  </si>
  <si>
    <t>CLORIDRATO DE AMBROXOL 6 MGML XPE. FR. PLÁST. X 120 ML</t>
  </si>
  <si>
    <t>AMBROFLUX 6 MGML XPE. FR. PLÁST. X 120 ML</t>
  </si>
  <si>
    <t>CLORIDRATO DE AMBROXOL 6 MGML XPE. FR. VD. X 120 ML</t>
  </si>
  <si>
    <t>CLORIDRATO DE AMBROXOL 6MGML XPE. FR. VD. X  120 ML + CP. MED.</t>
  </si>
  <si>
    <t>CLORIDRATO DE AMBROXOL 7,5 MGML SOL. INALAÇÃO CX. 10 FLAC. X 2 ML</t>
  </si>
  <si>
    <t>FLUIBRON A 7,5 MGML SOL. INALAÇÃO CX. 10 FLAC. X 2 ML</t>
  </si>
  <si>
    <t>CLORIDRATO DE AMBROXOL AD. XPE - 100ML</t>
  </si>
  <si>
    <t>FLUIBRON AD. XPE - 100ML</t>
  </si>
  <si>
    <t>CLORIDRATO DE AMILORIDA + HIDROCLOROTIAZIDA - 2,5MG25MG</t>
  </si>
  <si>
    <t>CLORIDRATO DE AMILORIDA + HIDROCLOROTIAZIDA - 5MG  50MG</t>
  </si>
  <si>
    <t>CLORIDRATO DE AMILORIDA+ HIDROCLOROTIAZIDA 2,5 MG + 25 MG CX. 30 CP.</t>
  </si>
  <si>
    <t>CLORIDRATO DE AMILORIDA+ HIDROCLOROTIAZIDA 2,5 MG + 25 MG CX. 90 CP.</t>
  </si>
  <si>
    <t>CLORIDRATO DE AMILORIDA+ HIDROCLOROTIAZIDA 5 MG + 50 MG CX. 30 CP.</t>
  </si>
  <si>
    <t>CLORIDRATO DE AMILORIDA+ HIDROCLOROTIAZIDA 5 MG + 50 MG CX. 90 CP.</t>
  </si>
  <si>
    <t>CLORIDRATO DE AMIODARONA</t>
  </si>
  <si>
    <t>CARDICORON 100 MG CX. 20 CP.</t>
  </si>
  <si>
    <t>CLORIDRATO DE AMIODARONA 100 MG CX. 20 CP.</t>
  </si>
  <si>
    <t>CLORIDRATO DE AMIODARONA 200 MG CX. 20 CP.</t>
  </si>
  <si>
    <t>CLORIDRATO DE AMIODARONA 200 MG CX. 30 CP.</t>
  </si>
  <si>
    <t>MIODON 50 MGML SOL. INJ. CX. 50 AMP. X 3 ML</t>
  </si>
  <si>
    <t>CLORIDRATO DE AMIODARONA - 100MG</t>
  </si>
  <si>
    <t>ANCORON - 100MG</t>
  </si>
  <si>
    <t>ATLANSIL - 100MG</t>
  </si>
  <si>
    <t>CLORIDRATO DE AMIODARONA - 150MG</t>
  </si>
  <si>
    <t>ATLANSIL - 150MG SOL. INJ. CX. 6 AMP. X 3 ML</t>
  </si>
  <si>
    <t>CLORIDRATO DE AMIODARONA - 200MG</t>
  </si>
  <si>
    <t>ANGYTON - 200MG</t>
  </si>
  <si>
    <t>ATLANSIL - 200MG</t>
  </si>
  <si>
    <t>MIOCOR - 200MG</t>
  </si>
  <si>
    <t>CLORIDRATO DE AMIODARONA - 50MG  3ML  50 AMP</t>
  </si>
  <si>
    <t>ANCORON - 50MG  3ML</t>
  </si>
  <si>
    <t>CLORIDRATO DE AMIODARONA 150 MG (50 MGML) SOL. INJ. IV CX. 100 EST. AMP. X 3 ML</t>
  </si>
  <si>
    <t>CLORIDRATO DE AMIODARONA 150 MG SOL. INJ. CX. 50 AMP. X 3 ML</t>
  </si>
  <si>
    <t>ATLANSIL 150 MG SOL. INJ. CX. 50 AMP. X 3 ML</t>
  </si>
  <si>
    <t>CLORIDRATO DE AMIODARONA 200 MG CX. 20 CP. REV.</t>
  </si>
  <si>
    <t>ANCORON 200 MG CX. 20 CP. REV.</t>
  </si>
  <si>
    <t>CLORIDRATO DE AMIODARONA 200 MGML SUSP. ORAL FR. VD. GTS.X. 30 ML</t>
  </si>
  <si>
    <t>ANCORON 200 MGML SUSP. ORAL FR. VD. GTS.X. 30 ML</t>
  </si>
  <si>
    <t>CLORIDRATO DE AMIODARONA 50MGML SOL. INJ.CX. 6 AMP. X 3 ML</t>
  </si>
  <si>
    <t>ANCORON 50MGML SOL. INJ.CX. 6 AMP. X 3 ML</t>
  </si>
  <si>
    <t>CLORIDRATO DE AMITRIPTILINA</t>
  </si>
  <si>
    <t>TRIPSOL 25 MG CX. 20 CP</t>
  </si>
  <si>
    <t>TRISOMATOL 75 MG CX. 20 CP.</t>
  </si>
  <si>
    <t>CLORIDRATO DE AMITRIPTILINA - 25MG</t>
  </si>
  <si>
    <t>AMYTRIL - 25MG</t>
  </si>
  <si>
    <t>TRYPTANOL - 25MG</t>
  </si>
  <si>
    <t>CLORIDRATO DE AMITRIPTILINA - 75MG</t>
  </si>
  <si>
    <t>TRYPTANOL - 75MG</t>
  </si>
  <si>
    <t>CLORIDRATO DE AMITRIPTILINA 25 MG CX.  20 CP.</t>
  </si>
  <si>
    <t>NEO AMITRIPTILIN 25 MG CX.  20 CP.</t>
  </si>
  <si>
    <t>CLORIDRATO DE AMITRIPTILINA 25 MG CX. 20 CP. REV.</t>
  </si>
  <si>
    <t>CLORIDRATO DE AMITRIPTILINA 25 MG CX. 30 CP. REV.</t>
  </si>
  <si>
    <t>CLORIDRATO DE AMITRIPTILINA 75 MG CX. 20 CP. REV.</t>
  </si>
  <si>
    <t>CLORIDRATO DE ANAGRELIDA - 0,5MG</t>
  </si>
  <si>
    <t>AGRYLIN - 0,5MG</t>
  </si>
  <si>
    <t>GERMED PHARMA</t>
  </si>
  <si>
    <t>CLORIDRATO DE ANFEPRAMONA - 75MG</t>
  </si>
  <si>
    <t>INIBEX - 75MG</t>
  </si>
  <si>
    <t>CLORIDRATO DE BAMBUTEROL - 100ML XPE</t>
  </si>
  <si>
    <t>BAMBEC - 100ML XPE</t>
  </si>
  <si>
    <t>CLORIDRATO DE BAMIFILINA - 300MG</t>
  </si>
  <si>
    <t>BAMIFIX - 300MG</t>
  </si>
  <si>
    <t>CLORIDRATO DE BAMIFILINA - 600MG</t>
  </si>
  <si>
    <t>BAMIFIX - 600MG</t>
  </si>
  <si>
    <t>CLORIDRATO DE BENZIDAMINA</t>
  </si>
  <si>
    <t>BENZITRAT 1,5 MGML COLUTÓRIO FR. PLÁST. X 150 ML</t>
  </si>
  <si>
    <t>CLORIDRATO DE BENZIDAMINA  50 MG CX. 20 DRG.</t>
  </si>
  <si>
    <t>BENFLOGIN 50 MG CX. 20 DRG.</t>
  </si>
  <si>
    <t>CLORIDRATO DE BENZIDAMINA 1,5 MGML COLUTORIO FR VD X 150 ML</t>
  </si>
  <si>
    <t>FLOGORAL 1,5 MGML COLUTORIO FR VD X 150 ML</t>
  </si>
  <si>
    <t>CLORIDRATO DE BENZIDAMINA 1,5 MGML COLUTÓRIO FR. VD. X 150 ML + CP. MED.</t>
  </si>
  <si>
    <t>FLOGOLAB 1,5 MGML COLUTÓRIO FR. VD. X 150 ML + CP. MED.</t>
  </si>
  <si>
    <t>CLORIDRATO DE BENZIDAMINA 1,5 MGML COLUTÓRIO FR. X 250 ML CP. MED. SABOR MENTA</t>
  </si>
  <si>
    <t>FLOGORAL 1,5 MGML COLUTÓRIO FR. X 250 ML CP. MED. SABOR MENTA</t>
  </si>
  <si>
    <t>CLORIDRATO DE BENZIDAMINA 3 MG CX. 12 PAST. (SABOR LIMÃO)</t>
  </si>
  <si>
    <t>FLOGORAL 3 MG CX. 12 PAST. (SABOR LIMÃO)</t>
  </si>
  <si>
    <t>CLORIDRATO DE BENZIDAMINA 30 MGML SOL. ORAL. FR. PLÁST. GTS. X 20 ML</t>
  </si>
  <si>
    <t>BENFLOGIN 30 MGML SOL. ORAL. FR. PLÁST. GTS. X 20 ML</t>
  </si>
  <si>
    <t>CLORIDRATO DE BIPERIDENO - 2MG</t>
  </si>
  <si>
    <t>AKINETON - 2MG</t>
  </si>
  <si>
    <t>CINETOL - 2MG</t>
  </si>
  <si>
    <t>PROPARK - 2MG</t>
  </si>
  <si>
    <t xml:space="preserve">CLORIDRATO DE BIPERIDENO - 5MGML </t>
  </si>
  <si>
    <t xml:space="preserve">CINETOL - 5MGML </t>
  </si>
  <si>
    <t>CLORIDRATO DE BIPERIDENO 2 MG CX. 75 CP.</t>
  </si>
  <si>
    <t>PARKINSOL 2 MG CX. 75 CP.</t>
  </si>
  <si>
    <t>CLORIDRATO DE BROMEXINA - 0,8MGML  120ML XPE EXPEC. INF.</t>
  </si>
  <si>
    <t>BISOLVON - 0,8MGML  120ML</t>
  </si>
  <si>
    <t>CLORIDRATO DE BROMEXINA 0,8 MGML XPE FR. X 120 ML</t>
  </si>
  <si>
    <t>CLARUS 0,8 MGML XPE FR. X 120 ML</t>
  </si>
  <si>
    <t>JOSPER</t>
  </si>
  <si>
    <t>CLORIDRATO DE BROMEXINA 0,8 MGML. XPE. FR. VD. AMB. X 120 ML + CP. MED. X 10 ML</t>
  </si>
  <si>
    <t>CLORIDRATO DE BROMEXINA 1,6 MGML XPE ADULTO FR. VD. X 120 ML</t>
  </si>
  <si>
    <t>BISOLVON 1,6 MGML XPE ADULTO FR. VD. X 120 ML</t>
  </si>
  <si>
    <t>CLORIDRATO DE BROMEXINA 2 MGML SOL. ORAL FR. X  50 ML</t>
  </si>
  <si>
    <t>BISPECT 2 MGML SOL. ORAL FR. X  50 ML</t>
  </si>
  <si>
    <t>CLORIDRATO DE BROMEXINA 2 MGML SOL.ORAL FR. VD. X 50 ML</t>
  </si>
  <si>
    <t>BISOLVON 2 MGML SOL.ORAL FR. VD. X 50 ML</t>
  </si>
  <si>
    <t>CLORIDRATO DE BROMEXINA 8 MG5 ML XPE FR. VD. X 120 ML + CP. MED.</t>
  </si>
  <si>
    <t>CLORIDRATO DE BUCLIZINA</t>
  </si>
  <si>
    <t>APETIL</t>
  </si>
  <si>
    <t xml:space="preserve">CLORIDRATO DE BUCLIZINA + LISINA + TRIPTOFANA </t>
  </si>
  <si>
    <t xml:space="preserve">PROFOL </t>
  </si>
  <si>
    <t>CLORIDRATO DE BUCLIZINA+TIAMINA+RIBOFLAVINA+PIRIDOXINA+CIANOCOBALAMINA+NICOTINAMIDA+FOSFATO DE CÁLCIO</t>
  </si>
  <si>
    <t>PROPAN ELIXIR  FR. VD. X 100 ML</t>
  </si>
  <si>
    <t>CLORIDRATO DE BUPIVACAÍNA</t>
  </si>
  <si>
    <t>NEOCAINA 0,5% SV SOL. INJ. CX. 10 EST. FA X 20 ML</t>
  </si>
  <si>
    <t>NEOCAINA 0,5% SV SOL. INJ. CX. 6 FA. X 20 ML</t>
  </si>
  <si>
    <t xml:space="preserve">CLORIDRATO DE BUPIVACAINA  + ADRENALINA 0,5% - 20ML C VASO </t>
  </si>
  <si>
    <t>NEOCAINA 0,5% - 20ML C VASO (OF)</t>
  </si>
  <si>
    <t xml:space="preserve">CLORIDRATO DE BUPIVACAINA  + ADRENALINA 0,5% - 20ML CVASO </t>
  </si>
  <si>
    <t xml:space="preserve">NEOCAINA 0,5% - 20ML C VASO </t>
  </si>
  <si>
    <t xml:space="preserve">CLORIDRATO DE BUPIVACAÍNA - 0,5% (5 MGML) SV SOL. INJ. </t>
  </si>
  <si>
    <t>CLORIDRATO DE BUPIVACAINA + ADRENALINA 0,25% - 20ML C VASO</t>
  </si>
  <si>
    <t>NEOCAINA 0,25% - 20ML C VASO (SP)</t>
  </si>
  <si>
    <t xml:space="preserve">CLORIDRATO DE BUPIVACAINA + ADRENALINA 0,75% - 20ML C VASO </t>
  </si>
  <si>
    <t>NEOCAINA 0,75% - 20ML C VASO (OF)</t>
  </si>
  <si>
    <t>CLORIDRATO DE BUPIVACAÍNA 0,25% SV SOL. INJ. CX. 10 EST. X 20 ML</t>
  </si>
  <si>
    <t>NEOCAINA 0,25% SV SOL. INJ. CX. 10 EST. X 20 ML</t>
  </si>
  <si>
    <t>CLORIDRATO DE BUPIVACAÍNA 0,75% SV SOL. INJ. CX. 10 EST. X 20 ML</t>
  </si>
  <si>
    <t>NEOCAINA 0,75% SV SOL. INJ. CX. 10 EST. X 20 ML</t>
  </si>
  <si>
    <t>CLORIDRATO DE BUPIVACAÍNA 5 MGML SOL.INJ. CX.6 FA X 20 ML</t>
  </si>
  <si>
    <t>DORCAINA 5 MGML SOL.INJ. CX.6 FA X 20 ML</t>
  </si>
  <si>
    <t>CLORIDRATO DE BUPIVACAINA ISOBARICA 0,5% - 4ML</t>
  </si>
  <si>
    <t>NEOCAINA ISOBARICA 0,5% - 4ML (SP)</t>
  </si>
  <si>
    <t xml:space="preserve">CLORIDRATO DE BUPIVACAINA PESADA 0,5% - 4ML </t>
  </si>
  <si>
    <t>NEOCAINA PESADA 0,5% - 4ML (SP)</t>
  </si>
  <si>
    <t>CLORIDRATO DE BUPIVACAÍNA+EPINEFRINA</t>
  </si>
  <si>
    <t>NEOCAÍNA + EPINEFRINA 0,5% CV SOL. INJ. CX. 25 CARP. PLÁST. X 1,8 ML</t>
  </si>
  <si>
    <t>CLORIDRATO DE BUPIVACAÍNA+EPINEFRINA 0,5% CV SOL. INJ. CX. 10 EST. FA X 30 ML</t>
  </si>
  <si>
    <t>NEOCAÍNA + EPINEFRINA 0,5% CV SOL. INJ. CX. 10 EST. FA X 30 ML</t>
  </si>
  <si>
    <t>CLORIDRATO DE BUPIVACAÍNA+GLICOSE</t>
  </si>
  <si>
    <t>CLORIDRATO DE BUPIVACAÍNA HIPERBÁRICA 5 MGML + 80 MGML SOL. INJ. CX. 50 AMP X 4 ML</t>
  </si>
  <si>
    <t>NEOCAÍNA PESADA 5 MGML + 80 MGML SOL. INJ. CX. 20 AMP. X 4 ML</t>
  </si>
  <si>
    <t>CLORIDRATO DE BUPROPIONA - 150MG</t>
  </si>
  <si>
    <t xml:space="preserve">WELLBUTRIN - 150MG </t>
  </si>
  <si>
    <t>ZETRON - 150MG</t>
  </si>
  <si>
    <t>ZYBAN - 150MG</t>
  </si>
  <si>
    <t xml:space="preserve">CLORIDRATO DE BUPROPIONA - 150MG </t>
  </si>
  <si>
    <t>CLORIDRATO DE BUPROPIONA 150 MG CX. 30 CP.</t>
  </si>
  <si>
    <t>BUP 150 MG CX. 30 CP.</t>
  </si>
  <si>
    <t>CLORIDRATO DE BUPROPIONA 150 MG CX. 60 CP. REV.</t>
  </si>
  <si>
    <t>CLORIDRATO DE BUSPIRONA - 10MG</t>
  </si>
  <si>
    <t>BUSPAR - 10MG</t>
  </si>
  <si>
    <t>CLORIDRATO DE BUSPIRONA - 5MG</t>
  </si>
  <si>
    <t>ANSITEC - 5MG</t>
  </si>
  <si>
    <t xml:space="preserve">CLORIDRATO DE BUSPIRONA - 5MG </t>
  </si>
  <si>
    <t>BUSPAR - 5MG</t>
  </si>
  <si>
    <t>CLORIDRATO DE CEFEPIMA</t>
  </si>
  <si>
    <t>CEFEPEN 1 G FA PÓ SOL. INJ.</t>
  </si>
  <si>
    <t>CLORIDRATO  DE  CEFEPIMA 1 G PÓ SOL. INJ. FA VD. + AMP. DIL. X 3 ML</t>
  </si>
  <si>
    <t>CLORIDRATO DE CEFEPIMA - 1GRA</t>
  </si>
  <si>
    <t>CEMAX - 1GRA</t>
  </si>
  <si>
    <t>MAXCEF - 1GRA</t>
  </si>
  <si>
    <t>CLORIDRATO DE CEFEPIMA - 1GRA + AMP. DIL.</t>
  </si>
  <si>
    <t>CLORIDRATO DE CEFEPIMA - 1GRA + BOLSA FLEX.</t>
  </si>
  <si>
    <t>CLORIDRATO DE CEFEPIMA  2 G PÓ INJ. FA X 50 ML</t>
  </si>
  <si>
    <t>CLORIDRATO DE CEFEPIMA - 2GRA</t>
  </si>
  <si>
    <t>MAXCEF - 2GRA</t>
  </si>
  <si>
    <t>CLORIDRATO DE CEFEPIMA - 2GRA + BOLSA FLEX.</t>
  </si>
  <si>
    <t>CLORIDRATO DE CEFEPIMA 1 G PO INJ CT FR AMP VD AMB+ AMP DIL X 3,0 ML ( EMB HOSP)</t>
  </si>
  <si>
    <t>CLOCEF 1 G PO INJ CT FR AMP VD AMB+ AMP DIL X 3,0 ML ( EMB HOSP)</t>
  </si>
  <si>
    <t>CLORIDRATO DE CEFEPIMA 1 G PÓ INJ. CX. 50 FA</t>
  </si>
  <si>
    <t>CLOCEF 1 G PÓ INJ. CX. 50 FA</t>
  </si>
  <si>
    <t>CLORIDRATO DE CEFEPIMA 1 G PÓ INJ. FA + AMP. X 3 ML</t>
  </si>
  <si>
    <t>UNIFEPIM (CEFEPIM) 1 G PÓ INJ. FA + AMP. X 3 ML</t>
  </si>
  <si>
    <t>CLORIDRATO DE CEFEPIMA 1 G PÓ SOL. INJ. CX. 25 FA VD. + 25  AMP. DIL. X 3 ML</t>
  </si>
  <si>
    <t>CLORIDRATO DE CEFEPIMA 1 G PÓ SOL. INJ. CX.10 FA + DIL. X 10 BOLSAS X 100 ML</t>
  </si>
  <si>
    <t>MAXCEF 1 G PÓ SOLCLOCL. INJ. CX.10 FA + DIL. X 10 BOLSAS X 100 ML</t>
  </si>
  <si>
    <t>CLORIDRATO DE CEFEPIMA 1 G PÓ SOL. INJ. FA. X 17 ML</t>
  </si>
  <si>
    <t>CLORIDRATO DE CEFEPIMA 2 G FA PÓ SOL. INJ.</t>
  </si>
  <si>
    <t>CEFEPEN 2 G FA PÓ SOL. INJ.</t>
  </si>
  <si>
    <t>CLORIDRATO DE CEFEPIMA 2 G PÓ INJ. CX. 50 FA</t>
  </si>
  <si>
    <t>CLOCEF 2 G PÓ INJ. CX. 50 FA</t>
  </si>
  <si>
    <t>CLORIDRATO DE CEFEPIMA 2 G PÓ SOL. INJ. FA. X 17 ML</t>
  </si>
  <si>
    <t>CLORIDRATO DE CETAMINA  50 MGML SOL. INJ. CX. 25  AMP. X 2  ML</t>
  </si>
  <si>
    <t>KETAMIN-S 50 MGML SOL. INJ. CX. 25  AMP. X 2  ML</t>
  </si>
  <si>
    <t>CLORIDRATO DE CETAMINA - 50MG  10ML</t>
  </si>
  <si>
    <t>KETAMIN S - 50MG  10ML</t>
  </si>
  <si>
    <t>CLORIDRATO DE CETAMINA 50 MGML SOL. INJ. CX. 5 FA X 10 ML</t>
  </si>
  <si>
    <t>CLORTAMINA 50 MGML SOL. INJ. CX. 5 FA X 10 ML</t>
  </si>
  <si>
    <t>CLORIDRATO DE CETIRIZINA - 10MG</t>
  </si>
  <si>
    <t>ZYRTEC - 10MG</t>
  </si>
  <si>
    <t>CLORIDRATO DE CETIRIZINA - 120ML SOL. ORAL</t>
  </si>
  <si>
    <t>ZYRTEC - 120ML SOL. ORAL</t>
  </si>
  <si>
    <t>CLORIDRATO DE CICLOBENZAPRINA</t>
  </si>
  <si>
    <t>CIZAX 10 MG CX. 10 CP.</t>
  </si>
  <si>
    <t>MIRTAX  5 MG  CX. 10 CP. REV.</t>
  </si>
  <si>
    <t>MIRTAX  5 MG  CX. 15 CP. REV.</t>
  </si>
  <si>
    <t>CLORIDRATO DE CICLOBENZAPRINA - 10MG</t>
  </si>
  <si>
    <t>MIOSAN - 10MG</t>
  </si>
  <si>
    <t>MUSCULARE - 10MG</t>
  </si>
  <si>
    <t>CLORIDRATO DE CICLOBENZAPRINA - 5MG</t>
  </si>
  <si>
    <t>MIOSAN - 5MG</t>
  </si>
  <si>
    <t>MIRTAX - 5MG</t>
  </si>
  <si>
    <t>CLORIDRATO DE CICLOBENZAPRINA 10 MG  CX. 30 CP. REV.</t>
  </si>
  <si>
    <t>MIRTAX 10 MG  CX. 30 CP. REV.</t>
  </si>
  <si>
    <t>CLORIDRATO DE CICLOBENZAPRINA 10 MG CX. 30 CP.REV.</t>
  </si>
  <si>
    <t>CLORIDRATO DE CICLOBENZAPRINA 5 MG CX. 15 CP. REV.</t>
  </si>
  <si>
    <t>CLORIDRATO DE CICLOBENZAPRINA 5 MG CX.10 CP.REV.</t>
  </si>
  <si>
    <t>MIOSAN 5 MG CX. 10 CP. REV.</t>
  </si>
  <si>
    <t xml:space="preserve">CLORIDRATO DE CICLOPENTOLATO - 5ML COL. </t>
  </si>
  <si>
    <t>CICLOPLEGICO - 5ML COL.</t>
  </si>
  <si>
    <t>CLORIDRATO DE CIMETIDINA - 150MG  2ML</t>
  </si>
  <si>
    <t>CLORIDRATO DE CINCHOCAINA + UNDECILATO DE CLEMIZOL + PIVALATO DE FLUOCORTOLONA - 10GRA POMADA</t>
  </si>
  <si>
    <t>ULTRAPROCT - 10GRA POMADA</t>
  </si>
  <si>
    <t>CLORIDRATO DE CIPROETADINA + COBAMAMIDA - 4MG+1MG</t>
  </si>
  <si>
    <t>COBACTIN - 4MG  1MG</t>
  </si>
  <si>
    <t>CLORIDRATO DE CIPROFLOXACINO</t>
  </si>
  <si>
    <t>CIPROBACTER 200 MG (2 MGML) SOL. INJ. BOLSA X 100 ML</t>
  </si>
  <si>
    <t>CIPROCILIN 500 MG CX. 14 CP. REV.</t>
  </si>
  <si>
    <t>CLORIDRATO  DE  CIPROFLOXACINO 250 MG CX. 6 CP. REV.</t>
  </si>
  <si>
    <t>CLORIDRATO  DE  CIPROFLOXACINO 500 MG CX. 10  CP. REV.</t>
  </si>
  <si>
    <t>CLORIDRATO  DE  CIPROFLOXACINO 500 MG CX. 14  CP. REV.</t>
  </si>
  <si>
    <t>CLORIDRATO  DE  CIPROFLOXACINO 500 MG CX. 300  CP. REV.</t>
  </si>
  <si>
    <t>CLORIDRATO  DE  CIPROFLOXACINO 500 MG CX. 6  CP. REV.</t>
  </si>
  <si>
    <t>CLORIDRATO  DE  CIPROFLOXACINO 500 MG CX. 7  CP. REV.</t>
  </si>
  <si>
    <t>PROXACIN 500 MG CX. 480 CP. REV.</t>
  </si>
  <si>
    <t xml:space="preserve">CLORIDRATO DE CIPROFLOXACINO - 200MG  100ML </t>
  </si>
  <si>
    <t xml:space="preserve">CIPRO - 200MG  100ML </t>
  </si>
  <si>
    <t>CLORIDRATO DE CIPROFLOXACINO - 200MG  100ML  1 BOLSA</t>
  </si>
  <si>
    <t>CLORIDRATO DE CIPROFLOXACINO - 200MG  100ML BOLSA</t>
  </si>
  <si>
    <t>CLORIDRATO DE CIPROFLOXACINO - 200MG  100ML SIST. FECH.</t>
  </si>
  <si>
    <t>HIFLOXAN - 200MG 100ML SIST. FECH.</t>
  </si>
  <si>
    <t>CLORIDRATO DE CIPROFLOXACINO - 200MG (2 MGML) SOL. INJ. SIST. FECH. FR. PLÁST. X 100ML</t>
  </si>
  <si>
    <t>FRESOFLOX RB - 200MG (2 MGML) SOL. INJ. SIST. FECH. FR. PLÁST. X 100ML</t>
  </si>
  <si>
    <t>FRESENIUS KABI BRASIL LTDA</t>
  </si>
  <si>
    <t>CLORIDRATO DE CIPROFLOXACINO - 250MG</t>
  </si>
  <si>
    <t>CIPRO - 250MG CX. 6 CP. REV.</t>
  </si>
  <si>
    <t>QUINOFLOX - 250MG</t>
  </si>
  <si>
    <t xml:space="preserve">CLORIDRATO DE CIPROFLOXACINO - 250MG </t>
  </si>
  <si>
    <t>CIPRO - 250MG CX. 14 CP. REV.</t>
  </si>
  <si>
    <t>CLORIDRATO DE CIPROFLOXACINO - 3,5 MGML SOL. OFT. FR. PLÁST. GTS. X 5 ML</t>
  </si>
  <si>
    <t xml:space="preserve">CLORIDRATO DE CIPROFLOXACINO - 3,5GRA POMADA </t>
  </si>
  <si>
    <t xml:space="preserve">CILOXAN - 3,5GRA POMADA </t>
  </si>
  <si>
    <t>CLORIDRATO DE CIPROFLOXACINO - 3,5GRA POMADA OFT.</t>
  </si>
  <si>
    <t>BIAMOTIL - 3,5GRA POMADA OFT.</t>
  </si>
  <si>
    <t>CLORIDRATO DE CIPROFLOXACINO - 400MG  200ML</t>
  </si>
  <si>
    <t>CIPRO - 400MG  200ML</t>
  </si>
  <si>
    <t>CLORIDRATO DE CIPROFLOXACINO - 400MG  200ML SIST. FECH.</t>
  </si>
  <si>
    <t>HIFLOXAN - 400MG  200ML SIST. FECH</t>
  </si>
  <si>
    <t>CLORIDRATO DE CIPROFLOXACINO - 500MG</t>
  </si>
  <si>
    <t>CIPRO XR - 500MG CX. 3 CP. REV.</t>
  </si>
  <si>
    <t>CIPRO XR - 500MG CX. 7 CP. REV.</t>
  </si>
  <si>
    <t>CIPROFAR - 500MG</t>
  </si>
  <si>
    <t>CIPROFLOX - 500MG</t>
  </si>
  <si>
    <t>QUINOFLOX - 500MG</t>
  </si>
  <si>
    <t>CLORIDRATO DE CIPROFLOXACINO - 500MG   50 CPR</t>
  </si>
  <si>
    <t>CIPRO - 500MG CX. 50 CP. REV.</t>
  </si>
  <si>
    <t>CLORIDRATO DE CIPROFLOXACINO - 500MG   6 CPR</t>
  </si>
  <si>
    <t>CIPRO - 500MG CX. 6 CP. REV.</t>
  </si>
  <si>
    <t xml:space="preserve">CLORIDRATO DE CIPROFLOXACINO - 5ML OTOLOGICO </t>
  </si>
  <si>
    <t xml:space="preserve">CILOXAN - 5ML OTOLOGICO </t>
  </si>
  <si>
    <t>CLORIDRATO DE CIPROFLOXACINO - 5ML SOL. OFT.</t>
  </si>
  <si>
    <t>BIAMOTIL - 5ML SOL. OFT.</t>
  </si>
  <si>
    <t>CILOXAN - 5ML SOL. OFT.</t>
  </si>
  <si>
    <t>CLORIDRATO DE CIPROFLOXACINO - 750MG</t>
  </si>
  <si>
    <t>PROFLOX CP - 750MG</t>
  </si>
  <si>
    <t>CLORIDRATO DE CIPROFLOXACINO + DEXAMETASONA - 3,5GRA POMADA</t>
  </si>
  <si>
    <t>CILODEX - 3,5GRA POMADA</t>
  </si>
  <si>
    <t>CLORIDRATO DE CIPROFLOXACINO + DEXAMETASONA SOL. OFT.</t>
  </si>
  <si>
    <t>CYLOCORT SOL. OFT.</t>
  </si>
  <si>
    <t>CLORIDRATO DE CIPROFLOXACINO 200 MG (2 MGML) SOL. INJ. CX. 12 FR. PLÁST. X 100 ML</t>
  </si>
  <si>
    <t>PROXACIN 200 MG (2 MGML) SOL. INJ. CX. 12 FR. PLÁST. X 100 ML</t>
  </si>
  <si>
    <t>CLORIDRATO DE CIPROFLOXACINO 200 MG (2 MGML) SOL. INJ. CX. 6 BOLSAS X 100  ML</t>
  </si>
  <si>
    <t>CIPROFLOXACINO 200 MG (2 MGML) SOL. INJ. CX. 6 BOLSAS X 100  ML</t>
  </si>
  <si>
    <t>CLORIDRATO DE CIPROFLOXACINO 200 MG SOL. INJ. BOLSA FLEXIBAG X 100 ML</t>
  </si>
  <si>
    <t>CIPRO 200 MG SOL. INJ. BOLSA X 100 ML</t>
  </si>
  <si>
    <t>CLORIDRATO DE CIPROFLOXACINO 200 MG SOL. INJ. BOLSA X 100 ML</t>
  </si>
  <si>
    <t>FRESOFLOX 200 MG SOL. INJ. BOLSA X 100 ML</t>
  </si>
  <si>
    <t>CLORIDRATO DE CIPROFLOXACINO 400 MG (2 MGML) SOL. INJ. BOLSA X 200  ML</t>
  </si>
  <si>
    <t>CLORIDRATO DE CIPROFLOXACINO 400 MG SOL. INJ. BOLSA FLEXIBAG X 200 ML</t>
  </si>
  <si>
    <t>CIPRO 400 MG SOL. INJ. BOLSA X 200 ML</t>
  </si>
  <si>
    <t>CLORIDRATO DE CIPROFLOXACINO 400MG  200ML (2 MGML) SOL. INJ. CX. 6 BOLSAS</t>
  </si>
  <si>
    <t>CIPROFLOXACINO 400 MG  200  ML</t>
  </si>
  <si>
    <t>CLORIDRATO DE CIPROFLOXACINO 500 MG CX. 14 CP. REV.</t>
  </si>
  <si>
    <t xml:space="preserve">CLORIDRATO DE CIPROFLOXACINO 500 MG CX. 300 CP. REV. </t>
  </si>
  <si>
    <t xml:space="preserve">CIPRIX 500 MG CX. 300 CP. REV. </t>
  </si>
  <si>
    <t>GEOLAB</t>
  </si>
  <si>
    <t xml:space="preserve">CLORIDRATO DE CIPROFLOXACINO 500 MG CX. 6 CP. REV. </t>
  </si>
  <si>
    <t xml:space="preserve">CIPRIX 500 MG CX. 6 CP. REV. </t>
  </si>
  <si>
    <t>CLORIDRATO DE CIPROFLOXACINO+DEXAMETASONA</t>
  </si>
  <si>
    <t>BIAMOTIL D 3,5 MGML + 1 MGML SOL. OFT. FR. PLÁST. GTS. X 5 ML.</t>
  </si>
  <si>
    <t>MAXIFLOX-D 3,5 MGG + 1 MGG POMADA OFT. BISN. X 3,5 G.</t>
  </si>
  <si>
    <t>CLORIDRATO DE CIPROFLOXACINO+DEXAMETASONA 3 MGML + 1 MGML  SUSP. OFT. FR. GTS. X 5 ML</t>
  </si>
  <si>
    <t>CILODEX 3 MGML + 1 MGML  SUSP. OFT. FR. GTS. X 5 ML</t>
  </si>
  <si>
    <t>CLORIDRATO DE CIPROFLOXACINO+DEXAMETASONA 3,5 MGG + 1 MGG POMADA. OFT. BISN.X 3,5 G</t>
  </si>
  <si>
    <t>BIAMOTIL D 3,5 MGG + 1 MGG POMADA. OFT. BISN.X 3,5 G</t>
  </si>
  <si>
    <t>CLORIDRATO DE CLINDAMICINA - 300MG</t>
  </si>
  <si>
    <t>CLINDAMICIN C - 300MG</t>
  </si>
  <si>
    <t>CLINDAMICINA - 300MG</t>
  </si>
  <si>
    <t xml:space="preserve">CLORIDRATO DE CLINDAMICINA - 300MG </t>
  </si>
  <si>
    <t>CLORIDRATO DE CLOBUTINOL - 4MG120ML XPE</t>
  </si>
  <si>
    <t xml:space="preserve">CLORIDRATO DE CLOBUTINOL - 4MG120ML </t>
  </si>
  <si>
    <t>CLORIDRATO DE CLOBUTINOL + DOXILAMINA PLUS GTS 15 ML</t>
  </si>
  <si>
    <t>HYTOS PLUS GTS 15 ML</t>
  </si>
  <si>
    <t>CLORIDRATO DE CLOBUTINOL 4 MGML  XPE FR. VD. X 120 ML + CP. MED.</t>
  </si>
  <si>
    <t>CLORIDRATO DE CLOBUTINOL 4MGML + SUCCINATO DE DOXILAMINA 0,75MGML  120ML</t>
  </si>
  <si>
    <t>CLORIDRATO DE CLOMIPRAMINA - 10MG</t>
  </si>
  <si>
    <t>CLOMIPRAN - 10MG</t>
  </si>
  <si>
    <t>CLORIDRATO DE CLOMIPRAMINA - 25MG</t>
  </si>
  <si>
    <t>ANAFRANIL - 25MG</t>
  </si>
  <si>
    <t>CLO - 25MG</t>
  </si>
  <si>
    <t>CLOMIPRAN - 25MG</t>
  </si>
  <si>
    <t>CLORIDRATO DE CLOMIPRAMINA - 75MG</t>
  </si>
  <si>
    <t>ANAFRANIL - 75MG</t>
  </si>
  <si>
    <t>CLORIDRATO DE CLONIDINA  - 150MCG</t>
  </si>
  <si>
    <t>ATENSINA - 0,150MG</t>
  </si>
  <si>
    <t>CLORIDRATO DE CLONIDINA  - 200MCG</t>
  </si>
  <si>
    <t>ATENSINA - 0,200MG</t>
  </si>
  <si>
    <t>CLORIDRATO DE CLONIDINA - 100MCG</t>
  </si>
  <si>
    <t>ATENSINA - 0,100MG</t>
  </si>
  <si>
    <t xml:space="preserve">CLORIDRATO DE CLONIDINA - 150MG1ML </t>
  </si>
  <si>
    <t xml:space="preserve">CLONIDIN - 150MG1ML </t>
  </si>
  <si>
    <t>CLORIDRATO DE CLORDIAZEPÓXIDO 25 MG CX. 20 CP. REV.</t>
  </si>
  <si>
    <t>PSICOSEDIN 25 MG CX. 20 CP. REV.</t>
  </si>
  <si>
    <t>CLORIDRATO DE CLORPROMAZINA - 100MG</t>
  </si>
  <si>
    <t xml:space="preserve">AMPLICTIL - 100MG </t>
  </si>
  <si>
    <t xml:space="preserve">CLOPSINA - 100MG </t>
  </si>
  <si>
    <t>LONGACTIL - 100MG</t>
  </si>
  <si>
    <t>CLORIDRATO DE CLORPROMAZINA - 25MG</t>
  </si>
  <si>
    <t>AMPLICTIL - 25MG</t>
  </si>
  <si>
    <t>CLOPSINA - 25MG</t>
  </si>
  <si>
    <t xml:space="preserve">LONGACTIL - 25MG </t>
  </si>
  <si>
    <t>CLORIDRATO DE CLORPROMAZINA - 25MG  5ML</t>
  </si>
  <si>
    <t>AMPLICTIL - 25MG (5MGML) SOL. INJ.CX. 5 AMP X 5 ML</t>
  </si>
  <si>
    <t>LONGACTIL - 25MG (5 MGML) SOL. INJ. CX. 50 AMP X 5 ML</t>
  </si>
  <si>
    <t>CLORIDRATO DE CLORPROMAZINA - 40MG  20ML</t>
  </si>
  <si>
    <t>LONGACTIL - 40MG  20ML</t>
  </si>
  <si>
    <t>CLORIDRATO DE CLORPROMAZINA 40 MGML SOL. ORAL. FR. VD. GTS.X 20 ML</t>
  </si>
  <si>
    <t>AMPLICTIL 40 MGML SOL. ORAL. FR. VD. GTS.X 20 ML</t>
  </si>
  <si>
    <t>CLORIDRATO DE DAUNORRUBICINA - 20MG  4ML</t>
  </si>
  <si>
    <t>DAUNOCIN - 20MG  4ML</t>
  </si>
  <si>
    <t>CLORIDRATO DE DAUNORRUBICINA - 50MG</t>
  </si>
  <si>
    <t>DAUNOXOME - 50MG</t>
  </si>
  <si>
    <t>CLORIDRATO DE DAUNORRUBICINA 20 MG PÓ LIOF. INJ. FA + AMP. DIL. X 10 ML</t>
  </si>
  <si>
    <t>DAUNOBLASTINA 20 MG PÓ LIOF. INJ. FA + AMP. DIL. X 10 ML</t>
  </si>
  <si>
    <t>CLORIDRATO DE DEXAMETASONA - 0,1MG100ML ELIXIR</t>
  </si>
  <si>
    <t xml:space="preserve">CLORIDRATO DE DEXAMETASONA - 0,1MG100ML </t>
  </si>
  <si>
    <t>CLORIDRATO DE DEXAMETASONA - 120ML ELIXIR</t>
  </si>
  <si>
    <t xml:space="preserve">CLORIDRATO DE DEXAMETASONA - 120ML </t>
  </si>
  <si>
    <t xml:space="preserve">CLORIDRATO DE DEXAMETASONA - POMADA 10 GRA </t>
  </si>
  <si>
    <t xml:space="preserve">DEXAMETASONA - 10 GRA </t>
  </si>
  <si>
    <t>CLORIDRATO DE DEXAMETASONA + VITAMINA B1 + B6 + B12</t>
  </si>
  <si>
    <t>DEXAGIL - 3 X 1ML B  3 X 2ML</t>
  </si>
  <si>
    <t xml:space="preserve">CLORIDRATO DE DEXRAZOXANO - 500MG </t>
  </si>
  <si>
    <t xml:space="preserve">CARDIOXANE - 500MG </t>
  </si>
  <si>
    <t>CLORIDRATO DE DIFENIDRAMINA - 50MG  1ML</t>
  </si>
  <si>
    <t>DIFENIDRIN - 50MG  1ML</t>
  </si>
  <si>
    <t>CLORIDRATO DE DIFENIDRAMINA + CLORETO DE AMONIO + SULFOGUAIACOLATO DE POTASSIO - 100ML</t>
  </si>
  <si>
    <t>EXPECTIL - 100ML</t>
  </si>
  <si>
    <t>CLORIDRATO DE DILTIAZEM - 120MG</t>
  </si>
  <si>
    <t>CARDIZEM SR - 120MG</t>
  </si>
  <si>
    <t>CLORIDRATO DE DILTIAZEM - 180MG</t>
  </si>
  <si>
    <t>DILCOR - 180MG</t>
  </si>
  <si>
    <t xml:space="preserve">INCORIL AP - 180MG </t>
  </si>
  <si>
    <t>CLORIDRATO DE DILTIAZEM - 30MG</t>
  </si>
  <si>
    <t>BALCOR - 30MG</t>
  </si>
  <si>
    <t xml:space="preserve">CARDIZEM  - 30MG </t>
  </si>
  <si>
    <t>DILTIPRESS - 30MG</t>
  </si>
  <si>
    <t>CLORIDRATO DE DILTIAZEM - 60MG</t>
  </si>
  <si>
    <t>BALCOR - 60MG</t>
  </si>
  <si>
    <t>CARDIZEM  - 60MG</t>
  </si>
  <si>
    <t>CARDIZEM - 60MG</t>
  </si>
  <si>
    <t>CORDIL - 60MG</t>
  </si>
  <si>
    <t>CLORIDRATO DE DILTIAZEM - 90MG</t>
  </si>
  <si>
    <t>BALCOR RETARD - 90MG</t>
  </si>
  <si>
    <t>CARDIZEM SR  - 90MG</t>
  </si>
  <si>
    <t xml:space="preserve">INCORIL AP - 90MG </t>
  </si>
  <si>
    <t>CLORIDRATO DE DILTIAZEM 60 MG. CX. 60 CP.</t>
  </si>
  <si>
    <t>BALCOR 60 MG. CX. 60 CP.</t>
  </si>
  <si>
    <t>CLORIDRATO DE DILTIAZEM AP 240 MG CX. 10 CP</t>
  </si>
  <si>
    <t>DILTIZEM AP 240 MG CX. 10 CP</t>
  </si>
  <si>
    <t>CLORIDRATO DE DILTIAZEM E.V 25 MG CX. PÓ LIOF.+ DIL.X 5 ML</t>
  </si>
  <si>
    <t>BALCOR E.V 25 MG CX. PÓ LIOF.+ DIL.X 5 ML</t>
  </si>
  <si>
    <t>CLORIDRATO DE DILTIAZEM E.V 50 MG CX. PÓ LIOF.+ DIL. X 10 ML</t>
  </si>
  <si>
    <t>BALCOR E.V 50 MG CX. PÓ LIOF.+ DIL. X 10 ML</t>
  </si>
  <si>
    <t xml:space="preserve">CLORIDRATO DE DOBUTAMINA </t>
  </si>
  <si>
    <t>CLORIDRATO DE DOBUTAMINA 250 MG (12,5 MGML) SOL. INJ. IV CX. 50 AMP. VD. X 20 ML</t>
  </si>
  <si>
    <t>CLORIDRATO DE DOBUTAMINA - 12,5MGML</t>
  </si>
  <si>
    <t>DOBUTANIL 12,5 MGML SOL INJ CX 50 AMP VD X 20 ML</t>
  </si>
  <si>
    <t>CLORIDRATO DE DOBUTAMINA - 250MG</t>
  </si>
  <si>
    <t>CLORIDRATO DE DOBUTAMINA 250 MG (12,5 MGML) SOL. INJ. CX. 10 AMP. X 20 ML</t>
  </si>
  <si>
    <t>DOBUTANIL  250 MG (12,5 MGML) SOL. INJ. AMP. VD. X 20 ML</t>
  </si>
  <si>
    <t>DOBUTARISTON 250 MG (12,5 MGML) SOL. INJ. CX. 20 AMP. VD. X 20 ML</t>
  </si>
  <si>
    <t>CLORIDRATO DE DOBUTAMINA - 250MG  20ML</t>
  </si>
  <si>
    <t>DOBTAN - 250MG  20ML</t>
  </si>
  <si>
    <t>CLORIDRATO DE DOBUTAMINA 12,5 MGML SOL. INJ. IV AMP. VD. X 20 ML</t>
  </si>
  <si>
    <t>CLORIDRATO DE DOBUTAMINA 14 MGML SOL. INJ. CX. 10 AMP. VD. X 20 ML</t>
  </si>
  <si>
    <t>CLORIDRATO DE DOBUTAMINA 250 MG SOL. INJ. AMP X 20 ML</t>
  </si>
  <si>
    <t>DOBUTREX 250 MG SOL. INJ. AMP X 20 ML</t>
  </si>
  <si>
    <t>CLORIDRATO DE DONEPEZILA - 10MG</t>
  </si>
  <si>
    <t>ERANZ - 10MG</t>
  </si>
  <si>
    <t>WYETH</t>
  </si>
  <si>
    <t>CLORIDRATO DE DONEPEZILA - 5MG</t>
  </si>
  <si>
    <t>ERAZ - 5MG</t>
  </si>
  <si>
    <t>CLORIDRATO DE DONEPEZILA 5 MG CX. 10 CP. REV.</t>
  </si>
  <si>
    <t>EPÉZ 5 MG CX. 10 CP. REV.</t>
  </si>
  <si>
    <t>CLORIDRATO DE DONEPEZILA 5 MG CX. 30 CP. REV.</t>
  </si>
  <si>
    <t>EPÉZ 5 MG CX. 30 CP. REV.</t>
  </si>
  <si>
    <t>CLORIDRATO DE DOPAMINA  - 5MGML SOL. INJ.</t>
  </si>
  <si>
    <t>CONSTRICTION - 5MGML SOL. INJ.</t>
  </si>
  <si>
    <t xml:space="preserve">CLORIDRATO DE DOPAMINA - 50MG (5MGML) SOL. INJ. </t>
  </si>
  <si>
    <t xml:space="preserve">DOPIMEX - 50MG (5MGML) SOL. INJ. </t>
  </si>
  <si>
    <t>CLORIDRATO DE DOPAMINA - 5MG  10ML</t>
  </si>
  <si>
    <t>DOPACRIS - 5MG  10ML</t>
  </si>
  <si>
    <t>CLORIDRATO DE DOPAMINA - 5MGML</t>
  </si>
  <si>
    <t>CLORIDRATO DE DOPAMINA - 5MGML SOL. INJ.</t>
  </si>
  <si>
    <t>DOPABANE - 5MGML SOL. INJ.</t>
  </si>
  <si>
    <t>CLORIDRATO DE DOPAMINA 5 MGML SOL. INJ. CX. 10 AMP X 10 ML</t>
  </si>
  <si>
    <t>CLORIDRATO DE DOXICICLINA - 100MG</t>
  </si>
  <si>
    <t>VIBRAMICINA - 100MG</t>
  </si>
  <si>
    <t>CLORIDRATO DE DOXORRUBICINA - 10MG</t>
  </si>
  <si>
    <t>BIORRUB - 10MG</t>
  </si>
  <si>
    <t xml:space="preserve">CLORIDRATO DE DOXORRUBICINA - 10MG </t>
  </si>
  <si>
    <t>ONCODOX - 10MG</t>
  </si>
  <si>
    <t>CLORIDRATO DE DOXORRUBICINA - 10MG  5ML</t>
  </si>
  <si>
    <t>RUBIDOX - 10MG/ML  5ML</t>
  </si>
  <si>
    <t>CLORIDRATO DE DOXORRUBICINA - 10MG PO LIOF + DIL</t>
  </si>
  <si>
    <t>DOXOLEM - 10MG PO LIOF + DIL</t>
  </si>
  <si>
    <t>CLORIDRATO DE DOXORRUBICINA - 10MG PO LIOF. PSOL. INJ. FA</t>
  </si>
  <si>
    <t>CLORIDRATO DE DOXORRUBICINA - 2MGML  10ML</t>
  </si>
  <si>
    <t>DOXOPEG - 2MGML 10ML</t>
  </si>
  <si>
    <t>CLORIDRATO DE DOXORRUBICINA - 50MG</t>
  </si>
  <si>
    <t>RUBIDOX - 50MG</t>
  </si>
  <si>
    <t>ONCODOX - 50MG</t>
  </si>
  <si>
    <t>BIORRUB - 50MG</t>
  </si>
  <si>
    <t>CLORIDRATO DE DOXORRUBICINA - 50MG PO LIOF</t>
  </si>
  <si>
    <t xml:space="preserve">DOXOLEM - 50MG </t>
  </si>
  <si>
    <t xml:space="preserve">CLORIDRATO DE DOXORRUBICINA - 50MG PO LIOF. PSOL. INJ. FA </t>
  </si>
  <si>
    <t>CLORIDRATO DE DOXORRUBICINA 10 MG (2 MGML) SOL. INJ. FA X 5 ML</t>
  </si>
  <si>
    <t>FAULDOXO 10 MG (2 MGML) SOL. INJ. FA X 5 ML</t>
  </si>
  <si>
    <t>CLORIDRATO DE DOXORRUBICINA 10 MG PÓ LIOF. INJ. FA</t>
  </si>
  <si>
    <t>DOXORRUBICINA 10 MG PÓ LIOF. INJ. FA</t>
  </si>
  <si>
    <t>CLORIDRATO DE DOXORRUBICINA 10 MG PÓ LIÓF. INJ. FA VD.</t>
  </si>
  <si>
    <t>ADRIBLASTINA RD 10 MG PÓ LIÓF. INJ. FA VD.</t>
  </si>
  <si>
    <t>EVORUBICIN 10 MG PÓ LIÓF. INJ. FA VD.</t>
  </si>
  <si>
    <t>CLORIDRATO DE DOXORRUBICINA 10 MG PÓ LIOF. SOL. INJ.CX. FA X 15 ML</t>
  </si>
  <si>
    <t>CLORIDRATO DE DOXORRUBICINA 50 MG (2 MGML) SOL. INJ. FA X 25 ML</t>
  </si>
  <si>
    <t>FAULDOXO 50 MG (2 MGML) SOL. INJ. FA X 25 ML</t>
  </si>
  <si>
    <t>CLORIDRATO DE DOXORRUBICINA 50 MG PÓ LIOF. INJ. FA</t>
  </si>
  <si>
    <t>DOXORRUBICINA 50 MG PÓ LIOF. INJ. FA</t>
  </si>
  <si>
    <t>CLORIDRATO DE DOXORRUBICINA 50 MG PÓ LIÓF. INJ. FA VD.</t>
  </si>
  <si>
    <t>ADRIBLASTINA RD 50 MG PÓ LIÓF. INJ. FA VD.</t>
  </si>
  <si>
    <t>EVORUBICIN 50 MG PÓ LIÓF. INJ. FA VD.</t>
  </si>
  <si>
    <t>CLORIDRATO DE DOXORRUBICINA 50 MG PÓ LIÓF. SOL. INJ. CX. 10 FA X 50 ML</t>
  </si>
  <si>
    <t>CLORIDRATO DE EPIRRUBICINA</t>
  </si>
  <si>
    <t>TECNOMAX 50 MG PÓ LIÓF. INJ FA</t>
  </si>
  <si>
    <t>TECNOMAX 10 MG PÓ LIÓF. INJ FA</t>
  </si>
  <si>
    <t>CLORIDRATO DE EPIRRUBICINA  CS 10 MG (2 MGML) SOL. INJ. FA X 5 ML</t>
  </si>
  <si>
    <t>FARMORUBICINA CS 10 MG (2 MGML) SOL. INJ. FA X 5 ML</t>
  </si>
  <si>
    <t>CLORIDRATO DE EPIRRUBICINA  CS 50 MG (2 MGML) SOL. INJ. FA X 25 ML</t>
  </si>
  <si>
    <t>FARMORUBICINA CS 50 MG (2 MGML) SOL. INJ. FA X 25 ML</t>
  </si>
  <si>
    <t>CLORIDRATO DE EPIRRUBICINA 10 MG  PÓ  LIOF.  INJ.  FA</t>
  </si>
  <si>
    <t>NUOVODOX 10 MG  PÓ  LIOF.  INJ.  FA</t>
  </si>
  <si>
    <t>CLORIDRATO DE EPIRRUBICINA 10 MG (2 MGML) SOL. INJ. IM FR. VD.  X 5 ML</t>
  </si>
  <si>
    <t>CLORIDRATO DE EPIRRUBICINA 20 MG (2 MGML) SOL. INJ. FA X 10 ML</t>
  </si>
  <si>
    <t>FARMORUBICINA CS 20 MG (2 MGML) SOL. INJ. FA X 10 ML</t>
  </si>
  <si>
    <t>CLORIDRATO DE EPIRRUBICINA 20 MG (2 MGML) SOL. INJ. IM FR. VD. X 10 ML</t>
  </si>
  <si>
    <t>CLORIDRATO DE EPIRRUBICINA 50 MG  PÓ  LIOF.  INJ.  FA</t>
  </si>
  <si>
    <t>NUOVODOX 50 MG  PÓ  LIOF.  INJ.  FA</t>
  </si>
  <si>
    <t>CLORIDRATO DE EPIRRUBICINA 50 MG PÓ LIOF. FA</t>
  </si>
  <si>
    <t>FARMORUBICINA RD 50 MG PÓ LIOF. FA</t>
  </si>
  <si>
    <t>CLORIDRATO DE EPIRRUBICINA CS 200 MG (2 MGML) SOL. INJ. FA X 100 ML</t>
  </si>
  <si>
    <t>FARMORUBICINA CS 200 MG (2 MGML) SOL. INJ. FA X 100 ML</t>
  </si>
  <si>
    <t>CLORIDRATO DE EPIRRUBICINA RD 10 MG PÓ LIOF. FA</t>
  </si>
  <si>
    <t>FARMORUBICINA RD 10 MG PÓ LIOF. FA</t>
  </si>
  <si>
    <t>CLORIDRATO DE ESMOLOL - 10MG10ML</t>
  </si>
  <si>
    <t>BREVIBLOC - 10MG10ML</t>
  </si>
  <si>
    <t>CLORIDRATO DE ESMOLOL - 250MG10ML</t>
  </si>
  <si>
    <t>BREVIBLOC - 250MG10ML</t>
  </si>
  <si>
    <t>CLORIDRATO DE ETILEFRINA - 10MG  1ML</t>
  </si>
  <si>
    <t xml:space="preserve">EFORTIL - 10MG  1ML </t>
  </si>
  <si>
    <t>CLORIDRATO DE ETILEFRINA - 10MGML</t>
  </si>
  <si>
    <t>ETILEFRIL - 10MGML</t>
  </si>
  <si>
    <t>CLORIDRATO DE ETILEFRINA 7,5 MGML SOL. ORAL FR. VD. GTS. X 20 ML</t>
  </si>
  <si>
    <t>EFORTIL 7,5 MGML SOL. ORAL FR. VD. GTS. X 20 ML</t>
  </si>
  <si>
    <t>CLORIDRATO DE FENAZOPIRIDINA - 100MG</t>
  </si>
  <si>
    <t xml:space="preserve">PYRIDIUM - 100MG </t>
  </si>
  <si>
    <t>UROVIT - 100MG</t>
  </si>
  <si>
    <t>BIO MACRO</t>
  </si>
  <si>
    <t>CLORIDRATO DE FENILEFRINA - 10MG1ML</t>
  </si>
  <si>
    <t>FENILEFRIN - 10MG1ML</t>
  </si>
  <si>
    <t>CLORIDRATO DE FENILEFRINA + MALEATO DE DEXCLORFENIRAMINA + ACIDO ACETILSALICILICO</t>
  </si>
  <si>
    <t>CORISTINA D</t>
  </si>
  <si>
    <t>CLORIDRATO DE FENILEFRINA 10% - 5ML</t>
  </si>
  <si>
    <t>FENILEFRINA 10% - 5ML</t>
  </si>
  <si>
    <t>CLORIDRATO DE FENILEFRINA+PARACETAMOL+CLORFENIRAMINA</t>
  </si>
  <si>
    <t>DESCON FR. X 20  CAP.</t>
  </si>
  <si>
    <t>CLORIDRATO DE FENOXAZOLINA - 10ML</t>
  </si>
  <si>
    <t>RINOLON - 10ML (ADULTO)</t>
  </si>
  <si>
    <t>RINOLON - 10ML (PEDIATRICO)</t>
  </si>
  <si>
    <t>CLORIDRATO DE FEXOFENADINA</t>
  </si>
  <si>
    <t>ALLEGRA 6 MGML SUSP. ORAL FR. PLÁST. X 60 ML + SER. DOS.</t>
  </si>
  <si>
    <t>CLORIDRATO DE FEXOFENADINA - 120MG</t>
  </si>
  <si>
    <t>ALLEGRA - 120MG</t>
  </si>
  <si>
    <t>CLORIDRATO DE FEXOFENADINA - 180MG</t>
  </si>
  <si>
    <t>ALLEGRA - 180MG</t>
  </si>
  <si>
    <t>ALLEXOFEDRIN - 180MG</t>
  </si>
  <si>
    <t>ALTIVA - 180MG</t>
  </si>
  <si>
    <t>CLORIDRATO DE FEXOFENADINA 60 MG CX. 10 CP. REV.</t>
  </si>
  <si>
    <t>ALLEGRA 60 MG CX. 10 CP. REV.</t>
  </si>
  <si>
    <t>CLORIDRATO DE FEXOFENADINA+PSEUDOEFEDRINA</t>
  </si>
  <si>
    <t>ALLEGRA D 60 MG + 120 MG CX. 10 CP.</t>
  </si>
  <si>
    <t>CLORIDRATO DE FLUOXETINA</t>
  </si>
  <si>
    <t>CLORIDRATO  DE  FLUOXETINA 20 MG CX.  28 CAP</t>
  </si>
  <si>
    <t>CLORIDRATO  DE  FLUOXETINA 20 MG CX. 30 CP</t>
  </si>
  <si>
    <t>CLORIDRATO DE FLUOXETINA 10 MG CX. 20 CAP.</t>
  </si>
  <si>
    <t>CLORIDRATO DE FLUOXETINA - 10MG</t>
  </si>
  <si>
    <t xml:space="preserve">FLUXENE - 10MG </t>
  </si>
  <si>
    <t>CLORIDRATO DE FLUOXETINA  20 MG CX. 30 CP. REV.</t>
  </si>
  <si>
    <t xml:space="preserve">DAFORIN 20 MG </t>
  </si>
  <si>
    <t>CLORIDRATO DE FLUOXETINA - 20MG</t>
  </si>
  <si>
    <t>DAFORIN - 20MG</t>
  </si>
  <si>
    <t>DEPRESS - 20MG</t>
  </si>
  <si>
    <t>EUFOR - 20MG</t>
  </si>
  <si>
    <t>FLUXENE - 20MG</t>
  </si>
  <si>
    <t>NEO FLUOXETIN - 20MG</t>
  </si>
  <si>
    <t>PROZAC - 20MG</t>
  </si>
  <si>
    <t xml:space="preserve">PROZAC - 20MG </t>
  </si>
  <si>
    <t>PSIQUIAL - 20MG</t>
  </si>
  <si>
    <t>VEROTINA - 20MG</t>
  </si>
  <si>
    <t xml:space="preserve">CLORIDRATO DE FLUOXETINA - 20MG </t>
  </si>
  <si>
    <t xml:space="preserve">FLUXENE - 20MG </t>
  </si>
  <si>
    <t xml:space="preserve">CLORIDRATO DE FLUOXETINA - 20ML GTS </t>
  </si>
  <si>
    <t>CLORIDRATO DE FLUOXETINA 20 MG CX. 28 CP.</t>
  </si>
  <si>
    <t>FLUOX 20 MG CX. 28 CP.</t>
  </si>
  <si>
    <t>CLORIDRATO DE FLUOXETINA 20 MG. CX. 14 CAP</t>
  </si>
  <si>
    <t>PROZEN 20 MG. CX. 14 CAP</t>
  </si>
  <si>
    <t>CLORIDRATO DE FLUOXETINA 90 MG CX. 4 CAP</t>
  </si>
  <si>
    <t>PROZAC DURAPAC 90 MG CX. 4 CAP</t>
  </si>
  <si>
    <t>CLORIDRATO DE GENCITABINA - 1GRA</t>
  </si>
  <si>
    <t>GEMZAR - 1GRA</t>
  </si>
  <si>
    <t>CLORIDRATO DE GENCITABINA - 200MG</t>
  </si>
  <si>
    <t>GEMZAR - 200MG</t>
  </si>
  <si>
    <t>CLORIDRATO DE GENCITABINA 1 G PÓ LIÓF. INJ. FA VD.</t>
  </si>
  <si>
    <t>GENLIBBS 1 G PÓ LIÓF. INJ. FA VD.</t>
  </si>
  <si>
    <t>CLORIDRATO DE GENCITABINA 1 G PÓ LIOF. SOL. INJ. IV FA X 50 ML</t>
  </si>
  <si>
    <t>CLORIDRATO DE GENCITABINA 200 MG PÓ LIÓF. INJ. FA VD.</t>
  </si>
  <si>
    <t>GENLIBBS 200 MG PÓ LIÓF. INJ. FA VD.</t>
  </si>
  <si>
    <t>CLORIDRATO DE GENCITABINA 200 MG PÓ LIOF. SOL. INJ. IV FA X 10 ML</t>
  </si>
  <si>
    <t>CLORIDRATO DE HIDRALAZINA - 20MG1ML</t>
  </si>
  <si>
    <t>NEPRESOL - 20MG1ML</t>
  </si>
  <si>
    <t>CLORIDRATO DE HIDRALAZINA - 25MG</t>
  </si>
  <si>
    <t>APRESOLINA - 25MG</t>
  </si>
  <si>
    <t>CLORIDRATO DE HIDRALAZINA - 50MG</t>
  </si>
  <si>
    <t>APRESOLINA - 50MG</t>
  </si>
  <si>
    <t>CLORIDRATO DE HIDROXIZINA + SULFATO DE EFEDRINA + TEOFILINA XPE - 120ML</t>
  </si>
  <si>
    <t>MARAX - 120 ML</t>
  </si>
  <si>
    <t>CLORIDRATO DE HIDROXIZINA 2 MG ML SOL ORAL FR. PLÁST. X 120 ML</t>
  </si>
  <si>
    <t>HIXIZINE 2 MG ML SOL ORAL FR. PLÁST. X 120 ML</t>
  </si>
  <si>
    <t>CLORIDRATO DE HIDROXIZINA 25 MG CX. 30 CP.</t>
  </si>
  <si>
    <t>HIXIZINE 25 MG CX. 30 CP.</t>
  </si>
  <si>
    <t>CLORIDRATO DE IDARRUBICINA 10 MG PÓ LIÓF. INJ. FA</t>
  </si>
  <si>
    <t>ZAVEDOS 10 MG PÓ LIÓF. INJ. FA</t>
  </si>
  <si>
    <t>EVOMID 10 MG PÓ LIÓF. INJ. FA</t>
  </si>
  <si>
    <t>CLORIDRATO DE IDARRUBICINA 5 MG PÓ LIÓF. INJ. FA</t>
  </si>
  <si>
    <t>EVOMID 5 MG PÓ LIÓF. INJ. FA</t>
  </si>
  <si>
    <t>ZAVEDOS 5 MG PÓ LIÓF. INJ. FA</t>
  </si>
  <si>
    <t>CLORIDRATO DE IMIPRAMINA - 10MG</t>
  </si>
  <si>
    <t>TOFRANIL - 10MG</t>
  </si>
  <si>
    <t>CLORIDRATO DE IMIPRAMINA - 25MG</t>
  </si>
  <si>
    <t>IMIPRA - 25MG</t>
  </si>
  <si>
    <t>MEPRAMIN - 25MG</t>
  </si>
  <si>
    <t>TOFRANIL - 25MG</t>
  </si>
  <si>
    <t>UNI IMIPRAX - 25MG</t>
  </si>
  <si>
    <t>CLORIDRATO DE IMIPRAMINA 25 MG CX. 20 CP. REV.</t>
  </si>
  <si>
    <t>DEPRAMINA 25 MG CX. 20 CP. REV.</t>
  </si>
  <si>
    <t>CLORIDRATO DE IOIMBINA - 5,4MG</t>
  </si>
  <si>
    <t>YOMAX - 5,4MG</t>
  </si>
  <si>
    <t>CLORIDRATO DE IRINOTECANO</t>
  </si>
  <si>
    <t>CLORIDRATO DE IRINOTECANA 100 MG (20 MGML) SOL. INJ. FA VD. X 5 ML</t>
  </si>
  <si>
    <t>LIBRATECAM 20 MGML SOL. INJ. FA X 5 ML</t>
  </si>
  <si>
    <t>BIOTECAN 100 MG (20 MGML) SOL. INJ. FA VD.X 5 ML</t>
  </si>
  <si>
    <t>BIOTECAN 40 MG (20 MGML) SOL. INJ. FA VD.X 2 ML</t>
  </si>
  <si>
    <t>CLORIDRATO DE IRINOTECANO - 100MG</t>
  </si>
  <si>
    <t>TECNOTECAN - 100MG</t>
  </si>
  <si>
    <t>CLORIDRATO DE IRINOTECANO - 100MG  5ML</t>
  </si>
  <si>
    <t>IRNOCAM - 100MG  5ML</t>
  </si>
  <si>
    <t>CLORIDRATO DE IRINOTECANO - 20MGML  2ML</t>
  </si>
  <si>
    <t>DOSATECAN - 20MGML  2ML</t>
  </si>
  <si>
    <t>CHEMICALTECH</t>
  </si>
  <si>
    <t>CLORIDRATO DE IRINOTECANO - 20MGML  5ML</t>
  </si>
  <si>
    <t>DOSATECAN - 20MGML  5ML</t>
  </si>
  <si>
    <t>CLORIDRATO DE IRINOTECANO - 40MG  2ML</t>
  </si>
  <si>
    <t>IRNOCAM - 40MG  2ML</t>
  </si>
  <si>
    <t>CLORIDRATO DE IRINOTECANO - 40MGML  2ML</t>
  </si>
  <si>
    <t>TECNOTECAN - 40MGML  2ML</t>
  </si>
  <si>
    <t>CLORIDRATO DE IRINOTECANO 100 MG (20 MGML) SOL. INJ. FA VD. AMB. X 5 ML</t>
  </si>
  <si>
    <t>CLORIDRATO DE IRINOTECANO 100 MG (20 MGML) SOL. INJ. FA VD. X 5 ML</t>
  </si>
  <si>
    <t>IRONOTEL 100 MG (20 MGML) SOL. INJ. FA VD. X 5 ML</t>
  </si>
  <si>
    <t>CLORIDRATO DE IRINOTECANO 100 MG (20 MGML) SOL. INJ. FA X 5 ML</t>
  </si>
  <si>
    <t>EVOTERIN 100 MG (20 MGML) SOL. INJ. FA X 5 ML</t>
  </si>
  <si>
    <t>CLORIDRATO DE IRINOTECANO 100 MG (20MGML) SOL. INJ. FA X 5 ML</t>
  </si>
  <si>
    <t>CAMPTOSAR 100 MG (20MGML) SOL. INJ. FA X 5 ML</t>
  </si>
  <si>
    <t>CLORIDRATO DE IRINOTECANO 100 MG SOL. INJ. FA X 5 ML</t>
  </si>
  <si>
    <t>IRINOTECANO 100 MG SOL. INJ. FA X 5 ML</t>
  </si>
  <si>
    <t>CLORIDRATO DE IRINOTECANO 20 MGML SOL. INJ. FA. X 5 ML</t>
  </si>
  <si>
    <t>IRENAX 20 MGML SOL. INJ. FA. X 5 ML</t>
  </si>
  <si>
    <t>CLORIDRATO DE IRINOTECANO 40 MG (20 MGML) SOL. INJ. CX. FA X 2 ML</t>
  </si>
  <si>
    <t>IRINOLIBBS 40 MG (20 MGML) SOL. INJ. CX. FA X 2 ML</t>
  </si>
  <si>
    <t>CLORIDRATO DE IRINOTECANO 40 MG (20 MGML) SOL. INJ. FA VD. AMB. X 2 ML</t>
  </si>
  <si>
    <t>CLORIDRATO DE IRINOTECANO 40 MG (20 MGML) SOL. INJ. FA VD. X 2 ML</t>
  </si>
  <si>
    <t>CLORIDRATO DE IRINOTECANO 40 MG (20 MGML) SOL. INJ. FA X 2 ML</t>
  </si>
  <si>
    <t>EVOTERIN 40 MG (20 MGML) SOL. INJ. FA X 2 ML</t>
  </si>
  <si>
    <t>CLORIDRATO DE IRINOTECANO 40 MG (20 MGML) SOL. INJ. FA. VD X 2 ML</t>
  </si>
  <si>
    <t>IRONOTEL 40 MG (20 MGML) SOL. INJ. FA. VD X 2 ML</t>
  </si>
  <si>
    <t>CLORIDRATO DE IRINOTECANO 40 MG (20MGML) SOL. INJ. FA X 2 ML</t>
  </si>
  <si>
    <t>CAMPTOSAR 40 MG (20MGML) SOL. INJ. FA X 2 ML</t>
  </si>
  <si>
    <t>CLORIDRATO DE ISOXSUPRINA 10 MG (5 MGML) SOL. INJ. CX. 25 AMP X 2 ML</t>
  </si>
  <si>
    <t>INIBINA 10 MG (5 MGML) SOL. INJ. CX. 25 AMP X 2 ML</t>
  </si>
  <si>
    <t>CLORIDRATO DE ISOXSUPRINA 10 MG CX. 20  CP.</t>
  </si>
  <si>
    <t>INIBINA 10 MG CX. 20  CP.</t>
  </si>
  <si>
    <t>CLORIDRATO DE ISOXSUPRINA 10 MG CX. 30 CP.</t>
  </si>
  <si>
    <t>INIBINA 10 MG CX. 30 CP.</t>
  </si>
  <si>
    <t xml:space="preserve">CLORIDRATO DE IVABRADINA 7,5 MG CX. 28 CP. REV. </t>
  </si>
  <si>
    <t xml:space="preserve">PROCORALAN 7,5 MG CX. 28 CP. REV. </t>
  </si>
  <si>
    <t>CLORIDRATO DE L. ARGININA + ASPARTATO DE L. ORNITINA + L. CITRULINA + FRUTOSE</t>
  </si>
  <si>
    <t>ORNITARGIN</t>
  </si>
  <si>
    <t>CLORIDRATO DE L. ARGININA + ASPARTATO DE L. ORNITINA + L. CITRULINA, ETC - 10ML</t>
  </si>
  <si>
    <t>CLORIDRATO DE LEVOBUPIVACAINA 0,25% - 20ML S VASO</t>
  </si>
  <si>
    <t>NOVABUPI 0,25% - 20ML S VASO</t>
  </si>
  <si>
    <t>CLORIDRATO DE LEVOBUPIVACAINA 0,5% - 20ML S VASO</t>
  </si>
  <si>
    <t>NOVABUPI 0,5% - 20ML S VASO</t>
  </si>
  <si>
    <t>CLORIDRATO DE LEVOBUPIVACAINA 0,75% - 20ML S VASO</t>
  </si>
  <si>
    <t>NOVABUPI 0,75% - 20ML S VASO</t>
  </si>
  <si>
    <t>CLORIDRATO DE LEVOBUPIVACAINA ISOBARICA - 4ML</t>
  </si>
  <si>
    <t>NOVABUPI ISOBARICA - 4ML</t>
  </si>
  <si>
    <t>CLORIDRATO DE LIDOCAÍNA - 2% (20MGML) SOL. INJ</t>
  </si>
  <si>
    <t>CLORIDRATO DE LIDOCAÍNA  2% + 9,1 MCGML SOL. INJ. CX. 10 FA X 20 ML</t>
  </si>
  <si>
    <t>XYLESTESIN + EPINEFRINA 2% + 9,1 MCGML SOL. INJ. CX. 10 FA X 20 ML</t>
  </si>
  <si>
    <t xml:space="preserve">CLORIDRATO DE LIDOCAÍNA - 2% SV SOL. INJ. </t>
  </si>
  <si>
    <t xml:space="preserve">HYPOCAINA - 2% SV SOL. INJ. </t>
  </si>
  <si>
    <t xml:space="preserve">XYLESTESIN - 2% SV SOL. INJ. </t>
  </si>
  <si>
    <t>CLORIDRATO DE LIDOCAINA + TINTURA DE MATRICARIA - 10ML</t>
  </si>
  <si>
    <t>NENE-DENT - 10ML</t>
  </si>
  <si>
    <t>CLORIDRATO DE LIDOCAÍNA 1% SV SOL. INJ. CX. 10 EST. FA X 20 ML</t>
  </si>
  <si>
    <t>XYLESTESIN 1% SV SOL. INJ. CX. 10 EST. FA X 20 ML</t>
  </si>
  <si>
    <t>CLORIDRATO DE LIDOCAÍNA 1% SV SOL. INJ. CX. 10 FA X 20 ML</t>
  </si>
  <si>
    <t>XYLESTESIN 1% SV SOL. INJ. CX. 10 FA X 20 ML</t>
  </si>
  <si>
    <t>CLORIDRATO DE LIDOCAÍNA 1% SV SOL. INJ. CX. 25 FA. X 20 ML</t>
  </si>
  <si>
    <t>HYPOCAINA 1% SV SOL. INJ. CX. 25 FA. X 20 ML</t>
  </si>
  <si>
    <t>CLORIDRATO DE LIDOCAÍNA 10% PUMP  SPRAY FR. X  50 ML</t>
  </si>
  <si>
    <t>XYLOCAÍNA 10% PUMP  SPRAY FR. X  50 ML</t>
  </si>
  <si>
    <t>CLORIDRATO DE LIDOCAÍNA 10% SPRAY SOL. TÓP. CX. FR. X 50 ML</t>
  </si>
  <si>
    <t>XYLESTESIN 10% SPRAY SOL. TÓP. CX. FR. X 50 ML</t>
  </si>
  <si>
    <t>CLORIDRATO DE LIDOCAINA 2% - 30GRA</t>
  </si>
  <si>
    <t>CLORIDRATO DE LIDOCAÍNA 2% (20 MGML) SOL. INJ. CX. 25 FA X 20 ML</t>
  </si>
  <si>
    <t>CLORIDRATO DE LIDOCAÍNA 2% GELÉIA BISN. X 30 G</t>
  </si>
  <si>
    <t>XYLOCAÍNA 2% GELÉIA BISN. X 30 G</t>
  </si>
  <si>
    <t>CLORIDRATO DE LIDOCAÍNA 2% GELÉIA TÓP. CX. 10 BISN. X 30 G</t>
  </si>
  <si>
    <t>XYLESTESIN 2% GELÉIA TÓP. CX. 10 BISN. X 30 G</t>
  </si>
  <si>
    <t>CLORIDRATO DE LIDOCAÍNA 2% SV SOL. INJ. CX. 10 EST. FA X 20 ML</t>
  </si>
  <si>
    <t>XYLESTESIN 2% SV SOL. INJ. CX. 10 EST. FA X 20 ML</t>
  </si>
  <si>
    <t>CLORIDRATO DE LIDOCAÍNA 2% SV SOL. INJ. CX. 10 FA X 20 ML</t>
  </si>
  <si>
    <t>XYLESTESIN 2% SV SOL. INJ. CX. 10 FA X 20 ML</t>
  </si>
  <si>
    <t>CLORIDRATO DE LIDOCAÍNA 2% SV SOL. INJ. CX. 25 FA X 20 ML</t>
  </si>
  <si>
    <t>LIDOCAÍNA 2% SV SOL. INJ. CX. 25 FA X 20 ML</t>
  </si>
  <si>
    <t>CLORIDRATO DE LIDOCAÍNA 2% SV SOL. INJ. CX. 50 CARPULE X 1,8 ML</t>
  </si>
  <si>
    <t>XYLESTESIN 2% SV SOL. INJ. CX. 50 CARPULE X 1,8 ML</t>
  </si>
  <si>
    <t>CLORIDRATO DE LIDOCAÍNA 20 MGG GEL TÓP CX. 100 BISN. X 30 G</t>
  </si>
  <si>
    <t>CLORIDRATO DE LIDOCAINA 5% - 25GRA POMADA</t>
  </si>
  <si>
    <t>XYLOCAINA 5% - 25GRA POMADA</t>
  </si>
  <si>
    <t>CLORIDRATO DE LIDOCAÍNA 5% POMADA BISN. X 25 G.</t>
  </si>
  <si>
    <t>XYLOCAÍNA 5% POMADA BISN. X 25 G.</t>
  </si>
  <si>
    <t>CLORIDRATO DE LIDOCAÍNA SV 2% (20 MGML) SOL. INJ. CX. 12  FA X 20  ML</t>
  </si>
  <si>
    <t>LIDOJET SV 2% (20 MGML) SOL. INJ. CX. 12  FA X 20  ML</t>
  </si>
  <si>
    <t>CLORIDRATO DE LIDOCAÍNA+CLORETO DE BENZETÔNIO</t>
  </si>
  <si>
    <t>BAND AID 20 MGML + 1,3 MGML SOL. TÓP. FR. PLÁST. SPRAY X 50 ML</t>
  </si>
  <si>
    <t>JOHNSON &amp; JOHNSON</t>
  </si>
  <si>
    <t>CLORIDRATO DE LIDOCAÍNA+CLORETO DE BENZETÔNIO 21 MGML + 1,33 MGML SOL. SPRAY FR. X 50 ML</t>
  </si>
  <si>
    <t>SALVELOX 21 MGML + 1,33 MGML SOL. SPRAY FR. X 50 ML</t>
  </si>
  <si>
    <t>CLORIDRATO DE LIDOCAÍNA+EPINEFRINA  5% +75 MGML SOL. INJ. CX. 50 EST. AMP. X 2 ML</t>
  </si>
  <si>
    <t>XYLESTESIN PESADA 5% +75 MGML SOL. INJ. CX. 50 EST. AMP. X 2 ML</t>
  </si>
  <si>
    <t>CLORIDRATO DE LIDOCAÍNA+EPINEFRINA 1% + 9,1 MCGML SOL. INJ. CX. 10 EST. FA X 20 ML  (OXYGEN FREE)</t>
  </si>
  <si>
    <t>XYLESTESIN + EPINEFRINA 1% + 9,1 MCGML SOL. INJ. CX. 10 EST. FA X 20 ML  (OXYGEN FREE)</t>
  </si>
  <si>
    <t>CLORIDRATO DE LIDOCAÍNA+EPINEFRINA 2% + 9,1 MCGML SOL. INJ. CX. 10 EST. FA X 20 ML (OXYGEN FREE)</t>
  </si>
  <si>
    <t>XYLESTESIN + EPINEFRINA 2% + 9,1 MCGML SOL. INJ. CX. 10 EST. FA X 20 ML (OXYGEN FREE)</t>
  </si>
  <si>
    <t>CLORIDRATO DE LIDOCAÍNA+EPINEFRINA 2% CV SOL. INJ. CX. 25 FA. X 20 ML</t>
  </si>
  <si>
    <t>HYPOCAINA 2% CV SOL. INJ. CX. 25 FA. X 20 ML</t>
  </si>
  <si>
    <t>CLORIDRATO DE LIDOCAÍNA+NOREPINEFRINA</t>
  </si>
  <si>
    <t>XYLESTESIN + NOREPINEFRINA 2% + 0,04 MGML SOL. INJ. CX. 50 CARP. X 1,8 ML</t>
  </si>
  <si>
    <t xml:space="preserve">CLORIDRATO DE LINCOMICINA - 300MGML SOL. INJ. </t>
  </si>
  <si>
    <t xml:space="preserve">FRADEMICINA - 300MGML SOL. INJ. </t>
  </si>
  <si>
    <t xml:space="preserve">CLORIDRATO DE LINCOMICINA - 600MG </t>
  </si>
  <si>
    <t>FRADEMICINA - 600MG</t>
  </si>
  <si>
    <t xml:space="preserve">CLORIDRATO DE LINCOMICINA - 600MG SOL. INJ. </t>
  </si>
  <si>
    <t>CLORIDRATO DE LINCOMICINA 600 MG (300 MGML) SOL. INJ. CX. 50 AMP X 2 ML</t>
  </si>
  <si>
    <t>HYLINC 600 MG (300 MGML) SOL. INJ. CX. 50 AMP X 2 ML</t>
  </si>
  <si>
    <t>LINATRON 600 MG (300 MGML) SOL. INJ. CX. 50 AMP X 2 ML</t>
  </si>
  <si>
    <t xml:space="preserve">CLORIDRATO DE LOPERAMIDA  </t>
  </si>
  <si>
    <t>IMOSEC</t>
  </si>
  <si>
    <t xml:space="preserve">IMOSEC </t>
  </si>
  <si>
    <t>CLORIDRATO DE LOPERAMIDA - 2MG</t>
  </si>
  <si>
    <t>DIAFURAN - 2MG</t>
  </si>
  <si>
    <t>CLORIDRATO DE LOPERAMIDA 2 MG CX. 200 CP.</t>
  </si>
  <si>
    <t>MAGNOSTASE 2 MG CX. 200 CP.</t>
  </si>
  <si>
    <t>CLORIDRATO DE LOPERAMIDA 2,0MG BL X 12CPR</t>
  </si>
  <si>
    <t>KAOSEC 2,0MG BL X 200CPR</t>
  </si>
  <si>
    <t>PHARMASCIENCE</t>
  </si>
  <si>
    <t>CLORIDRATO DE MEBEVERINA - 200MG</t>
  </si>
  <si>
    <t>DUSPATALIN - 200MG</t>
  </si>
  <si>
    <t>CLORIDRATO DE MECLIZINA - 25MG</t>
  </si>
  <si>
    <t>MECLIN - 25MG</t>
  </si>
  <si>
    <t>CLORIDRATO DE MEMANTINA - 10MG</t>
  </si>
  <si>
    <t>ALOIS - 10MG</t>
  </si>
  <si>
    <t>EBIX - 10MG</t>
  </si>
  <si>
    <t xml:space="preserve">CLORIDRATO DE MEPERIDINA - 100MG  2ML </t>
  </si>
  <si>
    <t xml:space="preserve">DOLANTINA - 100MG  2ML  </t>
  </si>
  <si>
    <t>CLORIDRATO DE MEPERIDINA - 100MG2ML</t>
  </si>
  <si>
    <t>DOLOSAL - 100MG2ML</t>
  </si>
  <si>
    <t>CLORIDRATO DE METADONA - 10MG</t>
  </si>
  <si>
    <t>MYTEDOM - 10MG</t>
  </si>
  <si>
    <t>CLORIDRATO DE METADONA - 5MG</t>
  </si>
  <si>
    <t>MYTEDOM - 5MG</t>
  </si>
  <si>
    <t>CLORIDRATO DE METADONA 10 MGML SOL. INJ. CX.10  AMP. X 1  ML</t>
  </si>
  <si>
    <t>MYTEDOM 10 MGML SOL. INJ. CX.10  AMP. X 1  ML</t>
  </si>
  <si>
    <t>CLORIDRATO DE METFORMINA - 1GRA</t>
  </si>
  <si>
    <t>CLORIDRATO DE METFORMINA - 500MG</t>
  </si>
  <si>
    <t xml:space="preserve">GLIFAGE - 500MG </t>
  </si>
  <si>
    <t>GLIFAGE XR - 500MG</t>
  </si>
  <si>
    <t>GLUCOFORMIN - 500MG</t>
  </si>
  <si>
    <t>BIOBRASNOVO NORDISK PROD.</t>
  </si>
  <si>
    <t>METFORMIX - 500MG</t>
  </si>
  <si>
    <t xml:space="preserve">METFORMIX - 500MG </t>
  </si>
  <si>
    <t>METTA SR - 500MG</t>
  </si>
  <si>
    <t>CLORIDRATO DE METFORMINA - 500MG + GLIBENCLAMIDA - 5MG</t>
  </si>
  <si>
    <t>GLUCOVANCE - 500MG  5MG</t>
  </si>
  <si>
    <t>CLORIDRATO DE METFORMINA - 850MG</t>
  </si>
  <si>
    <t>DIAFORMIN - 850MG</t>
  </si>
  <si>
    <t>GLIFAGE - 850MG</t>
  </si>
  <si>
    <t>GLUCOFORMIN - 850MG</t>
  </si>
  <si>
    <t>METFORM - 850MG</t>
  </si>
  <si>
    <t>METFORMIX - 850MG</t>
  </si>
  <si>
    <t>NEO METFORMIN  - 850MG</t>
  </si>
  <si>
    <t>TEUTOFORMIN - 850MG</t>
  </si>
  <si>
    <t xml:space="preserve">CLORIDRATO DE METFORMINA - 850MG </t>
  </si>
  <si>
    <t>CLORIDRATO DE METFORMINA 500 MG CX. 30 CP. REV.</t>
  </si>
  <si>
    <t>CLORIDRATO DE METFORMINA 500 MG CX. 60 CP. REV.</t>
  </si>
  <si>
    <t>CLORIDRATO DE METFORMINA 850 MG CX. 30 CP.</t>
  </si>
  <si>
    <t>TEUTOFORMIN 850 MG CX. 30 CP.</t>
  </si>
  <si>
    <t>CLORIDRATO DE METFORMINA 850 MG CX. 30 CP. REV.</t>
  </si>
  <si>
    <t>CLORIDRATO DE METILFENIDATO - 18MG</t>
  </si>
  <si>
    <t>CONCERTA - 18MG</t>
  </si>
  <si>
    <t>CLORIDRATO DE METILFENIDATO - 36MG</t>
  </si>
  <si>
    <t>CONCERTA - 36MG</t>
  </si>
  <si>
    <t>CLORIDRATO DE METILFENIDATO - 54MG</t>
  </si>
  <si>
    <t>CONCERTA - 54MG</t>
  </si>
  <si>
    <t>CLORIDRATO DE METILFENIDATO 10 MG CX. 20 CP.</t>
  </si>
  <si>
    <t>RITALINA 10 MG CX. 20 CP.</t>
  </si>
  <si>
    <t>CLORIDRATO DE METILFENIDATO 10 MG CX. 60 CP.</t>
  </si>
  <si>
    <t>RITALINA 10 MG CX. 60 CP.</t>
  </si>
  <si>
    <t>CLORIDRATO DE METILFENIDATO 20 MG FR. X 30 CAP</t>
  </si>
  <si>
    <t>RITALINA LA 20 MG FR. X 30 CAP</t>
  </si>
  <si>
    <t>CLORIDRATO DE METILFENIDATO 30 MG FR. X 30 CAP</t>
  </si>
  <si>
    <t>RITALINA LA 30 MG FR. X 30 CAP</t>
  </si>
  <si>
    <t>CLORIDRATO DE METILFENIDATO 40 MG FR. X 30 CAP</t>
  </si>
  <si>
    <t>RITALINA LA 40 MG FR. X 30 CAP</t>
  </si>
  <si>
    <t>CLORIDRATO DE METOCLOPRAMIDA - 10MG</t>
  </si>
  <si>
    <t>ENZILOM - 10MG</t>
  </si>
  <si>
    <t>EUCIL - 10MG</t>
  </si>
  <si>
    <t>PLAGEX - 10MG</t>
  </si>
  <si>
    <t>CLORIDRATO DE METOCLOPRAMIDA - 10MG (5MGML)</t>
  </si>
  <si>
    <t>METOCLOPRAMIDA HCL 10 MG (5 MGML) SOL. INJ.</t>
  </si>
  <si>
    <t>CLORIDRATO DE METOCLOPRAMIDA - 10MG (5MGML) SOL. INJ</t>
  </si>
  <si>
    <t>NOPROSIL - 10MG (5MGML) SOL. INJ</t>
  </si>
  <si>
    <t>CLORIDRATO DE METOCLOPRAMIDA - 10MG (5MGML) SOL. INJ.</t>
  </si>
  <si>
    <t>PLAGEX - 10MG (5MGML) SOL. INJ.</t>
  </si>
  <si>
    <t xml:space="preserve">CLORIDRATO DE METOCLOPRAMIDA - 10MG (5MGML) SOL. INJ.  </t>
  </si>
  <si>
    <t xml:space="preserve">NOPROSIL- 10MG (5MGML) SOL. INJ.  </t>
  </si>
  <si>
    <t xml:space="preserve">CLORIDRATO DE METOCLOPRAMIDA - 10MG (5MGML) SOL. INJ. IMIV </t>
  </si>
  <si>
    <t xml:space="preserve">NAUMETRON - 10MG (5MGML) SOL. INJ. IMIV </t>
  </si>
  <si>
    <t>CLORIDRATO DE METOCLOPRAMIDA - 10ML</t>
  </si>
  <si>
    <t xml:space="preserve">CLORIDRATO DE METOCLOPRAMIDA - 10ML </t>
  </si>
  <si>
    <t>CLORIDRATO DE METOCLOPRAMIDA - 10ML GTS</t>
  </si>
  <si>
    <t>PLAGEX - 10ML GTS</t>
  </si>
  <si>
    <t xml:space="preserve">CLORIDRATO DE METOCLOPRAMIDA - 4MG  10ML </t>
  </si>
  <si>
    <t>CLORIDRATO DE METOCLOPRAMIDA - 5MGML SOL INJ.</t>
  </si>
  <si>
    <t>HYPOSIL - 5MGML SOL. INJ.</t>
  </si>
  <si>
    <t>CLORIDRATO DE METOCLOPRAMIDA - 5MGML SOL. INJ</t>
  </si>
  <si>
    <t>CLORIDRATO DE METOCLOPRAMIDA 10 MG (5 MGML) SOL. INJ. CX. 100 AMP X 2 ML</t>
  </si>
  <si>
    <t>NEOLASIL 10 MG (5 MGML) SOL. INJ. CX. 100 AMP X 2 ML</t>
  </si>
  <si>
    <t>CLORIDRATO DE METOCLOPRAMIDA 10 MG (5 MGML) SOL. INJ. CX. 100 AMP. X 2 ML</t>
  </si>
  <si>
    <t>ARISTOPRAMIDA 10 MG (5 MGML) SOL. INJ. CX. 100 AMP. X 2 ML</t>
  </si>
  <si>
    <t>CLORIDRATO DE METOCLOPRAMIDA 10 MG (5 MGML) SOL.INJ. AMP. X 2 ML</t>
  </si>
  <si>
    <t>CLORIDRATO DE METOCLOPRAMIDA 10 MG SOL INJ CX. 50 AMP X 2 ML</t>
  </si>
  <si>
    <t>FLUCCIL 10 MG SOL INJ CX. 50 AMP X 2 ML</t>
  </si>
  <si>
    <t>CLORIDRATO DE METOCLOPRAMIDA 10 MGML SOL. ORAL GTS. FR. VD. X 10 ML</t>
  </si>
  <si>
    <t>EUCIL 10 MGML SOL. ORAL GTS. FR. VD. X 10 ML</t>
  </si>
  <si>
    <t>CLORIDRATO DE METOCLOPRAMIDA 5 MGML SOL. INJ. CX. 120 AMP. X 2 ML</t>
  </si>
  <si>
    <t>ARISTOPRAMIDA 5 MGML SOL. INJ. CX. 120 AMP. X 2 ML</t>
  </si>
  <si>
    <t>CLORIDRATO DE METOCLOPRAMIDA+PANCREATINA+PEPSINA+DIMETICONA+ÁCIDO DESIDROCÓLICO+CELULASE</t>
  </si>
  <si>
    <t>DIGEPLUS CX. 30 CAP.</t>
  </si>
  <si>
    <t>CLORIDRATO DE MINOCICLINA - 100MG</t>
  </si>
  <si>
    <t>MINODERM - 100MG</t>
  </si>
  <si>
    <t>STIEFEL</t>
  </si>
  <si>
    <t>CLORIDRATO DE MITOXANTRONA 20 MG (2 MGML) SOL. INJ. AMP.X 10 ML</t>
  </si>
  <si>
    <t>EVOMIXAN 20 MG (2 MGML) SOL. INJ. AMP.X 10 ML</t>
  </si>
  <si>
    <t>CLORIDRATO DE MOXIFLOXACINO - 400MG  5CPR</t>
  </si>
  <si>
    <t>AVALOX - 400MG</t>
  </si>
  <si>
    <t>CLORIDRATO DE MOXIFLOXACINO - 400MG  7 CPR</t>
  </si>
  <si>
    <t>CLORIDRATO DE NAFAZOLINA - 20ML</t>
  </si>
  <si>
    <t>COLIRIO MOURA BRASIL - 20ML</t>
  </si>
  <si>
    <t>CLORIDRATO DE NALBUFINA - 10MG1ML</t>
  </si>
  <si>
    <t>NUBAIN - 10MG1ML</t>
  </si>
  <si>
    <t>CLORIDRATO DE NALOXONA - 0,4MG1ML</t>
  </si>
  <si>
    <t>NARCAN - 0,4MG1ML</t>
  </si>
  <si>
    <t>CLORIDRATO DE NALTREXONA - 50MG</t>
  </si>
  <si>
    <t>REVIA - 50MG</t>
  </si>
  <si>
    <t>CLORIDRATO DE NARATRIPTANO - 2,5MG</t>
  </si>
  <si>
    <t>NARAMIG - 2,5MG</t>
  </si>
  <si>
    <t>CLORIDRATO DE NEBIVOLOL - 5MG</t>
  </si>
  <si>
    <t>NEBILET - 5MG</t>
  </si>
  <si>
    <t>CLORIDRATO DE NORTRIPTILINA - 25MG</t>
  </si>
  <si>
    <t>NORTRIP - 25MG</t>
  </si>
  <si>
    <t>PAMELOR - 25MG</t>
  </si>
  <si>
    <t>CLORIDRATO DE NORTRIPTILINA - 50MG</t>
  </si>
  <si>
    <t>PAMELOR - 50MG</t>
  </si>
  <si>
    <t>CLORIDRATO DE NORTRIPTILINA - 75MG</t>
  </si>
  <si>
    <t>NORTRIP - 75MG</t>
  </si>
  <si>
    <t>CLORIDRATO DE OLOPATADINA 0,1% (1 MGML) SOL. OFT. FR. GTS. X 5 ML</t>
  </si>
  <si>
    <t>PATANOL 0,1% (1 MGML) SOL. OFT. FR. GTS. X 5 ML</t>
  </si>
  <si>
    <t>CLORIDRATO DE ONDANSETRONA 4 MG (2 MGML) SOL. INJ. CX. 100 AMP. X 2 ML</t>
  </si>
  <si>
    <t>CLORIDRATO DE ONDANSETRONA 8 MG (2 MGML) SOL. INJ. CX. 100 AMP. X 4 ML.</t>
  </si>
  <si>
    <t>CLORIDRATO DE OXIBUPROCAÍNA 4 MGML  SOL. OFT. FR. GTS. X 10 ML</t>
  </si>
  <si>
    <t>OXINEST 4 MGML  SOL. OFT. FR. GTS. X 10 ML</t>
  </si>
  <si>
    <t>CLORIDRATO DE OXIBUTININA - 10MG</t>
  </si>
  <si>
    <t>RETEMIC UD - 10MG</t>
  </si>
  <si>
    <t>CLORIDRATO DE OXIBUTININA - 5MG</t>
  </si>
  <si>
    <t>RETEMIC - 5MG</t>
  </si>
  <si>
    <t>CLORIDRATO DE OXICODONA 10 MG FR. X 12 CP. REV.</t>
  </si>
  <si>
    <t>OXYCONTIN 10 MG FR. X 12 CP. REV.</t>
  </si>
  <si>
    <t>CLORIDRATO DE OXICODONA 10 MG FR. X 30 CP. REV.</t>
  </si>
  <si>
    <t>OXYCONTIN 10 MG FR. X 30 CP. REV.</t>
  </si>
  <si>
    <t>CLORIDRATO DE OXIMETAZOLINA - 0,05MGML SOLUÇAO NASAL</t>
  </si>
  <si>
    <t>CLORIDRATO DE OXIMETAZOLINA - 0,5MG  10ML SOL. NASAL</t>
  </si>
  <si>
    <t xml:space="preserve">DESFRIN - 0,5MG  10ML  </t>
  </si>
  <si>
    <t>CLORIDRATO DE OXIMETAZOLINA - 20ML OFT. GTS</t>
  </si>
  <si>
    <t>AFRIN - 20ML OFT. GTS</t>
  </si>
  <si>
    <t>CLORIDRATO DE OXIMETAZOLINA - 20ML SOL. NASAL</t>
  </si>
  <si>
    <t>FREENAL - 20ML SOL. NASAL</t>
  </si>
  <si>
    <t>CLORIDRATO DE OXIMETAZOLINA 0,5 MGML SOL. NASAL FR. SPRAY X 30 ML</t>
  </si>
  <si>
    <t>OXIFRIN 0,5 MGML SOL. NASAL FR. SPRAY X 30 ML</t>
  </si>
  <si>
    <t xml:space="preserve">CLORIDRATO DE OXIMETAZOLINA ADULTO - 10ML </t>
  </si>
  <si>
    <t>AFRIN ADULTO - 10ML</t>
  </si>
  <si>
    <t xml:space="preserve">CLORIDRATO DE OXIMETAZOLINA ADULTO 12H - 30ML GTS </t>
  </si>
  <si>
    <t xml:space="preserve">AFRIN ADULTO 12H - 30ML GTS </t>
  </si>
  <si>
    <t xml:space="preserve">CLORIDRATO DE OXIMETAZOLINA NASAL PEDIATRICO - 20ML </t>
  </si>
  <si>
    <t xml:space="preserve">AFRIN NASAL PEDIATRICO - 20ML </t>
  </si>
  <si>
    <t xml:space="preserve">CLORIDRATO DE OXIMETAZOLINA SOL NATURAL - 30ML GTS </t>
  </si>
  <si>
    <t xml:space="preserve">AFRIN SOL NATURAL - 30ML GTS </t>
  </si>
  <si>
    <t>CLORIDRATO DE OXITETRACICLINA + HIDROCORTISONA - 15GRA POMADA</t>
  </si>
  <si>
    <t>TERRA-CORTRIL - 15GRA POMADA</t>
  </si>
  <si>
    <t>PFIZER</t>
  </si>
  <si>
    <t>CLORIDRATO DE OXITETRACILCINA + SULFATO DE POLIMIXINA B - 15GRA POMADA.</t>
  </si>
  <si>
    <t>TERRAMICINA POLIM. - 15GRA POMADA</t>
  </si>
  <si>
    <t>CLORIDRATO DE PALONOSETRONA 0,05 MG ML SOL. INJ.  AMP. X  5 ML</t>
  </si>
  <si>
    <t>ONICIT 0,05 MG ML SOL. INJ.  AMP. X  5 ML</t>
  </si>
  <si>
    <t>CLORIDRATO DE PAPAVERINA - 100MG  2ML</t>
  </si>
  <si>
    <t>DIPAVERINA - 100MG  2ML</t>
  </si>
  <si>
    <t>CLORIDRATO DE PAPAVERINA 50 MGML SOL. INJ. CX. 10 AMP X 2 ML</t>
  </si>
  <si>
    <t>HYPOVERIN 50 MGML SOL. INJ. CX. 10 AMP X 2 ML</t>
  </si>
  <si>
    <t>CLORIDRATO DE PAROXETINA</t>
  </si>
  <si>
    <t>CLORIDRATO DE PAROXETINA  20  MG CX. 20  CP. REV.</t>
  </si>
  <si>
    <t>CLORIDRATO DE PAROXETINA  20  MG CX. 30  CP. REV.</t>
  </si>
  <si>
    <t>CLORIDRATO DE PAROXETINA 20 MG CX. 20 CP. REV.</t>
  </si>
  <si>
    <t>DEPAXAN (PAXAN) 20  MG  CX. 20 CP. REV.</t>
  </si>
  <si>
    <t>PAXTRAT 20 MG CX. 30 CP. REV.</t>
  </si>
  <si>
    <t xml:space="preserve">CLORIDRATO DE PAROXETINA </t>
  </si>
  <si>
    <t>PAXTRAT 20 MG CX. 20 CP. REV.</t>
  </si>
  <si>
    <t xml:space="preserve">CLORIDRATO DE PAROXETINA - 10MG </t>
  </si>
  <si>
    <t>CEBRILIN - 10MG</t>
  </si>
  <si>
    <t>CLORIDRATO DE PAROXETINA - 15MG</t>
  </si>
  <si>
    <t>PONDERA - 15MG</t>
  </si>
  <si>
    <t>CLORIDRATO DE PAROXETINA  20 MG CX. 20  CP. REV.</t>
  </si>
  <si>
    <t>CLORIDRATO DE PAROXETINA - 20MG</t>
  </si>
  <si>
    <t>CEBRILIN - 20MG</t>
  </si>
  <si>
    <t>PONDERA - 20MG</t>
  </si>
  <si>
    <t xml:space="preserve">SERTERO - 20MG </t>
  </si>
  <si>
    <t>CLORIDRATO DE PAROXETINA - 20MG  20CPR</t>
  </si>
  <si>
    <t>AROPAX - 20MG</t>
  </si>
  <si>
    <t>CLORIDRATO DE PAROXETINA - 20MG  30 CPR</t>
  </si>
  <si>
    <t>CLORIDRATO DE PAROXETINA - 30MG</t>
  </si>
  <si>
    <t>PONDERA - 30MG</t>
  </si>
  <si>
    <t>CLORIDRATO DE PAROXETINA 20 MG CX. 20 CP. REV.0MG</t>
  </si>
  <si>
    <t>AROTIN 20 MG CX. 20 CP. REV.0MG</t>
  </si>
  <si>
    <t xml:space="preserve">CLORIDRATO DE PETIDINA - 50 MGML SOL. INJ. </t>
  </si>
  <si>
    <t>CLORIDRATO DE PETIDINA 100 MG (50 MGML) SOL. INJ. CX. 25 AMP. X 2 ML</t>
  </si>
  <si>
    <t>PETINAN 100 MG (50 MGML) SOL. INJ. CX. 25 AMP. X 2 ML</t>
  </si>
  <si>
    <t>CLORIDRATO DE PETIDINA 100 MG (50 MGML) SOL. INJ. CX. 5 AMP. X 2 ML</t>
  </si>
  <si>
    <t>PETINAN 100 MG (50 MGML) SOL. INJ. CX. 5 AMP. X 2 ML</t>
  </si>
  <si>
    <t>CLORIDRATO DE PETIDINA 100 MG (50 MGML) SOL. INJ. CX. 50 AMP. X 2 ML</t>
  </si>
  <si>
    <t>PETINAN 100 MG (50 MGML) SOL. INJ. CX. 50 AMP. X 2 ML</t>
  </si>
  <si>
    <t>CLORIDRATO DE PILOCARPINA  2 % SOL OFT FR PLÁST GTS X 15 ML</t>
  </si>
  <si>
    <t>ISOPTO CARPINE 2 % SOL OFT FR PLÁST GTS X 15 ML</t>
  </si>
  <si>
    <t>CLORIDRATO DE PILOCARPINA  2% (20 MGML)SOL. OFT. FR. GTS. X 10 ML</t>
  </si>
  <si>
    <t>PILOCARPINA 2% (20 MGML)SOL. OFT. FR. GTS. X 10 ML</t>
  </si>
  <si>
    <t>CLORIDRATO DE PILOCARPINA 1% - 10ML COLIRIO</t>
  </si>
  <si>
    <t>PILOCARPINA 1% - 10ML COLIRIO</t>
  </si>
  <si>
    <t>CLORIDRATO DE PILOCARPINA 2% (20 MGML) SOL. OFT. FR. GTS. X 10 ML</t>
  </si>
  <si>
    <t>PILOCAN 2% (20 MGML) SOL. OFT. FR. GTS. X 10 ML</t>
  </si>
  <si>
    <t>CLORIDRATO DE PILOCARPINA 4% (40 MGML) SOL. OFT. FR. GTS. X 10 ML</t>
  </si>
  <si>
    <t>PILOCAN 4% (40 MGML) SOL. OFT. FR. GTS. X 10 ML</t>
  </si>
  <si>
    <t>CLORIDRATO DE PIOGLITAZONA - 30MG</t>
  </si>
  <si>
    <t>ACTOS - 30MG</t>
  </si>
  <si>
    <t>CLORIDRATO DE PIPERIDOLATO + HESPERIDINA-COMPLEXO + VITAMINA C</t>
  </si>
  <si>
    <t>DACTIL - OB</t>
  </si>
  <si>
    <t>CLORIDRATO DE PIRIDOXINA - 100MG</t>
  </si>
  <si>
    <t>SEIS-B - 100MG</t>
  </si>
  <si>
    <t>CLORIDRATO DE PIRIDOXINA - 300MG</t>
  </si>
  <si>
    <t>SEIS-B - 300MG</t>
  </si>
  <si>
    <t>CLORIDRATO DE PIRIDOXINA + CLORIDRATO DE TIAMINA - 80MG30MG</t>
  </si>
  <si>
    <t>DOXAL - 80MG30MG</t>
  </si>
  <si>
    <t>CLORIDRATO DE PRASUGREL 10 MG CX. 14 CP. REV.</t>
  </si>
  <si>
    <t>EFFIENT 10 MG CX. 14 CP. REV.</t>
  </si>
  <si>
    <t>CLORIDRATO DE PRASUGREL 10 MG CX. 30 CP. REV.</t>
  </si>
  <si>
    <t>EFFIENT 10 MG CX. 30 CP. REV.</t>
  </si>
  <si>
    <t>CLORIDRATO DE PRAZOSINA - 1MG SR</t>
  </si>
  <si>
    <t>MINIPRESS SR - 1MG</t>
  </si>
  <si>
    <t>CLORIDRATO DE PRAZOSINA - 2MG SR</t>
  </si>
  <si>
    <t>MINIPRESS SR - 2MG</t>
  </si>
  <si>
    <t>CLORIDRATO DE PRILOCAÍNA+FELIPRESSINA</t>
  </si>
  <si>
    <t>CITOCAINA+ FELIPRESSINA 3% + 0,03 UIML SOL. INJ. CX. 50 CARP. X 1,8 ML</t>
  </si>
  <si>
    <t>CLORIDRATO DE PROMETAZINA  - 25MG</t>
  </si>
  <si>
    <t>FENERGAN - 25MG</t>
  </si>
  <si>
    <t>CLORIDRATO DE PROMETAZINA - 0,02G30GRA CREME</t>
  </si>
  <si>
    <t xml:space="preserve">FENERGAN - 0,02G30GRA </t>
  </si>
  <si>
    <t>CLORIDRATO DE PROMETAZINA - 25MG</t>
  </si>
  <si>
    <t>PROFERGAN - 25MG</t>
  </si>
  <si>
    <t>CLORIDRATO DE PROMETAZINA - 25MGML  2ML</t>
  </si>
  <si>
    <t>FENERGAN - 25MGML  2ML</t>
  </si>
  <si>
    <t>CLORIDRATO DE PROMETAZINA - 50MG (25MGML) SOL INJ</t>
  </si>
  <si>
    <t>PAMERGAN - 50MG (25MGML) SOL INJ</t>
  </si>
  <si>
    <t>CLORIDRATO DE PROMETAZINA + SULFOGUAIACOLATO DE POTASSIO + EXTRATO FLUIDO DE IPECA - 120ML</t>
  </si>
  <si>
    <t>FENERGAN EXP - 120ML</t>
  </si>
  <si>
    <t>CLORIDRATO DE PROMETAZINA 25 MG CX. 200 CP. REV.</t>
  </si>
  <si>
    <t>PAMERGAN 25 MG CX. 200 CP. REV.</t>
  </si>
  <si>
    <t>CLORIDRATO DE PROMETAZINA 50 MG (25 MGML) SOL. INJ. CX. 50 AMP. X 2 ML</t>
  </si>
  <si>
    <t>PROMECLOR 50 MG (25 MGML) SOL. INJ. CX. 50 AMP. X 2 ML</t>
  </si>
  <si>
    <t>CLORIDRATO DE PROMETAZINA+SULFOGUAIACOLATO DE POTÁSSIO</t>
  </si>
  <si>
    <t>FENERGAN EXPECTORANTE 1 MGML + 9 MGML XPE ADULTO FR. X 100 ML</t>
  </si>
  <si>
    <t>CLORIDRATO DE PROPAFENONA</t>
  </si>
  <si>
    <t>RITMONORM 300 MG CX. 30 CP. REV.</t>
  </si>
  <si>
    <t>CLORIDRATO DE PROPAFENONA  300 MG CX. 20 CP. REV.</t>
  </si>
  <si>
    <t>RITMONORM 300 MG CX. 20 CP. REV.</t>
  </si>
  <si>
    <t>CLORIDRATO DE PROPRANOLOL  - 40MG</t>
  </si>
  <si>
    <t>PROPANOLON - 40MG</t>
  </si>
  <si>
    <t>CLORIDRATO DE PROPRANOLOL - 10MG</t>
  </si>
  <si>
    <t>INDERAL - 10MG</t>
  </si>
  <si>
    <t>CLORIDRATO DE PROPRANOLOL - 40MG</t>
  </si>
  <si>
    <t>INDERAL - 40MG</t>
  </si>
  <si>
    <t>PROPRACOR - 40MG</t>
  </si>
  <si>
    <t>PROPRANOLOM - 40MG</t>
  </si>
  <si>
    <t xml:space="preserve">CLORIDRATO DE PROPRANOLOL - 40MG </t>
  </si>
  <si>
    <t>CLORIDRATO DE PROPRANOLOL - 80MG</t>
  </si>
  <si>
    <t xml:space="preserve">CLORIDRATO DE PROPRANOLOL 40 MG CX.40 CP. </t>
  </si>
  <si>
    <t xml:space="preserve">AMPRAX 40 MG CX. 40 CP. </t>
  </si>
  <si>
    <t>VITAPAN</t>
  </si>
  <si>
    <t>CLORIDRATO DE PROPRANOLOL 80 MG CX. 20 CP.</t>
  </si>
  <si>
    <t>CARDIX 80 MG CX. 20 CP.</t>
  </si>
  <si>
    <t>CLORIDRATO DE PROTAMINA - 10MGML  5ML</t>
  </si>
  <si>
    <t>PROTAMINA - 10MGML  5ML</t>
  </si>
  <si>
    <t>CLORIDRATO DE PROXIMETACAINA - 5MGML  5ML SOL. OFT.</t>
  </si>
  <si>
    <t>VISONEST - 5MGML  5ML SOL. OFT.</t>
  </si>
  <si>
    <t>CLORIDRATO DE PROXIMETACAÍNA 5 MGML SOL. OFT. FR. PLÁST. GTS.X 5 ML</t>
  </si>
  <si>
    <t>ANESTALCON 5 MGML SOL. OFT. FR. PLÁST. GTS.X 5 ML</t>
  </si>
  <si>
    <t>CLORIDRATO DE RANITIDINA - 150MG</t>
  </si>
  <si>
    <t>RANIBLOK - 150MG</t>
  </si>
  <si>
    <t>RANIDIN - 150MG</t>
  </si>
  <si>
    <t>RANIDINA - 150MG</t>
  </si>
  <si>
    <t>RANITIL - 150MG</t>
  </si>
  <si>
    <t>RANITRAT - 150MG</t>
  </si>
  <si>
    <t xml:space="preserve">CLORIDRATO DE RANITIDINA - 150MG </t>
  </si>
  <si>
    <t>CLORIDRATO DE RANITIDINA - 150MG  10 CPR</t>
  </si>
  <si>
    <t xml:space="preserve">ANTAK - 150MG </t>
  </si>
  <si>
    <t>CLORIDRATO DE RANITIDINA - 150MG  20 CPR</t>
  </si>
  <si>
    <t>ANTAK - 150MG</t>
  </si>
  <si>
    <t>CLORIDRATO DE RANITIDINA - 15MGML  120ML</t>
  </si>
  <si>
    <t>LABEL - 15MGML  120ML</t>
  </si>
  <si>
    <t>CLORIDRATO DE RANITIDINA - 15MGML  120ML XPE</t>
  </si>
  <si>
    <t xml:space="preserve">ANTAK - 15MGML  120ML XPE </t>
  </si>
  <si>
    <t xml:space="preserve">CLORIDRATO DE RANITIDINA - 20MGML  2ML </t>
  </si>
  <si>
    <t>CLORIDRATO DE RANITIDINA - 25MGML</t>
  </si>
  <si>
    <t xml:space="preserve">ANTROX - 25MGML SOL. INJ. </t>
  </si>
  <si>
    <t xml:space="preserve">CLORIDRATO DE RANITIDINA - 25MGML </t>
  </si>
  <si>
    <t>CLORIDRATO DE RANITIDINA - 300MG</t>
  </si>
  <si>
    <t>CLORIDRATO DE RANITIDINA - 300MG  10 CPR</t>
  </si>
  <si>
    <t>ANTAK - 300MG</t>
  </si>
  <si>
    <t>CLORIDRATO DE RANITIDINA - 300MG  20 CPR</t>
  </si>
  <si>
    <t>CLORIDRATO DE RANITIDINA - 50MG  2ML</t>
  </si>
  <si>
    <t>LOGAT - 50MG  2ML</t>
  </si>
  <si>
    <t xml:space="preserve">CLORIDRATO DE RANITIDINA - 50MG  2ML </t>
  </si>
  <si>
    <t>CLORIDRATO DE RANITIDINA - 50MG (25MGML) SOL. INJ.</t>
  </si>
  <si>
    <t xml:space="preserve">CLORIDRATO DE RANITIDINA - 50MG (25MGML) SOL. INJ. </t>
  </si>
  <si>
    <t>CLORIDRATO DE RANITIDINA 150 MG CX. 20 CP.</t>
  </si>
  <si>
    <t>ANTIDIN 150 MG CX. 20 CP.</t>
  </si>
  <si>
    <t>CLORIDRATO DE RANITIDINA 150 MG CX. 20 CP. REV.</t>
  </si>
  <si>
    <t>RANITION 150 MG CX. 20 CP. REV.</t>
  </si>
  <si>
    <t>SANVAL</t>
  </si>
  <si>
    <t>ZYLIUM 150 MG CX. 20 CP. REV.</t>
  </si>
  <si>
    <t>CLORIDRATO DE RANITIDINA 25 MGML SOL. INJ. CX. 5 AMP.  X  2  ML.</t>
  </si>
  <si>
    <t>ANTAK 25 MGML SOL. INJ. CX. 5 AMP.  X  2  ML.</t>
  </si>
  <si>
    <t>CLORIDRATO DE RANITIDINA 50 MG (25 MGML) SOL. INJ. CX. 100 AMP.X 2 ML</t>
  </si>
  <si>
    <t>CLORIDRATO DE RANITIDINA 50 MG (25 MGML) SOL. INJ. CX. 120 AMP.X 2 ML</t>
  </si>
  <si>
    <t>CLORIDRATO DE RANITIDINA 50 MG (25 MGML) SOL. INJ. CX. 50 AMP.X 2 ML</t>
  </si>
  <si>
    <t>CLORIDRATO DE REMIFENTANILA - 1MG</t>
  </si>
  <si>
    <t>ULTIVA - 1MG</t>
  </si>
  <si>
    <t>CLORIDRATO DE REMIFENTANILA - 2MG</t>
  </si>
  <si>
    <t>ULTIVA - 2MG</t>
  </si>
  <si>
    <t>CLORIDRATO DE REMIFENTANILA - 5MG</t>
  </si>
  <si>
    <t>ULTIVA - 5MG</t>
  </si>
  <si>
    <t xml:space="preserve">CLORIDRATO DE ROPIVACAINA - 10MG  20ML </t>
  </si>
  <si>
    <t xml:space="preserve">NAROPIN - 10MG  20ML POLYAMP SP </t>
  </si>
  <si>
    <t>CLORIDRATO DE ROPIVACAÍNA - 10MGML SOL. INJ.</t>
  </si>
  <si>
    <t>ROPI - 10MGML SOL. INJ.</t>
  </si>
  <si>
    <t xml:space="preserve">CLORIDRATO DE ROPIVACAÍNA - 10MGML SOL. INJ.  </t>
  </si>
  <si>
    <t xml:space="preserve">NAROPIN - 10MGML SOL. INJ. </t>
  </si>
  <si>
    <t>CLORIDRATO DE ROPIVACAÍNA - 10MGML SOL. INJ. 20ML</t>
  </si>
  <si>
    <t>CLORIDRATO DE ROPIVACAINA - 2MG  20ML</t>
  </si>
  <si>
    <t>ROPI - 2MG  20ML</t>
  </si>
  <si>
    <t xml:space="preserve">CLORIDRATO DE ROPIVACAÍNA - 2MGML SOL. INJ. </t>
  </si>
  <si>
    <t xml:space="preserve">NAROPIN - 2MGML SOL. INJ. </t>
  </si>
  <si>
    <t>CLORIDRATO DE ROPIVACAÍNA - 7,5MGML SOL. INJ.</t>
  </si>
  <si>
    <t>NAROPIN - 7,5MGML SOL. INJ.</t>
  </si>
  <si>
    <t xml:space="preserve">CLORIDRATO DE ROPIVACAÍNA - 7,5MGML SOL. INJ. </t>
  </si>
  <si>
    <t xml:space="preserve">ROPI - 7,5MGML SOL. INJ. </t>
  </si>
  <si>
    <t>CLORIDRATO DE ROPIVACAÍNA 7,5 MGML SOL. INJ. CX. 5 AMP. X 20 ML</t>
  </si>
  <si>
    <t>CLORIDRATO DE SERTRALINA</t>
  </si>
  <si>
    <t>CLORIDRATO DE SERTRALINA 50  MG CX. 10 CP. REV.</t>
  </si>
  <si>
    <t>CLORIDRATO DE SERTRALINA 50  MG CX. 28 CP. REV.</t>
  </si>
  <si>
    <t>CLORIDRATO DE SERTRALINA 50  MG CX. 30 CP. REV.</t>
  </si>
  <si>
    <t xml:space="preserve">CLORIDRATO DE SERTRALINA </t>
  </si>
  <si>
    <t>TOLREST 100 MG CX. 14  CP. REV.</t>
  </si>
  <si>
    <t>CLORIDRATO DE SERTRALINA - 100MG</t>
  </si>
  <si>
    <t>ASSERT - 100MG</t>
  </si>
  <si>
    <t>ZOLOFT - 100MG</t>
  </si>
  <si>
    <t>CLORIDRATO DE SERTRALINA  50 MG CX. 28 CP. REV.</t>
  </si>
  <si>
    <t>CLORIDRATO DE SERTRALINA - 50MG</t>
  </si>
  <si>
    <t>SERTRALIN - 50MG</t>
  </si>
  <si>
    <t>ZOLOFT - 50MG</t>
  </si>
  <si>
    <t xml:space="preserve">CLORIDRATO DE SERTRALINA - 50MG </t>
  </si>
  <si>
    <t>CLORIDRATO DE SERTRALINA 25 MG CX. 14  CP. REV.</t>
  </si>
  <si>
    <t>TOLREST 25 MG CX. 14  CP. REV.</t>
  </si>
  <si>
    <t>CLORIDRATO DE SERTRALINA 50 MG  CX. 21  CP. REV.</t>
  </si>
  <si>
    <t>TOLREST 50 MG  CX. 21  CP. REV.</t>
  </si>
  <si>
    <t>CLORIDRATO DE SERTRALINA 50 MG CX. 20 CP. REV.</t>
  </si>
  <si>
    <t>CLORIDRATO DE SOTALOL - 120MG</t>
  </si>
  <si>
    <t>SOTACOR - 120MG</t>
  </si>
  <si>
    <t>CLORIDRATO DE SOTALOL - 160MG</t>
  </si>
  <si>
    <t xml:space="preserve">CLORIDRATO DE SOTALOL - 160MG </t>
  </si>
  <si>
    <t>SOTACOR - 160MG</t>
  </si>
  <si>
    <t>CLORIDRATO DE TANSULOSINA - 0,4MG</t>
  </si>
  <si>
    <t>OMNIC - 0,4MG</t>
  </si>
  <si>
    <t>SECOTEX - 0,4MG</t>
  </si>
  <si>
    <t>SECOTEX ADV - 0,4MG</t>
  </si>
  <si>
    <t>TAMSULON - 0,4MG</t>
  </si>
  <si>
    <t>CLORIDRATO DE TETRACICLINA 500 MG CX. 8 CAP.</t>
  </si>
  <si>
    <t>PARENZYME TETRACICLINA 500 MG CX. 8 CAP.</t>
  </si>
  <si>
    <t>CLORIDRATO DE TETRACICLINA+ANFOTERICINA B</t>
  </si>
  <si>
    <t>NOVASUTIN 25 MGG + 12,5 MGG CREME VAG. BISN. X 45 G + 10 APLICADOR</t>
  </si>
  <si>
    <t>TALSUTIN 25 MGG + 12,5 MG G CREME. VAG. X 45 G + 10 APLICADOR</t>
  </si>
  <si>
    <t>CLORIDRATO DE TIAMINA - 300MG</t>
  </si>
  <si>
    <t>BENEUM - 300MG</t>
  </si>
  <si>
    <t>CLORIDRATO DE TICLOPIDINA - 250MG</t>
  </si>
  <si>
    <t>TICLID - 250MG</t>
  </si>
  <si>
    <t>TICLOBAL - 250MG</t>
  </si>
  <si>
    <t>CLORIDRATO DE TICLOPIDINA- 250MG</t>
  </si>
  <si>
    <t>CLORIDRATO DE TIORIDAZINA - 100MG</t>
  </si>
  <si>
    <t>MELLERIL - 100MG</t>
  </si>
  <si>
    <t>UNITIDAZIN - 100MG</t>
  </si>
  <si>
    <t>CLORIDRATO DE TIORIDAZINA - 10MG</t>
  </si>
  <si>
    <t>UNITIDAZIN - 10MG</t>
  </si>
  <si>
    <t>CLORIDRATO DE TIORIDAZINA - 200MG</t>
  </si>
  <si>
    <t>MELLERIL RETARD - 200MG</t>
  </si>
  <si>
    <t>CLORIDRATO DE TIORIDAZINA - 25MG</t>
  </si>
  <si>
    <t>MELLERIL - 25MG</t>
  </si>
  <si>
    <t>UNITIDAZIN - 25MG</t>
  </si>
  <si>
    <t>CLORIDRATO DE TIORIDAZINA - 50MG</t>
  </si>
  <si>
    <t>MELLERIL - 50MG</t>
  </si>
  <si>
    <t>UNITIDAZIN - 50MG</t>
  </si>
  <si>
    <t>CLORIDRATO DE TIROFIBANO - 0,25MG ML SOL. INJ. FA VD. X 50ML</t>
  </si>
  <si>
    <t>AGRASTAT - 0,25MG  50ML</t>
  </si>
  <si>
    <t>ASPEN</t>
  </si>
  <si>
    <t>CLORIDRATO DE TIZANIDINA  - 2MG</t>
  </si>
  <si>
    <t>SIRDALUD - 2MG</t>
  </si>
  <si>
    <t>CLORIDRATO DE TIZANIDINA - 2MG</t>
  </si>
  <si>
    <t>CLORIDRATO DE TOPOTECANA</t>
  </si>
  <si>
    <t>TOPORAN 4 MG PÓ LIOF. INJ. IV. FA</t>
  </si>
  <si>
    <t>ONCOTECAN 4 MG PÓ LIOF. FA X 10 ML</t>
  </si>
  <si>
    <t>CLORIDRATO DE TOPOTECANA 4 MG PÓ LIÓF. INJ. FA VD.</t>
  </si>
  <si>
    <t>EVOTECAN 4 MG PÓ LIÓF. INJ. FA VD.</t>
  </si>
  <si>
    <t>CLORIDRATO DE TOPOTECANO - 4MG  4ML</t>
  </si>
  <si>
    <t>HYCAMTIN - 4MG  4ML</t>
  </si>
  <si>
    <t>CLORIDRATO DE TRAMADOL - 100MG  10ML GTS</t>
  </si>
  <si>
    <t>TRAMADON - 100MG  10ML GTS</t>
  </si>
  <si>
    <t>CLORIDRATO DE TRAMADOL - 100MG  2ML</t>
  </si>
  <si>
    <t>ANANGOR - 100MG  2ML</t>
  </si>
  <si>
    <t>DORLESS - 100MG  2ML</t>
  </si>
  <si>
    <t>CLORIDRATO DE TRAMADOL - 100MG (50MGML) SOL. INJ.</t>
  </si>
  <si>
    <t>RAPITRAM - 100MG (50MGML) SOL. INJ.</t>
  </si>
  <si>
    <t xml:space="preserve">SUN FARMACÊUTICA LTDA </t>
  </si>
  <si>
    <t>ZAMADOL - 100MG (50MGML) SOL. INJ.</t>
  </si>
  <si>
    <t xml:space="preserve">CLORIDRATO DE TRAMADOL - 100MG (50MGML) SOL. INJ. </t>
  </si>
  <si>
    <t>CLORIDRATO DE TRAMADOL  50 MG CX. 10 CAP.</t>
  </si>
  <si>
    <t>TRAMAL 50 MG CX. 10 CAP.</t>
  </si>
  <si>
    <t>CLORIDRATO DE TRAMADOL - 50MG</t>
  </si>
  <si>
    <t>ANANGOR - 50MG</t>
  </si>
  <si>
    <t>DORLESS - 50MG</t>
  </si>
  <si>
    <t xml:space="preserve">CLORIDRATO DE TRAMADOL - 50MG </t>
  </si>
  <si>
    <t>SYLADOR - 50MG</t>
  </si>
  <si>
    <t>CLORIDRATO DE TRAMADOL - 50MG  1ML</t>
  </si>
  <si>
    <t>DORLESS - 50MG  1ML</t>
  </si>
  <si>
    <t>TRAMADON - 50MG  1ML</t>
  </si>
  <si>
    <t>CLORIDRATO DE TRAMADOL - 50MG  2ML</t>
  </si>
  <si>
    <t>TRAMADON - 50MG  2ML</t>
  </si>
  <si>
    <t>CLORIDRATO DE TRAMADOL - 50MG (50MGML) SOL. INJ.</t>
  </si>
  <si>
    <t xml:space="preserve">CLORIDRATO DE TRAMADOL - 50MG (50MGML) SOL. INJ. </t>
  </si>
  <si>
    <t xml:space="preserve">ANANGOR - 50MG (50MGML) SOL. INJ. </t>
  </si>
  <si>
    <t>CLORIDRATO DE TRAMADOL - 50MGML X 2ML</t>
  </si>
  <si>
    <t>CLORIDRATO DE TRAMADOL (50 MGML) SOL. INJ. CX. 5 AMP X 2 ML</t>
  </si>
  <si>
    <t>TRAMAL 100MG (50 MGML) SOL. INJ. CX. 5 AMP X 2 ML</t>
  </si>
  <si>
    <t>CLORIDRATO DE TRAMADOL 100 MG (50 MGML) SOL INJ CX 100 AMP VD INC X 2 ML</t>
  </si>
  <si>
    <t>CLORIDRATO DE TRAMADOL 100 MG (50 MGML) SOL. INJ. CX. 6  AMP X 2  ML.</t>
  </si>
  <si>
    <t>TRAMAL 100 MG (50 MGML) SOL. INJ. CX. 6  AMP X 2  ML.</t>
  </si>
  <si>
    <t>CLORIDRATO DE TRAMADOL 100 MG (50 MGML) SOL. INJ. CX. 6  AMP.X 2 ML</t>
  </si>
  <si>
    <t>SYLADOR 100 MG (50 MGML) SOL. INJ. CX. 6  AMP.X 2 ML</t>
  </si>
  <si>
    <t>CLORIDRATO DE TRAMADOL 100 MG (50 MGML) SOL. INJ. CX. 6 AMP. X 2 ML</t>
  </si>
  <si>
    <t>ZAMADOL 100 MG (50 MGML) SOL. INJ. CX. 6 AMP. X 2 ML</t>
  </si>
  <si>
    <t>CLORIDRATO DE TRAMADOL 100 MG (50 MGML) SOL. INJ. CX. 6 AMP.X 2 ML</t>
  </si>
  <si>
    <t>TRAMALIV 100 MG (50 MGML) SOL. INJ. CX. 6 AMP.X 2 ML</t>
  </si>
  <si>
    <t>CLORIDRATO DE TRAMADOL 100 MG (50MGML) SOL. INJ. CX. 6 AMP.X 2 ML</t>
  </si>
  <si>
    <t>CLORIDRATO DE TRAMADOL 100 MG CX. 10 CP. REV.</t>
  </si>
  <si>
    <t>TRAMADON 100 MG CX. 10 CP. REV.</t>
  </si>
  <si>
    <t>CLORIDRATO DE TRAMADOL 100 MG. CX. 10 CP. REV.</t>
  </si>
  <si>
    <t>TRAMAL RETARD 100 MG. CX. 10 CP. REV.</t>
  </si>
  <si>
    <t>CLORIDRATO DE TRAMADOL 100 MGML SOL. ORAL FR. PLÁST. GTS. X 10 ML</t>
  </si>
  <si>
    <t>CLORIDRATO DE TRAMADOL 100 MGML SOL. ORAL FR. VD. GTS. X 10 ML</t>
  </si>
  <si>
    <t>TRAMAL 100 MGML SOL. ORAL FR. VD. GTS. X 10 ML</t>
  </si>
  <si>
    <t>CLORIDRATO DE TRAMADOL 50 MG (50 MGML) SOL INJ CX. 6 AMP X 1 ML</t>
  </si>
  <si>
    <t>CLORIDRATO DE TRAMADOL 50 MG (50 MGML) SOL. INJ. CX. 6  AMP X 1  ML.</t>
  </si>
  <si>
    <t>TRAMAL 50 MG (50 MGML) SOL. INJ. CX. 6  AMP X 1  ML.</t>
  </si>
  <si>
    <t>CLORIDRATO DE TRAMADOL 50 MG (50 MGML) SOL. INJ. CX. 6  AMP.X 1 ML</t>
  </si>
  <si>
    <t>SYLADOR 50 MG (50 MGML) SOL. INJ. CX. 6  AMP.X 1 ML</t>
  </si>
  <si>
    <t>CLORIDRATO DE TRAMADOL 50 MG (50 MGML) SOL. INJ. CX. 6 AMP.X 1 ML</t>
  </si>
  <si>
    <t>TRAMALIV 50 MG (50 MGML) SOL. INJ. CX. 6 AMP.X 1 ML</t>
  </si>
  <si>
    <t>CLORIDRATO DE TRAMADOL 50 MG (50MGML) SOL. INJ. CX. 6 AMP.X 1 ML</t>
  </si>
  <si>
    <t>CLORIDRATO DE TRAMADOL 50 MG CX. 10  CAP.</t>
  </si>
  <si>
    <t>TRAMADON 50 MG CX. 10  CAP.</t>
  </si>
  <si>
    <t>CLORIDRATO DE TRAMADOL 50 MG CX. 10 CAP.</t>
  </si>
  <si>
    <t>TRAMALIV 50 MG CX. 10 CAP.</t>
  </si>
  <si>
    <t>CLORIDRATO DE TRAMADOL 50 MG CX. 100  CAP.</t>
  </si>
  <si>
    <t>TRAMADON 50 MG CX. 100  CAP.</t>
  </si>
  <si>
    <t>CLORIDRATO DE TRAMADOL 50MG (50 MGML) SOL. INJ. CX. 5 AMP X 1 ML</t>
  </si>
  <si>
    <t>TRAMAL 50MG (50 MGML) SOL. INJ. CX. 5 AMP X 1 ML</t>
  </si>
  <si>
    <t>CLORIDRATO DE TRAMADOL+PARACETAMOL 37,5 MG + 325 MG CX. 10 CP.</t>
  </si>
  <si>
    <t>PARATRAN 37,5 MG + 325 MG CX. 10 CP.</t>
  </si>
  <si>
    <t>CLORIDRATO DE TRAZODONA - 100MG</t>
  </si>
  <si>
    <t>DONAREN - 100MG</t>
  </si>
  <si>
    <t>CLORIDRATO DE TRAZODONA - 50MG</t>
  </si>
  <si>
    <t>DONAREN - 50MG</t>
  </si>
  <si>
    <t>CLORIDRATO DE TRAZODONA 100 MG. CX. 30 CP. REV.</t>
  </si>
  <si>
    <t>DONAREN 100 MG. CX. 30 CP. REV.</t>
  </si>
  <si>
    <t>CLORIDRATO DE TRAZODONA 150 MG  CX. 20 CP. REV.</t>
  </si>
  <si>
    <t>DONAREN RETARD 150 MG  CX. 20 CP. REV.</t>
  </si>
  <si>
    <t>CLORIDRATO DE TREIXIFENIDIL - 2MG</t>
  </si>
  <si>
    <t>ARTANE - 2MG</t>
  </si>
  <si>
    <t>CLORIDRATO DE VANCOMICINA</t>
  </si>
  <si>
    <t>NOVAMICIN 1 G PÓ LIÓF. INJ. FA X 20 ML</t>
  </si>
  <si>
    <t>NOVAMICIN 500 MG PÓ LIÓF. INJ. CX. 50 FA VD. X 10 ML</t>
  </si>
  <si>
    <t>VANCOCID 500 MG PÓ LIÓF. CX. 50 FA</t>
  </si>
  <si>
    <t>VANCOCINA CP 500 MG PÓ LIÓF. INJ. FA + BOLSA FLEXIVEL X 100 ML</t>
  </si>
  <si>
    <t>CLORIDRATO DE VANCOMICINA  500 MG PÓ LIÓF. INJ. CX. 100 FA</t>
  </si>
  <si>
    <t>VANCOSON 500 MG PÓ LIÓF. INJ. CX. 100 FA</t>
  </si>
  <si>
    <t>CLORIDRATO DE VANCOMICINA  500 MG PÓ LIOF. INJ. CX. 50 FA</t>
  </si>
  <si>
    <t>CLORIDRATO DE VANCOMICINA - 500MG</t>
  </si>
  <si>
    <t>NOVAMICIN - 500MG</t>
  </si>
  <si>
    <t>VANCOTRAT - 500MG</t>
  </si>
  <si>
    <t>CLORIDRATO DE VANCOMICINA 500 MG PÓ LIÓF. INJ IV FA X 10 ML</t>
  </si>
  <si>
    <t>CLORIDRATO DE VANCOMICINA 500 MG PÓ LIÓF. INJ. CX. 20 FA</t>
  </si>
  <si>
    <t>VANCOSON 500 MG PÓ LIÓF. INJ. CX. 20 FA</t>
  </si>
  <si>
    <t>CLORIDRATO DE VANCOMICINA 500 MG PÓ LIÓF. INJ. CX. 20 FA + DIL. X 10 ML</t>
  </si>
  <si>
    <t>VANCOSON 500 MG PÓ LIÓF. INJ. CX. 20 FA + DIL. X 10 ML</t>
  </si>
  <si>
    <t>CLORIDRATO DE VANCOMICINA 500 MG PÓ LIÓF. INJ. FA</t>
  </si>
  <si>
    <t>VANCOMICINA 500 MG PÓ LIÓF. INJ. FA</t>
  </si>
  <si>
    <t>CLORIDRATO DE VANCOMICINA CP 1 G PÓ LIÓF. INJ. CX. FA</t>
  </si>
  <si>
    <t>VANCOCINA CP 1 G PÓ LIÓF. INJ. CX. FA</t>
  </si>
  <si>
    <t>CLORIDRATO DE VANCOMICINA CP 500 MG PÓ LIÓF. INJ. CX. FA</t>
  </si>
  <si>
    <t>VANCOCINA CP 500 MG PÓ LIÓF. INJ. CX. FA</t>
  </si>
  <si>
    <t>CLORIDRATO DE VENLAFAXINA - 150MG</t>
  </si>
  <si>
    <t>VENLIFT OD - 150MG</t>
  </si>
  <si>
    <t>CLORIDRATO DE VENLAFAXINA  37,5 MG CX. 28 CP.</t>
  </si>
  <si>
    <t>CLORIDRATO DE VENLAFAXINA  75 MG CX. 28 CP.</t>
  </si>
  <si>
    <t>CLORIDRATO DE VENLAFAXINA - 75MG</t>
  </si>
  <si>
    <t>ALENTHUS XR - 75MG</t>
  </si>
  <si>
    <t>VENLIFT OD - 75MG</t>
  </si>
  <si>
    <t>CLORIDRATO DE VENLAFAXINA 150 MG CX. 14 CAP.</t>
  </si>
  <si>
    <t>VENLAXIN 150 MG CX. 14 CAP.</t>
  </si>
  <si>
    <t>CLORIDRATO DE VENLAFAXINA 75 MG CX. 14 CAP.</t>
  </si>
  <si>
    <t>CLORIDRATO DE VENLAFAXINA XR - 150MG</t>
  </si>
  <si>
    <t>EFEXOR XR - 150MG</t>
  </si>
  <si>
    <t>CLORIDRATO DE VENLAFAXINA XR - 75MG</t>
  </si>
  <si>
    <t>EFEXOR XR - 75MG</t>
  </si>
  <si>
    <t>CLORIDRATO DE VERAPAMIL - 120MG</t>
  </si>
  <si>
    <t>CLORIDRATO DE VERAPAMIL - 2,5MGML</t>
  </si>
  <si>
    <t>VASOTON - 2,5 MGML SOL. INJ.</t>
  </si>
  <si>
    <t>CLORIDRATO DE VERAPAMIL - 240MG</t>
  </si>
  <si>
    <t xml:space="preserve">DILACORON  - 240MG </t>
  </si>
  <si>
    <t>CLORIDRATO DE VERAPAMIL - 80MG</t>
  </si>
  <si>
    <t xml:space="preserve">CLORIDRATO DE VERAPAMIL - 80MG </t>
  </si>
  <si>
    <t>DILACORON - 80MG</t>
  </si>
  <si>
    <t>NEO VERPAMIL - 80MG</t>
  </si>
  <si>
    <t>VERAMIL - 80MG</t>
  </si>
  <si>
    <t>CLORIDRATO DE VERAPAMIL 80 MG CX. 30 CP. REV.</t>
  </si>
  <si>
    <t>DILACOR 80 MG CX. 30 CP. REV.</t>
  </si>
  <si>
    <t>CLORIDRATO DE VERAPAMIL AP - 120MG</t>
  </si>
  <si>
    <t>DILACORON AP - 120MG</t>
  </si>
  <si>
    <t xml:space="preserve">CLORIDRATO DE XILOMETAZOLINA - 10GRA GEL </t>
  </si>
  <si>
    <t xml:space="preserve">OTRIVINA - 10GRA GEL </t>
  </si>
  <si>
    <t>CLORIDRATO DE XILOMETAZOLINA 0,1% SOL. NASAL FR. GTS. X 15 ML</t>
  </si>
  <si>
    <t>OTRIVINA UMECTANTE 0,1% SOL. NASAL FR. GTS. X 15 ML</t>
  </si>
  <si>
    <t>CLORIDRATO DE ZIPRASIDONA - 40MG</t>
  </si>
  <si>
    <t>GEODON - 40MG</t>
  </si>
  <si>
    <t>CLORIDRATO DE ZIPRASIDONA - 80MG</t>
  </si>
  <si>
    <t>GEODON - 80MG</t>
  </si>
  <si>
    <t>CLORIDRATO DOBUTAMINA 250 MG SOL INJ IV AMP VD X 20 ML</t>
  </si>
  <si>
    <t>CLORPROMAZINA - 100MG</t>
  </si>
  <si>
    <t>CLORPROMAZ - 100MG</t>
  </si>
  <si>
    <t>CLORPROMAZINA - 25MG  5ML</t>
  </si>
  <si>
    <t>CLORPROMAZ - 25MG  5ML</t>
  </si>
  <si>
    <t>CLORPROPAMIDA 250 MG CX. 20 CP.</t>
  </si>
  <si>
    <t>GLICOBEN 250 MG CX. 20 CP.</t>
  </si>
  <si>
    <t>CLORPROPAMIDA 250 MG CX. 50 CP. REV.</t>
  </si>
  <si>
    <t>GLICORP 250 MG CX. 50 CP. REV.</t>
  </si>
  <si>
    <t>CLORPROPAMIDA 250 MG FR. 100 CP.</t>
  </si>
  <si>
    <t>DIABINESE 250 MG FR. 100 CP.</t>
  </si>
  <si>
    <t>CLORTALIDONA - 12,5MG</t>
  </si>
  <si>
    <t>HIGROTON - 12,5MG</t>
  </si>
  <si>
    <t>CLORTALIDONA - 25MG</t>
  </si>
  <si>
    <t>CLORTALIL - 25MG</t>
  </si>
  <si>
    <t>DIUPRESS - 25MG</t>
  </si>
  <si>
    <t>HIGROTON - 25MG</t>
  </si>
  <si>
    <t>CLORTALIDONA - 50MG</t>
  </si>
  <si>
    <t>HIGROTON - 50MG</t>
  </si>
  <si>
    <t>CLORZOXAZONA + PARACETAMOL</t>
  </si>
  <si>
    <t>PARALON</t>
  </si>
  <si>
    <t>CLOTRIMAZOL - 10MG20GRA CREME DERM.</t>
  </si>
  <si>
    <t>CLOTRIMAZOL - 10MG20GRA</t>
  </si>
  <si>
    <t>CLOTRIMAZOL 1% CREME DERM. BISN. X 20 G</t>
  </si>
  <si>
    <t>CANESTEN 1% CREME DERM. BISN. X 20 G</t>
  </si>
  <si>
    <t>CLOXAZOLAM - 1MG</t>
  </si>
  <si>
    <t>OLCADIL - 1MG</t>
  </si>
  <si>
    <t>CLOXAZOLAM - 2MG</t>
  </si>
  <si>
    <t>ELUM - 2MG</t>
  </si>
  <si>
    <t>OLCADIL - 2MG</t>
  </si>
  <si>
    <t xml:space="preserve">OLCADIL - 2MG BL. ALAL </t>
  </si>
  <si>
    <t>CLOXAZOLAM 1 MG BL. ALAL. CX. 20 CP.</t>
  </si>
  <si>
    <t>CLOXAZOLAM 2 MG BL. ALAL. CX. 20 CP.</t>
  </si>
  <si>
    <t>CLOXAZOLAM 2 MG STR. CX. 20 CP.</t>
  </si>
  <si>
    <t>CLOZAPINA - 100MG</t>
  </si>
  <si>
    <t>LEPONEX - 100MG</t>
  </si>
  <si>
    <t>CLOZAPINA - 25MG</t>
  </si>
  <si>
    <t>LEPONEX - 25MG</t>
  </si>
  <si>
    <t>COBALAMINA CRONOATIVA + TIAMINA + PIRIDOXINA - 5000MCG2,5ML</t>
  </si>
  <si>
    <t>CRONOBE - 5000MCG2,5ML</t>
  </si>
  <si>
    <t>CODEINA + FENILTOLOXAMINA - 100ML SUSP.</t>
  </si>
  <si>
    <t xml:space="preserve">SETUX - 100ML </t>
  </si>
  <si>
    <t>COLAGENASE + CLORANFENICOL  - 15GRA POM.</t>
  </si>
  <si>
    <t>KOLLAGENASE C CLORANF. - 15GRA POM.</t>
  </si>
  <si>
    <t>COLAGENASE + CLORANFENICOL - 30GRA + APL. POMADA</t>
  </si>
  <si>
    <t>GYNO-IRUXOL - 30GRA + APL. POMADA</t>
  </si>
  <si>
    <t>COLAGENASE + CLORANFENICOL - 30GRA POMADA</t>
  </si>
  <si>
    <t>IRUXOL - 30GRA POMADA</t>
  </si>
  <si>
    <t>COLAGENASE + CLORANFENICOL - 50GRA</t>
  </si>
  <si>
    <t>IRUXOL - 50GRA</t>
  </si>
  <si>
    <t>COLAGENASE 0,6 UG POMADA DERM. CX. 10 BISN. X 30 G + ESPÁTULA</t>
  </si>
  <si>
    <t>KOLLAGENASE SCLORANF. 0,6 UG POMADA DERM. CX. 10 BISN. X 30 G + ESPÁTULA</t>
  </si>
  <si>
    <t>COLAGENASE 1,2 UG POMADA DERM. BISN. X 15 G + ESPÁTULA</t>
  </si>
  <si>
    <t>IRUXOL MONO 1,2 UG POMADA DERM. BISN. X 15 G + ESPÁTULA</t>
  </si>
  <si>
    <t>COLAGENASE 1,2 UG POMADA DERM. BISN. X 30 G + ESPÁTULA</t>
  </si>
  <si>
    <t>IRUXOL MONO 1,2 UG POMADA DERM. BISN. X 30 G + ESPÁTULA</t>
  </si>
  <si>
    <t>COLAGENASE C CLORANFENICOL - 15GRA</t>
  </si>
  <si>
    <t>IRUXOL - 15GRA</t>
  </si>
  <si>
    <t>COLAGENASE SCLORANF. 0,6 UG POMADA DERM. BISN. X 30 G</t>
  </si>
  <si>
    <t>KOLLAGENASE SCLORANF. 0,6 UG POMADA DERM. BISN. X 30 G</t>
  </si>
  <si>
    <t>COLAGENASE+CLORANFENICOL 0,6 UG + 0,01 GG POMADA  DERM. BISN. X 30 G</t>
  </si>
  <si>
    <t>KOLLAGENASE CCLORANF. 0,6 UG + 0,01 GG POMADA  DERM. BISN. X 30 G</t>
  </si>
  <si>
    <t>COLAGENASE+CLORANFENICOL 0,6 UG + 0,01 GG POMADA  DERM. BISN. X 50 G + ESPÁTULA</t>
  </si>
  <si>
    <t>KOLLAGENASE CCLORANF. 0,6 UG + 0,01 GG POMADA  DERM. BISN. X 50 G + ESPÁTULA</t>
  </si>
  <si>
    <t>COLAGENASE+CLORANFENICOL 0,6 UG + 0,01 GG POMADA VAG. BISN. X 30 G + 6 APLICADOR</t>
  </si>
  <si>
    <t>GINO KOLLAGENASE 0,6 UG + 0,01 GG POMADA VAG. BISN. X 30 G + 6 APLICADOR</t>
  </si>
  <si>
    <t>COLAGENASE+CLORANFENICOL POMADA CX. 50 BISN. X 30 G</t>
  </si>
  <si>
    <t>IRUXOL POMADA CX. 50 BISN. X 30 G</t>
  </si>
  <si>
    <t>COLCHICINA - 0,5MG</t>
  </si>
  <si>
    <t xml:space="preserve">COLCHIS - 0,5MG </t>
  </si>
  <si>
    <t>COLCHICINA 0,5 MG CX. 20 CP.</t>
  </si>
  <si>
    <t>COCICHIMIL 0,5 MG CX. 20 CP.</t>
  </si>
  <si>
    <t>COLCITRAT 0,5 MG CX. 20 CP.</t>
  </si>
  <si>
    <t>COLCHICINA 0,5 MG CX. 30 CP.</t>
  </si>
  <si>
    <t>COLCHIS 0,5 MG CX. 30 CP.</t>
  </si>
  <si>
    <t xml:space="preserve">COLECALCIFEROL + TOCOFEROL + ACIDO ASCORBICO + CLORIDRATO DE PIRIDOXINA + CIANOCOBALAMINA + ACIDO FOLICO + DEXPANTENOL + PALMITATO DE RETINOL + COCARBOXILASE + RIBOFLAVINA + NICOTINAMA + BIOTINA </t>
  </si>
  <si>
    <t>CERNE -12</t>
  </si>
  <si>
    <t>COLECALCIFEROL 3300 UIML SOL. ORAL FR. VD. GTS X 10ML</t>
  </si>
  <si>
    <t>ADDERA D3 3300 UIML SOL. ORAL FR. VD. GTS X 10ML</t>
  </si>
  <si>
    <t>COLISTIMETATO DE SÓDIO 150 MG PÓ LIOF. FA</t>
  </si>
  <si>
    <t>COLIS-TEK 150 MG PÓ LIOF. FA</t>
  </si>
  <si>
    <t>OPEM</t>
  </si>
  <si>
    <t xml:space="preserve">COMPLEXO B </t>
  </si>
  <si>
    <t>COMPLEXO B - 120ML XPE</t>
  </si>
  <si>
    <t>COMPLEXO B - 2ML</t>
  </si>
  <si>
    <t>BELUP B - 2ML</t>
  </si>
  <si>
    <t>BEPLEXARON - 2ML</t>
  </si>
  <si>
    <t>HYPLEX - 2ML</t>
  </si>
  <si>
    <t>COMPLEXO B + ACIDO ASCORBICO - 10ML</t>
  </si>
  <si>
    <t>GLIPLEX - 10ML</t>
  </si>
  <si>
    <t>COMPLEXO DE VITAMINAS + SAIS MINERAIS</t>
  </si>
  <si>
    <t>SUPLAN</t>
  </si>
  <si>
    <t>COMPLEXO LIPIDICO DE ANFOTERICINA B INJ - 100MG  20ML</t>
  </si>
  <si>
    <t>ABELCET - 100MG  20ML</t>
  </si>
  <si>
    <t>COMPLEXO VITAMINICO</t>
  </si>
  <si>
    <t>TERAGRAN - M</t>
  </si>
  <si>
    <t>CONCENTRADO DE COMPLEXO PROTOMBINICO - 500 UI  20ML</t>
  </si>
  <si>
    <t>BERIPLEX PN - 500 UI  20ML</t>
  </si>
  <si>
    <t>CONCENTRADO PARA HEMODIÁLISE CPHD SOL. ÁCIDA NA 138,  CA 3,5 E K 2 MEQL FR. PLÁST. X 5 L</t>
  </si>
  <si>
    <t>FARMARIN</t>
  </si>
  <si>
    <t>CONCENTRADO PARA HEMODIÁLISE CPHD SOL. ÁCIDA NA 138, CA 3,5 E K 1 MEQL FR. PLÁST. X 5 L</t>
  </si>
  <si>
    <t>CONCENTRADOS PARA HEMODIALISE SOLUCAO ACIDA - NA 138  K 2,0  CA 2,5 C GLIC. - 1 X 5,00 LT</t>
  </si>
  <si>
    <t>CUBISON  FR. X  500 ML</t>
  </si>
  <si>
    <t>CUBISON PACK 1000 ML</t>
  </si>
  <si>
    <t>CUBITAN SUPLEMENTO X 200 ML (BAUNILHA MORANGO E CHOCOLATE)</t>
  </si>
  <si>
    <t>CULTURA DE BACILLUS CEREUS SUSP.ORAL CX. 6 FLAC.X 5 ML</t>
  </si>
  <si>
    <t>BIOVICERIN SUSP.ORAL CX. 6 FLAC.X 5 ML</t>
  </si>
  <si>
    <t>CULTURA VIVA DE BACILLUS CEREUS ESPORULADOS - 5ML</t>
  </si>
  <si>
    <t>BIOVICERIN - 5ML</t>
  </si>
  <si>
    <t>CUMARINA + HEPARINA CRM - 80ML</t>
  </si>
  <si>
    <t>VENALOT H CREME DERM. - 80ML</t>
  </si>
  <si>
    <t xml:space="preserve">CUMARINA + TROXERRUTINA </t>
  </si>
  <si>
    <t>VENALOT</t>
  </si>
  <si>
    <t xml:space="preserve">CUMARINA+ TROXERRUTINA </t>
  </si>
  <si>
    <t xml:space="preserve">VENALOT </t>
  </si>
  <si>
    <t>CUMARINA+TROXERRUTINA</t>
  </si>
  <si>
    <t>VENALOT 15 MG + 90 MG  CX. 30 DRG</t>
  </si>
  <si>
    <t>CUMARINA+TROXERRUTINA 15 MG + 90 MG CX. 20 DRG</t>
  </si>
  <si>
    <t>VARICOSS 15 MG + 90 MG CX. 20 DRG</t>
  </si>
  <si>
    <t>CUMARINA+TROXERRUTINA 15 MG + 90 MG CX. 60 DRG</t>
  </si>
  <si>
    <t>VARICOSS 15 MG + 90 MG CX. 60 DRG</t>
  </si>
  <si>
    <t>DACARBAZINA</t>
  </si>
  <si>
    <t>DACARZIN 200 MG PÓ LIOF. INJ. CX. FA X 25 ML</t>
  </si>
  <si>
    <t>DACARZIN 100 MG. PÓ LIOF. INJ. CX. FA X 25 ML</t>
  </si>
  <si>
    <t>DACARBAZINA - 100MG</t>
  </si>
  <si>
    <t>DACARB - 100MG</t>
  </si>
  <si>
    <t>D.T.I. - 100MG</t>
  </si>
  <si>
    <t>DACARBAZINA - 200MG</t>
  </si>
  <si>
    <t>DACARB - 200MG</t>
  </si>
  <si>
    <t>D.T.I. - 200MG</t>
  </si>
  <si>
    <t>DACARBAZINA 100 MG PÓ LIOF. INJ. FA</t>
  </si>
  <si>
    <t>EVODAZIN 100 MG PÓ LIOF. INJ. FA</t>
  </si>
  <si>
    <t>DACARBAZINA 200 MG PÓ LIOF. INJ. FA</t>
  </si>
  <si>
    <t>FAULDACAR 200 MG PÓ LIOF. INJ. FA</t>
  </si>
  <si>
    <t>EVODAZIN 200 MG PÓ LIOF. INJ. FA</t>
  </si>
  <si>
    <t>DACARBAZINA 600 MG PÓ LIOF. INJ. FA</t>
  </si>
  <si>
    <t>FAULDACAR 600 MG PÓ LIOF. INJ. FA</t>
  </si>
  <si>
    <t>DALTEPARINA SÓDICA 2500 UI (12500 UIML) SOL. INJ. CX. 10 SER. X  0,2 ML</t>
  </si>
  <si>
    <t>FRAGMIN 2500 UI (12500 UIML) SOL. INJ. CX. 10 SER. X  0,2 ML</t>
  </si>
  <si>
    <t>DALTEPARINA SÓDICA 5000 UI (25000 UIML) SOL. INJ. CX. 10 SER. X  0,2 ML</t>
  </si>
  <si>
    <t>FRAGMIN 5000 UI (25000 UIML) SOL. INJ. CX. 10 SER. X  0,2 ML</t>
  </si>
  <si>
    <t>DAPTOMICINA - 500MG PÓ LIÓF. INJ. FA.</t>
  </si>
  <si>
    <t>CUBICIN - 500MG PÓ LIÓF. INJ. FA.</t>
  </si>
  <si>
    <t>DAUNORRUBICINA LIPOSSOMAL 50 MG (2 MGML)  PÓ SOL. INJ. CX. 4 FA X 25 ML</t>
  </si>
  <si>
    <t>DAUNOXOME 50 MG (2 MGML)  PÓ SOL. INJ. CX. 4 FA X 25 ML</t>
  </si>
  <si>
    <t>DECANOATO DE HALOPERIDOL - 5MG1ML</t>
  </si>
  <si>
    <t>HALO - 5MG1ML</t>
  </si>
  <si>
    <t>DECANOATO DE HALOPERIDOL 50 MGML SOL. INJ. CX. 3 AMP. X 1 ML</t>
  </si>
  <si>
    <t>DECAN HALOPER 50 MGML SOL. INJ. CX. 3 AMP. X 1 ML</t>
  </si>
  <si>
    <t>HALO DECANOATO 50 MGML SOL. INJ. CX. 3 AMP. X 1 ML</t>
  </si>
  <si>
    <t>DECANOATO DE HALOPERIDOL 50 MGML SOL. INJ. CX. 5 AMP X 1 ML</t>
  </si>
  <si>
    <t>HALDOL DECANOATO 50 MGML SOL. INJ. CX. 5 AMP X 1 ML</t>
  </si>
  <si>
    <t>DECANOATO DE NANDROLONA - 25MG  1ML</t>
  </si>
  <si>
    <t>DECA DURABOLIN - 25MG  1ML</t>
  </si>
  <si>
    <t>DECANOATO DE ZUCLOPENTIXOL - 200MG  1ML</t>
  </si>
  <si>
    <t>CLOPIXOL DEPOT - 200MG  1ML</t>
  </si>
  <si>
    <t>DECITABINA 50 MG PÓ LIÓF. FA</t>
  </si>
  <si>
    <t>DACOGEN 50 MG PÓ LIÓF. FA</t>
  </si>
  <si>
    <t>DEFLAZACORTE - 30MG</t>
  </si>
  <si>
    <t>DELAPRIL+MANIDIPINO 30 MG + 10 MG  CX. 28 CP</t>
  </si>
  <si>
    <t>HIPERTIL 30 MG + 10 MG  CX. 28 CP</t>
  </si>
  <si>
    <t xml:space="preserve">DELTAMETRINA - 100ML LOÇAO </t>
  </si>
  <si>
    <t xml:space="preserve">ESCABIN - 100ML LOÇAO </t>
  </si>
  <si>
    <t>DEQUALINIO DE BENZOCAINA (CEREJALARANJAMENTAMELLIMAO).</t>
  </si>
  <si>
    <t>AMIDALIN CEREJALARMENTAMELLIMAO</t>
  </si>
  <si>
    <t>DEQUALINIO DE BENZOCAINA + TIROTRICINA MENTA SPR - 25ML</t>
  </si>
  <si>
    <t>AMIDALIN MENTA - 25ML</t>
  </si>
  <si>
    <t>DESLANOSIDEO - 0,4MG  2ML</t>
  </si>
  <si>
    <t>CEDILANIDE - 0,4MG  2ML</t>
  </si>
  <si>
    <t>DESLANOSÍDEO 0,2 MGML SOL. INJ. CX. 50 AMP. X 2 ML</t>
  </si>
  <si>
    <t>DESLANOL 0,2 MGML SOL. INJ. CX. 50 AMP. X 2 ML</t>
  </si>
  <si>
    <t>DESLORATADINA - 0,5MG</t>
  </si>
  <si>
    <t>DESALEX - 0,5MG</t>
  </si>
  <si>
    <t xml:space="preserve">DESLORATADINA - 5MG </t>
  </si>
  <si>
    <t xml:space="preserve">DESALEX - 5MG </t>
  </si>
  <si>
    <t>DESLORATADINA 0,5 MGML  XPE. FR. VD. X 100 ML + DOSADOR</t>
  </si>
  <si>
    <t>DESALEX  0,5 MGML  XPE. FR. VD. X 100 ML + DOSADOR</t>
  </si>
  <si>
    <t>DESOGESTREL + ETINILESTRADIOL - 20MCG</t>
  </si>
  <si>
    <t>PRIMERATRINTA - 20MCG</t>
  </si>
  <si>
    <t>DESOXIMETASONA+SULFATO DE NEOMICINA</t>
  </si>
  <si>
    <t>ESPERSON N 2,5 MGG + 7,145 MGG POMADA BISN. X 20 G</t>
  </si>
  <si>
    <t>DEXAMETASONA - 0,1% 10GRA CREME</t>
  </si>
  <si>
    <t>DEXASON - 0,1% 10GRA CREME</t>
  </si>
  <si>
    <t>DEXAMETASONA - 0,5MG</t>
  </si>
  <si>
    <t>DECADRON - 0,5MG</t>
  </si>
  <si>
    <t>DEXAMETASONA - 0,75MG</t>
  </si>
  <si>
    <t>DEXASON - 0,75MG</t>
  </si>
  <si>
    <t>DEXAMETASONA - 120ML ELIXIR</t>
  </si>
  <si>
    <t>DEXAMETASONA - 120ML</t>
  </si>
  <si>
    <t xml:space="preserve">DEXAMETASONA - 120ML </t>
  </si>
  <si>
    <t>DEXAMETASONA - 2MG  1ML</t>
  </si>
  <si>
    <t>DEXAZONA - 2MG  1ML</t>
  </si>
  <si>
    <t>DEXAMETASONA - 2MG  2ML</t>
  </si>
  <si>
    <t>UNIDEXA - 2MG  2ML</t>
  </si>
  <si>
    <t>DEXAMETASONA - 4MG</t>
  </si>
  <si>
    <t>DEXASON - 4MG</t>
  </si>
  <si>
    <t xml:space="preserve">DEXAMETASONA - 4MG  2,5ML </t>
  </si>
  <si>
    <t>UNI DEXAMETASONA - 4MG  2,5ML</t>
  </si>
  <si>
    <t xml:space="preserve">DEXAMETASONA - 5ML SOLUÇAO OFTALMICA </t>
  </si>
  <si>
    <t xml:space="preserve">MINIDEX - 5ML SOLUÇAO OFTALMICA </t>
  </si>
  <si>
    <t xml:space="preserve">DEXAMETASONA + SULFATO DE NEOMICINA + SULFATO DE POLIMIXINA B - 3,5GRA POMADA </t>
  </si>
  <si>
    <t>MAXITROL - 3,5GRA POMADA</t>
  </si>
  <si>
    <t xml:space="preserve">DEXAMETASONA + SULFATO DE NEOMICINA + SULFATO DE POLIMIXINA B COLIRIO - 5ML </t>
  </si>
  <si>
    <t>MAXITROL COLIRIO - 5ML</t>
  </si>
  <si>
    <t>DEXAMETASONA + SULFATO NEOMICINA - 5ML ( CLORANFENICOL + DEXAFENICOL )</t>
  </si>
  <si>
    <t>DEXAFENICOL - 5ML</t>
  </si>
  <si>
    <t>DEXAMETASONA 0,1 MGML ELIXIR FR. X 120 ML</t>
  </si>
  <si>
    <t>DECADRON 0,1 MGML ELIXIR FR. X 120 ML</t>
  </si>
  <si>
    <t>DEXAMETASONA 0,1 MGML. ELIXIR. CX 50 FR. VD. X 100 ML</t>
  </si>
  <si>
    <t>DEXAMETASONA 0,1 MGML. ELIXIR. CX. 50 FR. PLÁST. X 120 ML</t>
  </si>
  <si>
    <t>DEXAMETASONA 0,1 MGML. ELIXIR. FR. VD. X 120 ML + CP. MED.</t>
  </si>
  <si>
    <t>DEXAMETASONA 0,75  MG CX. 20 CP.</t>
  </si>
  <si>
    <t>DECADRON 0,75  MG CX. 20 CP.</t>
  </si>
  <si>
    <t>DEXAMETASONA 1 MGG POMADA DERM. BISN. X 10 G</t>
  </si>
  <si>
    <t>DEXADERME 1 MGG POMADA DERM. BISN. X 10 G</t>
  </si>
  <si>
    <t>MEDIC</t>
  </si>
  <si>
    <t>DEXAMETASONA 1 MGML SUSP. OFT. FR. GTS. X 5 ML</t>
  </si>
  <si>
    <t>MAXIDEX 1 MGML SUSP. OFT. FR. GTS. X 5 ML</t>
  </si>
  <si>
    <t>DEXAMETASONA 2 MGML SOL. INJ. CX. 2  AMP X 1  ML.</t>
  </si>
  <si>
    <t>DEXANIL 2 MGML SOL. INJ. CX. 2  AMP X 1  ML.</t>
  </si>
  <si>
    <t>DEXAMETASONA 4 MG CX. 10 CP.</t>
  </si>
  <si>
    <t>DECADRON 4 MG CX. 10 CP.</t>
  </si>
  <si>
    <t>DEXAMETASONA 4 MGML SOL. INJ. CX. 50 AMP X 2,5 ML</t>
  </si>
  <si>
    <t>DEXAMETASONA 4 MGML SOL. INJ. FA X  2,5  ML.</t>
  </si>
  <si>
    <t>DEXANIL 4 MGML SOL. INJ. FA X  2,5  ML.</t>
  </si>
  <si>
    <t>DEXAMETASONA 4MG CX. 10 CP.</t>
  </si>
  <si>
    <t>DEXAMETASONA 8 MGML SOL. INJ. FA X 2 ML</t>
  </si>
  <si>
    <t>DECADRONAL 8 MGML SOL. INJ. FA X 2 ML</t>
  </si>
  <si>
    <t>DEXAMETASONA+HIDROXOCOBALAMINA+DIPIRONA SÓDICA SOL. INJ. CX. 3 AMP A X 1 ML + 3 AMP B X 1 ML</t>
  </si>
  <si>
    <t>DEXALGEN SOL. INJ. CX. 3 AMP A X 1 ML + 3 AMP B X 1 ML</t>
  </si>
  <si>
    <t>DEXAMETASONA+SULFATO DE NEOMICINA SOL. OFT. FR. GTS. X 5 ML</t>
  </si>
  <si>
    <t>DECADRON SOL. OFT. FR. GTS. X 5 ML</t>
  </si>
  <si>
    <t>DEXAMETASONA+SULFATO DE NEOMICINA+CLORIDRATO DE FENILEFRINA</t>
  </si>
  <si>
    <t>DECADRON SOL. NASAL FR. PLÁST.  SPRAY X 20 ML</t>
  </si>
  <si>
    <t>DEXAMETASONA+SULFATO DE NEOMICINA+NAFAZOLINA</t>
  </si>
  <si>
    <t>HIDROCIN SOL. NASAL FR. PLÁST. SPRAY 20 ML</t>
  </si>
  <si>
    <t>DEXAMETASONA+SULFATO DE NEOMICINA+SULFATO DE POLIMIXINA B</t>
  </si>
  <si>
    <t>MAXINOM SUSP. OFT. FR. GTS X 5 ML</t>
  </si>
  <si>
    <t>DEXAMETASONA+SULFATO DE NEOMICINA+SULFATO DE POLIMIXINA B 1 MG + 3,5 MG + 6000 UI)G POM OFT CT BG AL X 3,5 G</t>
  </si>
  <si>
    <t>MAXINON 1 MG + 3,5 MG + 6000 UI)G POM OFT CT BG AL X 3,5 G</t>
  </si>
  <si>
    <t>DEXAMETASONA+TIAMINA+PIRIDOXINA+CIANOCOBALAMINA</t>
  </si>
  <si>
    <t>DEXA-CITONEURIN  SOL. INJ. CX. 3 AMP X 1 ML + 3 AMP X 2 ML</t>
  </si>
  <si>
    <t>DEXA-CITONEURIN CX. 20 CP. REV.</t>
  </si>
  <si>
    <t>VITATONUS DEXA SOL. INJ. AMP. X 2 ML + AMP. X 1 ML</t>
  </si>
  <si>
    <t>DEXAMETASONA+TIAMINA+PIRIDOXINA+CIANOCOBALAMINA 1000 MCG SOL. INJ. CX 3 AMP. X 1 ML + 3 AMP. X 2 ML</t>
  </si>
  <si>
    <t>DEXADOZE 1000 MCG SOL. INJ. CX 3 AMP. X 1 ML + 3 AMP. X 2 ML</t>
  </si>
  <si>
    <t>DEXMEDETOMIDINA 100 MCGML SOL. INJ. CX. 5 FA X 2 ML</t>
  </si>
  <si>
    <t>PRECEDEX 100 MCGML SOL. INJ. CX. 5 FA X 2 ML</t>
  </si>
  <si>
    <t>ABBOTTHOSPIRA</t>
  </si>
  <si>
    <t>DEXPANTENOL - 50ML SOL.</t>
  </si>
  <si>
    <t>BEPANTOL - 50ML</t>
  </si>
  <si>
    <t>DEXPANTENOL 5% (50 MGG) POMADA DERM. BISN. X 30 G</t>
  </si>
  <si>
    <t>BEPANTOL 5% (50 MGG) POMADA DERM. BISN. X 30 G</t>
  </si>
  <si>
    <t>DEXPANTENOL 50 MGG GEL OFT BISN PLAS X 10 G</t>
  </si>
  <si>
    <t>EPITEGEL 50 MGG GEL OFT BISN PLAS X 10 G</t>
  </si>
  <si>
    <t xml:space="preserve">BAUSCH&amp;LOMB INC- IRLANDA  BL </t>
  </si>
  <si>
    <t>DIAMAX TETRA PAK X 200 ML</t>
  </si>
  <si>
    <t>DIANEAL PD2  CAPD SOL. DIAL. PERIT. ULTRABAG 2,5 L DEXT. 1,5% B PI FLEX 2,5 L</t>
  </si>
  <si>
    <t>DIANEAL PD2 CAPD SOL. DIAL. PERIT. ULTRABAG 2,5 L DEXT. 2,5% B PI FLEX 2,5 L BAIXO TEOR DE CÁLCIO</t>
  </si>
  <si>
    <t>DIASIP SUPLEMENTO X 200 ML (BAUNILHAMORANGO)</t>
  </si>
  <si>
    <t>DIATRIZOATO DE MEGLUMINA 60% SOL. INJ.  FA X 100 ML</t>
  </si>
  <si>
    <t>RELIEV 60% SOL. INJ.  FA X 100 ML</t>
  </si>
  <si>
    <t>JUSTESA IMAGEM</t>
  </si>
  <si>
    <t>DIATRIZOATO DE MEGLUMINA 60% SOL. INJ.  FA X 50 ML</t>
  </si>
  <si>
    <t>RELIEV 60% SOL. INJ.  FA X 50 ML</t>
  </si>
  <si>
    <t>DIATRIZOATO DE MEGLUMINA 60% SOL. INJ. CX. 25 FA X 50 ML</t>
  </si>
  <si>
    <t>RELIEV 60% SOL. INJ. CX. 25 FA X 50 ML</t>
  </si>
  <si>
    <t>DIATRIZOATO DE MEGLUMINA+DIATRIZOATO DE SÓDIO</t>
  </si>
  <si>
    <t>PIELOGRAF 76% SOL.INJ.FA X 100ML</t>
  </si>
  <si>
    <t>DIATRIZOATO DE MEGLUMINA+DIATRIZOATO DE SÓDIO 76% SOL. INJ. FA X 100 ML</t>
  </si>
  <si>
    <t>PIELOGRAF 76% SOL. INJ. FA X 100 ML</t>
  </si>
  <si>
    <t>DIATRIZOATO DE MEGLUMINA+DIATRIZOATO DE SÓDIO 76% SOL. INJ. FA X 20 ML</t>
  </si>
  <si>
    <t>PIELOGRAF 76% SOL. INJ. FA X 20 ML</t>
  </si>
  <si>
    <t>DIATRIZOATO DE MEGLUMINA+DIATRIZOATO DE SÓDIO 76% SOL. INJ. FA X 50 ML</t>
  </si>
  <si>
    <t>PIELOGRAF 76% SOL. INJ. 25 FA X 50 ML</t>
  </si>
  <si>
    <t>PIELOGRAF 76% SOL. INJ. FA X 50 ML</t>
  </si>
  <si>
    <t>DIAZEPAM - 10MG</t>
  </si>
  <si>
    <t>DIENPAX - 10MG</t>
  </si>
  <si>
    <t>KIATRIUM - 10MG</t>
  </si>
  <si>
    <t>MENOSTRESS - 10MG</t>
  </si>
  <si>
    <t>RELAPAX - 10MG</t>
  </si>
  <si>
    <t>UNI DIAZEPAX - 10MG</t>
  </si>
  <si>
    <t>VALIUM - 10MG</t>
  </si>
  <si>
    <t>DIAZEPAM - 10MG  2ML</t>
  </si>
  <si>
    <t>VALIUM - 10MG  2ML</t>
  </si>
  <si>
    <t xml:space="preserve">DIAZEPAM - 10MG (5MGML) SOL. INJ. </t>
  </si>
  <si>
    <t>DIAZEPAM - 5MG</t>
  </si>
  <si>
    <t>ANSILIVE - 5MG</t>
  </si>
  <si>
    <t>CALMOCITENO - 5MG</t>
  </si>
  <si>
    <t>DIENPAX - 5MG</t>
  </si>
  <si>
    <t>UNI DIAZEPAX - 5MG</t>
  </si>
  <si>
    <t>VALIUM - 5MG</t>
  </si>
  <si>
    <t>DIAZEPAM - 5MGML - 2ML</t>
  </si>
  <si>
    <t>DIAZEPAM 10 MG (5 MGML) SOL. INJ. CX. 50 AMP X 2 ML</t>
  </si>
  <si>
    <t>COMPAZ 10 MG (5 MGML) SOL. INJ. CX. 50 AMP X 2 ML</t>
  </si>
  <si>
    <t>DIAZEPAM 10 MG (5MGML) SOL. INJ. CX. 10 AMP. X 2  ML</t>
  </si>
  <si>
    <t>DIAZEPAM 10 MG CX. 20 CP.</t>
  </si>
  <si>
    <t>DIAZEFAST 10 MG CX. 20 CP.</t>
  </si>
  <si>
    <t>DIAZEPAM N.Q 10 MG CX. 20 CP.</t>
  </si>
  <si>
    <t>DIAZEPAM 10 MG CX. 200 CP.</t>
  </si>
  <si>
    <t>COMPAZ 10 MG CX. 200 CP.</t>
  </si>
  <si>
    <t>DIAZEPAM 5 MG COM CT BL AL PLAS INC X 30</t>
  </si>
  <si>
    <t>DIAZEPAM 5 MG CX. 20 CP.</t>
  </si>
  <si>
    <t>DIAZEFAST 5 MG CX. 20 CP.</t>
  </si>
  <si>
    <t>DIAZEPAM N.Q  5 MG CX. 20 CP.</t>
  </si>
  <si>
    <t>DIAZEPAM 5 MG CX. 200 CP.</t>
  </si>
  <si>
    <t>COMPAZ 5 MG CX. 200 CP.</t>
  </si>
  <si>
    <t>DIAZOXIDO - 300MG20ML</t>
  </si>
  <si>
    <t>TENSURIL - 300MG20ML</t>
  </si>
  <si>
    <t>DIBESILATO DE ATRACURIO - 25MG2,5ML</t>
  </si>
  <si>
    <t>TRACUR - 25MG2,5ML</t>
  </si>
  <si>
    <t>DIBESILATO DE ATRACURIO - 50MG5ML</t>
  </si>
  <si>
    <t>TRACUR - 50MG5ML</t>
  </si>
  <si>
    <t>DICLOFENACO - 100MG</t>
  </si>
  <si>
    <t xml:space="preserve">VOLTAFLEX AP - 100MG </t>
  </si>
  <si>
    <t>DICLOFENACO COLESTIRAMINA</t>
  </si>
  <si>
    <t>DICLOFENACO COLESTIRAMINA 140 MG (70 MG DICLOFENACO + 70 MG DE COLESTIRAMINA) CX. 14 CAP.</t>
  </si>
  <si>
    <t>DICLOFENACO COLESTIRAMINA 140 MG (70 MG DICLOFENACO + 70 MG DE COLESTIRAMINA) CX. 20 CAP.</t>
  </si>
  <si>
    <t>DICLOFENACO COLESTIRAMINA - 70MG</t>
  </si>
  <si>
    <t>FLOTAC - 70MG</t>
  </si>
  <si>
    <t>DICLOFENACO COLESTIRAMINA LIGHT PO - 4GRA</t>
  </si>
  <si>
    <t>QUESTRAN LIGHT PO - 4GRA</t>
  </si>
  <si>
    <t>DICLOFENACO DE POTASSIO - 75MG  3ML</t>
  </si>
  <si>
    <t>NEOTAFLAN - 75MG  3ML</t>
  </si>
  <si>
    <t>DICLOFENACO DIETILAMONIO - 10MG60GRA</t>
  </si>
  <si>
    <t>DICLOFENACO DIETILAMONIO - 15MG  20ML GTS</t>
  </si>
  <si>
    <t>BIOFENAC - 15MG  20ML GTS</t>
  </si>
  <si>
    <t>DICLOFENACO DIETILAMONIO - 60GRA</t>
  </si>
  <si>
    <t>DICLOFENACO DIETILAMONIO - 60GRA GEL</t>
  </si>
  <si>
    <t>DICLOFENACO DIETILAMÔNIO 1% (11,6 MGG) BISN.X 60 G</t>
  </si>
  <si>
    <t>CATAFLAM EMULGEL 1% (11,6 MGG) BISN.X 60 G</t>
  </si>
  <si>
    <t>DICLOFENACO POTASSICO</t>
  </si>
  <si>
    <t>DICLO P 50 MG</t>
  </si>
  <si>
    <t>DICLOFENACO POTASSICO - 10ML GTS</t>
  </si>
  <si>
    <t>CINAFLAN - 10ML GTS</t>
  </si>
  <si>
    <t>DICLOFENACO POTASSICO - 15MGML  15ML GTS</t>
  </si>
  <si>
    <t>FENAFLAN - 15MGML  15ML GTS</t>
  </si>
  <si>
    <t>DICLOFENACO POTASSICO - 50MG</t>
  </si>
  <si>
    <t>CINAFLAN - 50MG</t>
  </si>
  <si>
    <t>FETAFLEN - 50MG</t>
  </si>
  <si>
    <t>DICLOFENACO POTÁSSICO  75 MG (25 MGML) SOL. INJ. CX. 100 AMP. X 3 ML</t>
  </si>
  <si>
    <t>DICLOFENACO POTASSICO - 75MG  3ML</t>
  </si>
  <si>
    <t>DICLOFENACO POTÁSSICO 1,8 MGML SUSP. ORAL FR. PLÁST. VD. X 120 ML</t>
  </si>
  <si>
    <t>CATAFLAM 1,8 MGML SUSP. ORAL FR. PLÁST. VD. X 120 ML</t>
  </si>
  <si>
    <t>DICLOFENACO POTÁSSICO 44,94 MGML SUSP. ORAL FR. PLÁST. GTS. X 20  ML</t>
  </si>
  <si>
    <t>CATAFLAM 44,94 MGML SUSP. ORAL FR. PLÁST. GTS. X 20  ML</t>
  </si>
  <si>
    <t>DICLOFENACO POTÁSSICO 50 MG CX. 10 DRG.</t>
  </si>
  <si>
    <t>CATAFLAM 50 MG CX. 10 DRG.</t>
  </si>
  <si>
    <t>DICLOFENACO POTÁSSICO 50 MG CX. 20 DRG.</t>
  </si>
  <si>
    <t>CATAFLAM 50 MG CX. 20 DRG.</t>
  </si>
  <si>
    <t>DICLOFENACO POTÁSSICO 75 MG (25 MGML) SOL. INJ. CX. 3 AMP X 3 ML</t>
  </si>
  <si>
    <t>CATAFLAM 75 MG (25 MGML) SOL. INJ. CX. 3 AMP X 3 ML</t>
  </si>
  <si>
    <t>DICLOFENACO POTÁSSICO 75 MG (25 MGML) SOL. INJ.CX. 5 AMP X 3 ML</t>
  </si>
  <si>
    <t>FISIOREN 75 MG (25 MGML) SOL. INJ.CX. 5 AMP X 3 ML</t>
  </si>
  <si>
    <t>DICLOFENACO POTÁSSICO 75 MG CX. 5 SUP.</t>
  </si>
  <si>
    <t>CATAFLAM 75 MG CX. 5 SUP.</t>
  </si>
  <si>
    <t>SUP</t>
  </si>
  <si>
    <t>DICLOFENACO RESINATO - 15MG GTS</t>
  </si>
  <si>
    <t>DICLOFENACO RESINATO - 15MG20ML</t>
  </si>
  <si>
    <t>DICLOFENACO RESINATO -15MG20ML</t>
  </si>
  <si>
    <t>DICLOFENACO RESINATO - 20ML</t>
  </si>
  <si>
    <t>DICLOFENACO RESINATO 15 MGML SUSP. ORAL GTS FR. PLÁST. X 10  ML</t>
  </si>
  <si>
    <t>FISIOREN 15 MGML SUSP. ORAL GTS FR. PLÁST. X 10  ML</t>
  </si>
  <si>
    <t>DICLOFENACO RESINATO 15 MGML SUSP. ORAL GTS. FR. PLÁST. X 10 ML</t>
  </si>
  <si>
    <t>FENAREN 15 MGML SUSP. ORAL GTS. FR. PLÁST. X 10 ML</t>
  </si>
  <si>
    <t>DICLOFENACO SODICO - 100MG</t>
  </si>
  <si>
    <t>ARTREN - 100MG</t>
  </si>
  <si>
    <t>VOLTAREN RETARD - 100MG</t>
  </si>
  <si>
    <t xml:space="preserve">DICLOFENACO SODICO - 100MG </t>
  </si>
  <si>
    <t>FENAREN AP - 100MG</t>
  </si>
  <si>
    <t>DICLOFENACO SODICO - 10MGGRA  30GRA GEL</t>
  </si>
  <si>
    <t>VOLTRIX - 10MGGRA  30GRA GEL</t>
  </si>
  <si>
    <t>DICLOFENACO SODICO - 1MGML  0,3ML</t>
  </si>
  <si>
    <t>VOLTAREN - 1MGML  0,3ML</t>
  </si>
  <si>
    <t>FLA</t>
  </si>
  <si>
    <t>DICLOFENACO SODICO - 25MG  3ML</t>
  </si>
  <si>
    <t xml:space="preserve">VOLTAFLAN - 25MG  3ML </t>
  </si>
  <si>
    <t>DICLOFENACO SODICO - 25MGML  3ML</t>
  </si>
  <si>
    <t>DICLOFENACO SODICO - 50MG</t>
  </si>
  <si>
    <t xml:space="preserve">DICLOFENACO SODICO - 50MG </t>
  </si>
  <si>
    <t>FENAREN - 50MG</t>
  </si>
  <si>
    <t>NEOTAREN - 50MG</t>
  </si>
  <si>
    <t>VOLTAREN - 50MG</t>
  </si>
  <si>
    <t xml:space="preserve">VOLTAREN - 50MG </t>
  </si>
  <si>
    <t xml:space="preserve">DICLOFENACO SODICO - 60GRA EMULGEL </t>
  </si>
  <si>
    <t xml:space="preserve">VOLTAREN - 60GRA EMULGEL </t>
  </si>
  <si>
    <t>DICLOFENACO SÓDICO  75 MG (25 MGML) SOL. INJ. CX. 50 AMP X 3 ML</t>
  </si>
  <si>
    <t>DICLOFENACO SODICO - 75MG</t>
  </si>
  <si>
    <t>DIOXAFLEX - 75MG</t>
  </si>
  <si>
    <t>VOLTAREN SR - 75MG</t>
  </si>
  <si>
    <t>DICLOFENACO SODICO - 75MG  3ML</t>
  </si>
  <si>
    <t xml:space="preserve">FENAREN - 75MG  3ML </t>
  </si>
  <si>
    <t>NEOTAREN - 75MG  3ML</t>
  </si>
  <si>
    <t>VOLTAREN - 75MG  3ML</t>
  </si>
  <si>
    <t>DICLOFENACO SODICO - 75MG  3ML INJ.</t>
  </si>
  <si>
    <t>DICLOFENACO SODICO + FOSFATO DE CODEINA HEMIDRATADO - 50MG</t>
  </si>
  <si>
    <t>CODATEN - 50MG</t>
  </si>
  <si>
    <t>DICLOFENACO SÓDICO 50 MG  CX. 20 CP.  REV.</t>
  </si>
  <si>
    <t>DICLOFENACO SÓDICO 50 MG CX. 20 CP.</t>
  </si>
  <si>
    <t xml:space="preserve">DORGEN 50 MG </t>
  </si>
  <si>
    <t>DICLOFENACO SÓDICO 50 MG CX. 20 CP. REV.</t>
  </si>
  <si>
    <t>CLOFENID 50 MG</t>
  </si>
  <si>
    <t>DICLOFENACO SÓDICO 75 MG (25 MGML) SOL. INJ.  CX. 100  AMP X 3  ML.</t>
  </si>
  <si>
    <t>DICLOFENACO SÓDICO 75 MG (25 MGML) SOL. INJ. CX. 100 AMP X 3 ML</t>
  </si>
  <si>
    <t>VOLTASIL 75 MG (25 MGML) X 3 ML</t>
  </si>
  <si>
    <t>DICLOFENACO SÓDICO 75 MG (25 MGML) SOL. INJ. CX. 100 AMP. X 3 ML</t>
  </si>
  <si>
    <t>DICLOFENACO SÓDICO 75 MG (25 MGML) X 3 ML</t>
  </si>
  <si>
    <t>DICLOFENACO SÓDICO 75 MG (25 MGML) SOL. INJ. CX. 50 AMP. X 3 ML</t>
  </si>
  <si>
    <t>DNAREN 75 MG (25 MGML) SOL. INJ. CX. 50 AMP. X 3 ML</t>
  </si>
  <si>
    <t>DICLORIDRATO DE BETAISTINA - 16MG</t>
  </si>
  <si>
    <t>BETASERC - 16MG</t>
  </si>
  <si>
    <t>LABIRIN - 16MG</t>
  </si>
  <si>
    <t>DICLORIDRATO DE BETAISTINA - 24MG</t>
  </si>
  <si>
    <t>BETASERC - 24MG</t>
  </si>
  <si>
    <t>DICLORIDRATO DE BETAISTINA - 8MG</t>
  </si>
  <si>
    <t>LABIRIN - 8MG</t>
  </si>
  <si>
    <t>DICLORIDRATO DE BUCLIZINA - 25MG</t>
  </si>
  <si>
    <t>BUCLINA - 25MG</t>
  </si>
  <si>
    <t>DICLORIDRATO DE FLUNARIZINA - 10MG</t>
  </si>
  <si>
    <t>FLUNARIN - 10MG</t>
  </si>
  <si>
    <t>SIBELIUM - 10MG</t>
  </si>
  <si>
    <t>VERTIGIUM - 10MG</t>
  </si>
  <si>
    <t>VERTIX - 10MG</t>
  </si>
  <si>
    <t>DICLORIDRATO DE FLUNARIZINA + MESILATO DE DIIDROERGOCRISTINA</t>
  </si>
  <si>
    <t xml:space="preserve">VERTIZINE D </t>
  </si>
  <si>
    <t>DICLORIDRATO DE FLUNARIZINA 10 MG CX. 30 CP.</t>
  </si>
  <si>
    <t>FLUZIX 10 MG CX. 30 CP.</t>
  </si>
  <si>
    <t>DICLORIDRATO DE MITOXANTRONA - 20MG  10ML INJ.</t>
  </si>
  <si>
    <t>MITOSTATE - 20MG  10ML INJ.</t>
  </si>
  <si>
    <t>DICLORIDRATO DE TRIMETAZIDINA - 20MG</t>
  </si>
  <si>
    <t>VASTAREL - 20MG</t>
  </si>
  <si>
    <t>DICLORIDRATO DE TRIMETAZIDINA - 35MG</t>
  </si>
  <si>
    <t>VASTAREL MR - 35MG</t>
  </si>
  <si>
    <t>DIETA ENTERAL  MANIPULADA POLIMÉRICA NORMOCALÓRICA NORMOPROTEICA SEM FIBRA 1,0 KCALML  X 1000 ML</t>
  </si>
  <si>
    <t>PSH-PRODUTOS E SERVICOS HOSPI</t>
  </si>
  <si>
    <t>DIETA ENTERAL EM PÓ NUTRI ENTERAL SOYA BAUNILHA POTE 800G</t>
  </si>
  <si>
    <t>NUTRI ENTERAL SOYA SABOR BAUNILHA POTE 800G</t>
  </si>
  <si>
    <t>NUTRIMED INDUSTRIAL LTDA</t>
  </si>
  <si>
    <t xml:space="preserve">DIETA ENTERAL NUTRICOMP STANDARD FIBER BAG 500 ML </t>
  </si>
  <si>
    <t>DIETA ENTERAL NUTRICOMP STANDARD FIBER BAG 500 ML</t>
  </si>
  <si>
    <t>DIETA ESPECIALIZADA NUTRI RENAL BAUNILHA X 92 G</t>
  </si>
  <si>
    <t>NUTRI RENAL BAUNILHA X ENVELOPE  92 G</t>
  </si>
  <si>
    <t>DIFENIDRAMINA+AMINOFILINA+GUAIFENESINA+PIRIDOXINA</t>
  </si>
  <si>
    <t>ALERGO FILINAL XPE FR. VD. X 120 ML</t>
  </si>
  <si>
    <t>DIFENIDRAMINA+CITRATO DE SÓDIO+CLORETO DE AMÔNIO+MENTOL</t>
  </si>
  <si>
    <t>BENATUX XPE FR. VD. X 120 ML</t>
  </si>
  <si>
    <t>DIFENIDRAMINA+CLORETO DE AMÔNIO</t>
  </si>
  <si>
    <t>TOSSILERG XPE FR. X 100 ML</t>
  </si>
  <si>
    <t>DIFENIDRAMINA+PARACETAMOL+PSEUDOEFEDRINA+DROPROPIZINA</t>
  </si>
  <si>
    <t>NOTUSS XPE. ADULTO FR. X 120 ML + CP. MED.</t>
  </si>
  <si>
    <t>DIGESTIVO IN VIVO CINTILOGRAFIA DAS GLANDULAS SALIVARES COM OU SEM ESTIMULO</t>
  </si>
  <si>
    <t>DIGESTIVO IN VIVO CINTILOGRAFIA DO FIGADO E BAÇO</t>
  </si>
  <si>
    <t>DIGESTIVO IN VIVO CINTILOGRAFIA DO FIGADO E VIAS BILIARES</t>
  </si>
  <si>
    <t>DIGESTIVO IN VIVO CINTILOGRAFIA PARA DETERM. DO TEMPO DE ESVAZIAMENTO GASTRICO</t>
  </si>
  <si>
    <t>DIGESTIVO IN VIVO CINTILOGRAFIA PARA PESQUISA DE DIVERTICULO DE MECKEL</t>
  </si>
  <si>
    <t>DIGESTIVO IN VIVO CINTILOGRAFIA PARA PESQUISA DE REFLUXO GASTROESOFAGICO</t>
  </si>
  <si>
    <t>DIGOXINA - 0,25MG</t>
  </si>
  <si>
    <t>DIGOXINA 0,05 MGML ELIXIR FR. VD. X 60 ML</t>
  </si>
  <si>
    <t>DIGOXINA 0,05 MGML ELIXIR.  FR. VD. GTS. X 60 ML</t>
  </si>
  <si>
    <t>DIGOXINA 0,125 MG CX. 30 CP.</t>
  </si>
  <si>
    <t>DIGOBAL 0,125 MG CX. 30 CP.</t>
  </si>
  <si>
    <t>DIGOXINA 0,25 MG CX. 25 CP.</t>
  </si>
  <si>
    <t>DIGOXINA 0,25 MG CX. 30 CP.</t>
  </si>
  <si>
    <t>DIGOBAL 0,25 MG CX. 30 CP.</t>
  </si>
  <si>
    <t>DIIDROERGOTAMINA+CAFEÍNA+DIPIRONA SÓDICA</t>
  </si>
  <si>
    <t>CEFALIV BLIST. 12 CP</t>
  </si>
  <si>
    <t>ENXAK CX. 12 CP</t>
  </si>
  <si>
    <t>DIMENIDRATO + VITAMINA B6 - 20ML GTS</t>
  </si>
  <si>
    <t>NAUSICALM - 20ML GTS</t>
  </si>
  <si>
    <t>DIMENIDRATO + VITAMINA B6 - 50MG</t>
  </si>
  <si>
    <t>NAUSICALM - 50MG</t>
  </si>
  <si>
    <t>DIMENIDRINATO + PIRIDOXINA - 1ML</t>
  </si>
  <si>
    <t>DRAMIN B6 - 1ML</t>
  </si>
  <si>
    <t>DIMENIDRINATO 100 MG BL. X 4 CPRS.</t>
  </si>
  <si>
    <t>DRAMAVIT 100 MG BL. X 4 CPRS.</t>
  </si>
  <si>
    <t>DIMENIDRINATO 100 MG CX. 100 CP.</t>
  </si>
  <si>
    <t>NEODRIN 100 MG CX. 100 CP.</t>
  </si>
  <si>
    <t>DIMENIDRINATO 100 MG CX. 400 CP .</t>
  </si>
  <si>
    <t>DRAMIN 100 MG CX. 400 CP .</t>
  </si>
  <si>
    <t>DIMENIDRINATO 2,5 MGML SOL. ORAL FR. PLÁST. X 120 ML</t>
  </si>
  <si>
    <t>DRAMIN 2,5 MGML SOL. ORAL FR. PLÁST. X 120 ML</t>
  </si>
  <si>
    <t>DIMENIDRINATO+PIRIDOXINA  50 MG + 10 MG CX. 20 CP</t>
  </si>
  <si>
    <t>NAUSILON B6 50 MG + 10 MG CX. 20 CP</t>
  </si>
  <si>
    <t>DIMENIDRINATO+PIRIDOXINA 25 MGML + 5 MGML SOL. ORAL GTS. FR. VD. X 20 ML</t>
  </si>
  <si>
    <t>DRAMIN B6 25 MGML + 5 MGML SOL. ORAL GTS. FR. VD. X 20 ML</t>
  </si>
  <si>
    <t>DIMENIDRINATO+PIRIDOXINA 50 MG + 10 MG CX. 20 CP. REV.</t>
  </si>
  <si>
    <t>DRAMIN B6  50 MG + 10 MG CX. 20 CP. REV.</t>
  </si>
  <si>
    <t>DIMENIDRINATO+PIRIDOXINA 50 MG + 10 MG FR. 20 CP.</t>
  </si>
  <si>
    <t>DRAMAVIT B6 50 MG + 10 MG FR. 20 CP.</t>
  </si>
  <si>
    <t>DIMENIDRINATO+PIRIDOXINA+GLICOSE+FRUTOSE SOL. INJ. CX. 100 AMP. X 10 ML</t>
  </si>
  <si>
    <t>DRAMIN B6 DL  SOL. INJ. CX. 100 AMP. X 10ML</t>
  </si>
  <si>
    <t>DIMETICONA</t>
  </si>
  <si>
    <t>FLATOL</t>
  </si>
  <si>
    <t xml:space="preserve">DIMETICONA </t>
  </si>
  <si>
    <t>GASTROFLAT</t>
  </si>
  <si>
    <t>DIMETICONA - 10ML GTS</t>
  </si>
  <si>
    <t>GASTROFLAT - 10ML GTS</t>
  </si>
  <si>
    <t xml:space="preserve">DIMETICONA - 10ML GTS </t>
  </si>
  <si>
    <t>FLATOL - 10ML</t>
  </si>
  <si>
    <t>DIMETICONA - 125MG</t>
  </si>
  <si>
    <t>LUFTAL MAX - 125MG</t>
  </si>
  <si>
    <t xml:space="preserve">DIMETICONA - 125MG </t>
  </si>
  <si>
    <t>LUFTAL MAX - 125MG GEL</t>
  </si>
  <si>
    <t>DIMETICONA - 150MG GTS 10ML</t>
  </si>
  <si>
    <t>FLATEX - 150MG GTS 10ML</t>
  </si>
  <si>
    <t>DIMETICONA - 15ML EMULSAO ORAL</t>
  </si>
  <si>
    <t>DIMETICONA - 15ML GTS</t>
  </si>
  <si>
    <t>LUFTAL - 15ML GTS</t>
  </si>
  <si>
    <t>DIMETICONA - 40MG</t>
  </si>
  <si>
    <t>DIMETILIV - 40MG</t>
  </si>
  <si>
    <t>DIMEZIN - 40MG</t>
  </si>
  <si>
    <t>FLATEX - 40MG</t>
  </si>
  <si>
    <t>GAZYME - 40MG</t>
  </si>
  <si>
    <t>LUFTAL - 40MG</t>
  </si>
  <si>
    <t>NEO DIMETICON - 40MG</t>
  </si>
  <si>
    <t>SANAGAS - 40MG</t>
  </si>
  <si>
    <t>DIMETICONA - 75MG  10ML</t>
  </si>
  <si>
    <t>FREEGAS - 75MG  10ML</t>
  </si>
  <si>
    <t>DIMETICONA - 75MG  10ML GTS</t>
  </si>
  <si>
    <t>FINIGAS - 75MG  10ML GTS</t>
  </si>
  <si>
    <t>FLAGASS - 75MG  10ML GTS</t>
  </si>
  <si>
    <t xml:space="preserve">DIMETICONA - 75MG  15ML GTS </t>
  </si>
  <si>
    <t>FLATEX - 75MG  15ML GTS</t>
  </si>
  <si>
    <t>DIMETICONA - 75MG15ML</t>
  </si>
  <si>
    <t>DIMETICONA - 75MGML  15ML</t>
  </si>
  <si>
    <t>MYLICON - 75MGML  15ML</t>
  </si>
  <si>
    <t>DIMETICONA + HIDROXIDO DE ALUMINIO + HIDROXIDO DE MAGNESIO - 120ML</t>
  </si>
  <si>
    <t>ALCA LUFTAL - 120ML GEL</t>
  </si>
  <si>
    <t xml:space="preserve">DIMETICONA + HIDROXIDO DE ALUMINIO + HIDROXIDO DE MAGNESIO PLUS - 240 ML SUSP </t>
  </si>
  <si>
    <t>SIMECO PLUS - 240 ML</t>
  </si>
  <si>
    <t>DIMETICONA + MAGALDRATO - 240ML SUSP.</t>
  </si>
  <si>
    <t>RIOPAN - 240ML</t>
  </si>
  <si>
    <t>DIMETICONA + METILBROMETO DE HOMATROPINA  - 80MG  15ML GTS</t>
  </si>
  <si>
    <t>FLAGASS BABY - 80MG  15ML</t>
  </si>
  <si>
    <t>DIMETICONA + METILBROMETO DE HOMATROPINA - 20ML</t>
  </si>
  <si>
    <t>ESPAMO DIMETILIV - 20ML</t>
  </si>
  <si>
    <t>DIMETICONA + METILBROMETO HOMATROPINA - 80MG  2,5MG</t>
  </si>
  <si>
    <t>DIMETICONA + PANCEATINA + DESIDROCOLATO DE SODIO + BROMELAINA + METOCLOPRAMIDA</t>
  </si>
  <si>
    <t>PLASIL ENZIMATICO</t>
  </si>
  <si>
    <t>DIMETICONA 125  MG CX. 10 CAP.</t>
  </si>
  <si>
    <t xml:space="preserve">DIMETICONA 125  MG </t>
  </si>
  <si>
    <t>DIMETICONA 125 MG  CX. 10 CAP.</t>
  </si>
  <si>
    <t xml:space="preserve">FLATOL MAX 125 MG </t>
  </si>
  <si>
    <t>DIMETICONA 125 MG CX. 80 CAP.</t>
  </si>
  <si>
    <t xml:space="preserve">LUFTAL MAX 125 MG </t>
  </si>
  <si>
    <t>DIMETICONA 40 MG CX. 600 CP.</t>
  </si>
  <si>
    <t>DIMETICONA 40MG</t>
  </si>
  <si>
    <t>SIMETICONA 40MG</t>
  </si>
  <si>
    <t>DIMETICONA 75 MGML EMUL. ORAL  CX. 200 FR. GTS. PLÁST. X  10  ML</t>
  </si>
  <si>
    <t>SIMETICONA 75 MGML EMUL. ORAL  FR. PLÁST.  GTS. X  10  ML</t>
  </si>
  <si>
    <t>DIMETICONA 75 MGML EMUL. ORAL  FR. PLÁST.  GTS. X  15  ML</t>
  </si>
  <si>
    <t>SIMETICONA 75 MGML EMUL. ORAL  FR. PLÁST.  GTS. X  15  ML</t>
  </si>
  <si>
    <t>DIMETICONA 75 MGML EMUL. ORAL CX. 50 FR. PLÁST. GTS.  X 10 ML</t>
  </si>
  <si>
    <t>DIMEZIN 75 MGML EMUL. ORAL CX. 50 FR. PLÁST. GTS.  X 10 ML</t>
  </si>
  <si>
    <t>DIMETICONA 75 MGML EMUL. ORAL FR. PLÁST. GTS. X 15 ML</t>
  </si>
  <si>
    <t>DIMETICONA 75 MGML EMULSÃO ORAL CX. 200 FR. PLÁST. GTS. X 10 ML</t>
  </si>
  <si>
    <t>DINITRATO DE ISOSSORBIDA - 10MG</t>
  </si>
  <si>
    <t>DINITRATO DE ISOSSORBIDA - 20MG</t>
  </si>
  <si>
    <t>ISOCORD - 20MG</t>
  </si>
  <si>
    <t>DINITRATO DE ISOSSORBIDA - 5MG</t>
  </si>
  <si>
    <t>DINITRATO DE ISOSSORBIDA 10 MG CX. 100 CP.</t>
  </si>
  <si>
    <t>ISORDIL 10 MG CX. 100 CP.</t>
  </si>
  <si>
    <t>DINITRATO DE ISOSSORBIDA 10 MG CX. 30 CP.</t>
  </si>
  <si>
    <t>ISORDIL  10 MG CX. 30 CP.</t>
  </si>
  <si>
    <t>DINITRATO DE ISOSSORBIDA 5 MG CX. 30 CP.</t>
  </si>
  <si>
    <t>ISORDIL SUBLINGUAL 5 MG CX. 30 CP.</t>
  </si>
  <si>
    <t>DINITRATO DE ISOSSORBIDA 5 MG CX. 90 CP.</t>
  </si>
  <si>
    <t>ISORDIL SUBLINGUAL 5 MG CX. 90 CP.</t>
  </si>
  <si>
    <t>DIOSMINA + HESPERIDINA - 500MG</t>
  </si>
  <si>
    <t>DAFLON - 500MG</t>
  </si>
  <si>
    <t xml:space="preserve">DIOSMINA + HESPERIDINA - 500MG </t>
  </si>
  <si>
    <t xml:space="preserve">DIOSMIN - 500MG </t>
  </si>
  <si>
    <t>DIOSMINA+HESPERIDINA  450 MG + 50 MG CX. 30 DRG</t>
  </si>
  <si>
    <t>VENOVAZ 450 MG + 50 MG CX. 30 DRG</t>
  </si>
  <si>
    <t>DIOSMINA+HESPERIDINA 450 MG + 50 MG CX. 30 CP REV.</t>
  </si>
  <si>
    <t>VENAFLON 450 MG + 50 MG CX. 30 CP REV.</t>
  </si>
  <si>
    <t>DIOSMINA+HESPERIDINA 500 MG (450 MG + 50 MG ) CX. 60 CP. REV.</t>
  </si>
  <si>
    <t>DAFLON 500 MG (450 MG + 50 MG ) CX. 60 CP. REV.</t>
  </si>
  <si>
    <t>DIOSMINA+HESPERIDINA 500 MG (450 MG + 50 MG) CX. 30 CP. REV.</t>
  </si>
  <si>
    <t>FLAVENOS 500 MG (450 MG + 50 MG) CX. 30 CP. REV.</t>
  </si>
  <si>
    <t>DIPIRIDAMOL - 2ML</t>
  </si>
  <si>
    <t>PERSANTIN - 2ML</t>
  </si>
  <si>
    <t>DIPIRIDAMOL - 75MG</t>
  </si>
  <si>
    <t>PERSANTIN - 75MG</t>
  </si>
  <si>
    <t>DIPIRONA  - 100ML XPE</t>
  </si>
  <si>
    <t>MAGNOPYROL - 100ML XPE</t>
  </si>
  <si>
    <t>DIPIRONA - 10ML SOL. ORAL</t>
  </si>
  <si>
    <t>DIPIRONA - 20ML GT</t>
  </si>
  <si>
    <t>DORILAN - 20ML GT</t>
  </si>
  <si>
    <t>DIPIRONA - 20ML GTS</t>
  </si>
  <si>
    <t>MAGNOPYROL - 20ML GTS</t>
  </si>
  <si>
    <t>DIPIRONA - 300MG</t>
  </si>
  <si>
    <t>MAGNOPYROL - 300MG</t>
  </si>
  <si>
    <t>DIPIRONA - 500MG</t>
  </si>
  <si>
    <t>DIPIRONA - 500MG  10ML GTS</t>
  </si>
  <si>
    <t>DORONA - 500MG  10ML GTS</t>
  </si>
  <si>
    <t>DIPIRONA - 500MG  5ML</t>
  </si>
  <si>
    <t>HYNALGIN - 500MG  5ML</t>
  </si>
  <si>
    <t xml:space="preserve">DIPIRONA + CAFEINA + MUCATO DE ISOMETEPTENO - 15ML SOL. ORAL </t>
  </si>
  <si>
    <t>NEOSALDINA - 15ML SOL. ORAL</t>
  </si>
  <si>
    <t>DIPIRONA + CAFEINA + MUCATO DE ISOMETEPTENO - 300MG</t>
  </si>
  <si>
    <t>NEOSALDINA - 300MG</t>
  </si>
  <si>
    <t xml:space="preserve">DIPIRONA + ESCOPOLAMINA +HIOSCIAMINA + METILBROMETO DE HOMATROPINA </t>
  </si>
  <si>
    <t>TROPINAL</t>
  </si>
  <si>
    <t>DIPIRONA + PAPAVERINA + ADIFENINA + METILBROMETO DE HOMATROPINA - 2ML</t>
  </si>
  <si>
    <t>SEDALENE - 2ML</t>
  </si>
  <si>
    <t>GUNTHER</t>
  </si>
  <si>
    <t>DIPIRONA + PROMETAZINA + ADIFENINA - 2ML</t>
  </si>
  <si>
    <t>LISADOR - 2ML</t>
  </si>
  <si>
    <t>LISADOR - 375 G + 12,5MG + 12,5MGML</t>
  </si>
  <si>
    <t>DIPIRONA + PROMETAZINA + ASSOCIAÇOES</t>
  </si>
  <si>
    <t xml:space="preserve">DORILEN </t>
  </si>
  <si>
    <t>DIPIRONA 500 MGML SOL. ORAL FR. PLÁST. GTS. X 10 ML</t>
  </si>
  <si>
    <t>DIPIRONA SÓDICA</t>
  </si>
  <si>
    <t>DIPIRONA SÓDICA 500 MG CX. 30 CP.</t>
  </si>
  <si>
    <t>DIPIRONA SÓDICA  1 G CX. 200 CP</t>
  </si>
  <si>
    <t>NOVALGINA 1 G CX. 200 CP</t>
  </si>
  <si>
    <t>DIPIRONA SODICA - 100ML SOL.</t>
  </si>
  <si>
    <t>NOVALGINA - 100ML SOL.</t>
  </si>
  <si>
    <t>DIPIRONA SODICA - 10ML GTS</t>
  </si>
  <si>
    <t>BARALGIN M - 10ML</t>
  </si>
  <si>
    <t>MAGNOPYROL - 10ML GTS</t>
  </si>
  <si>
    <t>NOFEBRIN - 10ML GTS</t>
  </si>
  <si>
    <t xml:space="preserve">DIPIRONA SODICA - 10ML GTS </t>
  </si>
  <si>
    <t xml:space="preserve">ALGIRONA - 10ML GTS </t>
  </si>
  <si>
    <t>DIPIRONA SODICA - 20ML GTS</t>
  </si>
  <si>
    <t>NOFEBRIN - 20ML GTS</t>
  </si>
  <si>
    <t xml:space="preserve">DIPIRONA SODICA - 20ML GTS </t>
  </si>
  <si>
    <t xml:space="preserve">NOVALGINA - 20ML GTS </t>
  </si>
  <si>
    <t>DIPIRONA SODICA - 2ML</t>
  </si>
  <si>
    <t>NOVALGINA - 2ML</t>
  </si>
  <si>
    <t>DIPIRONA SÓDICA  320 MG. CX. 200 CP</t>
  </si>
  <si>
    <t>CONMEL 320 MG.</t>
  </si>
  <si>
    <t>DIPIRONA SÓDICA  50 MGML SOL. ORAL FR. VD.X 100 ML + CP. MED.</t>
  </si>
  <si>
    <t>DIPIRONA SÓDICA 50 MGML SOL. ORAL FR. VD.X 100 ML + CP. MED.</t>
  </si>
  <si>
    <t>DIPIRONA SÓDICA  500 MG CX 120 CP.</t>
  </si>
  <si>
    <t xml:space="preserve">ANADOR 500 MG </t>
  </si>
  <si>
    <t>DIPIRONA SÓDICA  500 MG CX. 200 CP.</t>
  </si>
  <si>
    <t>DIPIMED 500 MG CX. 200 CP.</t>
  </si>
  <si>
    <t>DIPIRONA SÓDICA  500 MG CX. X 12 CP.</t>
  </si>
  <si>
    <t>MIRADOR 500 MG CX. X 12 CP.</t>
  </si>
  <si>
    <t>DIPIRONA SÓDICA  500 MGML SOL. INJ. CX. 200 AMP.X 2 ML</t>
  </si>
  <si>
    <t>DIPIRONA SODICA - 500MG</t>
  </si>
  <si>
    <t>NOVALGINA - 500MG</t>
  </si>
  <si>
    <t>TERMOPIRONA - 500MG</t>
  </si>
  <si>
    <t xml:space="preserve">DIPIRONA SODICA - 500MG </t>
  </si>
  <si>
    <t xml:space="preserve">NOVALGINA - 500MG </t>
  </si>
  <si>
    <t>DIPIRONA SODICA - 500MG  10ML</t>
  </si>
  <si>
    <t>DIPIRONA SODICA - 500MG  10ML SOL. ORAL</t>
  </si>
  <si>
    <t>DIPIRONA SODICA - 500MG  20ML</t>
  </si>
  <si>
    <t>DIPIRONA SODICA - 500MG  20ML SOL. ORAL</t>
  </si>
  <si>
    <t xml:space="preserve">ANADOR - 500MG  20ML </t>
  </si>
  <si>
    <t>DIPIRONA SODICA - 500MG  5ML</t>
  </si>
  <si>
    <t>NOVALGINA - 500MG  5ML</t>
  </si>
  <si>
    <t xml:space="preserve">DIPIRONA SODICA - 500MG 10ML GTS </t>
  </si>
  <si>
    <t>TERMOPIRONA - 500MG 10ML GTS</t>
  </si>
  <si>
    <t>DIPIRONA SODICA - 500MG2ML</t>
  </si>
  <si>
    <t>DIPIRONA SODICA - 500MGML  10ML GTS</t>
  </si>
  <si>
    <t>DIPIRONA SODICA - 500MGML  2ML</t>
  </si>
  <si>
    <t>TERMOPIRONA - 500MGML  2ML</t>
  </si>
  <si>
    <t>DIPIRONA SODICA - 50MG  100ML</t>
  </si>
  <si>
    <t>DIPIRONA SODICA - 50MG  10ML GTS</t>
  </si>
  <si>
    <t>HYNALGIN - 50MG  10ML GTS</t>
  </si>
  <si>
    <t>DIPIRONA SODICA - 50MGML  2ML</t>
  </si>
  <si>
    <t>HYNALGIN - 50MGML  2ML</t>
  </si>
  <si>
    <t>DIPIRONA SODICA - 5ML</t>
  </si>
  <si>
    <t>ESPASMODID COMPOSTO - 5ML</t>
  </si>
  <si>
    <t>DIPIRONA SÓDICA 1 G CX. X 10 CP</t>
  </si>
  <si>
    <t>NOVALGINA 1 G CX. X 10 CP</t>
  </si>
  <si>
    <t>DIPIRONA SÓDICA 50 % SOL. INJ. AMP X 2 ML</t>
  </si>
  <si>
    <t>NOVALEX 50 % SOL. INJ. AMP X 2 ML</t>
  </si>
  <si>
    <t>DIPIRONA SÓDICA 50 MGML SOL. ORAL FR. VD. X 100 ML + SER. DOS.</t>
  </si>
  <si>
    <t>NOVALGINA 50 MGML SOL. ORAL FR. VD. X 100 ML + SER. DOS.</t>
  </si>
  <si>
    <t>DIPIRONA SÓDICA 50% SOL. INJ. AMP X 5 ML</t>
  </si>
  <si>
    <t>NOVALEX 50% SOL. INJ. AMP X 5 ML</t>
  </si>
  <si>
    <t>DIPIRONA SÓDICA 500 MG  CX.100  CP.</t>
  </si>
  <si>
    <t>NOVALGINA 500 MG  CX.100  CP.</t>
  </si>
  <si>
    <t>DIPIRONA SÓDICA 500 MG CX 24 CP.</t>
  </si>
  <si>
    <t>ANADOR 500 MG</t>
  </si>
  <si>
    <t>DIPIRONA SÓDICA 500 MG CX. 100 CP.</t>
  </si>
  <si>
    <t>DIPIRAL 500 MG CX. 100 CP.</t>
  </si>
  <si>
    <t>DIPIRONA SÓDICA 500 MG CX. 200 CP.</t>
  </si>
  <si>
    <t>MAGNOPYROL 500 MG CX. 200 CP.</t>
  </si>
  <si>
    <t>DIPIRONA SÓDICA 500 MG CX. 240 CP.</t>
  </si>
  <si>
    <t>DIPIRONA SÓDICA 500 MG CX. 4 CP.</t>
  </si>
  <si>
    <t>DIPIRONA SÓDICA 500 MG CX. 500 CP.</t>
  </si>
  <si>
    <t>DIPIRONA SÓDICA 500 MG. CX. 200 CP.</t>
  </si>
  <si>
    <t xml:space="preserve">CONMEL 500 MG. </t>
  </si>
  <si>
    <t>DIPIRONA SÓDICA 500 MGML SOL INJ CX 100 AMP X 2 ML</t>
  </si>
  <si>
    <t>SANTIDOR 500 MGML SOL INJ CX 100 AMP X 2 ML</t>
  </si>
  <si>
    <t>SANTISA</t>
  </si>
  <si>
    <t>DIPIRONA SÓDICA 500 MGML SOL. INJ. AMP.X 2 ML</t>
  </si>
  <si>
    <t>DIPIRONA SÓDICA 500 MGML SOL. INJ. CX. 100 AMP X 2 ML</t>
  </si>
  <si>
    <t>DIPIRONA SÓDICA 500 MGML SOL. INJ. CX. 100 AMP. X 2 ML</t>
  </si>
  <si>
    <t>DIPIRONA SÓDICA 500 MGML SOL. ORAL  FR. PLÁST. GTS. X 10 ML</t>
  </si>
  <si>
    <t xml:space="preserve">DIPIRONA SÓDICA 500 MGML SOL. ORAL FR. PLÁST. GTS X 10 ML </t>
  </si>
  <si>
    <t>DIPIRONA SÓDICA 500 MGML SOL. ORAL FR. VD. GTS. X 10 ML</t>
  </si>
  <si>
    <t>NOVALGINA 500 MGML SOL. ORAL FR. VD. GTS. X 10 ML</t>
  </si>
  <si>
    <t>DIPIRONA SÓDICA 500 MGML SOL. ORAL GTS. FR.X 20  ML</t>
  </si>
  <si>
    <t>CONMEL 500 MGML SOL. ORAL GTS. FR.X 20  ML</t>
  </si>
  <si>
    <t>DIPIRONA SÓDICA 500 MGML SOL. ORAL X FR. PLÁST. GTS. X 10 ML</t>
  </si>
  <si>
    <t>ANADOR 500 MGML SOL. ORAL X FR. PLÁST. GTS. X 10 ML</t>
  </si>
  <si>
    <t>DIPIRONA SÓDICA 500MGML SOL. ORAL FR. PLÁST. GTS X 10 ML</t>
  </si>
  <si>
    <t>NOVALGINA 500MGML SOL. ORAL FR. PLÁST. GTS X 10 ML</t>
  </si>
  <si>
    <t>DIPIRONA SODICA SUPOSITORIO INFANTIL</t>
  </si>
  <si>
    <t>NOVALGINA SUPOSITORIO INFANTIL</t>
  </si>
  <si>
    <t>DIPIRONA SÓDICA+ADIFENINA+CLORIDRATO DE PROMETAZINA</t>
  </si>
  <si>
    <t>DORILESS CX. 12 CP.</t>
  </si>
  <si>
    <t>LISADOR CX. 100 CP.</t>
  </si>
  <si>
    <t>LISADOR CX. 16 CP.</t>
  </si>
  <si>
    <t>LISADOR CX. 200 CP.</t>
  </si>
  <si>
    <t>LISADOR SOL INJ CX 100 AMP X 2 ML</t>
  </si>
  <si>
    <t>LISADOR SOL. ORAL FR. VD. GTS. X 15 ML</t>
  </si>
  <si>
    <t>DIPIRONA SÓDICA+ADIFENINA+CLORIDRATO DE PROMETAZINA SOL. ORAL FR. PLÁST. GTS. X 20 ML</t>
  </si>
  <si>
    <t>LISADOR SOL. ORAL FR. PLÁST. GTS. X 20 ML</t>
  </si>
  <si>
    <t>DIPIRONA SÓDICA+CAFEÍNA</t>
  </si>
  <si>
    <t>CAFILISADOR 500 MG + 65 MG CX. 16 CP.</t>
  </si>
  <si>
    <t>DIPIRONA SÓDICA+CAFEÍNA+ISOMETEPTENO</t>
  </si>
  <si>
    <t>NEOSALDINA CX. 200 DRG</t>
  </si>
  <si>
    <t>SEDALGINA CX. 200 DRG</t>
  </si>
  <si>
    <t xml:space="preserve">DIPIRONA SÓDICA+PAPAVERINA+ADIFENINA+METILBROMETO DE HOMATROPINA </t>
  </si>
  <si>
    <t>SEDALENE SOL. INJ. CX. 100 AMP. X 2 ML</t>
  </si>
  <si>
    <t>DIPROPINATO DE BETAMETASONA + ACIDO SALICILICO - 30GRA POMADA</t>
  </si>
  <si>
    <t>DERMOSALIC - 30GRA POMADA</t>
  </si>
  <si>
    <t>DIPROPIONATO DE BECLOMETASONA - 200MCG</t>
  </si>
  <si>
    <t>MIFLASONA - 200MCG</t>
  </si>
  <si>
    <t xml:space="preserve">DIPROPIONATO DE BECLOMETASONA - 250MCG SPRAY </t>
  </si>
  <si>
    <t xml:space="preserve">CLENIL - 250MCG SPRAY </t>
  </si>
  <si>
    <t>DIPROPIONATO DE BECLOMETASONA - 250MCG SPRAY JET</t>
  </si>
  <si>
    <t>CLENIL  - 250MCG SPRAY JET</t>
  </si>
  <si>
    <t>DIPROPIONATO DE BECLOMETASONA - 2ML</t>
  </si>
  <si>
    <t>CLENIL A - 2ML</t>
  </si>
  <si>
    <t>DIPROPIONATO DE BECLOMETASONA + SALBUTAMOL - 2ML</t>
  </si>
  <si>
    <t>CLENIL COMPOSITUM A - 2ML</t>
  </si>
  <si>
    <t>DIPROPIONATO DE BETAMETASONA  + FOSFATO DE BETAMETASONA - 1ML</t>
  </si>
  <si>
    <t>DIPROSPAN HYPAK - 1ML</t>
  </si>
  <si>
    <t>DIPROPIONATO DE BETAMETASONA  + FOSFATO DISSODICO DE BETAMETASONA - 1ML</t>
  </si>
  <si>
    <t>DIPROSPAN - 1ML</t>
  </si>
  <si>
    <t>DIPROPIONATO DE BETAMETASONA + FOSFATO DE BETAMETASONA - 1ML</t>
  </si>
  <si>
    <t>BECLONATO - 1ML</t>
  </si>
  <si>
    <t>DIPROPIONATO DE BETAMETASONA + FOSFATO DISSODICO DE BETAMETASONA - 1ML SUSP. INJ.</t>
  </si>
  <si>
    <t>DIPROBETA - 1ML SUSP. INJ.</t>
  </si>
  <si>
    <t xml:space="preserve">DIPROPIONATO DE BETAMETASONA + SULFATO DE GENTAMICINA - 30GRA CREME </t>
  </si>
  <si>
    <t xml:space="preserve">DIPROGENTA - 30GRA CREME </t>
  </si>
  <si>
    <t>DIPROPIONATO DE BETAMETASONA + SULFATO DE GENTAMICINA 0,5 + 1 MGG - 30GRA CREME</t>
  </si>
  <si>
    <t>DIPROPIONATO DE BETAMETASONA + SULFATO DE GENTAMICINA 0,5 + 1 MGG - 30GRA POM</t>
  </si>
  <si>
    <t>DIPROPIONATO DE BETAMETASONA POMADA - 30GRA</t>
  </si>
  <si>
    <t>DIPROSONE POMADA - 30GRA</t>
  </si>
  <si>
    <t>DIPROPIONATO DE BETAMETASONA+FOSFATO DISSÓDICO DE BETAMETASONA</t>
  </si>
  <si>
    <t>BETATRINTA 5 MGML + 2 MGML SUSP. INJ. CX. 1 AMP. X 1 ML + SERINGA</t>
  </si>
  <si>
    <t>DIPROPIONATO BETAMETASONA+FOSFATO DISSÓDICO BETAMETASONA 5 MGML + 2 MGML SUSP. INJ. AMP X 1 ML</t>
  </si>
  <si>
    <t>DIPROSEN  5 MGML + 2 MGML SUSP. INJ. CX. 1 AMP. X 1 ML</t>
  </si>
  <si>
    <t>DUOFLAM 6,43 MGML + 2,63 MGML SUSP. INJ. AMP. X 1 ML + SERINGA</t>
  </si>
  <si>
    <t>DISSULFIRAM - 250MG</t>
  </si>
  <si>
    <t>ANTIETANOL - 250MG</t>
  </si>
  <si>
    <t>DITARTARATO DE VINORELBINA - 10MGML  1ML</t>
  </si>
  <si>
    <t>VILNE - 10MGML  1ML</t>
  </si>
  <si>
    <t>DITARTARATO DE VINORELBINA - 10MGML  5ML</t>
  </si>
  <si>
    <t>VILNE - 10MGML  5ML</t>
  </si>
  <si>
    <t xml:space="preserve">DIVALPROATO DE SODIO - 125MG </t>
  </si>
  <si>
    <t>DEPAKOTE SPRINKLE - 125MG</t>
  </si>
  <si>
    <t>DIVALPROATO DE SODIO - 250MG</t>
  </si>
  <si>
    <t>DEPAKOTE - 250MG</t>
  </si>
  <si>
    <t>DIVALPROATO DE SÓDIO - 250MG</t>
  </si>
  <si>
    <t>ZYVALPREX - 250MG</t>
  </si>
  <si>
    <t>DIVALPROATO DE SODIO - 500MG</t>
  </si>
  <si>
    <t>DEPAKOTE ER - 500MG</t>
  </si>
  <si>
    <t>DIVALPROATO DE SÓDIO - 500MG</t>
  </si>
  <si>
    <t>DIVALPROATO DE SODIO - 500MG  20 CPR</t>
  </si>
  <si>
    <t>DEPAKOTE - 500MG</t>
  </si>
  <si>
    <t>DIVALPROATO DE SÓDIO - 500MG  30 CPR</t>
  </si>
  <si>
    <t>DOBUTAMINA - 12,5MGML  20ML</t>
  </si>
  <si>
    <t>DOBUTIL - 12,5MGML  20ML</t>
  </si>
  <si>
    <t>DOBUTAMINA ( CLORIDRATO ) SIST FECH - 250MG  250ML</t>
  </si>
  <si>
    <t>HIBUTAN - 250MG  250ML</t>
  </si>
  <si>
    <t>DOCETAXEL</t>
  </si>
  <si>
    <t>DOXELIB 20 MG SOL. INJ. FA X 0,5 ML + FR. DIL. X 1,5 ML</t>
  </si>
  <si>
    <t>ONCODOCEL 20 MG SOL. INJ. FA X 0,5 ML + FA  DIL. X 1,5  ML</t>
  </si>
  <si>
    <t>ONCODOCEL 80 MG SOL. INJ. FA  X 2,0 ML + FA DIL. X 6 ML</t>
  </si>
  <si>
    <t>DOCETAXEL - 20MG</t>
  </si>
  <si>
    <t>NEOTAXEL - 20MG</t>
  </si>
  <si>
    <t>DOCETAXEL - 20MG  0,5ML</t>
  </si>
  <si>
    <t>TAXOTERE - 20MG  0,5ML</t>
  </si>
  <si>
    <t>DOCETAXEL - 20MG  0,5ML  SOL. INJ. IV FA VD. X 0,5 ML + DIL. AMP. X 1,5 ML</t>
  </si>
  <si>
    <t>DOCETAXEL - 20MG  0,5ML + DIL. 1,5ML</t>
  </si>
  <si>
    <t>DOCETERE - 20MG  0,5ML + DIL. 1,5ML</t>
  </si>
  <si>
    <t>DOCETAXEL - 80MG</t>
  </si>
  <si>
    <t>NEOTAXEL - 80MG</t>
  </si>
  <si>
    <t>DOCETAXEL - 80MG  2ML</t>
  </si>
  <si>
    <t>TAXOTERE - 80MG  2ML</t>
  </si>
  <si>
    <t>DOCETAXEL - 80MG  2ML + DIL. 6ML</t>
  </si>
  <si>
    <t>DOCETERE - 80MG  2ML + DIL. 6ML</t>
  </si>
  <si>
    <t>DOCETAXEL - 80MG  2ML SOL. INJ. IV FA VD. X 2,0 ML + DIL. AMP. X 6,0 ML</t>
  </si>
  <si>
    <t>DOCETAXEL 120 MG SOL. INJ. FA X 3,0 ML + DIL. X 9 ML</t>
  </si>
  <si>
    <t>DOCETERE 120 MG SOL. INJ. FA X 3,0 ML + DIL. X 9 ML</t>
  </si>
  <si>
    <t>DOCETAXEL 20 MG SOL. INJ. FA X 0,5 ML + DIL. X 1,5 ML</t>
  </si>
  <si>
    <t>DOCETAXEL 20 MG SOL. INJ. FA X 0,5 ML + SOL. DIL. X 1,5 ML</t>
  </si>
  <si>
    <t>TRIXOTENE 20 MG SOL. INJ. FA X 0,5 ML + SOL. DIL. X 1,5 ML</t>
  </si>
  <si>
    <t>DOCETAXEL 20 MG SOL. INJ. FA X 1,5 ML + DIL. X 1,5 ML</t>
  </si>
  <si>
    <t>DOCELIBBS 20 MG SOL. INJ. FA X 1,5 ML + DIL. X 1,5 ML</t>
  </si>
  <si>
    <t>DOCETAXEL 80 MG SOL. INJ. FA  X 2 ML + DIL. X 6 ML</t>
  </si>
  <si>
    <t>DOCETAXEL 80 MG SOL. INJ. FA X 2 ML + DIL. X 6 ML</t>
  </si>
  <si>
    <t>DOCELIBBS 80 MG SOL. INJ. FA X 2 ML + DIL. X 6 ML</t>
  </si>
  <si>
    <t>DOCETAXEL TRIIDRATADO - 20MG</t>
  </si>
  <si>
    <t>DOSATAXEL - 20MG</t>
  </si>
  <si>
    <t>DOCETAXEL TRIIDRATADO - 80MG</t>
  </si>
  <si>
    <t>DOSATAXEL - 80MG</t>
  </si>
  <si>
    <t>DOCUSATO SODICO - 5MG + BISACODIL - 60MG</t>
  </si>
  <si>
    <t>HUMECTOL D - 5MG  60MG</t>
  </si>
  <si>
    <t>DOMPERIDONA - 10MG</t>
  </si>
  <si>
    <t>PERIDAL - 10MG</t>
  </si>
  <si>
    <t xml:space="preserve">DOMPERIDONA - 10MG </t>
  </si>
  <si>
    <t xml:space="preserve">DOMPERIDONA - 10MG  </t>
  </si>
  <si>
    <t>MOTILIUM - 10MG</t>
  </si>
  <si>
    <t>DOMPERIDONA 1 MGML SUSP. ORAL FR. VD. X 100 ML</t>
  </si>
  <si>
    <t>MOTILIUM 1 MGML SUSP. ORAL FR. VD. X 100 ML</t>
  </si>
  <si>
    <t>DOMPERIDONA 1 MGML SUSP. ORAL FR. VD. X 100 ML + DOSADOR</t>
  </si>
  <si>
    <t>PERIDAL 1 MGML SUSP. ORAL FR. VD. X 100 ML + DOSADOR</t>
  </si>
  <si>
    <t>DOMPERIDONA 1 MGML SUSP. ORAL FR. VD. X 200 ML</t>
  </si>
  <si>
    <t>MOTILIUM 1 MGML SUSP. ORAL FR. VD. X 200 ML</t>
  </si>
  <si>
    <t>DOMPERIDONA 10 MG CX. 20 CP</t>
  </si>
  <si>
    <t>PERIDONA 10 MG CX. 20 CP</t>
  </si>
  <si>
    <t>DOMPERIDONA 10 MG CX. 30 CP.</t>
  </si>
  <si>
    <t>DOMPERIDONA 10 MG CX. 60 CP.</t>
  </si>
  <si>
    <t>MOTILIUM 10 MG CX. 60 CP.</t>
  </si>
  <si>
    <t>DOMPERIDONA 1MGML SUSP. ORAL FR X 100ML + PIPET. DOSAD.</t>
  </si>
  <si>
    <t>DOXICICLINA 100 MG CX. 15 CP. REV.</t>
  </si>
  <si>
    <t xml:space="preserve">CLORIDRATO DE DOXICICLINA </t>
  </si>
  <si>
    <t>DOXICICLINA 100 MG CX. 15 CP. SOL.</t>
  </si>
  <si>
    <t xml:space="preserve">DOXICICLINA </t>
  </si>
  <si>
    <t>DOXORRUBICINA LIPOSSOMAL PEGUILADO 2 MGML SUSP. INJ. FA VD. X 10 ML</t>
  </si>
  <si>
    <t>CAELYX 2 MGML SUSP. INJ. FA VD. X 10 ML</t>
  </si>
  <si>
    <t>DROPERIDOL - 2,5MG1ML</t>
  </si>
  <si>
    <t>DROPERDAL - 2,5MG1ML</t>
  </si>
  <si>
    <t>DROPROPIZINA  - 10ML GTS</t>
  </si>
  <si>
    <t>VIBRAL - 10ML GTS</t>
  </si>
  <si>
    <t>DROPROPIZINA - 1,5MGML  120ML XPE PED.</t>
  </si>
  <si>
    <t>VIBRAL - 1,5MGML  120ML XPE PED.</t>
  </si>
  <si>
    <t>DROPROPIZINA - 100ML</t>
  </si>
  <si>
    <t>ATOSSION XPE - 100ML</t>
  </si>
  <si>
    <t xml:space="preserve">DROPROPIZINA - 120ML XPE </t>
  </si>
  <si>
    <t xml:space="preserve">ECOS - 120ML XPE </t>
  </si>
  <si>
    <t>DROPROPIZINA - 3MGML  120ML XPE ADULTO</t>
  </si>
  <si>
    <t>VIBRAL - 3MGML  120ML XPE ADULTO.</t>
  </si>
  <si>
    <t>DROPROPIZINA 10ML</t>
  </si>
  <si>
    <t>GOTAS BINELLI 10ML</t>
  </si>
  <si>
    <t>LABORATÓRIO DAUDT OLIVEIRA LTD</t>
  </si>
  <si>
    <t>DULOXETINA 30 MG CX. 14 CAP.</t>
  </si>
  <si>
    <t>CYMBALTA 30 MG CX. 14 CAP.</t>
  </si>
  <si>
    <t>DULOXETINA 60 MG CX. 14 CAP.</t>
  </si>
  <si>
    <t>CYMBALTA 60 MG CX. 14 CAP.</t>
  </si>
  <si>
    <t>DULOXETINA 60 MG CX. 28 CAP.</t>
  </si>
  <si>
    <t>CYMBALTA 60 MG CX. 28 CAP.</t>
  </si>
  <si>
    <t>EBASTINA - 10MG</t>
  </si>
  <si>
    <t>EBASTEL - 10MG</t>
  </si>
  <si>
    <t xml:space="preserve">EDTA ( EDETEATO DISSÓDICO)  0,35%  </t>
  </si>
  <si>
    <t>EFEDRINA + SULFANILAMIDA + MENTOL + EUCALIPTOL - 60ML</t>
  </si>
  <si>
    <t>YATROPAN INALANTE - 60ML</t>
  </si>
  <si>
    <t>EFEDRINA + SULFANILAMIDA + MENTOL + EUCALIPTOL + TINTURA DE TOLU + TINTURA DE BENJOIM + TINTURA DE ALFAZEMAINTURA DE ALFAZEMAYATROPAN INALANTE - 100ML</t>
  </si>
  <si>
    <t>YATROPAN INALANTE - 100ML</t>
  </si>
  <si>
    <t xml:space="preserve">ELTROMBOPAG OLAMINA 25 MG CP. REV. CX. X 14 </t>
  </si>
  <si>
    <t xml:space="preserve">REVOLADE 25 MG CP. REV. CX. X 14 </t>
  </si>
  <si>
    <t xml:space="preserve">ELTROMBOPAG OLAMINA 50 MG CP. REV. CX. X 14 </t>
  </si>
  <si>
    <t xml:space="preserve">REVOLADE 50 MG CP. REV. CX. X 14 </t>
  </si>
  <si>
    <t>ENDOCRINO IN VIVO CINT. DE CORPO INTEIRO PARA PESQ. DE METASTASE (PCI) - IODO 131</t>
  </si>
  <si>
    <t>ENDOCRINO IN VIVO CINTILOGRAFIA DA TIREOIDE EOU CAPTAÇAO COM IODO 123</t>
  </si>
  <si>
    <t>ENDOCRINO IN VIVO CINTILOGRAFIA DA TIREOIDE EOU CAPTAÇAO COM IODO 131</t>
  </si>
  <si>
    <t>ENDOCRINO IN VIVO CINTILOGRAFIA DA TIREOIDE EOU CAPTAÇAO COM TECNECIO 99M TC</t>
  </si>
  <si>
    <t>ENDOCRINO IN VIVO CINTILOGRAFIA DAS PARATIREOIDES</t>
  </si>
  <si>
    <t>ENOXAPARINA SODICA - 100MG  1ML</t>
  </si>
  <si>
    <t xml:space="preserve">CLEXANE - 100MG  1ML </t>
  </si>
  <si>
    <t>ENOXAPARINA SODICA - 20MG  0,2ML</t>
  </si>
  <si>
    <t>CLEXANE - 20MG  0,2ML</t>
  </si>
  <si>
    <t xml:space="preserve">VERSA - 20MG  0,2ML </t>
  </si>
  <si>
    <t>ENOXAPARINA SODICA - 40MG  0,4ML</t>
  </si>
  <si>
    <t>CLEXANE - 40MG  0,4ML</t>
  </si>
  <si>
    <t>CUTENOX - 40MG  0,4ML</t>
  </si>
  <si>
    <t>HEPTRON - 40MG  0,4ML</t>
  </si>
  <si>
    <t>VERSA - 40MG  0,4ML</t>
  </si>
  <si>
    <t>ENOXAPARINA SODICA - 60MG  0,6ML</t>
  </si>
  <si>
    <t>CLEXANE - 60MG  0,6ML</t>
  </si>
  <si>
    <t>CUTENOX - 60MG  0,6ML</t>
  </si>
  <si>
    <t>HEPTRON - 60MG  0,6ML</t>
  </si>
  <si>
    <t>VERSA - 60MG  0,6ML</t>
  </si>
  <si>
    <t>ENOXAPARINA SODICA - 80MG  0,87ML</t>
  </si>
  <si>
    <t>CUTENOX - 80MG  0,87ML</t>
  </si>
  <si>
    <t>ENOXAPARINA SODICA - 80MG  0,8ML</t>
  </si>
  <si>
    <t>HEPTRON - 80MG  0,8ML</t>
  </si>
  <si>
    <t>VERSA - 80MG  0,8ML</t>
  </si>
  <si>
    <t>ENOXAPARINA SÓDICA 20 MG (100 MGML) SOL. INJ. CX. 1 SER. PREENCH. X 0,2 ML</t>
  </si>
  <si>
    <t>ENOXALOW 20 MG (100 MGML) SOL. INJ. CX. 1 SER. PREENCH. X 0,2 ML</t>
  </si>
  <si>
    <t>ENOXAPARINA SODICA 20 MG SOL. INJ. CX. 10 SER. PREENCH. X 0,2 ML</t>
  </si>
  <si>
    <t>HEPTRON 20 MG SOL. INJ. CX. 10 SER. PREENCH. X 0,2 ML</t>
  </si>
  <si>
    <t>ENOXAPARINA SÓDICA 40 MG (100 MGML) SOL. INJ. CX. 1 SER. PREENCH. X 0,4 ML</t>
  </si>
  <si>
    <t>ENOXALOW 40 MG (100 MGML) SOL. INJ. CX. 1 SER. PREENCH. X 0,4 ML</t>
  </si>
  <si>
    <t>ENOXAPARINA SÓDICA 60 MG (100 MGML) SOL. INJ. CX. 1 SER. PREENCH. X 0,6 ML</t>
  </si>
  <si>
    <t>ENOXALOW 60 MG (100 MGML) SOL. INJ. CX. 1 SER. PREENCH. X 0,6 ML</t>
  </si>
  <si>
    <t>ENOXAPARINA SÓDICA 60 MG SOL. INJ. CX. 2 SER PREENCH. X 0,6 ML + SIST. SEGURANÇA</t>
  </si>
  <si>
    <t>CLEXANE 60 MG SOL. INJ. CX. 2 SER PREENCH. X 0,6 ML + SIST. SEGURANÇA</t>
  </si>
  <si>
    <t>ENOXAPARINA SÓDICA 80 MG SOL. INJ. CX. 2 SER. PREENCH. X 0,8 ML</t>
  </si>
  <si>
    <t>CLEXANE 80 MG SOL. INJ. CX. 2 SER. PREENCH. X 0,8 ML</t>
  </si>
  <si>
    <t>ENOXAPARINA SÓDICA 80 MG(100 MGML) SOL. INJ. CX. 1 SER. PREENCH. X 0,8 ML</t>
  </si>
  <si>
    <t>ENOXALOW 80 MG(100 MGML) SOL. INJ. CX. 1 SER. PREENCH. X 0,8 ML</t>
  </si>
  <si>
    <t>EPINASTINA - 10MG</t>
  </si>
  <si>
    <t>TALERC - 10MG</t>
  </si>
  <si>
    <t>EPINEFRINA 1 MGML SOL INJ CX 100 AMP VD AMB X 1 ML</t>
  </si>
  <si>
    <t>ADREN 1 MGML SOL INJ CX 100 AMP VD AMB X 1 ML</t>
  </si>
  <si>
    <t>EPINEFRINA 1 MGML SOL. INJ. CX. 100 AMP. X 1  ML</t>
  </si>
  <si>
    <t>DRENALIN 1 MGML SOL. INJ. CX. 100 AMP. X 1  ML</t>
  </si>
  <si>
    <t>ERGOMETRINA  0,2 MGML SOL. INJ. CX. 100 AMP X 1 ML</t>
  </si>
  <si>
    <t>ERGOTRATE 0,2 MGML SOL. INJ. CX. 100 AMP X 1 ML</t>
  </si>
  <si>
    <t>ERGOMETRINA 0,2 MG CX. 12 CP</t>
  </si>
  <si>
    <t>ERGOTRATE 0,2 MG CX. 12 CP</t>
  </si>
  <si>
    <t>ERITROMICINA</t>
  </si>
  <si>
    <t>ERITREX 25 MGML SUSP. ORAL FR. X 105 ML + CP. MED.X 10 ML.</t>
  </si>
  <si>
    <t>ERITREX 50 MGML SUSP. ORAL FR. X 105 ML + CP. MED.X 10 ML.</t>
  </si>
  <si>
    <t>ERITROPOETINA HUMANA RECOMBINANTE - 10000UI</t>
  </si>
  <si>
    <t>HEMAX - 10000UI</t>
  </si>
  <si>
    <t>ERITROPOETINA HUMANA RECOMBINANTE - 2000UI</t>
  </si>
  <si>
    <t>HEMAX-ERITRON - 2000UI</t>
  </si>
  <si>
    <t>ERITROPOETINA HUMANA RECOMBINANTE - 3000UI</t>
  </si>
  <si>
    <t>HEMAX - 3000UI</t>
  </si>
  <si>
    <t xml:space="preserve">ERITROPOETINA HUMANA RECOMBINANTE - 3000UI  1ML </t>
  </si>
  <si>
    <t>ERITROMAX - 3000UI  1ML</t>
  </si>
  <si>
    <t>ERITROPOETINA HUMANA RECOMBINANTE - 4000UI</t>
  </si>
  <si>
    <t>HEMAX - 4000UI</t>
  </si>
  <si>
    <t>ERITROPOETINA HUMANA RECOMBINANTE - 4000UI  1ML</t>
  </si>
  <si>
    <t>ALFAEPOETINA - 4000UI  1ML</t>
  </si>
  <si>
    <t>ERITROMAX - 4000UI  1ML</t>
  </si>
  <si>
    <t>ERTAPENEM SODICO - 1GRA INJ.</t>
  </si>
  <si>
    <t>INVANZ - 1GRA INJ.</t>
  </si>
  <si>
    <t>ESCINA SÓDICA+SALICILATO DE DIETILAMINA</t>
  </si>
  <si>
    <t>REPARIL GEL DERM. BISN. X 30 G.</t>
  </si>
  <si>
    <t>ESOMEPRAZOL 20 MG CX. 28 CP REV.</t>
  </si>
  <si>
    <t>NEXIUM 20 MG CX. 28 CP REV.</t>
  </si>
  <si>
    <t>ESOMEPRAZOL 40 MG CX. 28 CP REV.</t>
  </si>
  <si>
    <t>NEXIUM 40 MG CX. 28 CP REV.</t>
  </si>
  <si>
    <t>ESOMEPRAZOL 40 MG PÓ LIOF. INJ. CX. 10 FA</t>
  </si>
  <si>
    <t>NEXIUM 40 MG PÓ LIOF. INJ. CX. 10 FA</t>
  </si>
  <si>
    <t>ESOMEPRAZOL MAGNESIO - 20MG</t>
  </si>
  <si>
    <t>NEXIUM - 20MG</t>
  </si>
  <si>
    <t>ESOMEPRAZOL MAGNESIO - 40MG  14 CPR</t>
  </si>
  <si>
    <t>NEXIUM - 40MG</t>
  </si>
  <si>
    <t>ESOMEPRAZOL MAGNESIO - 40MG  7 CPR</t>
  </si>
  <si>
    <t>ESPASMODID</t>
  </si>
  <si>
    <t>ESPASMODID COMP</t>
  </si>
  <si>
    <t>ESPASMODID GTS - 10ML</t>
  </si>
  <si>
    <t>ESPASMODID COMP GTS - 10ML</t>
  </si>
  <si>
    <t>ESPIRAMICINA + METRONIDAZOL - 250MG</t>
  </si>
  <si>
    <t>PERIODONTIL - 250MG</t>
  </si>
  <si>
    <t>ESPIRONOLACTONA - 100MG</t>
  </si>
  <si>
    <t>ALDACTONE - 100MG</t>
  </si>
  <si>
    <t>ALDOSTERIN - 100MG</t>
  </si>
  <si>
    <t>DIACQUA  - 100MG</t>
  </si>
  <si>
    <t>SPIROCTAN - 100MG</t>
  </si>
  <si>
    <t>ESPIRONOLACTONA - 25MG</t>
  </si>
  <si>
    <t>DIACQUA  - 25MG</t>
  </si>
  <si>
    <t>SPIROCTAN - 25MG</t>
  </si>
  <si>
    <t>ESPIRONOLACTONA - 50MG</t>
  </si>
  <si>
    <t>DIACQUA  - 50MG</t>
  </si>
  <si>
    <t>ESPIRONOLACTONA + FUROSEMIDA - 50MG</t>
  </si>
  <si>
    <t>ALDAZIDA - 50MG</t>
  </si>
  <si>
    <t>ESPIRONOLACTONA 25 MG CX. 30 CP.</t>
  </si>
  <si>
    <t>ALDACTONE 25 MG CX. 30 CP.</t>
  </si>
  <si>
    <t>ESPIRONOLACTONA 50  MG CX. 30 CP.</t>
  </si>
  <si>
    <t>ESPIRONOLACTONA 50 MG CX. 30 CP.</t>
  </si>
  <si>
    <t>ALDACTONE 50 MG CX. 30 CP.</t>
  </si>
  <si>
    <t>ESTAZOLAM - 2MG</t>
  </si>
  <si>
    <t>NOCTAL - 2MG</t>
  </si>
  <si>
    <t>ESTOLATO DE ERITROCIMINA - 125MG  100ML SUSP.</t>
  </si>
  <si>
    <t>ILOSONE - 125MG  100ML SUSP.</t>
  </si>
  <si>
    <t>ESTOLATO DE ERITROMICINA - 250MG  100ML SUSP.</t>
  </si>
  <si>
    <t>ILOSONE - 250MG  100ML SUSP.</t>
  </si>
  <si>
    <t>ESTOLATO DE ERITROMICINA - 250MG  60ML SUSP.</t>
  </si>
  <si>
    <t>RUBROMICIN - 250MG  60ML SUSP.</t>
  </si>
  <si>
    <t>ESTOLATO DE ERITROMICINA - 500MG</t>
  </si>
  <si>
    <t>ILOSONE - 500MG</t>
  </si>
  <si>
    <t>ESTOLATO DE ERITROMICINA 500 MG CX. 20 CP.</t>
  </si>
  <si>
    <t>ESTREPTOQUINASE - 1.500.000 UI</t>
  </si>
  <si>
    <t>STREPTASE - 1.500.000 UI</t>
  </si>
  <si>
    <t>ESTREPTOQUINASE - 1.500.000UI</t>
  </si>
  <si>
    <t>SOLUSTREP - 1.500.000UI</t>
  </si>
  <si>
    <t>ESTREPTOQUINASE - 250.000 UI</t>
  </si>
  <si>
    <t>STREPTASE - 250.000 UI</t>
  </si>
  <si>
    <t>ESTREPTOQUINASE - 750.000 UI</t>
  </si>
  <si>
    <t>STREPTASE - 750.000 UI</t>
  </si>
  <si>
    <t>ESTRIOL</t>
  </si>
  <si>
    <t>ESTRIOPAX 1 MGG CREME VAG. BISN. X 50 G + APLICADOR</t>
  </si>
  <si>
    <t>ESTRIOL 1 MGG CREME VAG. CX. 50 BISN. X 50 G (HOSP.)</t>
  </si>
  <si>
    <t>ESTRIOPAX 1 MGG CREME VAG. CX. 50 BISN. X 50 G (HOSP.)</t>
  </si>
  <si>
    <t>ESTROGENIOS CONJUGADOS - 1,25MG</t>
  </si>
  <si>
    <t>PREMARIN - 1,25MG</t>
  </si>
  <si>
    <t>ESTROGÊNIOS CONJUGADOS CREME VAG. BISN. X 26 G + APLICADOR</t>
  </si>
  <si>
    <t>PREMARIN CREME VAG. BISN. X 26 G + APLICADOR</t>
  </si>
  <si>
    <t>ETANERCEPTE - 25MG</t>
  </si>
  <si>
    <t>ENBREL - 25MG</t>
  </si>
  <si>
    <t>ETEXILATO DE DABIGATRANA 110 MG. CX. 10 CAP.</t>
  </si>
  <si>
    <t>PRADAXA 110 MG. CX. 10 CAP.</t>
  </si>
  <si>
    <t>ETEXILATO DE DABIGATRANA 110 MG. CX. 30 CAP.</t>
  </si>
  <si>
    <t>PRADAXA 110 MG. CX. 30 CAP.</t>
  </si>
  <si>
    <t>ETEXILATO DE DABIGATRANA 75 MG. CX. 10 CAP.</t>
  </si>
  <si>
    <t>PRADAXA 75 MG. CX. 10 CAP.</t>
  </si>
  <si>
    <t>ETEXILATO DE DABIGATRANA 75 MG. CX. 30 CAP.</t>
  </si>
  <si>
    <t>PRADAXA 75 MG. CX. 30 CAP.</t>
  </si>
  <si>
    <t>ETOMIDATO - 2MG  10ML</t>
  </si>
  <si>
    <t>HYPNOMIDATE - 2MG  10ML</t>
  </si>
  <si>
    <t>ETOMIDATO 2 MGML SOL. INJ. CX. 25 AMP. X 10 ML</t>
  </si>
  <si>
    <t>ETOPOSÍDEO</t>
  </si>
  <si>
    <t>TEVAETOPO 100 MG (20 MGML) SOL. INJ. CX. 10 FA X 5 ML</t>
  </si>
  <si>
    <t>ETOPOSIDEO - 20MGML  5ML SOL. INJ. IV AMP. VD. X 5 ML</t>
  </si>
  <si>
    <t>ETOPOSÍDEO (20 MGML) SOL. INJ. AMP. X 5 ML</t>
  </si>
  <si>
    <t>EVOPOSDO 100 MG (20 MGML) SOL. INJ. AMP. X 5 ML</t>
  </si>
  <si>
    <t>ETOPOSÍDEO 100 MG (20 MGML) SOL. INJ. CX. 10 AMP. X 5  ML</t>
  </si>
  <si>
    <t>ETOPUL 100 MG (20 MGML) SOL. INJ. CX. 10 AMP. X 5  ML</t>
  </si>
  <si>
    <t>ETOPOSÍDEO 100 MG (20 MGML) SOL. INJ. CX. 10 FA X 5 ML</t>
  </si>
  <si>
    <t>EPOSIDO 100 MG (20 MGML) SOL. INJ. CX. 10 FA X 5 ML</t>
  </si>
  <si>
    <t>ETOPOSÍDEO 100 MG (20 MGML) SOL. INJ. FA X 5 ML</t>
  </si>
  <si>
    <t>ETOMERASE 100 MG (20 MGML) SOL. INJ. FA X 5 ML</t>
  </si>
  <si>
    <t>ETOPOSÍDEO 100 MG (20 MGML) SOL. INJ. IV CX. 10 AMP. X 5 ML</t>
  </si>
  <si>
    <t>ETOPOSÍDEO 100 MG SOL. INJ. CX. 10 FA X 5 ML</t>
  </si>
  <si>
    <t>POSIDON 100 MG SOL. INJ. CX. 10 FA X 5 ML</t>
  </si>
  <si>
    <t>ETOPOSÍDEO CS 100 MG (20 MGML) SOL. INJ. CX. 10  FA X 5 ML</t>
  </si>
  <si>
    <t>EUNADES CS 100 MG (20 MGML) SOL. INJ. CX. 10  FA X 5 ML</t>
  </si>
  <si>
    <t>ETOPOSIDO - 100MG  5ML</t>
  </si>
  <si>
    <t>VEPESID - 100MG  5ML</t>
  </si>
  <si>
    <t>ONCOSIDEO - 100MG  5ML</t>
  </si>
  <si>
    <t>ETORICOXIB - 60MG</t>
  </si>
  <si>
    <t>ARCOXIA - 60MG</t>
  </si>
  <si>
    <t>ETORICOXIB - 90MG</t>
  </si>
  <si>
    <t>ARCOXIA - 90MG</t>
  </si>
  <si>
    <t>EXTRATO DE ALCACHOFRA+EXTRATO DE BELADONA+EXTRATO DE BOLDO+EXTRATO DE CÁSCARA SAGRADA+ASSOCIAÇÕES</t>
  </si>
  <si>
    <t>SOLVOBIL  ELIXIR FR. VD. X 150 ML</t>
  </si>
  <si>
    <t>EXTRATO DE BARBATIMÃO 60 MGG POMADA DERM. BISN. X 20 G</t>
  </si>
  <si>
    <t>FITOSCAR 60 MGG POMADA DERM. BISN. X 20 G</t>
  </si>
  <si>
    <t>EXTRATO DE CÁSSIA+EXTRATO DE TAMARINDO+ASSOCIAÇÕES</t>
  </si>
  <si>
    <t>TAMARIL CX. 20 CAP</t>
  </si>
  <si>
    <t>TAMARINE CX. 20 CAP</t>
  </si>
  <si>
    <t>BARRENNE</t>
  </si>
  <si>
    <t>TAMARINE GELÉIA POTE X 150 G</t>
  </si>
  <si>
    <t>TAMARINE GELÉIA POTE X 250 G</t>
  </si>
  <si>
    <t>EXTRATO DE CÁSSIA+EXTRATO DE TAMARINDO+EXTRATO DE ALCAÇUZ+ASSOCIAÇÕES</t>
  </si>
  <si>
    <t>NATURETTI  CX. 16 CAP.</t>
  </si>
  <si>
    <t>NATURETTI GELÉIA POTE X 260 G</t>
  </si>
  <si>
    <t>EXTRATO DE GINKGO BILOBA - 120MG</t>
  </si>
  <si>
    <t>TANAKAN - 120MG</t>
  </si>
  <si>
    <t>EXTRATO DE GINKGO BILOBA - 40MG</t>
  </si>
  <si>
    <t>TEBONIN - 40MG</t>
  </si>
  <si>
    <t>EXTRATO DE GINKGO BILOBA - 80MG</t>
  </si>
  <si>
    <t>KIADON - 80MG</t>
  </si>
  <si>
    <t>TANAKAN - 80MG</t>
  </si>
  <si>
    <t>TEBONIN - 80MG</t>
  </si>
  <si>
    <t>EXTRATO DE GINSENG+EXTRATO DE CATUABA+NICOTINAMIDA+TIAMINA+RIBOFLAVINA+CIANOCOBALAMINA+PIRIDOXINA+TOCOFEROL</t>
  </si>
  <si>
    <t>VIRILON CX. 60 CP REV.</t>
  </si>
  <si>
    <t>EXTRATO DE GINSENG+SULFATO FERROSO+RETINOL+ADENOSINA+TIAMINA+RIBOFLAVINA+CIANOCOBALAMINA+PANTOTENATO DE CÁLCIO+ÁCIDO FÓLICO+NICOTINAMIDA+ÁCIDO ASCÓRBICO+TOCOFEROL+BIOTINA+BETACAROTENO+SELÊNIO+INOSITOL</t>
  </si>
  <si>
    <t xml:space="preserve">GERIATON </t>
  </si>
  <si>
    <t>EXTRATO DE PAPAVER SOMNIFERUM 0,05 MLML SOL. ORAL FR. PLÁST. GTS X 30 ML</t>
  </si>
  <si>
    <t>ELIXIR PAREGÓRICO 0,05 MLML SOL. ORAL FR. PLÁST. GTS X 30 ML</t>
  </si>
  <si>
    <t>LABORATORIO CATARINENSE SA</t>
  </si>
  <si>
    <t>EXTRATO DE PLANTAGO 3,5 G  PÓ EFERV. CX. 30 ENV. X 5 G.</t>
  </si>
  <si>
    <t>PLANTABEN 3,5 G  PÓ EFERV. CX. 30 ENV. X 5 G.</t>
  </si>
  <si>
    <t>EXTRATO DE PLANTAGO 5G SACHE</t>
  </si>
  <si>
    <t>PLANTACIL 5G SACHE</t>
  </si>
  <si>
    <t>EXTRATO DE PLANTAGO+EXTRATO DE CÁSSIA FR. PLÁST. X 100 G</t>
  </si>
  <si>
    <t>AGIOLAX FR. PLÁST. X 100 G</t>
  </si>
  <si>
    <t>EXTRATO DE PRIMULA 1 G CX. 30 CAP.</t>
  </si>
  <si>
    <t>TYNK 1 G CX. 30 CAP.</t>
  </si>
  <si>
    <t>EXTRATO DE SENE (CASSIA ANGUSTIFOLIA) - 100GRA GRANUL.</t>
  </si>
  <si>
    <t>PLANTAX - 100GRA GRANUL.</t>
  </si>
  <si>
    <t>EXTRATO DE VALERIANA 50 MG CX. 30 CP. REV.</t>
  </si>
  <si>
    <t>SONORIPAN 50 MG CX. 30 CP. REV.</t>
  </si>
  <si>
    <t>EXTRATO SECO DE GINKGO BILOBA - 80MG</t>
  </si>
  <si>
    <t>EQUITAN - 80MG</t>
  </si>
  <si>
    <t xml:space="preserve">EXTRATO SECO DE GINKGO BILOBA - 80MG </t>
  </si>
  <si>
    <t xml:space="preserve">GINKOBA - 80MG </t>
  </si>
  <si>
    <t>EXTRATO SECO DE PASSIFLORA ALATA + AILTON + EXTRATO SECO DE ADONIS VERNALIS+LINNE</t>
  </si>
  <si>
    <t xml:space="preserve">SERENUS </t>
  </si>
  <si>
    <t>EXTRATO SECO DE VALERIANA OFFICINALIS - 50MG</t>
  </si>
  <si>
    <t>VALERIANE - 50MG</t>
  </si>
  <si>
    <t>EXTRATOS SECOS DE SENA + CASSIA + TAMARINDO GEL</t>
  </si>
  <si>
    <t>FONTOLAX</t>
  </si>
  <si>
    <t>EZETIMIBA 10 MG CX. 30 CP</t>
  </si>
  <si>
    <t>ZETIA 10 MG CX. 30 CP</t>
  </si>
  <si>
    <t>EZETIMIBA+SINVASTATINA</t>
  </si>
  <si>
    <t>VYTORIN 10 MG + 10 MG. CX. 14 CP</t>
  </si>
  <si>
    <t>EZETIMIBA+SINVASTATINA 10 MG + 20 MG CX. 28 CP</t>
  </si>
  <si>
    <t>ZETSIM 10 MG + 20 MG CX. 28 CP</t>
  </si>
  <si>
    <t xml:space="preserve">EZETIMIBE + SINVASTATINA - 10MG  20MG </t>
  </si>
  <si>
    <t>VYTORIN - 10MG  20MG</t>
  </si>
  <si>
    <t>FANCICLOVIR - 500MG</t>
  </si>
  <si>
    <t>PENVIR - 500MG</t>
  </si>
  <si>
    <t>FATOR II DE COAGULAÇÃO+FATOR VII DE COAGULAÇÃO+FATOR IX DE COAGULAÇÃO+FATOR X DE COAGULAÇÃO</t>
  </si>
  <si>
    <t>PROTHROMPLEX T 600 UI PÓ LIOF. INJ. FA + DIL. X 20 ML + CONJ. INF.</t>
  </si>
  <si>
    <t>FELODIPINA - 5MG</t>
  </si>
  <si>
    <t>SPLENDIL - 5MG</t>
  </si>
  <si>
    <t xml:space="preserve">FEMPROCUMONA - 3MG </t>
  </si>
  <si>
    <t>MARCOUMAR - 3MG</t>
  </si>
  <si>
    <t>FEMPROCUMONA 3 MG CX. 30 CP.</t>
  </si>
  <si>
    <t>MARCOUMAR 3 MG CX. 30 CP.</t>
  </si>
  <si>
    <t>FENILBUTAZONA - 200MG</t>
  </si>
  <si>
    <t>BUTAZOLIDINA - 200MG</t>
  </si>
  <si>
    <t>FENITOINA - 100MG</t>
  </si>
  <si>
    <t xml:space="preserve">FENITOINA - 100MG </t>
  </si>
  <si>
    <t>UNIFENITOIN - 100MG</t>
  </si>
  <si>
    <t>FENITOÍNA 100 MG CX. 100 CP</t>
  </si>
  <si>
    <t>FENITON 100 MG CX. 100 CP</t>
  </si>
  <si>
    <t>FENITOÍNA 100 MG CX. 100 CP.</t>
  </si>
  <si>
    <t>FENITOÍNA 100 MG CX. 25 CP.</t>
  </si>
  <si>
    <t>HIDANTAL 100 MG CX. 25 CP.</t>
  </si>
  <si>
    <t>FENITOÍNA 250 MG (50 MGML) SOL. INJ.  50 AMP. X 5 ML</t>
  </si>
  <si>
    <t>UNIFENITOIN 250 MG (50 MGML) SOL. INJ.  50 AMP. X 5 ML</t>
  </si>
  <si>
    <t>FENITOÍNA 250 MG (50 MGML) SOL. INJ. CX. 50 AMP. X 5 ML</t>
  </si>
  <si>
    <t>FENITAL 250 MG (50 MGML) SOL. INJ. CX. 50 AMP. X 5 ML</t>
  </si>
  <si>
    <t>HIDANTAL 250 MG (50 MGML) SOL. INJ. CX. 50 AMP. X 5 ML</t>
  </si>
  <si>
    <t xml:space="preserve">FENITOINA SODICA - 50 MGML SOL. INJ. </t>
  </si>
  <si>
    <t>FENITOÍNA SÓDICA 250 MG (50 MGML) SOL. INJ. CX. 72 AMP. X 5 ML</t>
  </si>
  <si>
    <t>FENITOÍNA+DIAZEPAM 200 MG + 12 MG CX. 20 CP.</t>
  </si>
  <si>
    <t>DIALUDON 200 MG + 12 MG CX. 20 CP.</t>
  </si>
  <si>
    <t>FENOBARBITAL - 100MG</t>
  </si>
  <si>
    <t>GARBITAL - 100MG</t>
  </si>
  <si>
    <t>GARDENAL - 100MG</t>
  </si>
  <si>
    <t>UNIFENOBARBITAL - 100MG</t>
  </si>
  <si>
    <t xml:space="preserve">FENOBARBITAL - 200MG </t>
  </si>
  <si>
    <t>UNIFENOBARB - 200MG</t>
  </si>
  <si>
    <t xml:space="preserve">FENOBARBITAL - 4%  20ML </t>
  </si>
  <si>
    <t xml:space="preserve">GARDENAL - 4%  20ML </t>
  </si>
  <si>
    <t>FENOBARBITAL - 40MGML SOLL.ORAL - 20ML</t>
  </si>
  <si>
    <t>FENOBARBITAL - 50MG</t>
  </si>
  <si>
    <t>GARDENAL - 50MG</t>
  </si>
  <si>
    <t>FENOBARBITAL 100 MG CX. 100 CP</t>
  </si>
  <si>
    <t>FENOBARBITAL 100 MG CX. 20 CP.</t>
  </si>
  <si>
    <t xml:space="preserve">CARBITAL 100 MG </t>
  </si>
  <si>
    <t>FENOBARBITAL 100 MG CX. 200 CP</t>
  </si>
  <si>
    <t>FENOBARBITAL 100 MG CX. 30 CP</t>
  </si>
  <si>
    <t>FENOBARBITAL 100 MG</t>
  </si>
  <si>
    <t>FENOBARBITAL SÓDICO  200 MG (100 MGML) SOL. INJ. CX. 50  AMP X 2  ML</t>
  </si>
  <si>
    <t>FENOCRIS 200 MG  2  ML</t>
  </si>
  <si>
    <t>FENOBARBITAL SÓDICO 100 MG CX. 200  CP.</t>
  </si>
  <si>
    <t xml:space="preserve">FENOCRIS 100 MG </t>
  </si>
  <si>
    <t>FENOFIBRATO</t>
  </si>
  <si>
    <t>FENOFIBRATO 200 MG CX. 30 CAP.</t>
  </si>
  <si>
    <t>FENOFIBRATO - 200MG</t>
  </si>
  <si>
    <t xml:space="preserve">LIPIDIL - 200MG </t>
  </si>
  <si>
    <t>FENTANIL - 100MCG</t>
  </si>
  <si>
    <t>DUROGESIC - 100MCG</t>
  </si>
  <si>
    <t>SACHE</t>
  </si>
  <si>
    <t>FENTANIL - 50MCG</t>
  </si>
  <si>
    <t>DUROGESIC - 50MCG</t>
  </si>
  <si>
    <t>FENTANILA - 75MCG</t>
  </si>
  <si>
    <t>DUROGESIC - 75MCG</t>
  </si>
  <si>
    <t>FERRIPOLIMALTOSE 10 MGML XPE FR. PLÁST. X 100 ML</t>
  </si>
  <si>
    <t>NORIPURUM 10 MGML XPE FR. PLÁST. X 100 ML</t>
  </si>
  <si>
    <t>FERRIPOLIMALTOSE 10 MGML XPE FR. PLÁST. X 120 ML</t>
  </si>
  <si>
    <t>NORIPURUM 10 MGML XPE FR. PLÁST. X 120 ML</t>
  </si>
  <si>
    <t>FERRIPOLIMALTOSE 10 MGML XPE. FR. PLÁST.X 100 ML + CP MED</t>
  </si>
  <si>
    <t>ULTRAFER 10 MGML XPE. FR. PLÁST.X 100 ML + CP MED</t>
  </si>
  <si>
    <t>FERRIPOLIMALTOSE 100 MG CX. 20 CP MAST.</t>
  </si>
  <si>
    <t>NORIPURUM 100 MG CX. 20 CP MAST.</t>
  </si>
  <si>
    <t>FERRIPOLIMALTOSE 100 MG CX. 30 CP MAST.</t>
  </si>
  <si>
    <t>NORIPURUM 100 MG CX. 30 CP MAST.</t>
  </si>
  <si>
    <t>FERRIPOLIMALTOSE 50 MGML SOL. ORAL GTS. FR. X 15 ML</t>
  </si>
  <si>
    <t>NORIPURUM 50 MGML SOL. ORAL GTS. FR. X 15 ML</t>
  </si>
  <si>
    <t>FERRIPOLIMALTOSE 50 MGML SOL. ORAL GTS. FR. X 30 ML</t>
  </si>
  <si>
    <t>NORIPURUM 50 MGML SOL. ORAL GTS. FR. X 30 ML</t>
  </si>
  <si>
    <t>FERRIPOLIMALTOSE+ÁCIDO FÓLICO</t>
  </si>
  <si>
    <t>NORIPURUM FOLICO 100 MG + 0,35 MG CX. 20 CP. MAST.</t>
  </si>
  <si>
    <t>NORIPURUM FOLICO 100 MG + 0,35 MG CX. 30 CP. REV.</t>
  </si>
  <si>
    <t>FERRIPOLIMALTOSE+TIAMINA+RIBOFLAVINA+PIRIDOXINA+NICOTINAMIDA+CIANOCOBALAMINA+ÁCIDO ASCÓRBICO+ÁCIDO FÓLICO+PANTOTENATO DE CÁLCIO</t>
  </si>
  <si>
    <t>NORIPURUM VITAMINADO CX. 30 CP REV.</t>
  </si>
  <si>
    <t>FERRO AMINOACIDO QUELATO + ACIDO FOLICO - 150MG  5MG</t>
  </si>
  <si>
    <t>FERRINI - 150MG  5MG</t>
  </si>
  <si>
    <t>FERRO ASSOCIADO - 400MG</t>
  </si>
  <si>
    <t>NOVOFER - 400MG</t>
  </si>
  <si>
    <t xml:space="preserve">FERRO QUELATO GLICINATO - 150MG </t>
  </si>
  <si>
    <t>NEUTROFER - 150MG</t>
  </si>
  <si>
    <t xml:space="preserve">FERRO QUELATO GLICINATO - 250MG30ML GTS </t>
  </si>
  <si>
    <t>NEUTROFER - 250MG30ML</t>
  </si>
  <si>
    <t>FERRO QUELATO GLICINATO - 300MG</t>
  </si>
  <si>
    <t>NEUTROFER - 300MG</t>
  </si>
  <si>
    <t>FERRO QUELATO GLICINATO - 500MG</t>
  </si>
  <si>
    <t>NEUTROFER - 500MG</t>
  </si>
  <si>
    <t>FERRO QUELATO GLICINATO - 5ML</t>
  </si>
  <si>
    <t>NEUTROFER - 5ML</t>
  </si>
  <si>
    <t>FERRO QUELATO GLICINATO FOLICO - 5 ML</t>
  </si>
  <si>
    <t>NEUTROFER FOLICO - 5 ML</t>
  </si>
  <si>
    <t>FEXOFENADINA + PSEUDOEFEDRINA - 120MG</t>
  </si>
  <si>
    <t>FEXOFENADINA + PSEUDOEFEDRINA - 180MG</t>
  </si>
  <si>
    <t>FIBRAS SOLÚVEIS</t>
  </si>
  <si>
    <t>BENEFIBER NUTRIOSE PO ORAL CX 10 SACHE X 3,5 G</t>
  </si>
  <si>
    <t>FIBRASE COM CLORANFENICOL POMADA - 10 GRA</t>
  </si>
  <si>
    <t>FIBRASE C CLORANFENICOL - 10 GRA</t>
  </si>
  <si>
    <t>FIBRASE COM CLORANFENICOL POMADA 30G</t>
  </si>
  <si>
    <t>FIBRASE C CLORANFENICOL POMADA 30G</t>
  </si>
  <si>
    <t>FIBRINOLISINA+DESOXIRRIBONUCLEASE+CLORANFENICOL POMADA DERM. BISN. X 10 G.</t>
  </si>
  <si>
    <t>FIBRINASE COM CLORAFENICOL POMADA DERM. BISN. X 10 G.</t>
  </si>
  <si>
    <t>FIBRINOLISINA+DESOXIRRIBONUCLEASE+CLORANFENICOL POMADA DERM. BISN. X 30 G.</t>
  </si>
  <si>
    <t>FIBRINASE COM CLORAFENICOL POMADA DERM. BISN. X 30 G.</t>
  </si>
  <si>
    <t xml:space="preserve">FIBRINOSILINA + DESORRIBONUCLEASE + CLORANFENICOL - 30GRA </t>
  </si>
  <si>
    <t>GINO FIBRASE - 30GRA + APLICADOR</t>
  </si>
  <si>
    <t>FILGRASTIM - 300 MCGML 5 AMPS. VD. 1 ML</t>
  </si>
  <si>
    <t>FILGRASTINE - 300 MCGML 5 AMPS. VD. 1 ML</t>
  </si>
  <si>
    <t>FILGRASTIM - 300 MCGML 5 SER. PREENCHIDA VD. 1 ML</t>
  </si>
  <si>
    <t xml:space="preserve">FILGRASTINE - 300 MCGML 5 SER. PREENCHIDA VD. 1 ML </t>
  </si>
  <si>
    <t xml:space="preserve">FILGRASTIM - 300MCG </t>
  </si>
  <si>
    <t xml:space="preserve">FILGRASTINE - 300MCG </t>
  </si>
  <si>
    <t>FILGRASTIM - 300MCG SER. PREENCHIDA VD</t>
  </si>
  <si>
    <t>FILGRASTINE - 300MCG SER. PREENCHIDA VD</t>
  </si>
  <si>
    <t>FILGRASTIM - 300MCG SOL. INJ.</t>
  </si>
  <si>
    <t>FILGRASTIM - 300MCG</t>
  </si>
  <si>
    <t>FILGRASTIM 30 MUI (300 MCG) SOL. INJ. CX. 5 FA X 1 ML</t>
  </si>
  <si>
    <t>GRANULOKINE 30 MUI (300 MCG) SOL. INJ. CX. 5 FA X 1 ML</t>
  </si>
  <si>
    <t>FILGRASTIM 30 MUI (300 MCG) SOL. INJ. SER. PREENCH. X 0,5 ML</t>
  </si>
  <si>
    <t>GRANULOKINE 30 MUI (300 MCG) SOL. INJ. SER. PREENCH. X 0,5 ML</t>
  </si>
  <si>
    <t>FINASTERIDA</t>
  </si>
  <si>
    <t>FINASTERIDA 5 MG CX. 10 CP. REV.</t>
  </si>
  <si>
    <t>FINASTERIDA 5 MG CX. 30 CP. REV.</t>
  </si>
  <si>
    <t>FINASTERIDA - 1MG</t>
  </si>
  <si>
    <t>PROPECIA - 1MG</t>
  </si>
  <si>
    <t>FINASTERIDA - 5MG</t>
  </si>
  <si>
    <t>PROSCAR - 5MG</t>
  </si>
  <si>
    <t>PROSTIDE - 5MG</t>
  </si>
  <si>
    <t>FITOMENADIONA  10 MGML SOL. INJ. CX. 50 AMP. X 1 ML</t>
  </si>
  <si>
    <t>MENADION</t>
  </si>
  <si>
    <t>FITOMENADIONA - 10MGML  1ML</t>
  </si>
  <si>
    <t>VITA K - 10MGML  1ML</t>
  </si>
  <si>
    <t>FITOMENADIONA 10 MG ML SOL. INJ. CX. 50 AMP X 1 ML</t>
  </si>
  <si>
    <t>ESKAVIT 10 MG ML SOL. INJ. CX. 50 AMP X 1 ML</t>
  </si>
  <si>
    <t>FITOMENADIONA 10 MGML  SOL. INJ. CX. 50 AMP. X 1 ML</t>
  </si>
  <si>
    <t>KAVIT 10 MGML  SOL. INJ. CX. 50 AMP. X 1 ML</t>
  </si>
  <si>
    <t>FITOMENADIONA 10 MGML SOL. INJ. CX. 100 AMP. X 1 ML</t>
  </si>
  <si>
    <t xml:space="preserve">VIKATRON </t>
  </si>
  <si>
    <t>FITOMENADIONA 2 MG0,2 ML SOL. INJ. CX. 5 AMP. X 0,2 ML</t>
  </si>
  <si>
    <t>KANAKION MM 2 MG0,2 ML SOL. INJ. CX. 5 AMP. X 0,2 ML</t>
  </si>
  <si>
    <t>FITOMENADIONA MM 10 MGML SOL. INJ. CX. 5 AMP. X 1 ML</t>
  </si>
  <si>
    <t>KANAKION MM 10 MGML SOL. INJ. CX. 5 AMP. X 1 ML</t>
  </si>
  <si>
    <t>FLUCONAZOL  100 MG CX. 8 CAP.</t>
  </si>
  <si>
    <t xml:space="preserve">FLUCAZOL 100 MG </t>
  </si>
  <si>
    <t>FLUCONAZOL  150 MG CX. 1 CAP.</t>
  </si>
  <si>
    <t xml:space="preserve">FLUCOLTRIX 150 MG </t>
  </si>
  <si>
    <t>GALLIA</t>
  </si>
  <si>
    <t>FLUCONAZOL  150 MG CX. 2 CAP.</t>
  </si>
  <si>
    <t xml:space="preserve">FLUCOCIN 150 MG </t>
  </si>
  <si>
    <t>FLUCONAZOL - 150MG</t>
  </si>
  <si>
    <t>FLUCONAL - 150MG</t>
  </si>
  <si>
    <t>FLUCOZEN - 150MG</t>
  </si>
  <si>
    <t>TRIAZOL - 150MG</t>
  </si>
  <si>
    <t xml:space="preserve">FLUCONAZOL - 150MG </t>
  </si>
  <si>
    <t xml:space="preserve">CANDIZOL - 150MG </t>
  </si>
  <si>
    <t xml:space="preserve">ZOLTREN - 150MG </t>
  </si>
  <si>
    <t>FLUCONAZOL - 200MG  100ML SIST FECH</t>
  </si>
  <si>
    <t>HICONAZOL - 200MG  100ML SIST FECH</t>
  </si>
  <si>
    <t>FLUCONAZOL 100 MG CX. 8 CAP</t>
  </si>
  <si>
    <t>ZOLTEC 100 MG CX. 8 CAP</t>
  </si>
  <si>
    <t>FLUCONAZOL 150  MG CX. 1 CAP.</t>
  </si>
  <si>
    <t>FLUCONAZOL 150  MG CX. 2 CAP.</t>
  </si>
  <si>
    <t>FLUCONAZOL 150  MG</t>
  </si>
  <si>
    <t xml:space="preserve">FLUCONAZOL 150  MG </t>
  </si>
  <si>
    <t>FLUCONAZOL 150 MG CX.  2 CAP</t>
  </si>
  <si>
    <t>ZOLTEC 150 MG CX.  2 CAP</t>
  </si>
  <si>
    <t>FLUCONAZOL 150 MG CX. 1 CAP</t>
  </si>
  <si>
    <t>ZOLTEC 150 MG CX. 1 CAP</t>
  </si>
  <si>
    <t>FLUCONAZOL 150 MG CX. 1 CAP.</t>
  </si>
  <si>
    <t>FLUCOZIX (FLUCOLUP) 150 MG</t>
  </si>
  <si>
    <t>FLUCONAZOL 150 MG CX. 2 CAP.</t>
  </si>
  <si>
    <t>FLUCONAZOL 150 MG</t>
  </si>
  <si>
    <t xml:space="preserve">FLUCONAZOL 150 MG </t>
  </si>
  <si>
    <t>FLUCONAZOL 2 MGML SOL. INJ. BOLSA X 100  ML</t>
  </si>
  <si>
    <t>FLUCONAZOL 2 MGML SOL. INJ. CX. 6 BOLSAS X 100  ML</t>
  </si>
  <si>
    <t>FLUCONAZOL 2 MGML SOL. INJ. CX. 6 BOLSAS X 100 ML.</t>
  </si>
  <si>
    <t>ZOLTEC 2 MGML SOL. INJ. CX. 6 BOLSAS X 100 ML.</t>
  </si>
  <si>
    <t>FLUCONAZOL 2 MGML SOL. INJ. FA X 100 ML</t>
  </si>
  <si>
    <t>FLUCONAZOL 2 MGML SOL. INJ. FR. PLÁST. SIST. FECH. X 100 ML</t>
  </si>
  <si>
    <t>FRESOLCAN 2 MGML SOL. INJ. FR. PLÁST. SIST. FECH. X 100 ML</t>
  </si>
  <si>
    <t>FLUDROXICORTIDA 0,125 MGG CREME DERM. BISN. X 30 G</t>
  </si>
  <si>
    <t>DRENISON 0,125 MGG CREME DERM. BISN. X 30 G</t>
  </si>
  <si>
    <t>FLUDROXICORTIDA 0,125 MGG POMADA DERM. BISN.X 30 G</t>
  </si>
  <si>
    <t>DRENISON 0,125 MGG POMADA DERM. BISN.X 30 G</t>
  </si>
  <si>
    <t>FLUDROXICORTIDA+SULFATO DE NEOMICINA</t>
  </si>
  <si>
    <t>DRENISON N 0,125 MGG + 3,5 MG POMADA DERM. BISN.X 30 G</t>
  </si>
  <si>
    <t>FLUMAZENIL - 0,1MG5ML</t>
  </si>
  <si>
    <t>FLUMAZIL - 0,1MG5ML</t>
  </si>
  <si>
    <t>FLUMAZENIL - 0,1MGML</t>
  </si>
  <si>
    <t xml:space="preserve">FLUMAZENIL - 0,1MGML SOL. INJ </t>
  </si>
  <si>
    <t xml:space="preserve">FLUMAZEN - 0,1MGML SOL. INJ </t>
  </si>
  <si>
    <t>FLUMAZENIL 0,1 MGML SOL. INJ. CX. 5 AMP. X  5ML</t>
  </si>
  <si>
    <t>FLUMAZENIL 0,5 MG5 ML SOL. INJ. CX. 5 AMP.X 5 ML</t>
  </si>
  <si>
    <t>LANEXAT 0,5 MG5 ML SOL. INJ. CX. 5 AMP.X 5 ML</t>
  </si>
  <si>
    <t>FLUNITRAZEPAM  1 MG CX. 30 CP. REV.</t>
  </si>
  <si>
    <t>ROHYPNOL 1 MG CX. 30 CP. REV.</t>
  </si>
  <si>
    <t>FLUNITRAZEPAM 1 MG CX. 20 CP. REV.</t>
  </si>
  <si>
    <t>ROHYDORM 1 MG CX. 20 CP. REV.</t>
  </si>
  <si>
    <t>ROHYPNOL 1 MG CX. 20 CP. REV.</t>
  </si>
  <si>
    <t>FLUNITRAZEPAM 2 MG CX. 20 CP. REV.</t>
  </si>
  <si>
    <t>ROHYDORM 2 MG CX. 20 CP. REV.</t>
  </si>
  <si>
    <t>FLUOCINOLONA ACETONIDA+SULFATO DE NEOMICINA</t>
  </si>
  <si>
    <t>DERMOXIN 0,5 MGG + 10 MGG POMADA DERM. BISN.X 10 G</t>
  </si>
  <si>
    <t>FLUORURACILA 2,5 G (50 MGML) SOL. INJ. FA X 50 ML</t>
  </si>
  <si>
    <t>FAULDFLUOR 2,5 G (50 MGML) SOL. INJ. FA X 50 ML</t>
  </si>
  <si>
    <t>FLUORURACILA 25 MGML SOL. INJ. CX. 50 FA. VD. X 10 ML</t>
  </si>
  <si>
    <t>FLUORURACILA 250 MG (25 MGML) SOL. INJ. CX. 10 FA X 10 ML</t>
  </si>
  <si>
    <t>FLUORO-URACIL 250 MG (25 MGML) SOL. INJ. CX. 10 FA X 10 ML</t>
  </si>
  <si>
    <t>FLUORURACILA 500 MG (25 MGML) SOL INJ CX. 5 FA X 20 ML</t>
  </si>
  <si>
    <t>FLUORURACILA 500 MG (50 MGML) SOL. INJ. CX. 10 FA X 10 ML</t>
  </si>
  <si>
    <t>FLUORO-URACIL 500 MG (50 MGML) SOL. INJ. CX. 10 FA X 10 ML</t>
  </si>
  <si>
    <t>FLUORURACILA 500 MG (50 MGML) SOL. INJ. CX. 5 FA X 10 ML</t>
  </si>
  <si>
    <t>FAULDFLUOR 500 MG (50 MGML) SOL. INJ. CX. 5 FA X 10 ML</t>
  </si>
  <si>
    <t>FLUORURACILA 500 MG (50 MGML) SOL. INJ. FA VD X 10 ML</t>
  </si>
  <si>
    <t>FLURAZEPAM - 30MG</t>
  </si>
  <si>
    <t xml:space="preserve">DALMADORM - 30MG </t>
  </si>
  <si>
    <t>FLURBIPROFENO 0,03% SOL. OFT. FR. GTS. X 5 ML</t>
  </si>
  <si>
    <t>OCUFEN 0,03% SOL. OFT. FR. GTS. X 5 ML</t>
  </si>
  <si>
    <t>FLUTAMIDA - 250MG</t>
  </si>
  <si>
    <t>EULEXIN - 250MG</t>
  </si>
  <si>
    <t>FLUTAMIDA 250 MG  CX. 20  CP</t>
  </si>
  <si>
    <t>TEFLUT 250 MG  CX. 20  CP</t>
  </si>
  <si>
    <t>FLUVASTATINA - 20MG</t>
  </si>
  <si>
    <t>LESCOL - 20MG</t>
  </si>
  <si>
    <t>FLUVASTATINA 20 MG CX. 28 CAP.</t>
  </si>
  <si>
    <t>LESCOL 20 MG CX. 28 CAP.</t>
  </si>
  <si>
    <t>FOLINATO DE CÁLCIO</t>
  </si>
  <si>
    <t>TEVAFOLIN 300 MG (10 MGML) SOL. INJ. FA X 30 ML</t>
  </si>
  <si>
    <t>FOLINATO DE CALCIO - 15MG</t>
  </si>
  <si>
    <t>PREVAX - 15MG</t>
  </si>
  <si>
    <t>FOLINATO DE CALCIO - 50MG  5ML</t>
  </si>
  <si>
    <t>PREVAX - 50MG  5ML</t>
  </si>
  <si>
    <t>FOLINATO DE CÁLCIO 10 MGML SOL INJ IVIM CX. 10 FA X 30 ML</t>
  </si>
  <si>
    <t>FOLINATO DE CÁLCIO 300 MG (10 MGML) SOL. INJ FA X 30 ML</t>
  </si>
  <si>
    <t>FAULDLEUCO 300 MG (10 MGML) SOL. INJ FA X 30 ML</t>
  </si>
  <si>
    <t>FOLINATO DE CÁLCIO 50 MG  PÓ LIOF. CX. FA X 10 ML</t>
  </si>
  <si>
    <t>LIFOLIN 50 MG  PÓ LIOF. CX. FA X 10 ML</t>
  </si>
  <si>
    <t>FOLINATO DE CÁLCIO 50 MG (10 MGML) SOL. INJ FA X 5 ML</t>
  </si>
  <si>
    <t>FAULDLEUCO 50 MG (10 MGML) SOL. INJ FA X 5 ML</t>
  </si>
  <si>
    <t>FOLINATO DE CÁLCIO 50 MG PÓ LIOF. INJ. FA</t>
  </si>
  <si>
    <t>LEUCOVORINA 50 MG PÓ LIOF. INJ. FA</t>
  </si>
  <si>
    <t>FOLINATO DE CÁLCIO 50 MG SOL. INJ. CX. 50 FA</t>
  </si>
  <si>
    <t>FONDAPARINUX SODICO  2,5MG SOL INJ CX 2 SER. PREENCHIDA X 0,5 ML</t>
  </si>
  <si>
    <t>ARIXTRA 2,5MG SOL INJ CX 2 SER. PREENCHIDA X 0,5 ML</t>
  </si>
  <si>
    <t>FONDAPARINUX SODICO 7,5MG SOL INJ CX. 2 SER PREENCHIDA X 0,6 ML</t>
  </si>
  <si>
    <t>ARIXTRA 7,5MG SOL INJ CX. 2 SER PREENCHIDA X 0,6 ML</t>
  </si>
  <si>
    <t>FORMULA INFANTIL HIPOALERGENICA COM FERRO - 400 GRA</t>
  </si>
  <si>
    <t>NEOCATE PÓ LATA 400 G</t>
  </si>
  <si>
    <t>FORMULA INFANTIL SEMI-ELEMENTAR HIPOALERGENICA COM FERRO - 400 GRA</t>
  </si>
  <si>
    <t>PREGOMIN PEPTI LATA X 400 G.</t>
  </si>
  <si>
    <t>FORTICARE SUPLEMENTO X 125 ML (SABOR LARANJA - LIMAO PESSEGO - GENGIBRE CAPPUCINNO)</t>
  </si>
  <si>
    <t>FORTINI MULTI FIBER SUPLEMENTO X 200 ML (SABOR CHOCOLATEBAUNILHAMORANGOBANANA)</t>
  </si>
  <si>
    <t xml:space="preserve">FORTINI PO NEUTRO LATA 400G </t>
  </si>
  <si>
    <t>FOSFATO DE CLINDAMICINA</t>
  </si>
  <si>
    <t>ANAEROCID 20 MGG CREME VAG. BISN. 40 G + 7 APLICADOR.</t>
  </si>
  <si>
    <t>DALACIN-C 300 MG CX. 16 CAP.</t>
  </si>
  <si>
    <t>FOSFATO DE CLINDAMICINA 600 MG (150 MGML) SOL. INJ. CX. 100 AMP. X 4 ML</t>
  </si>
  <si>
    <t xml:space="preserve">FOSFATO DE CLINDAMICINA </t>
  </si>
  <si>
    <t>FOSFATO DE CLINDAMICINA 600 MG (150 MGML) SOL. INJ. CX. 50 AMP. X 4 ML</t>
  </si>
  <si>
    <t>FOSFATO DE CLINDAMICINA  600 MG (150 MGML) SOL. INJ. CX. 50 AMP.X 4 ML</t>
  </si>
  <si>
    <t>SENOCLIN 600 MG (150 MGML) SOL. INJ. CX. 50 AMP.X 4 ML</t>
  </si>
  <si>
    <t>FOSFATO DE CLINDAMICINA - 600MG  4ML</t>
  </si>
  <si>
    <t>FOSFATO DE CLINDAMICINA 300 MG (150 MGML) SOL. INJ. AMP X 2 ML</t>
  </si>
  <si>
    <t>DALACIN-C 300 MG (150 MGML) SOL. INJ. AMP X 2 ML</t>
  </si>
  <si>
    <t>FOSFATO DE CLINDAMICINA 300 MG (150 MGML) SOL. INJ. CX. 50 AMP. X 2 ML</t>
  </si>
  <si>
    <t>FOSFATO DE CLINDAMICINA 600 MG (150 MGML) SOL INJ AMP X 4 ML</t>
  </si>
  <si>
    <t>DALACIN C 600 MG (150 MGML) SOL INJ AMP X 4 ML</t>
  </si>
  <si>
    <t>FOSFATO DE CLINDAMICINA 600 MG (150 MGML) SOL. INJ.CX. 20 AMP X 4 ML</t>
  </si>
  <si>
    <t>CLINDARIX 600 MG (150 MGML) SOL. INJ.CX. 20 AMP X 4 ML</t>
  </si>
  <si>
    <t>FOSFATO DE CODEINA - 30MG</t>
  </si>
  <si>
    <t>CODEIN - 30MG</t>
  </si>
  <si>
    <t>FOSFATO DE CODEINA - 30MG2ML</t>
  </si>
  <si>
    <t>CODEIN - 30MG2ML</t>
  </si>
  <si>
    <t>FOSFATO DE CODEINA - 3MG120ML</t>
  </si>
  <si>
    <t>CODEIN - 3MG120ML</t>
  </si>
  <si>
    <t>FOSFATO DE CODEÍNA+PARACETAMOL</t>
  </si>
  <si>
    <t>VICODIL 30 MG + 500 MG CX. 12 CP.</t>
  </si>
  <si>
    <t>FOSFATO DE CODEÍNA+PARACETAMOL 30 MG + 500 MG CX. 12 CP.</t>
  </si>
  <si>
    <t>TYLEX 30 MG + 500 MG CX. 12 CP.</t>
  </si>
  <si>
    <t>FOSFATO DE CODEÍNA+PARACETAMOL 7,5 MG + 500 MG CX. 12 CP.</t>
  </si>
  <si>
    <t>TYLEX 7,5 MG + 500 MG CX. 12 CP.</t>
  </si>
  <si>
    <t>FOSFATO DE FLUDARABINA - 50MG</t>
  </si>
  <si>
    <t>FLUDARA - 50MG</t>
  </si>
  <si>
    <t>FOSFATO DE FLUDARABINA 50 MG PÓ LIÓF. INJ. CX. 5 FA</t>
  </si>
  <si>
    <t>FLUDALIBBS 50 MG PÓ LIÓF. INJ. CX. 5 FA</t>
  </si>
  <si>
    <t>FOSFATO DE FLUDARABINA ORAL 10 MG CX. 15 CP. REV.</t>
  </si>
  <si>
    <t>FLUDARA ORAL 10 MG CX. 15 CP. REV.</t>
  </si>
  <si>
    <t>FOSFATO DE OSELTAMIVIR - 75MG</t>
  </si>
  <si>
    <t>TAMIFLU - 75MG</t>
  </si>
  <si>
    <t xml:space="preserve">FOSFATO DE POTASSIO - 2MEQ  10ML </t>
  </si>
  <si>
    <t xml:space="preserve">FOSFATO DE POTASSIO - 2MEQ 10ML </t>
  </si>
  <si>
    <t>FOSFATO DE POTÁSSIO 2 MEQML SOL. INJ. CX. 100 AMP PLÁST. X 10 ML</t>
  </si>
  <si>
    <t>FOSFATO DE PREDNISOLONA - 20MG</t>
  </si>
  <si>
    <t>PREDSIM - 20MG</t>
  </si>
  <si>
    <t>FOSFATO DE PREDNISOLONA - 3MG  100ML SOL.</t>
  </si>
  <si>
    <t>PREDSIM - 3MG  100ML SOL.</t>
  </si>
  <si>
    <t xml:space="preserve">FOSFATO DE PREDNISOLONA - 3MG  60ML SOLUÇAO </t>
  </si>
  <si>
    <t xml:space="preserve">PREDSIM - 3MG  60ML SOLUÇAO </t>
  </si>
  <si>
    <t>FOSFATO DE PREDNISOLONA - 5MG</t>
  </si>
  <si>
    <t>PREDSIM - 5MG</t>
  </si>
  <si>
    <t xml:space="preserve">FOSFATO DE SITAGLIPTINA - 100MG </t>
  </si>
  <si>
    <t>JANUVIA - 100MG</t>
  </si>
  <si>
    <t xml:space="preserve">FOSFATO DE SITAGLIPTINA - 50MG </t>
  </si>
  <si>
    <t>JANUVIA - 50MG</t>
  </si>
  <si>
    <t>FOSFATO DE SÓDIO MONOBÁSICO  500MG</t>
  </si>
  <si>
    <t>FOSFATO DE SODIO MONOBASICO + FOSFATO DE SODIO DIBASICO - 130ML</t>
  </si>
  <si>
    <t>FLEET ENEMA - 130ML</t>
  </si>
  <si>
    <t>FOSFATO DE SÓDIO MONOBÁSICO+FOSFATO DE SÓDIO DIBÁSICO</t>
  </si>
  <si>
    <t>ENEMAPLEX SOL. RETAL FR. X 130 ML</t>
  </si>
  <si>
    <t>FOSFATO DISSÓDICO DE BETAMETASONA</t>
  </si>
  <si>
    <t>CELESTONE  4 MGML SOL. INJ. AMP X 1 ML.</t>
  </si>
  <si>
    <t>FOSFATO DISSODICO DE DEXAMETASONA - 2MG ML</t>
  </si>
  <si>
    <t>DEXAMETASONA - 2MGML SOL. INJ.</t>
  </si>
  <si>
    <t>FOSFATO DISSODICO DE DEXAMETASONA - 2MG1ML</t>
  </si>
  <si>
    <t>FOSFATO DISSODICO DE DEXAMETASONA - 2MGML  1ML</t>
  </si>
  <si>
    <t>FOSFATO DISSODICO DE DEXAMETASONA - 4,0MGML SOL. INJ. FA VF. X 2,5ML</t>
  </si>
  <si>
    <t>FOSFATO DISSODICO DE DEXAMETASONA - 4MG  2,5ML</t>
  </si>
  <si>
    <t>FOSFATO DISSODICO DE DEXAMETASONA - 4MG2,5ML</t>
  </si>
  <si>
    <t xml:space="preserve">FOSFATO DISSODICO DE DEXAMETASONA - 4MG  2,5ML </t>
  </si>
  <si>
    <t>CORTICOIDEX - 4 MGML</t>
  </si>
  <si>
    <t>FOSFATO DISSODICO DE DEXAMETASONA - 4MGML SOL. INJ.</t>
  </si>
  <si>
    <t>FOSFATO DISSODICO DE DEXAMETASONA + CLORIDRATO DE MOXIFLOXACINO - 5MGML + 1MGML SOL OFT</t>
  </si>
  <si>
    <t>VIGADEXA SOL.OFTAL.5ML</t>
  </si>
  <si>
    <t xml:space="preserve">FOSFATO DISSÓDICO DE DEXAMETASONA 2 MGML SOL INJ CX 50 AMP VD INC X 1 ML </t>
  </si>
  <si>
    <t>FOSFATO DISSÓDICO DE DEXAMETASONA 2 MGML SOL. INJ. CX. 2 FA X 1 ML</t>
  </si>
  <si>
    <t>DECADRON 2 MGML SOL. INJ. CX. 2 FA X 1 ML</t>
  </si>
  <si>
    <t xml:space="preserve">FOSFATO DISSÓDICO DE DEXAMETASONA 4 MGML SOL. INJ. CX. 100 AMP X 2,5 ML </t>
  </si>
  <si>
    <t>FOSFATO DISSÓDICO DE DEXAMETASONA 4 MGML SOL. INJ. CX. 50 FA X 2,5 ML</t>
  </si>
  <si>
    <t>METAXON 4 MGML SOL. INJ. CX. 50 FA X 2,5 ML</t>
  </si>
  <si>
    <t>FOSFATO DISSÓDICO DE DEXAMETASONA 4 MGML SOL. INJ. FA X 2,5 ML</t>
  </si>
  <si>
    <t>DECADRON 4 MGML SOL. INJ. FA X 2,5 ML</t>
  </si>
  <si>
    <t>FOSFATO DISSÓDICO DE DEXAMETASONA+ACETATO DE DEXAMETASONA</t>
  </si>
  <si>
    <t>DUO-DECADRON 2 MGML + 8 MGML SUSP. INJ. FA X 1 ML + SER. DOS.</t>
  </si>
  <si>
    <t>DUO-DECADRON 2 MGML + 8 MGML SUSP. INJ. FA X 2 ML + SER. DOS.</t>
  </si>
  <si>
    <t>FOSFATO MONO E DISSODICO - 130ML</t>
  </si>
  <si>
    <t>PHOSFOENEMA - 130ML</t>
  </si>
  <si>
    <t>FOSFATO MONOBASICO E DISSODICO - 130ML</t>
  </si>
  <si>
    <t>FOSFATO SÓDICO DE PREDNISOLONA</t>
  </si>
  <si>
    <t>PRELONE 5 MG CX. 20 CP.</t>
  </si>
  <si>
    <t>FOSFATO SODICO DE PREDNISOLONA  -  GENERICO 3 MGML. SOL. OR. CT. FR. PLAS. OPC. X 100 ML.</t>
  </si>
  <si>
    <t>FOSFATO SODICO DE PREDNISOLONA  -  GENERICO 3 MGML. SOL. OR. CT. FR. PLAS. OPC. X 120 ML.</t>
  </si>
  <si>
    <t>FOSFATO SODICO DE PREDNISOLONA  -  GENERICO 3 MGML. SOL. OR. CX. 50 FR. PLAS.  OPC.  X  100  ML.  (EMB.</t>
  </si>
  <si>
    <t>FOSFATO SODICO DE PREDNISOLONA - 100ML + DOS. SOL. ORAL</t>
  </si>
  <si>
    <t xml:space="preserve">FOSFATO SODICO DE PREDNISOLONA - 100ML SUSP. ORAL </t>
  </si>
  <si>
    <t xml:space="preserve">FOSFATO SODICO DE PREDNISOLONA - 100ML </t>
  </si>
  <si>
    <t>FOSFATO SODICO DE PREDNISOLONA - 1MGML  100ML MGML. SOL. OR. CT. FR. PLAS. OPC. +  CP.  DOSADOR</t>
  </si>
  <si>
    <t>FOSFATO SODICO DE PREDNISOLONA - 1MGML  120ML SOL. OR. CT.  FR. PLAS. OPC.+ CP.  DOSADOR</t>
  </si>
  <si>
    <t>FOSFATO SODICO DE PREDNISOLONA - 3 MGML SOL. ORAL</t>
  </si>
  <si>
    <t>ORALPRED - 3 MGML SOL. ORAL</t>
  </si>
  <si>
    <t>FOSFATO SÓDICO DE PREDNISOLONA 1 MGML SOL. ORAL FR. VD. X 100 ML + CP. MED.</t>
  </si>
  <si>
    <t>FOSFATO SÓDICO DE PREDNISOLONA 20 MG CX. 10  CP.</t>
  </si>
  <si>
    <t>PRELONE 20 MG CX. 10  CP.</t>
  </si>
  <si>
    <t>FOSFATO SODICO DE PREDNISOLONA 3 MGML SOL. ORAL FR. PLÁST. X 120 ML +</t>
  </si>
  <si>
    <t>FOSFATO SODICO DE PREDNISOLONA 3 MGML SOL. ORAL FR. PLÁST. X 120 ML + PIPETA DOS.</t>
  </si>
  <si>
    <t>FOSFATO SÓDICO DE PREDNISOLONA 3 MGML SOL. ORAL FR. PLÁST. X 60 ML + SER. DOS.</t>
  </si>
  <si>
    <t>FOSFATO SÓDICO DE PREDNISOLONA 3 MGML SOL. ORAL FR. X 120 ML + PIPETA DOSADORA</t>
  </si>
  <si>
    <t>PRELONE FOSFATO 3 MGML SOL. ORAL FR. X 120 ML + PIPETA DOSADORA</t>
  </si>
  <si>
    <t>FOSFATO SÓDICO DE PREDNISOLONA 3 MGML SOL. ORAL FR. X 60 ML +  PIPETA DOSADORA</t>
  </si>
  <si>
    <t>PRELONE FOSFATO 3 MGML SOL. ORAL FR. X 60 ML +  PIPETA DOSADORA</t>
  </si>
  <si>
    <t>FOSFATO TRICALCIO + VITAMINA B12 E D2 + FLUORETO DE SODIO</t>
  </si>
  <si>
    <t>CALCIGENOL B12 SUSP ORAL 300 ML</t>
  </si>
  <si>
    <t xml:space="preserve">FOSFOMICINA TROMETAMOL - 3GRA GRANULADO </t>
  </si>
  <si>
    <t xml:space="preserve">MONURIL - 3GRA GRANULADO </t>
  </si>
  <si>
    <t xml:space="preserve">FOTEMUSTINA </t>
  </si>
  <si>
    <t xml:space="preserve">MUPHORAN </t>
  </si>
  <si>
    <t>FRAÇAO FOSFOLIPÍDICA DE PULMAO PORCINO 80 MGML SUSP. INJ FA VD X 1,5 ML</t>
  </si>
  <si>
    <t>CUROSURF 80 MGML SUSP. INJ FA VD X 1,5 ML</t>
  </si>
  <si>
    <t>FRAÇAO FOSFOLIPÍDICA DE PULMAO PORCINO 80 MGML SUSP. INJ FA VD X 3 ML</t>
  </si>
  <si>
    <t>CUROSURF 80 MGML SUSP. INJ FA VD X 3 ML</t>
  </si>
  <si>
    <t>FREBINI ENERGY EASY BAG 500ML</t>
  </si>
  <si>
    <t xml:space="preserve">FRESUBIN 2 KCAL DRINK FRUTAS DA FLORESTA  EASY BOTTLE X 200 ML </t>
  </si>
  <si>
    <t>FRESUBIN 2 KCAL FIBRE DRINK CHOCOLATE 200ML</t>
  </si>
  <si>
    <t>FRESUBIN ENERGY DRINK BAUNILHA EASY BOTTLE X 200 ML</t>
  </si>
  <si>
    <t>FRESUBIN ENERGY EASY BAG  X 1000 ML</t>
  </si>
  <si>
    <t>FRESUBIN ENERGY EASY BAG 500ML</t>
  </si>
  <si>
    <t>FRESUBIN ENERGY FIBRE EASY BAG X 1000 ML</t>
  </si>
  <si>
    <t>FRESUBIN ENERGY FIBRE EASY BAG X 500 ML</t>
  </si>
  <si>
    <t>FRESUBIN HEPA EASY BAG X 500 ML</t>
  </si>
  <si>
    <t>FRESUBIN HP ENERGY EASY BAG  X 1000 ML</t>
  </si>
  <si>
    <t>FRESUBIN HP ENERGY EASY BAG 500ML</t>
  </si>
  <si>
    <t>FRESUBIN JUCY DRINKI EASY BOTTLE 200ML BR 7179601</t>
  </si>
  <si>
    <t>FRESUBIN JUCY DRINK EASY BOTTLE 200ML BR 7179601</t>
  </si>
  <si>
    <t>FRESENIUS KABI</t>
  </si>
  <si>
    <t>FRESUBIN LIPID DRINK CAPPUCCINO TETRA X 200 ML</t>
  </si>
  <si>
    <t>FRESUBIN LIPID DRINK FRUTAS TROPICAIS TETRA X 200 ML</t>
  </si>
  <si>
    <t>FRESUBIN LIPID EASY BAG X  500 ML</t>
  </si>
  <si>
    <t>FRESUBIN ORIGINAL EASY BAG  X 1000 ML</t>
  </si>
  <si>
    <t>FRESUBIN ORIGINAL EASY BAG  X 500 ML</t>
  </si>
  <si>
    <t>FRESUBIN ORIGINAL FIBRE EASY BAG - 1000ML</t>
  </si>
  <si>
    <t>FRESUBIN ORIGINAL FIBRE EASY BAG  X 500 ML</t>
  </si>
  <si>
    <t>FRESUBIN PROTEIN ENERGY DRINK ABACAXI EASY BOTTLE X 200 ML</t>
  </si>
  <si>
    <t>FRESUBIN PROTEIN ENERGY DRINK AVELA EASY BOTTLE X 200 ML</t>
  </si>
  <si>
    <t>FRESUBIN PROTEIN ENERGY DRINK BAUNILHA EASY BOTTLE X 200 ML</t>
  </si>
  <si>
    <t>FRESUBIN PROTEIN ENERGY DRINK CHOCOLATE EASY BOTTLE X 200 ML</t>
  </si>
  <si>
    <t>FRESUBIN PROTEIN ENERGY DRINK FRUTAS VERMELHAS EASY BOTTLE X 200 ML</t>
  </si>
  <si>
    <t>FRESUBIN PROTEIN ENERGY DRINK BAUNILHA TETRA X 200 ML</t>
  </si>
  <si>
    <t>FRESUBIN PROTEIN ENERGY DRINK MORANGO TETRA X 200 ML</t>
  </si>
  <si>
    <t>FRESUBIN PROTEIN POWDER 300G</t>
  </si>
  <si>
    <t>FRESUBIN SOYA FIBRE EASY BAG X 1000 ML</t>
  </si>
  <si>
    <t>FRUTOSE + VITAMINA B2, B6 E C - 10ML</t>
  </si>
  <si>
    <t>ENERGOPLEX - 10ML</t>
  </si>
  <si>
    <t>FRUTOSE + VITAMINA B2, B6 E C 10 ML</t>
  </si>
  <si>
    <t>ENERGOPLEX 10 ML</t>
  </si>
  <si>
    <t>FRUTOSE + VITAMINA C + COMPLEXO B - 10ML</t>
  </si>
  <si>
    <t>FRUTOPLEX - 10ML</t>
  </si>
  <si>
    <t>FRUTOSE + VITAMINA C + COMPLEXO B - 20ML</t>
  </si>
  <si>
    <t>FRUTOPLEX - 20ML</t>
  </si>
  <si>
    <t>FRUTOSE 5% SOL INJ IV CX 20 BOLSA PE BLOWPACK SIST FECH X 500 ML</t>
  </si>
  <si>
    <t>FRUTOSE+ÁCIDO ASCÓRBICO+RIBOFLAVINA+PIRIDOXINA+NICOTINAMIDA</t>
  </si>
  <si>
    <t>BIOFRUCTOSE SOL. INJ. CX. 3 AMP X 10 ML.</t>
  </si>
  <si>
    <t>BIOFRUCTOSE SOL. INJ. CX. 3 AMP X 20 ML.</t>
  </si>
  <si>
    <t>BIOFRUCTOSE SOL. INJ. CX. 50 AMP X 2 ML.</t>
  </si>
  <si>
    <t>BIOFRUCTOSE SOL. INJ.CX. 100 AMP X 10 ML.</t>
  </si>
  <si>
    <t xml:space="preserve">FULVESTRANTO - 250MG  5ML </t>
  </si>
  <si>
    <t>FASLODEX - 250MG  5ML</t>
  </si>
  <si>
    <t>FUMARATO + SULFATO FERROSO + VIT B12 + COMPLEXO B - 150ML SOL ORAL</t>
  </si>
  <si>
    <t>ANEMIX - 150ML SOL ORAL</t>
  </si>
  <si>
    <t xml:space="preserve">FUMARATO DE BENCICLANO - 200MG </t>
  </si>
  <si>
    <t>FLUDILAT RETARD - 200MG</t>
  </si>
  <si>
    <t>FUMARATO DE BISOPROLOL - 1,25MG</t>
  </si>
  <si>
    <t>CONCOR - 1,25MG</t>
  </si>
  <si>
    <t>CONCOR - 1,25MG CP. REV.</t>
  </si>
  <si>
    <t>FUMARATO DE BISOPROLOL - 10MG</t>
  </si>
  <si>
    <t>CONCOR - 10MG CP. REV.</t>
  </si>
  <si>
    <t>FUMARATO DE BISOPROLOL - 5MG</t>
  </si>
  <si>
    <t>CONCOR - 5MG</t>
  </si>
  <si>
    <t>FUMARATO DE BISOPROLOL + HIDROCLOROTIAZIDA - 10MG</t>
  </si>
  <si>
    <t>BICONCOR - 10MG</t>
  </si>
  <si>
    <t xml:space="preserve">FUMARATO DE BISOPROLOL + HIDROCLOROTIAZIDA - 2,5MG  6,25MG </t>
  </si>
  <si>
    <t>BICONCOR - 2,5MG  6,25MG</t>
  </si>
  <si>
    <t>FUMARATO DE BISOPROLOL + HIDROCLOROTIAZIDA - 5,0MG  6,25MG</t>
  </si>
  <si>
    <t>BICONCOR - 5,0MG  6,25MG</t>
  </si>
  <si>
    <t>FUMARATO DE BISOPROLOL 2,5 MG CX. 28 CP. REV.</t>
  </si>
  <si>
    <t>CONCOR 2,5 MG CX. 28 CP. REV.</t>
  </si>
  <si>
    <t xml:space="preserve">FUMARATO DE CETOTIFENO - 100ML XPE </t>
  </si>
  <si>
    <t xml:space="preserve">FUMARATO DE CETOTIFENO - 100ML </t>
  </si>
  <si>
    <t>FUMARATO DE CETOTIFENO - 2MG</t>
  </si>
  <si>
    <t>ZADITEN - 2MG</t>
  </si>
  <si>
    <t>FUMARATO DE CLEMASTINA - 120ML XPE</t>
  </si>
  <si>
    <t>AGASTEN - 120ML XPE</t>
  </si>
  <si>
    <t xml:space="preserve">FUMARATO DE CLEMASTINA - 1MG </t>
  </si>
  <si>
    <t>AGASTEN - 1MG</t>
  </si>
  <si>
    <t>FUMARATO DE FORMOTEROL - 12MCG</t>
  </si>
  <si>
    <t>FORADIL - 12MCG SINALADOR</t>
  </si>
  <si>
    <t>FORADIL DP - 12MCG</t>
  </si>
  <si>
    <t>FORMOCAPS - 12MCG</t>
  </si>
  <si>
    <t>FUMARATO DE FORMOTEROL - 12MCG C INALADOR</t>
  </si>
  <si>
    <t>FORMOCAPS - 12MCG C INALADOR</t>
  </si>
  <si>
    <t>FUMARATO DE FORMOTEROL + BUDESONIDA - 12  200MCG</t>
  </si>
  <si>
    <t>FORASEQ -  12  200MCG</t>
  </si>
  <si>
    <t xml:space="preserve">FUMARATO DE FORMOTEROL + BUDESONIDA - 12  400MCG </t>
  </si>
  <si>
    <t>FORASEQ - 12  400MCG</t>
  </si>
  <si>
    <t>FUMARATO DE FORMOTEROL + BUDESONIDA - 6MCG  100MCG</t>
  </si>
  <si>
    <t>ALENIA - 6MCG  100MCG</t>
  </si>
  <si>
    <t>FUMARATO DE FORMOTEROL + BUDESONIDA - 6MCG  200MCG</t>
  </si>
  <si>
    <t>ALENIA - 6MCG  200MCG</t>
  </si>
  <si>
    <t>FUMARATO DE FORMOTEROL 12 MCG  PÓ CAP. INALANTE CX.  60  CAP + INAL.</t>
  </si>
  <si>
    <t>FORMARE 12 MCG  PÓ CAP. INALANTE CX.  60  CAP + INAL.</t>
  </si>
  <si>
    <t>FUMARATO DE FORMOTEROL 12 MCG PÓ CAP. INALANTE CX. 30 CAP. + INAL.</t>
  </si>
  <si>
    <t>FLUIR 12 MCG PÓ CAP. INALANTE CX. 30 CAP. + INAL.</t>
  </si>
  <si>
    <t>FUMARATO DE FORMOTEROL 12 MCG PÓ CAP. INALANTE CX. 30 CAP. + REFIL</t>
  </si>
  <si>
    <t>FLUIR 12 MCG PÓ CAP. INALANTE CX. 30 CAP. + REFIL</t>
  </si>
  <si>
    <t>FUMARATO DE FORMOTEROL+BUDESONIDA 12  400 MCG</t>
  </si>
  <si>
    <t>ALENIA 12 MCG + 400 MCG CAP. PÓ INAL. FR. PLÁST.  X  60 CAP.</t>
  </si>
  <si>
    <t>ALENIA 12 MCG + 400 MCG CAP. PÓ INAL. FR. PLÁST. X  60 CAP.  CINALADOR</t>
  </si>
  <si>
    <t>FUMARATO DE QUETIAPINA - 100MG</t>
  </si>
  <si>
    <t>SEROQUEL - 100MG</t>
  </si>
  <si>
    <t>FUMARATO DE QUETIAPINA - 200MG</t>
  </si>
  <si>
    <t>SEROQUEL - 200MG</t>
  </si>
  <si>
    <t>FUMARATO DE QUETIAPINA - 200MG CP. REV. LIB. PROL.</t>
  </si>
  <si>
    <t>SEROQUEL XRO - 200MG CP. REV. LIB. PROL.</t>
  </si>
  <si>
    <t>FUMARATO DE QUETIAPINA - 25MG</t>
  </si>
  <si>
    <t>SEROQUEL - 25MG</t>
  </si>
  <si>
    <t>FUMARATO DE QUETIAPINA - 300MG CP. REV. LIB. PROL.</t>
  </si>
  <si>
    <t>SEROQUEL XRO - 300MG CP. REV. LIB. PROL.</t>
  </si>
  <si>
    <t>FUMARATO DE QUETIAPINA - 50MG CP. REV. LIB. PROL.</t>
  </si>
  <si>
    <t>SEROQUEL XRO - 50MG CP. REV. LIB. PROL.</t>
  </si>
  <si>
    <t>FUMARATO DE QUETIAPINA 25 MG CX. 14 CP. REV.</t>
  </si>
  <si>
    <t>FUMARATO DE QUETIAPINA 25 MG CX. 15 CP. REV.</t>
  </si>
  <si>
    <t>FUROATO DE FLUTICASONA 27,5 MCGDOSE SOL. SPRAY NASAL FR. X  120 DOSES</t>
  </si>
  <si>
    <t>AVAMYS 27,5 MCGDOSE SOL. SPRAY NASAL FR. X  120 DOSES</t>
  </si>
  <si>
    <t>FUROATO DE MOMETASONA</t>
  </si>
  <si>
    <t>OXIMAX 400 MCG CX. 30 CAP. PÓ INAL. + INALADOR</t>
  </si>
  <si>
    <t>FUROATO DE MOMETASONA - 1MG CREME</t>
  </si>
  <si>
    <t>TOPISON - 1MG</t>
  </si>
  <si>
    <t>FUROATO DE MOMETASONA - 20GRA (POMADA)</t>
  </si>
  <si>
    <t>ELOCOM  - 20GRA</t>
  </si>
  <si>
    <t>FUROSEMIDA - 20MG  2ML</t>
  </si>
  <si>
    <t>LASIX - 20MG  2ML</t>
  </si>
  <si>
    <t>FUROSEMIDA - 20MG2ML</t>
  </si>
  <si>
    <t>FUROSEMIDA - 40MG</t>
  </si>
  <si>
    <t>FUROSEMIN - 40MG</t>
  </si>
  <si>
    <t>LASIX - 40MG</t>
  </si>
  <si>
    <t xml:space="preserve">FUROSEMIDA - 40MG </t>
  </si>
  <si>
    <t>FUROSEMIDE - 40MG</t>
  </si>
  <si>
    <t xml:space="preserve">FUROSEMIDA - 40MG  + CLORETO DE POTASSIO - 100MG </t>
  </si>
  <si>
    <t>HIDRION - 40MG  100MG</t>
  </si>
  <si>
    <t>FUROSEMIDA + ESPIRONOLACTONA - 100MG</t>
  </si>
  <si>
    <t>LASILACTONA - 100MG</t>
  </si>
  <si>
    <t>FUROSEMIDA 10 MGML SOL INJ CX. 5 AMP X 2 ML</t>
  </si>
  <si>
    <t>FUROSEMIDA 10 MGML SOL. INJ. CX. 50 AMP. X 2 ML</t>
  </si>
  <si>
    <t>NEOSEMID 10 MGML SOL. INJ. CX. 50 AMP. X 2 ML</t>
  </si>
  <si>
    <t>FUROSEMIDA 10 MGML SOL. INJ. CX. 60 AMP  X  2  MLHOSP)</t>
  </si>
  <si>
    <t>FUROSEMIDA 10 MGML SOL. INJ. CX. 60 AMP  X  2  ML</t>
  </si>
  <si>
    <t>FUROSEMIDA 20 MG (10 MGML) SOL. INJ. CX. 100 AMP. X 2 ML</t>
  </si>
  <si>
    <t>FUROSEMIDA 20 MG (10 MGML) SOL. INJ. CX. 50 AMP  X  2  ML</t>
  </si>
  <si>
    <t>FUROSEMIDA 20 MG (10 MGML) SOL. INJ. CX. 50 AMP X 2 ML</t>
  </si>
  <si>
    <t>FUROSETRON 20 MG (10 MGML) SOL. INJ. CX. 50 AMP X 2 ML</t>
  </si>
  <si>
    <t>FUROSEMIDA 40 MG CX. 100 CP.</t>
  </si>
  <si>
    <t>FUROSEMIDA 40 MG CX. 20 CP.</t>
  </si>
  <si>
    <t>DIUREMIL 40 MG CX. 20 CP.</t>
  </si>
  <si>
    <t>FLUXIL 40 MG CX. 20 CP.</t>
  </si>
  <si>
    <t>FUROSEMIDE 40 MG CX. 20 CP.</t>
  </si>
  <si>
    <t>FUROSEMIDA 40 MG CX. 500 CP.</t>
  </si>
  <si>
    <t>FUROSEMIDA+CLORETO DE POTÁSSIO 40 MG + 50 MG CX. 20 CP.</t>
  </si>
  <si>
    <t>FUROSEMIDE COMPOSTO 40 MG + 50 MG CX. 20 CP.</t>
  </si>
  <si>
    <t>FUROSEMIDA+CLORIDRATO DE AMILORIDA</t>
  </si>
  <si>
    <t>DIURISA 40 MG + 10 MG CX. 20 CP.</t>
  </si>
  <si>
    <t>GABAPENTINA</t>
  </si>
  <si>
    <t>GABAPENTINA 300  MG CX. 30  CAP.</t>
  </si>
  <si>
    <t>GABAPENTINA 300 MG CX. 30 CAP.</t>
  </si>
  <si>
    <t>GABAPENTINA - 300MG</t>
  </si>
  <si>
    <t>NEURONTIN - 300MG</t>
  </si>
  <si>
    <t>PROGRESSE - 300MG</t>
  </si>
  <si>
    <t xml:space="preserve">GABAPENTINA - 300MG </t>
  </si>
  <si>
    <t>GABAPENTINA - 400MG</t>
  </si>
  <si>
    <t>NEURONTIN - 400MG</t>
  </si>
  <si>
    <t>GABAPENTINA - 600MG</t>
  </si>
  <si>
    <t>NEURONTIN - 600MG</t>
  </si>
  <si>
    <t>GADODIAMIDA  287 MGML SOL. INJ. FA X  15 ML</t>
  </si>
  <si>
    <t>OMNISCAN 287 MGML SOL. INJ. FA X  15 ML</t>
  </si>
  <si>
    <t>GADODIAMIDA 287 MGML SOL. INJ. FA X  10 ML</t>
  </si>
  <si>
    <t>OMNISCAN 287 MGML SOL. INJ. FA X  10 ML</t>
  </si>
  <si>
    <t>GADODIAMIDA 287 MGML SOL. INJ. FA X  20 ML</t>
  </si>
  <si>
    <t>OMNISCAN 287 MGML SOL. INJ. FA X  20 ML</t>
  </si>
  <si>
    <t>GADOPENTETATO DE DIMEGLUMINA - 10ML</t>
  </si>
  <si>
    <t>VIEWGAM - 469MGML SOL. INJ.FA X 10ML</t>
  </si>
  <si>
    <t>ALKO DO BRASIL</t>
  </si>
  <si>
    <t>GADOPENTETATO DE DIMEGLUMINA - 15ML</t>
  </si>
  <si>
    <t>VIEWGAM - 469MGML SOL. INJ.FA X 15ML</t>
  </si>
  <si>
    <t>GADOPENTETATO DE DIMEGLUMINA - 469MGML SOL. INJ. CX. 10 FA X 100 ML</t>
  </si>
  <si>
    <t>MAGNEVISTAN - 469MGML SOL. INJ. CX. 10 FA X 100 ML</t>
  </si>
  <si>
    <t>GADOPENTETATO DE DIMEGLUMINA - 469MGML SOL. INJ. CX. 10 FA X 15 ML</t>
  </si>
  <si>
    <t>MAGNEVISTAN - 469MGML SOL. INJ. CX. 10 FA X 15 ML</t>
  </si>
  <si>
    <t>GADOPENTETATO DE DIMEGLUMINA 469 MGML SOL. INJ. CX. 10 FA X 10 ML</t>
  </si>
  <si>
    <t>MAGNEVISTAN 469 MGML SOL. INJ. CX. 10 FA X 10 ML</t>
  </si>
  <si>
    <t>GADOPENTETATO DE DIMEGLUMINA 469 MGML SOL. INJ. CX. FA X 10 ML</t>
  </si>
  <si>
    <t>MAGNEVISTAN 469 MGML SOL. INJ. CX. FA X 10 ML</t>
  </si>
  <si>
    <t>GADOTERATO DE MEGLUMINA 0,5 MMOLML SOL. INJ. CX. 25 FA X 15 ML</t>
  </si>
  <si>
    <t>DOTAREM 0,5 MMOLML SOL. INJ. CX. 25 FA X 15 ML</t>
  </si>
  <si>
    <t>GADOTERATO DE MEGLUMINA 0,5 MMOLML SOL. INJ. FA X 10 ML</t>
  </si>
  <si>
    <t>DOTAREM 0,5 MMOLML SOL. INJ. FA X 10 ML</t>
  </si>
  <si>
    <t>GADOTERATO DE MEGLUMINA 0,5 MMOLML SOL. INJ. FA X 15 ML</t>
  </si>
  <si>
    <t>DOTAREM 0,5 MMOLML SOL. INJ. FA X 15 ML</t>
  </si>
  <si>
    <t>GADOVERSETAMIDA 330,9 MGML SOL. INJ. FA X 10 ML</t>
  </si>
  <si>
    <t>OPTIMARK 330,9 MGML SOL. INJ. FA X 10 ML</t>
  </si>
  <si>
    <t>COVIDIEN MALLINCKRODT</t>
  </si>
  <si>
    <t>GADOVERSETAMIDA 330,9 MGML SOL. INJ. FA X 15 ML</t>
  </si>
  <si>
    <t>OPTIMARK 330,9 MGML SOL. INJ. FA X 15 ML</t>
  </si>
  <si>
    <t>GADOVERSETAMIDA 330,9 MGML SOL. INJ. SER. PREENCH. X 15 ML</t>
  </si>
  <si>
    <t>OPTIMARK 330,9 MGML SOL. INJ. SER. PREENCH. X 15 ML</t>
  </si>
  <si>
    <t>GADOVERSETAMIDAR 330,9 MGML SOL. INJ. FA X 20 ML</t>
  </si>
  <si>
    <t>OPTIMARK 330,9 MGML SOL. INJ. FA X 20 ML</t>
  </si>
  <si>
    <t>GALATO DE BISMUTO MONOBASICO + OXIDO DE ZINCO - 100GRA GEL</t>
  </si>
  <si>
    <t>CUTISANOL - 100GRA GEL</t>
  </si>
  <si>
    <t>MILLET-ROUX</t>
  </si>
  <si>
    <t xml:space="preserve">GALATO DE BISMUTO MONOBASICO + OXIDO DE ZINCO - 150GRA PO </t>
  </si>
  <si>
    <t>CUTISANOL - 150GRA PO</t>
  </si>
  <si>
    <t>GANCICLOVIR - 500MG</t>
  </si>
  <si>
    <t>GANCICLOVIR 1 MGML SOL. INJ. BOLSA X 250 ML (C CLORETO DE SÓDIO)</t>
  </si>
  <si>
    <t>CYMEVIR 1 MGML SOL. INJ. BOLSA X 250 ML (C CLORETO DE SÓDIO)</t>
  </si>
  <si>
    <t>GANCICLOVIR 1 MGML SOL. INJ. BOLSA X 250 ML (C GLICOSE)</t>
  </si>
  <si>
    <t>CYMEVIR 1 MGML SOL. INJ. BOLSA X 250 ML (C GLICOSE)</t>
  </si>
  <si>
    <t>GANCICLOVIR 500 MG PÓ LIOF. SOL. INJ. CX. 25  FA  X  10  ML</t>
  </si>
  <si>
    <t>CYMEVENE 500 MG PÓ LIOF. SOL. INJ. CX. 25  FA  X  10  ML</t>
  </si>
  <si>
    <t>GATIFLOXACINO - 3MGML  5ML COLIRIO</t>
  </si>
  <si>
    <t>ZYMAR - 3MGML  5ML COLIRIO</t>
  </si>
  <si>
    <t>GATIFLOXACINO+ACETATO DE PREDNISOLONA 3 MGML + 10 MGML SUSP. OFT. FR. PLÁST. GTS X 3 ML</t>
  </si>
  <si>
    <t>ZYPRED 3 MGML + 10 MGML SUSP. OFT. FR. PLÁST. GTS X 3 ML</t>
  </si>
  <si>
    <t xml:space="preserve">GELATINA 40 MGML SOL. INJ. FR. SIST.FECH. ECOFLAC PLUS X 500 ML </t>
  </si>
  <si>
    <t>GELAFUNDIN 40 MGML SOL. INJ. FR. SIST.FECH. ECOFLAC PLUS X 500 ML</t>
  </si>
  <si>
    <t>GELATINA+CLORETO DE SÓDIO+CLORETO DE POTÁSSIO+CLORETO DE CÁLCIO</t>
  </si>
  <si>
    <t>HISOCEL SOL. INJ. SIST. FECH. BOLSA X 500 ML</t>
  </si>
  <si>
    <t>POLISOCEL 3,5% GELATINA SOL. INJ. BOLSA X 500 ML + EQUIPO</t>
  </si>
  <si>
    <t>GENITURINARIO IN VIVO CINTILOGRAFIA RENAL DINAMICA</t>
  </si>
  <si>
    <t>GENITURINARIO IN VIVO CINTILOGRAFIA RENAL DINAMICA COM DIURETICO</t>
  </si>
  <si>
    <t>GENITURINARIO IN VIVO CINTILOGRAFIA RENAL ESTATICA (QUALITATIVA OU QUANTITATIVA)</t>
  </si>
  <si>
    <t>GENITURINARIO IN VIVO CINTILOGRAFIA TESTICULAR ESCROTAL</t>
  </si>
  <si>
    <t>GENITURINARIO IN VIVO CISTOCINTILOGRAFIA DIRETA</t>
  </si>
  <si>
    <t>GENITURINARIO IN VIVO CISTOCINTILOGRAFIA INDIRETA</t>
  </si>
  <si>
    <t>GENTAMICINA ( SULFATO ) + FOSFATO DISSODICO DE BETAMETASONA COL.- 10ML</t>
  </si>
  <si>
    <t>GARASONE COL.- 10ML</t>
  </si>
  <si>
    <t>GLIBENCLAMIDA - 5MG</t>
  </si>
  <si>
    <t>DAONIL - 5MG</t>
  </si>
  <si>
    <t>GLIBEXIL - 5MG</t>
  </si>
  <si>
    <t>LISAGLUCON - 5MG</t>
  </si>
  <si>
    <t>UNI GLIBEN - 5MG</t>
  </si>
  <si>
    <t xml:space="preserve">GLIBENCLAMIDA - 5MG </t>
  </si>
  <si>
    <t>GLIBENCLAMIDA 5 MG CX. 30  CP.</t>
  </si>
  <si>
    <t>GLIONIL 5 MG CX. 30  CP.</t>
  </si>
  <si>
    <t>GLIBENCLAMIDA 5 MG CX. 30 CP.</t>
  </si>
  <si>
    <t>GLIBENDIABE 5 MG CX. 30 CP.</t>
  </si>
  <si>
    <t>GLICONIL 5 MG CX. 30 CP.</t>
  </si>
  <si>
    <t>GLIBENCLAMIDA 5 MG. CX. 20 CP</t>
  </si>
  <si>
    <t>BENCLAMIN 5 MG. CX. 20 CP</t>
  </si>
  <si>
    <t xml:space="preserve">GLICAZIDA MR - 30MG </t>
  </si>
  <si>
    <t>DIAMICRON MR - 30MG</t>
  </si>
  <si>
    <t>GLICERINA - 12%  500ML</t>
  </si>
  <si>
    <t>ENEMA GLICERINADO - 12%  500ML</t>
  </si>
  <si>
    <t>SOLUÇAO DE GLICERINA - 12%  500ML</t>
  </si>
  <si>
    <t>GLICERINA - ADULTO</t>
  </si>
  <si>
    <t>GLICERIN - ADULTO</t>
  </si>
  <si>
    <t>GLICERINA ADULTO</t>
  </si>
  <si>
    <t xml:space="preserve">GLICEL ADULTO </t>
  </si>
  <si>
    <t>GLICERINA GLICOSADO - 12%  1000ML</t>
  </si>
  <si>
    <t>ENEMA GLICERINA - 12%  1000ML</t>
  </si>
  <si>
    <t>GLICERINA INFANTIL</t>
  </si>
  <si>
    <t xml:space="preserve">GLICEL INFANTIL </t>
  </si>
  <si>
    <t xml:space="preserve">GLICERINA INFANTIL </t>
  </si>
  <si>
    <t xml:space="preserve">GLICERIN  INFANTIL </t>
  </si>
  <si>
    <t xml:space="preserve">GLICEROFOSFATOS DE CALCIO E SODIO - 480ML SOL. </t>
  </si>
  <si>
    <t xml:space="preserve">NEUROTONICO - 480ML SOL. </t>
  </si>
  <si>
    <t>GLICEROL 12% SOL. RETAL FR. X 250 ML</t>
  </si>
  <si>
    <t>GLICENAX 12% SOL. RETAL FR. X 250 ML</t>
  </si>
  <si>
    <t>GLICERINA 12% SOL. RETAL FR. X 250 ML</t>
  </si>
  <si>
    <t>GLICEROL 12% SOL. RETAL FR. X 500 ML</t>
  </si>
  <si>
    <t>GLICENAX 12% SOL. RETAL FR. X 500 ML</t>
  </si>
  <si>
    <t>GLICERINA 12% SOL. RETAL FR. X 500 ML</t>
  </si>
  <si>
    <t>SOLUÇÃO ENEMA DE GLICERINA 12% SOL. RETAL FR. X 500 ML</t>
  </si>
  <si>
    <t>GLICEROL+LECITINA DE OVO+ÓLEO DE SOJA</t>
  </si>
  <si>
    <t>LIPOVENOS 20% EMULSÃO INJ. FR. X 500 ML</t>
  </si>
  <si>
    <t>GLICLAZIDA - 30MG</t>
  </si>
  <si>
    <t>GLICLAZIDA 80 MG CX. 60 CP.</t>
  </si>
  <si>
    <t>GLICARON 80 MG CX. 60 CP.</t>
  </si>
  <si>
    <t>GLICOFISIOLOGICO - LINHAMAX - FRASCOS - SISTEMA FECHADO 1000 ML</t>
  </si>
  <si>
    <t>GLICOFISIOLOGICO - LINHAMAX - FRASCOS - SISTEMA FECHADO 250 ML</t>
  </si>
  <si>
    <t>GLICOFISIOLOGICO - LINHAMAX - FRASCOS - SISTEMA FECHADO 500 ML</t>
  </si>
  <si>
    <t>GLICONATO DE CALCIO 10% SOL. INJ. AMP X 10 ML.</t>
  </si>
  <si>
    <t xml:space="preserve">GLICONATO DE CÁLCIO 10% SOL. INJ. CX. 100 AMP X 10 ML </t>
  </si>
  <si>
    <t>GLICONATO DE CÁLCIO 10% SOL. INJ. CX. 200 AMP. PLÁST. X 10 ML.</t>
  </si>
  <si>
    <t>GLICONATO DE CÁLCIO 10% SOL. INJ. CX. 50 AMP. PLÁST. X 10ML</t>
  </si>
  <si>
    <t xml:space="preserve">GLICOSE - 10%  1000ML - BOLSAS - SISTEMA FECHADO MED FLEX </t>
  </si>
  <si>
    <t xml:space="preserve">SORO GLICOSADO - 10%  1000ML - BOLSAS - SISTEMA FECHADO MED FLEX </t>
  </si>
  <si>
    <t xml:space="preserve">GLICOSE - 10%  250ML - BOLSAS - SISTEMA FECHADO MED FLEX </t>
  </si>
  <si>
    <t xml:space="preserve">SORO GLICOSADO - 10%  250ML - BOLSAS - SISTEMA FECHADO MED FLEX </t>
  </si>
  <si>
    <t xml:space="preserve">GLICOSE - 10%  500ML - BOLSAS - SISTEMA FECHADO MED FLEX </t>
  </si>
  <si>
    <t xml:space="preserve">SORO GLICOSADO - 10%  500ML - BOLSAS - SISTEMA FECHADO MED FLEX </t>
  </si>
  <si>
    <t>GLICOSE - 25%  10ML</t>
  </si>
  <si>
    <t xml:space="preserve">GLICOSE - 5%  1000ML - BOLSAS - SISTEMA FECHADO MED FLEX </t>
  </si>
  <si>
    <t xml:space="preserve">SORO GLICOSADO - 5%  1000ML - BOLSAS - SISTEMA FECHADO MED FLEX </t>
  </si>
  <si>
    <t xml:space="preserve">GLICOSE - 5%  100ML - BOLSAS - SISTEMA FECHADO MED FLEX </t>
  </si>
  <si>
    <t xml:space="preserve">SORO GLICOSADO - 5%  100ML - BOLSAS - SISTEMA FECHADO MED FLEX </t>
  </si>
  <si>
    <t xml:space="preserve">GLICOSE - 5%  250ML - BOLSAS - SISTEMA FECHADO MED FLEX </t>
  </si>
  <si>
    <t xml:space="preserve">SORO GLICOSADO - 5%  250ML - BOLSAS - SISTEMA FECHADO MED FLEX </t>
  </si>
  <si>
    <t xml:space="preserve">GLICOSE - 5%  500ML - BOLSAS - SISTEMA FECHADO MED FLEX </t>
  </si>
  <si>
    <t xml:space="preserve">SORO GLICOSADO - 5%  500ML - BOLSAS - SISTEMA FECHADO MED FLEX </t>
  </si>
  <si>
    <t>GLICOSE  5% SOL. INJ. BOLSA PLÁST. VIAFLEX SIST. FECH. X 500ML</t>
  </si>
  <si>
    <t>SOLUÇÃO DE GLICOSE 5% SOL. INJ. BOLSA PLÁST. VIAFLEX SIST. FECH. X 500ML</t>
  </si>
  <si>
    <t>GLICOSE - 50%  10ML</t>
  </si>
  <si>
    <t>GLICOSE - 50%  10ML LINHA FLEXVIAL</t>
  </si>
  <si>
    <t>GLICOSE 10% - LINHAMAX - FRASCOS - SISTEMA FECHADO 1000 ML</t>
  </si>
  <si>
    <t>GLICOSE 5% - LINHAMAX - FRASCOS - SISTEMA FECHADO 1000 ML</t>
  </si>
  <si>
    <t>GLICOSE 10% - LINHAMAX - FRASCOS - SISTEMA FECHADO 250 ML</t>
  </si>
  <si>
    <t>GLICOSE 10% - LINHAMAX - FRASCOS - SISTEMA FECHADO 500 ML</t>
  </si>
  <si>
    <t>GLICOSE 10%  SOL. INJ. SIST. FECH. CX. 24 FR.X 500 ML</t>
  </si>
  <si>
    <t xml:space="preserve">GLICOSE 10% SOL. INJ.  SIST. FECH. CX. 10 AMP. ECOFLAC PLUS X 1000 ML </t>
  </si>
  <si>
    <t>GLICOSE 10% SOL. INJ.  SIST. FECH. CX. 10 AMP. ECOFLAC PLUS X 1000 ML</t>
  </si>
  <si>
    <t>GLICOSE 10% SOL. INJ. BOLSA PLÁST. VIAFLEX SIST. FECH.  X 500ML</t>
  </si>
  <si>
    <t>SOLUÇÃO DE GLICOSE 10% SOL. INJ. BOLSA PLÁST. VIAFLEX SIST. FECH.  X 500ML</t>
  </si>
  <si>
    <t>GLICOSE 10% SOL. INJ. IV SIST. FECH. CX. 10 BOLSA PVC X 1000ML</t>
  </si>
  <si>
    <t>GLICOSE 10% SOL. INJ. IV SIST. FECH. CX. 20 BOLSA PVC X 500ML</t>
  </si>
  <si>
    <t>GLICOSE 10% SOL. INJ. SIST. FECH BOLSA PVC ISTARBAG X 250 ML</t>
  </si>
  <si>
    <t>GLICOSE 10% SOL. INJ. SIST. FECH. BOLSA X 500 ML</t>
  </si>
  <si>
    <t xml:space="preserve">GLICOSE 10% SOL. INJ. SIST. FECH. CX. 20 AMP. ECOFLAC PLUS X 500 ML </t>
  </si>
  <si>
    <t>GLICOSE 10% SOL. INJ. SIST. FECH. CX. 20 AMP. ECOFLAC PLUS X 500 ML</t>
  </si>
  <si>
    <t>GLICOSE 10% SOL. INJ. SIST. FECH. CX. 30 AMP. ECOFLAC PLUS X 250 ML</t>
  </si>
  <si>
    <t>GLICOSE 10% SOL. INJ. SIST. FECH. FR. X 250ML</t>
  </si>
  <si>
    <t>GLICOSE 25% SOL INJ CX 200 AMP PLÁST X 10 ML</t>
  </si>
  <si>
    <t>GLICOSE 25% SOL. INJ. AMP X 10 ML</t>
  </si>
  <si>
    <t>GLICOSE 25% SOL. INJ. AMP X 10ML</t>
  </si>
  <si>
    <t>GLICOSE 25% SOL. INJ. CX. 100 AMP. X 10 ML</t>
  </si>
  <si>
    <t>GLICOSE 25% SOL. INJ. CX. 50 AMP. PLÁST. X 20ML</t>
  </si>
  <si>
    <t>SOLUÇÃO DE GLICOSE 25% SOL. INJ. CX. 50 AMP. PLÁST. X 20ML</t>
  </si>
  <si>
    <t>GLICOSE 25% SOL. INJ. CX. 800 AMP PLÁST. X 10 ML</t>
  </si>
  <si>
    <t>GLICOSE 5% - LINHAMAX - FRASCOS - SISTEMA FECHADO 100 ML</t>
  </si>
  <si>
    <t>GLICOSE 5% - LINHAMAX - FRASCOS - SISTEMA FECHADO 250 ML</t>
  </si>
  <si>
    <t>GLICOSE 5% - LINHAMAX - FRASCOS - SISTEMA FECHADO 500 ML</t>
  </si>
  <si>
    <t>GLICOSE 5%  SOL. INJ. SIST. FECH. CX. 10 AMP. ECOFLAC PLUS X 500 ML</t>
  </si>
  <si>
    <t>SOL. DE GLICOSE 5%  SOL. INJ. SIST. FECH. CX. 10 AMP. ECOFLAC PLUS X 500 ML</t>
  </si>
  <si>
    <t>GLICOSE 5%  SOL. INJ. SIST. FECH. CX. 20 AMP. ECOFLAC PLUS X 100 ML</t>
  </si>
  <si>
    <t>SOL. DE GLICOSE 5%  SOL. INJ. SIST. FECH. CX. 20 AMP. ECOFLAC PLUS X 100 ML</t>
  </si>
  <si>
    <t>GLICOSE 5% SOL. INJ. BOLSA PLÁST. VIAFLEX SIST. FECH. X 50ML</t>
  </si>
  <si>
    <t>SOLUÇÃO DE GLICOSE 5% SOL. INJ. BOLSA PLÁST. VIAFLEX SIST. FECH. X 50ML</t>
  </si>
  <si>
    <t>GLICOSE 5% SOL. INJ. CX. 10 BOLSA PE BLOWPACK SIST. FECH. X 1000 ML</t>
  </si>
  <si>
    <t>GLICOSE 5% SOL. INJ. CX. 20 BOLSA PE BLOWPACK SIST. FECH. X 500 ML</t>
  </si>
  <si>
    <t>GLICOSE 5% SOL. INJ. CX. 40 BOLSA PE BLOWPACK SIST. FECH. X 250 ML</t>
  </si>
  <si>
    <t>GLICOSE 5% SOL. INJ. CX. 60 BOLSA PE BLOWPACK SIST. FECH. X 100 ML</t>
  </si>
  <si>
    <t>GLICOSE 5% SOL. INJ. SIST. FECH. BOLSA X 100 ML</t>
  </si>
  <si>
    <t>GLICOSE 5% SOL. INJ. SIST. FECH. BOLSA X 1000 ML</t>
  </si>
  <si>
    <t>GLICOSE 5% SOL. INJ. SIST. FECH. BOLSA X 250 ML</t>
  </si>
  <si>
    <t>GLICOSE 5% SOL. INJ. SIST. FECH. BOLSA X 500 ML</t>
  </si>
  <si>
    <t xml:space="preserve">GLICOSE 5% SOL. INJ. SIST. FECH. CX. 10 AMP. ECOFLAC PLUS X 1000 ML </t>
  </si>
  <si>
    <t>GLICOSE 5% SOL. INJ. SIST. FECH. CX. 10 AMP. ECOFLAC PLUS X 1000 ML</t>
  </si>
  <si>
    <t>GLICOSE 5% SOL. INJ. SIST. FECH. CX. 10 BOLSA PVC ISTARBAG  X 1000 ML</t>
  </si>
  <si>
    <t>GLICOSE 5% SOL. INJ. SIST. FECH. CX. 12 FR. X 1000 ML</t>
  </si>
  <si>
    <t>GLICOSE 5% SOL. INJ. SIST. FECH. CX. 12 FR.X 1000 ML</t>
  </si>
  <si>
    <t>GLICOSE 5% SOL. INJ. SIST. FECH. CX. 20 AMP. ECOFLAC PLUS X 500 ML</t>
  </si>
  <si>
    <t>GLICOSE 5% SOL. INJ. SIST. FECH. CX. 20 BOLSA PVC ISTARBAG X 500 ML</t>
  </si>
  <si>
    <t>GLICOSE 5% SOL. INJ. SIST. FECH. CX. 20 BOLSA X 500 ML</t>
  </si>
  <si>
    <t>GLICOSE 5% SOL. INJ. SIST. FECH. CX. 20 FR. X 500ML</t>
  </si>
  <si>
    <t>GLICOSE 5% SOL. INJ. SIST. FECH. CX. 24 FR. X 500ML</t>
  </si>
  <si>
    <t>GLICOSE 5% SOL. INJ. SIST. FECH. CX. 30 AMP. ECOFLAC PLUS X 250 ML</t>
  </si>
  <si>
    <t>GLICOSE 5% SOL. INJ. SIST. FECH. CX. 35 BOLSA X 250ML</t>
  </si>
  <si>
    <t>GLICOSE 5% SOL. INJ. SIST. FECH. CX. 35 BOLSA X 250 ML</t>
  </si>
  <si>
    <t>GLICOSE 5% SOL. INJ. SIST. FECH. CX. 40 BOLSA PVC ISTARBAG X 250 ML</t>
  </si>
  <si>
    <t>GLICOSE 5% SOL. INJ. SIST. FECH. CX. 40 FR. X 250ML</t>
  </si>
  <si>
    <t>GLICOSE 5% SOL. INJ. SIST. FECH. CX. 48 FR. X 250ML</t>
  </si>
  <si>
    <t>GLICOSE 5% SOL. INJ. SIST. FECH. CX. 50 AMP. MINIFLAC X 100 ML</t>
  </si>
  <si>
    <t>GLICOSE 5% SOL. INJ. SIST. FECH. CX. 50 AMP. MINIFLAC X 50 ML</t>
  </si>
  <si>
    <t>GLICOSE 5% SOL. INJ. SIST. FECH. CX. 60 BOLSA PVC ISTARBAG X 100 ML</t>
  </si>
  <si>
    <t>GLICOSE 5% SOL. INJ. SIST. FECH. CX. 70 FR. X 50ML</t>
  </si>
  <si>
    <t>GLICOSE 5% SOL. INJ. SIST. FECH. FR. X 1000ML</t>
  </si>
  <si>
    <t>GLICOSE 5% SOL. INJ. SIST. FECH. FR. X 100ML</t>
  </si>
  <si>
    <t>GLICOSE 5% SOL. INJ. SIST. FECH. FR. X 125ML</t>
  </si>
  <si>
    <t>GLICOSE 5% SOL. INJ. SIST. FECH. FR. X 250ML</t>
  </si>
  <si>
    <t>GLICOSE 5% SOL. INJ. SIST. FECH. FR. X 500ML</t>
  </si>
  <si>
    <t>GLICOSE 5% SOL. INJ. SIST. FECH. FR. X 50ML</t>
  </si>
  <si>
    <t>GLICOSE 50% SOL. INJ. AMP X 10 ML</t>
  </si>
  <si>
    <t>GLICOSE 50% SOL. INJ. AMP X 20 ML</t>
  </si>
  <si>
    <t>GLICOSE 50% SOL. INJ. AMP X 20ML</t>
  </si>
  <si>
    <t>GLICOSE 50% SOL. INJ. BOLSA PLÁST. VIAFLEX SIST. FECH. X 1000ML</t>
  </si>
  <si>
    <t>SOLUÇÃO DE GLICOSE 50% SOL. INJ. BOLSA PLÁST. VIAFLEX SIST. FECH. X 1000ML</t>
  </si>
  <si>
    <t>GLICOSE 50% SOL. INJ. CX. 100 AMP. PLÁST. X 20ML</t>
  </si>
  <si>
    <t>SOLUÇÃO DE GLICOSE 50% SOL. INJ. CX. 100 AMP. PLÁST. X 20ML</t>
  </si>
  <si>
    <t>GLICOSE 50% SOL. INJ. CX. 100 AMP. VD. X 10 ML</t>
  </si>
  <si>
    <t xml:space="preserve">GLICOSE 50% SOL. INJ. CX. 200 AMP PLÁST. X 10 ML </t>
  </si>
  <si>
    <t>GLICOSE 50% SOL. INJ. CX. 200 AMP. PLÁST. X 10 ML</t>
  </si>
  <si>
    <t>GLICOSE 50% SOL. INJ. SIST. FECH. FR. X 500ML</t>
  </si>
  <si>
    <t>GLICOSE 75% SOL. INJ. CX. 200 AMP. X 10ML</t>
  </si>
  <si>
    <t>SOLUÇÃO DE GLICOSE 75% SOL. INJ. CX. 200 AMP. X 10ML</t>
  </si>
  <si>
    <t>GLICOSE A 10% SOL. INJ. SIST. FECH. BOLSA X 250ML</t>
  </si>
  <si>
    <t>SOLUÇÃO DE GLICOSE A 10% SOL. INJ. SIST. FECH. BOLSA X 250ML</t>
  </si>
  <si>
    <t>GLICOSE A 5% SOL. INJ. SIST. FECH. BOLSA X 1000ML</t>
  </si>
  <si>
    <t>SOLUÇÃO DE GLICOSE A 5% SOL. INJ. SIST. FECH. BOLSA X 1000ML</t>
  </si>
  <si>
    <t>GLICOSE A 5% SOL. INJ. SIST. FECH. BOLSA X 125ML</t>
  </si>
  <si>
    <t>SOLUÇÃO DE GLICOSE A 5% SOL. INJ. SIST. FECH. BOLSA X 125ML</t>
  </si>
  <si>
    <t>GLICOSE A 5% SOL. INJ. SIST. FECH. BOLSA X 250ML</t>
  </si>
  <si>
    <t>SOLUÇÃO DE GLICOSE A 5% SOL. INJ. SIST. FECH. BOLSA X 250ML</t>
  </si>
  <si>
    <t>GLICOSE A 5% SOL. INJ. SIST. FECH. BOLSA X 500ML</t>
  </si>
  <si>
    <t>SOLUÇÃO DE GLICOSE A 5% SOL. INJ. SIST. FECH. BOLSA X 500ML</t>
  </si>
  <si>
    <t>GLICOSE+AMINOÁCIDOS+EMULSÃO LIPÍDICA</t>
  </si>
  <si>
    <t>KABIVEN 1900 EMULS. INJ. CX.  2 BOLSAS X 2053 ML</t>
  </si>
  <si>
    <t>KABIVEN 900 EMULS. INJ. CX.  4 BOLSAS X 1026 ML</t>
  </si>
  <si>
    <t>GLICOSE+CLORETO DE SÓDIO  SOL. INJ. SIST. FECH. CX. 20 FR. ECOFLAC PLUS X 500 ML</t>
  </si>
  <si>
    <t>GLICOFISIOLÓGICO SOL. INJ. SIST. FECH. CX. 20 FR. ECOFLAC PLUS X 500 ML</t>
  </si>
  <si>
    <t>GLICOSE+CLORETO DE SÓDIO  SOL. INJ. SIST. FECH. FR. X 500ML</t>
  </si>
  <si>
    <t>GLICO-FISIOLOGICO SOL. INJ. SIST. FECH. FR. X 500ML</t>
  </si>
  <si>
    <t>GLICOSE+CLORETO DE SÓDIO 1X1 SOL. INJ. SIST. FECH. CX. 12 FR. X 1000ML</t>
  </si>
  <si>
    <t>GLICOFISIOLÓGICO 1X1 SOL. INJ. SIST. FECH. CX. 12 FR. X 1000ML</t>
  </si>
  <si>
    <t>GLICOSE+CLORETO DE SÓDIO 1X1 SOL. INJ. SIST. FECH. CX. 20 FR. X 500 ML</t>
  </si>
  <si>
    <t>GLICOFISIOLÓGICO 1X1 SOL. INJ. SIST. FECH. CX. 20 FR. X 500 ML</t>
  </si>
  <si>
    <t>GLICOSE+CLORETO DE SÓDIO 1X1 SOL. INJ. SIST. FECH. CX. 40 FR. X 250ML</t>
  </si>
  <si>
    <t>GLICOFISIOLÓGICO 1X1 SOL. INJ. SIST. FECH. CX. 40 FR. X 250ML</t>
  </si>
  <si>
    <t>GLICOSE+CLORETO DE SÓDIO SOL. INJ. CX. 12 BOLSA SIST. FECH. X 1000 ML</t>
  </si>
  <si>
    <t>SOLUÇÃO GLICOFISIOLÓGICA SOL. INJ. CX. 12 BOLSA SIST. FECH. X 1000 ML</t>
  </si>
  <si>
    <t>GLICOSE+CLORETO DE SÓDIO SOL. INJ. CX. 20 BOLSA SIST. FECH. X 500 ML</t>
  </si>
  <si>
    <t>SOLUÇÃO GLICOFISIOLÓGICA SOL. INJ. CX. 20 BOLSA SIST. FECH. X 500 ML</t>
  </si>
  <si>
    <t>GLICOSE+CLORETO DE SÓDIO SOL. INJ. CX. 40 BOLSA SIST. FECH. X 250 ML</t>
  </si>
  <si>
    <t>SOLUÇÃO GLICOFISIOLÓGICA SOL. INJ. CX. 40 BOLSA SIST. FECH. X 250 ML</t>
  </si>
  <si>
    <t>GLICOSE+CLORETO DE SÓDIO SOL. INJ. SIST. FECH. BOLSA X 1000 ML</t>
  </si>
  <si>
    <t>GLICOCLORETADA SOL. INJ. SIST. FECH. BOLSA X 1000 ML</t>
  </si>
  <si>
    <t>GLICOSE+CLORETO DE SÓDIO SOL. INJ. SIST. FECH. BOLSA X 250 ML</t>
  </si>
  <si>
    <t>GLICOCLORETADA SOL. INJ. SIST. FECH. BOLSA X 250 ML</t>
  </si>
  <si>
    <t>GLICOSE+CLORETO DE SÓDIO SOL. INJ. SIST. FECH. BOLSA X 500 ML</t>
  </si>
  <si>
    <t>GLICOCLORETADA SOL. INJ. SIST. FECH. BOLSA X 500 ML</t>
  </si>
  <si>
    <t>GLICOSE+CLORETO DE SÓDIO SOL. INJ. SIST. FECH. CX. 10 BOLSA X 1000 ML</t>
  </si>
  <si>
    <t>GLICOFISIOLÓGICO SOL. INJ. SIST. FECH. CX. 10 BOLSA X 1000 ML</t>
  </si>
  <si>
    <t>GLICOSE+CLORETO DE SÓDIO SOL. INJ. SIST. FECH. CX. 10 FR. ECOFLAC PLUS X 1000 ML</t>
  </si>
  <si>
    <t>GLICOFISIOLÓGICO SOL. INJ. SIST. FECH. CX. 10 FR. ECOFLAC PLUS X 1000 ML</t>
  </si>
  <si>
    <t>GLICOSE+CLORETO DE SÓDIO SOL. INJ. SIST. FECH. CX. 12 FR.X 1000 ML</t>
  </si>
  <si>
    <t>GLICOFISIOLÓGICO SOL. INJ. SIST. FECH. CX. 12 FR.X 1000 ML</t>
  </si>
  <si>
    <t>GLICOSE+CLORETO DE SÓDIO SOL. INJ. SIST. FECH. CX. 20 BOLSA X 500 ML</t>
  </si>
  <si>
    <t>GLICOFISIOLÓGICO SOL. INJ. SIST. FECH. CX. 20 BOLSA X 500 ML</t>
  </si>
  <si>
    <t>GLICOSE+CLORETO DE SÓDIO SOL. INJ. SIST. FECH. CX. 40 FR.X 250 ML</t>
  </si>
  <si>
    <t>GLICOFISIOLÓGICO SOL. INJ. SIST. FECH. CX. 40 FR.X 250 ML</t>
  </si>
  <si>
    <t>GLICOSE+CLORETO DE SÓDIO SOL. INJ. SIST. FECH. FR. X 1000ML</t>
  </si>
  <si>
    <t>GLICOCLORETADO SOL. INJ. SIST. FECH. FR. X 1000ML</t>
  </si>
  <si>
    <t>GLICO-FISIOLOGICO SOL. INJ. SIST. FECH. FR. X 1000ML</t>
  </si>
  <si>
    <t>GLICOSE+CLORETO DE SÓDIO SOL. INJ. SIST. FECH. FR. X 250ML</t>
  </si>
  <si>
    <t>GLICO-FISIOLOGICO SOL. INJ. SIST. FECH. FR. X 250ML</t>
  </si>
  <si>
    <t>GLICOSE+CLORETO DE SÓDIO+LACTATO DE SÓDIO+CLORETO DE CÁLCIO+CLORETO DE MAGNÉSIO</t>
  </si>
  <si>
    <t>DIÁLISE PERITONEAL 1,5%  SOL. DIAL. PERITONEAL BOLSA  PVC SIST. FECH. X 1000 ML</t>
  </si>
  <si>
    <t>DIANEAL PD2 BOLSA SINGLE BAG 4,25% GLICOSE SOL. X 5000 ML</t>
  </si>
  <si>
    <t>DIANEAL PD2 SOL. DIAL. PERIT. SINGLE BAG 6 L DEXT. 2,5% B PI FLEX. 6 L</t>
  </si>
  <si>
    <t>DIANEAL PD2 SOL. DIAL. PERIT. SINGLE BAG 6 L DEXT. 2,5% B PI FLEX. 6 L  BAIXO TEOR DE CÁLCIO</t>
  </si>
  <si>
    <t>DIANEAL PD2 SOL. DIAL. PERIT. SINGLE BAG 6 L DEXT. 4,25% B PI FLEX. 6 L</t>
  </si>
  <si>
    <t>GLIMEPIRIDA - 1MG</t>
  </si>
  <si>
    <t>AMARYL - 1MG</t>
  </si>
  <si>
    <t>GLIMEPIRIDA - 2MG</t>
  </si>
  <si>
    <t>AMARYL - 2MG</t>
  </si>
  <si>
    <t>BIOGLIC - 2MG</t>
  </si>
  <si>
    <t>GLIMEPIL - 2MG</t>
  </si>
  <si>
    <t>GLIMEPIRIDA - 4MG</t>
  </si>
  <si>
    <t>GLIMEPIRIDA 1 MG CX. 30 CP.</t>
  </si>
  <si>
    <t>GLIMEPIRIDA 2 MG CX. 30 CP.</t>
  </si>
  <si>
    <t>GLIMEPIBAL 2 MG CX. 30 CP.</t>
  </si>
  <si>
    <t>GLIMEPIRIDA 4 MG CX. 30 CP.</t>
  </si>
  <si>
    <t>GLIANSOR 4 MG CX. 30 CP.</t>
  </si>
  <si>
    <t>GLIMEPIRIDA 6 MG CX. 30 CP.</t>
  </si>
  <si>
    <t xml:space="preserve">AMARYL 6 MG </t>
  </si>
  <si>
    <t>GLUCERNA 1.5 KCAL TETRAPACK - 200 ML</t>
  </si>
  <si>
    <t>GLUCERNA 1.5 KCAL TETRAPACK -  200 ML</t>
  </si>
  <si>
    <t>GLUCERNA 1.5 RTH SISTEMA FECHADO X 500ML</t>
  </si>
  <si>
    <t>GLUCERNA LATA 250ML</t>
  </si>
  <si>
    <t>GLUCERNA RPB BAUNILHA/CHOCOLATE GARRAFINHA 200ML</t>
  </si>
  <si>
    <t>GLUCERNA RPB GARRAFINHA 200ML BAUN/CHOC</t>
  </si>
  <si>
    <t>GLUCERNA RTH SF 1000ML</t>
  </si>
  <si>
    <t xml:space="preserve"> ABBOTT </t>
  </si>
  <si>
    <t xml:space="preserve">NÃO </t>
  </si>
  <si>
    <t>GLUCONATO DE CALCIO 10% - 10ML</t>
  </si>
  <si>
    <t>HYPOCALCIO 10% - 10ML</t>
  </si>
  <si>
    <t>GLUCONATO DE CALCIO 10% SOL. INJ. CX. 100 AMP. X 10 ML</t>
  </si>
  <si>
    <t>GLUTAMIN  CX. 40 SACHES X 10 G</t>
  </si>
  <si>
    <t>GLUTAMINA (ENDOVENOSA) - 1ML  0,2G</t>
  </si>
  <si>
    <t>GLUTAMINA 200 MGML SOL. INJ. FA. X 100 ML</t>
  </si>
  <si>
    <t>DIPEPTIVEN 200 MGML SOL. INJ. FA. X 100 ML</t>
  </si>
  <si>
    <t xml:space="preserve">GLUTAMINA CX. 20 SACHES DE 10 G </t>
  </si>
  <si>
    <t xml:space="preserve">GLUTAMAX CX.  20 SACHES DE 10 G </t>
  </si>
  <si>
    <t>VITAFOR</t>
  </si>
  <si>
    <t xml:space="preserve">GLUTAMINA CX. 20 SACHES DE 5 G </t>
  </si>
  <si>
    <t>GLUTAMAX CX.  20 SACHES DE 5 G</t>
  </si>
  <si>
    <t>GLUTATIONA+ÁCIDO GLUTÂMICO+MANITOL+ÁCIDO LACTOBIÔNICO+HIDRÓXIDO DE SÓDIO+CLORETO DE CÁLCIO+CLORETO DE POTÁSSIO+CLORETO DE MAGNÉSIO+HISTIDINA</t>
  </si>
  <si>
    <t>CELSIOR CX. 4 BOLSAS DE 1 LITRO</t>
  </si>
  <si>
    <t>GONADOTROFINA CORIONICA HUMANA HCG - 1500 UI</t>
  </si>
  <si>
    <t>CHORAGON - 1500 UI DIL.</t>
  </si>
  <si>
    <t>GOSSERRELINA 10,8 MG + 1 SERINGA</t>
  </si>
  <si>
    <t>ZOLADEX LA DEPOT 10,8 MG + 1 SERINGA</t>
  </si>
  <si>
    <t>GOSSERRELINA 3,6 MG + 1 SERINGA</t>
  </si>
  <si>
    <t>ZOLADEX DEPOT 3,6 MG + 1 SERINGA</t>
  </si>
  <si>
    <t>GRANISETRONA - 1MG</t>
  </si>
  <si>
    <t>KYTRIL - 1MG</t>
  </si>
  <si>
    <t>GRANISETRONA - 1MGML  1ML</t>
  </si>
  <si>
    <t>KYTRIL - 1MGML  1ML</t>
  </si>
  <si>
    <t>GRANISETRONA - 1MGML  3ML</t>
  </si>
  <si>
    <t>KYTRIL - 1MGML  3ML</t>
  </si>
  <si>
    <t>GRANISETRONA 1 MGML  SOL. INJ.  AMP X 1 ML</t>
  </si>
  <si>
    <t>KIDAZON 1 MGML  SOL. INJ.  AMP X 1 ML</t>
  </si>
  <si>
    <t>GRANISETRONA 3 MG (1 MGML) SOL. INJ. AMP. X 3 ML</t>
  </si>
  <si>
    <t>GRANISETRONA 3 MG SOL. INJ. CX. 1 AMP.X 3 ML</t>
  </si>
  <si>
    <t>NEOSETRON 3 MG SOL. INJ. CX. 1 AMP.X 3 ML</t>
  </si>
  <si>
    <t>GRISEOFULVINA - 500MG</t>
  </si>
  <si>
    <t>SPOROSTATIN - 500MG</t>
  </si>
  <si>
    <t>HALOPERIDOL 1 MG CX. 20 CP.</t>
  </si>
  <si>
    <t>HALDOL 1 MG CX. 20 CP.</t>
  </si>
  <si>
    <t>HALOPERIDOL 1 MG CX. 200 CP.</t>
  </si>
  <si>
    <t>HALO 1 MG CX. 200 CP.</t>
  </si>
  <si>
    <t>HALOPERIDOL 2 MG ML SOL. ORAL  FR. GTS. X 20 ML</t>
  </si>
  <si>
    <t>UNI HALOPER 2 MG ML SOL. ORAL  FR. GTS. X 20 ML</t>
  </si>
  <si>
    <t>HALOPERIDOL 2 MGML SOL. ORAL 10 FR. GTS. X 20 ML</t>
  </si>
  <si>
    <t>HALO 2 MGML SOL. ORAL 10 FR. GTS. X 20 ML</t>
  </si>
  <si>
    <t>HALOPERIDOL 2 MGML SOL. ORAL GTS. FR. X 20 ML</t>
  </si>
  <si>
    <t>HALOPERIDOL 2 MGML SOL. ORAL GTS. FR. X 30 ML</t>
  </si>
  <si>
    <t>HALDOL 2 MGML SOL. ORAL GTS. FR. X 30 ML</t>
  </si>
  <si>
    <t>HALOPERIDOL 5 MG CX. 100 CP.</t>
  </si>
  <si>
    <t>HALOPER 5 MG CX. 100 CP.</t>
  </si>
  <si>
    <t>HALOPERIDOL 5 MG CX. 200 CP</t>
  </si>
  <si>
    <t>UNI HALOPER 5 MG CX. 200 CP</t>
  </si>
  <si>
    <t>HALOPERIDOL 5 MG CX. 200 CP.</t>
  </si>
  <si>
    <t>HALO 5 MG CX. 200 CP.</t>
  </si>
  <si>
    <t>HALOPERIDOL 5 MG FR. X 20 CP.</t>
  </si>
  <si>
    <t>HALDOL 5 MG FR. X 20 CP.</t>
  </si>
  <si>
    <t>HALOPERIDOL 5 MGML SOL. INJ.  CX. 25 AMP. X 1 ML</t>
  </si>
  <si>
    <t>HALOPER  5 MGML SOL. INJ.  CX. 25 AMP. X 1 ML</t>
  </si>
  <si>
    <t>HALOPERIDOL 5 MGML SOL. INJ. CX. 5 AMP. X 1 ML</t>
  </si>
  <si>
    <t>HALDOL 5 MGML SOL. INJ. CX. 5 AMP. X 1 ML</t>
  </si>
  <si>
    <t>HALOPERIDOL 5 MGML SOL. INJ. CX. 50 AMP. X 1  ML</t>
  </si>
  <si>
    <t>UNI HALOPER 5 MGML SOL. INJ. CX. 50 AMP. X 1  ML</t>
  </si>
  <si>
    <t>HALOPERIDOL 5 MGML SOL. INJ. CX. 50 AMP. X 1 ML</t>
  </si>
  <si>
    <t>HALOPERIDOL 5 MGML SOL. INJ. CX. 60 AMP. X 1 ML</t>
  </si>
  <si>
    <t>HALOTANO - 100ML</t>
  </si>
  <si>
    <t>TANOHALO - 100ML</t>
  </si>
  <si>
    <t>HALOTANO - 250ML</t>
  </si>
  <si>
    <t>TANOHALO - 250ML</t>
  </si>
  <si>
    <t>HDMAX TETRA PAK X 200 ML</t>
  </si>
  <si>
    <t>HEDERA HELIX (HERA) XPE - 100ML</t>
  </si>
  <si>
    <t>ABRILAR XPE - 100ML</t>
  </si>
  <si>
    <t>HEMIFUMARATO DE ALISQUIRENO - 150MG</t>
  </si>
  <si>
    <t>RASILEZ - 150MG</t>
  </si>
  <si>
    <t>HEMIFUMARATO DE ALISQUIRENO - 300MG</t>
  </si>
  <si>
    <t>RASILEZ - 300MG</t>
  </si>
  <si>
    <t>HEMITARTARATO DE EPINEFRINA 0,1% SOL. INJ. CX. 100 AMP. X 1 ML</t>
  </si>
  <si>
    <t>EPIFRIN 0,1% SOL. INJ. CX. 100 AMP. X 1 ML</t>
  </si>
  <si>
    <t>HEMITARTARATO DE EPINEFRINA 1 MGML SOL. INJ. CX. 100 AMP X 1 ML</t>
  </si>
  <si>
    <t>EFRINALIN 1 MGML SOL. INJ. CX. 100 AMP X 1 ML</t>
  </si>
  <si>
    <t>HEMITARTARATO DE NOREPINEFRINA - 8MG  4ML</t>
  </si>
  <si>
    <t>HYPONOR - 8MG  4ML</t>
  </si>
  <si>
    <t>HEMITARTARATO DE NOREPINEFRINA 1 MGML SOL. INJ. CX. 10 FA VD X 4 ML</t>
  </si>
  <si>
    <t>LEVOPHED 1 MGML SOL. INJ. CX. 10 FA VD X 4 ML</t>
  </si>
  <si>
    <t>HEMITARTARATO DE NOREPINEFRINA 2 MG ML SOL. INJ. CX 100 AMP X 4ML</t>
  </si>
  <si>
    <t>HEMITARTARATO DE NOREPINEFRINA 2 MGML SOL. INJ. CX. 50 AMP. VD. X 4 ML</t>
  </si>
  <si>
    <t>NOVANOR 2 MGML SOL. INJ. CX. 50 AMP. VD. X 4 ML</t>
  </si>
  <si>
    <t>HEMITARTARATO DE NOREPINEFRINA 2 MGML SOL. INJ. CX. 50 AMP. X 4 ML</t>
  </si>
  <si>
    <t>HEMITARTARATO DE NOREPINEFRINA 4 MG (1 MGML) SOL. INJ. CX. 10 AMP. X 4 ML</t>
  </si>
  <si>
    <t>HEMITARTARATO DE NOREPINEFRINA 8 MG (2 MGML) SOL. INJ. IV CX. 50 AMP. X 4 ML</t>
  </si>
  <si>
    <t>HEMITARTARATO DE NOREPINEFRINA 8 MG SOL. INJ. CX. 10 AMP. X 4 ML</t>
  </si>
  <si>
    <t>NOREPINE 8 MG SOL. INJ. CX. 10 AMP. X 4 ML</t>
  </si>
  <si>
    <t>HEMITARTARATO DE ZOLPIDEM - 10MG</t>
  </si>
  <si>
    <t>LIORAM - 10MG</t>
  </si>
  <si>
    <t xml:space="preserve">HEPARINA SODICA - 5.000UI  0,25 ML </t>
  </si>
  <si>
    <t>ACTPARIN 5.000 UI 0,25 ML</t>
  </si>
  <si>
    <t>HEPARINA SODICA - 5.000UI  5ML</t>
  </si>
  <si>
    <t>ACTPARIN - 5.000UI  5ML</t>
  </si>
  <si>
    <t>HEPAMAX S - 5.000UI  5ML</t>
  </si>
  <si>
    <t>HEPARINA SÓDICA 10.000 UIML SOL. TOP SPRAY FR. VD. NEB. X 50 ML</t>
  </si>
  <si>
    <t>ALIMAX 10.000 UIML SOL. TOP SPRAY FR. VD. NEB. X 50 ML</t>
  </si>
  <si>
    <t>HEPARINA SODICA 20.000 UIML CX. 25 AMP. (SUBCUTANEA) X 0,25 ML</t>
  </si>
  <si>
    <t>LIQUEMINE 20.000 UIML CX. 25 AMP. (SUBCUTANEA) X 0,25 ML</t>
  </si>
  <si>
    <t>HEPARINA SÓDICA 5.000 UIML SOL. INJ. CX. 50 FA X 5 ML</t>
  </si>
  <si>
    <t>HEPTAR 5.000 UIML SOL. INJ. CX. 50 FA X 5 ML</t>
  </si>
  <si>
    <t xml:space="preserve">HEPARINA SÓDICA 5000 UI 0,25 ML SOL INJ CX 50 AMP VD X 0,25 ML </t>
  </si>
  <si>
    <t xml:space="preserve">PARINEX 5000 UI 0,25 ML SOL INJ CX 50 AMP VD X 0,25 ML </t>
  </si>
  <si>
    <t>HEPARINA SÓDICA 5000 UI0,25 ML SOL. INJ. CX. 25 AMP X 0,25 ML </t>
  </si>
  <si>
    <t>HEMOFOL 5000 UI0,25 ML SOL. INJ. CX. 25 AMP X 0,25 ML </t>
  </si>
  <si>
    <t>HEPARINA SÓDICA 5000 UIML SOL. INJ. CX. 50 FA X 5 ML</t>
  </si>
  <si>
    <t>ACTPARIN 5000 UIML SOL. INJ. CX. 50 FA X 5 ML</t>
  </si>
  <si>
    <t>PARINEX 5000 UIML SOL. INJ. CX. 50 FA X 5 ML</t>
  </si>
  <si>
    <t>HEPARINA SÓDICA+NICOTINATO DE BENZILA 50 UIG + 2,064 MGG POMADA DERM. BISN. X 40 G.</t>
  </si>
  <si>
    <t>TROMBOFOB 50 UIG + 2,064 MGG POMADA DERM. BISN. X 40 G.</t>
  </si>
  <si>
    <t>HEXACETONIDO DE TRIANCINOLONA - 20MG  5ML</t>
  </si>
  <si>
    <t>TRIANCIL - 20MG  5ML</t>
  </si>
  <si>
    <t>HEXAMIDINA + CLORIDRATO DE TETRACAINA COLUTORIO - 30ML</t>
  </si>
  <si>
    <t>HEXOMEDINE COLUTORIO - 30ML</t>
  </si>
  <si>
    <t>HEXAMIDINA + CLORIDRATO DE TETRACAINA COLUTORIO SPRAY - 50ML</t>
  </si>
  <si>
    <t>HEXOMEDINE COL. SPRAY  50ML</t>
  </si>
  <si>
    <t>HIALURONIDASE 2.000 UTR PÓ LIOF. SOL. INJ. CX. 3 FA + 3 AMP. DIL. X 5 ML</t>
  </si>
  <si>
    <t>HYALOZIMA 2.000 UTR PÓ LIOF. SOL. INJ. CX. 3 FA + 3 AMP. DIL. X 5 ML</t>
  </si>
  <si>
    <t>HIALURONIDASE 20.000 UTR PÓ LIOF. SOL. INJ. CX. 3 FA + 3 AMP. DIL. X 5 ML</t>
  </si>
  <si>
    <t>HYALOZIMA 20.000 UTR PÓ LIOF. SOL. INJ. CX. 3 FA + 3 AMP. DIL. X 5 ML</t>
  </si>
  <si>
    <t>HIALURONIDASE 20.000 UTR PÓ LIOF. SOL. INJ. FA + DIL. X 5 ML + APLICADOR</t>
  </si>
  <si>
    <t>HYALOZIMA 20.000 UTR PÓ LIOF. SOL. INJ. FA + DIL. X 5 ML + APLICADOR</t>
  </si>
  <si>
    <t>HICLATO DE DOXICICLINA - 100MG</t>
  </si>
  <si>
    <t>PROTECTINA - 100MG</t>
  </si>
  <si>
    <t>HIDRAPLUS NATURAL - 25ML</t>
  </si>
  <si>
    <t>HIDRATO DE CLORAL 20%</t>
  </si>
  <si>
    <t>HIDRATO DE CLORAL 6%</t>
  </si>
  <si>
    <t>HIDROBROMETO DE GALANTAMINA 8 MG CX. 7 CAP</t>
  </si>
  <si>
    <t>REMINYL ER 8 MG CX. 7 CAP</t>
  </si>
  <si>
    <t>HIDROCLOROTIAZIDA  2,5MGML</t>
  </si>
  <si>
    <t>HIDROCLOROTIAZIDA - 25MG</t>
  </si>
  <si>
    <t>DIURIX - 25MG</t>
  </si>
  <si>
    <t>HIDROCLOROTIAZIDA - 25MG (HOSP)</t>
  </si>
  <si>
    <t>HIDROCLOROTIAZIDA  50 MG CX. 30 CP</t>
  </si>
  <si>
    <t>DRENOL 50 MG CX. 30 CP</t>
  </si>
  <si>
    <t>HIDROCLOROTIAZIDA - 50MG</t>
  </si>
  <si>
    <t>DIURETIC - 50MG</t>
  </si>
  <si>
    <t>NEO HIDROCLOR - 50MG</t>
  </si>
  <si>
    <t>HIDROCLOROTIAZIDA - 50MG (HOSP)</t>
  </si>
  <si>
    <t>HIDROCLOROTIAZIDA + AMILORIDA - 25MG</t>
  </si>
  <si>
    <t>MODURETIC - 25MG</t>
  </si>
  <si>
    <t>HIDROCLOROTIAZIDA + AMILORIDA - 50MG</t>
  </si>
  <si>
    <t>MODURETIC - 50MG</t>
  </si>
  <si>
    <t>HIDROCLOROTIAZIDA 25 MG CCX. 30 CP.</t>
  </si>
  <si>
    <t>HIDROCLOROTIAZIDA 25 MG CX. 20 CP.</t>
  </si>
  <si>
    <t>DIURETIC 25 MG CX. 20 CP.</t>
  </si>
  <si>
    <t>HIDRAZIN 25 MG CX. 20 CP.</t>
  </si>
  <si>
    <t>HIDROCLOROTIAZIDA 25 MG CX. 30 CP.</t>
  </si>
  <si>
    <t>CLORANA 25 MG CX. 30 CP.</t>
  </si>
  <si>
    <t>HIDROCLOROTIAZIDA 25 MG CX. 300 CP.</t>
  </si>
  <si>
    <t>DIURIX 25 MG CX. 300 CP.</t>
  </si>
  <si>
    <t>HIDROCLOROTIAZIDA 50 MG</t>
  </si>
  <si>
    <t>HIDROCLOROTIAZIDA 50 MG CX. 20 CP.</t>
  </si>
  <si>
    <t>CLORANA 50 MG CX. 20 CP.</t>
  </si>
  <si>
    <t>HIDRAZIN 50 MG CX. 20 CP.</t>
  </si>
  <si>
    <t xml:space="preserve">HIDROCLOROTIAZIDA 50 MG CX. 20 CP.  </t>
  </si>
  <si>
    <t>HIDROFLUX 50 MG CX. 20 CP.</t>
  </si>
  <si>
    <t>HIDROCLOROTIAZIDA 50 MG CX. 30 CP.</t>
  </si>
  <si>
    <t>DIURIX 50 MG CX. 30 CP.</t>
  </si>
  <si>
    <t>HIDROCLOROTIAZIDA 50 MG. CX. 20 CP.</t>
  </si>
  <si>
    <t>DIUREZIN 50 MG. CX. 20 CP.</t>
  </si>
  <si>
    <t>HIDROCLOROTIAZIDA+CAPTOPRIL</t>
  </si>
  <si>
    <t>DIUREZIN C 25 MG + 50 MG. CX. 30 CP.</t>
  </si>
  <si>
    <t>HIDROCORTISONA + SULFATO DE NEOMICINA + SULFATO DE POLIMIXINA B GTS - 10ML</t>
  </si>
  <si>
    <t>OTOSPORIN GTS - 10ML</t>
  </si>
  <si>
    <t>HIDROCORTISONA+SULFATO DE NEOMICINA+TROXERRUTINA+BENZOCAÍNA+ÁCIDO ASCÓRBICO</t>
  </si>
  <si>
    <t>GINGILONE POMADA  BUCAL BISN. X  10 G</t>
  </si>
  <si>
    <t>HIDROXIDO DE ALUMINIO - 120ML</t>
  </si>
  <si>
    <t>LEITE DE MAGNESIA PHILLIPS - 120ML</t>
  </si>
  <si>
    <t>LEITE MAGNESIA PHILLIPS HORT -120ML</t>
  </si>
  <si>
    <t>HIDROXIDO DE ALUMINIO - 150ML SUSP.</t>
  </si>
  <si>
    <t>AZIRAM - 150ML</t>
  </si>
  <si>
    <t>DUCTOGEL - 150ML SUSP.</t>
  </si>
  <si>
    <t xml:space="preserve">HIDROXIDO DE ALUMINIO - 150ML SUSP. </t>
  </si>
  <si>
    <t xml:space="preserve">HIDROXIDO DE ALUMINIO - 150ML </t>
  </si>
  <si>
    <t>HIDROXIDO DE ALUMINIO - 240ML SUSP.</t>
  </si>
  <si>
    <t>HIDROXIDO DE ALUMINIO - 240ML</t>
  </si>
  <si>
    <t>HIDROXIDO DE ALUMINIO - 300MG</t>
  </si>
  <si>
    <t>DUCTOGEL - 300MG</t>
  </si>
  <si>
    <t>HIDROXIDO DE ALUMINIO - 350ML</t>
  </si>
  <si>
    <t>LEITE DE MAGNESIA PHILLIPS - 350ML</t>
  </si>
  <si>
    <t>HIDROXIDO DE ALUMINIO - 61,5MGML  240ML SUSP.</t>
  </si>
  <si>
    <t>HIDROXIDO DE ALUMINIO + HIDROXIDO DE MAGNESIO + DIMETICONA - 240ML SUSP. ORAL</t>
  </si>
  <si>
    <t>PEPSOGEL - 240ML SUSP. ORAL</t>
  </si>
  <si>
    <t>HIDROXIDO DE ALUMINIO + HIDROXIDO DE MAGNESIO + DIMETICONA PLUS</t>
  </si>
  <si>
    <t xml:space="preserve">ALCALONE PLUS </t>
  </si>
  <si>
    <t>HIDROXIDO DE ALUMINIO + HIDROXIDO DE MAGNESIO PLUS - 240ML</t>
  </si>
  <si>
    <t>ALCALONE PLUS - 240ML</t>
  </si>
  <si>
    <t>HIDRÓXIDO DE ALUMÍNIO 230 MG CX. 30 CP. MAST.</t>
  </si>
  <si>
    <t>PEPSAMAR 230 MG CX. 30 CP. MAST.</t>
  </si>
  <si>
    <t>HIDRÓXIDO DE ALUMÍNIO 60 MGML SUSP. ORAL FR.  X 100 ML</t>
  </si>
  <si>
    <t>HIDRÓXIDO DE ALUMÍNIO 61,5 MGML. SUSP. ORAL  CX. 50 FR. PLÁST. X 240 ML</t>
  </si>
  <si>
    <t>HIDROXIDO DE ALUMINIO E MAGNESIO + CARBONATO DE CALCIO</t>
  </si>
  <si>
    <t>GASTROL PAS</t>
  </si>
  <si>
    <t>HIDROXIDO DE ALUMINIO E MAGNESIO + DIMETICONA 240 ML MENTACEREJA</t>
  </si>
  <si>
    <t>MAALOX PLUS 240 ML MENTACEREJA</t>
  </si>
  <si>
    <t>HIDROXIDO DE ALUMINIO E MAGNESIO + TRISSILICATO DE MAGNESIO + METILCELULOSE</t>
  </si>
  <si>
    <t xml:space="preserve">KOLANTYL </t>
  </si>
  <si>
    <t>HIDROXIDO DE ALUMINIO GEL - 240ML</t>
  </si>
  <si>
    <t>PEPSAMAR GEL - 240ML</t>
  </si>
  <si>
    <t>HIDRÓXIDO DE ALUMÍNIO+CARBONATO DE MAGNÉSIO</t>
  </si>
  <si>
    <t>GAVIZ  160 MG + 50 MG CX. 80 CP MAST. (SABOR MORANGO)</t>
  </si>
  <si>
    <t>HIDRÓXIDO DE ALUMÍNIO+HIDRÓXIDO DE MAGNÉSIO</t>
  </si>
  <si>
    <t>HIDRÓXIDO DE ALUMÍNIO + HIDRÓXIDO DE MAGNÉSIO 6% + 4% SUSP. ORAL FR. X 100 ML</t>
  </si>
  <si>
    <t>HIDRÓXIDO DE ALUMÍNIO+HIDRÓXIDO DE MAGNÉSIO+CARBONATO DE CÁLCIO</t>
  </si>
  <si>
    <t>GELMAX SUSP. ORAL FR. X 240 ML</t>
  </si>
  <si>
    <t>HIDRÓXIDO DE ALUMÍNIO+HIDRÓXIDO DE MAGNÉSIO+DIMETICONA</t>
  </si>
  <si>
    <t>MAALOX PLUS SUSP. ORAL FR. X 240 ML (CREME-LIMÃO)</t>
  </si>
  <si>
    <t>MYLANTA SUSP. ORAL FR. PLÁST. X 240 ML ( MORANGO)</t>
  </si>
  <si>
    <t>MYLANTA SUSP. ORAL FR. PLÁST. X 240 ML (SABOR MENTA)</t>
  </si>
  <si>
    <t>HIDRÓXIDO DE ALUMÍNIO+HIDRÓXIDO DE MAGNÉSIO+METILCELULOSE</t>
  </si>
  <si>
    <t>KOLANTYL 40 MGML SUSP. ORAL FR.  X 200 ML</t>
  </si>
  <si>
    <t>HIDRÓXIDO DE ALUMÍNIO+HIDRÓXIDO DE MAGNÉSIO+METILCELULOSE+DIMETICONA</t>
  </si>
  <si>
    <t>KOLANTYL DMP SUSP. ORAL FR. VD. X 200 ML</t>
  </si>
  <si>
    <t>HIDRÓXIDO DE MAGNÉSIO+CARBONATO DE CÁLCIO</t>
  </si>
  <si>
    <t>MYLANTA DE BOLSO CX. 144 CP. MAST. (MENTA GELADA)</t>
  </si>
  <si>
    <t>HIDROXIETILAMIDO 1300,4  6% SOL. INJ. BOLSA X 500 ML</t>
  </si>
  <si>
    <t>VOLUVEN 1300,4  6% SOL. INJ. BOLSA X 500 ML</t>
  </si>
  <si>
    <t xml:space="preserve">HIDROXIETILAMIDO 6% ECOFLAX PLUS 500 ML </t>
  </si>
  <si>
    <t>VENOFUNDIN 6% ECOFLAX PLUS 500 ML</t>
  </si>
  <si>
    <t>HIDROXIETILAMIDO+CLORETO DE SÓDIO+CLORETO DE POTÁSSIO+CLORETO DE CÁLCIO+CLORETO DE MAGNÉSIO+ACETATO DE SÓDIO</t>
  </si>
  <si>
    <t>ISTARHES 6% SOL. INJ. SIST. FECH. BOLSA X 500 ML</t>
  </si>
  <si>
    <t>HIDROXIPROPILMETILCELULOSE 0,4%  5ML</t>
  </si>
  <si>
    <t>HIDROXIQUINOLINA + TRIETANOLAMINA - 8ML</t>
  </si>
  <si>
    <t>CERUMIN - 8ML</t>
  </si>
  <si>
    <t>HIDROXIUREIA - 500MG</t>
  </si>
  <si>
    <t xml:space="preserve"> HYDREA - 500MG</t>
  </si>
  <si>
    <t>HIDROXIURÉIA 500 MG FR. X 100 CAP.</t>
  </si>
  <si>
    <t>HYDRINE 500 MG FR. X 100 CAP.</t>
  </si>
  <si>
    <t>HIDROXIZINE - 100ML SOL. ORAL</t>
  </si>
  <si>
    <t xml:space="preserve">PRURIZIN - 100ML </t>
  </si>
  <si>
    <t>HIDROXIZINE - 25MG</t>
  </si>
  <si>
    <t>PRURIZIN - 25MG</t>
  </si>
  <si>
    <t>HIDROXOCOBALAMINA 15000 MCG SOL. INJ. AMP X 2 ML</t>
  </si>
  <si>
    <t>RUBRANOVA 15000 MCG SOL. INJ. AMP X 2 ML</t>
  </si>
  <si>
    <t>HIDROXOCOBALAMINA 5000 MCG SOL. INJ. AMP X 2 ML</t>
  </si>
  <si>
    <t>RUBRANOVA 5000 MCG SOL. INJ. AMP X 2 ML</t>
  </si>
  <si>
    <t>HIPROMELOSE + DEXTRANO 70 - 15ML</t>
  </si>
  <si>
    <t>LACRIBELL - 15ML</t>
  </si>
  <si>
    <t>LACRIMA PLUS - 15ML</t>
  </si>
  <si>
    <t>HIPROMELOSE 0,3% - 10ML</t>
  </si>
  <si>
    <t>GENTEAL 0,3% - 10ML</t>
  </si>
  <si>
    <t>HIPROMELOSE+DEXTRANA+GLICEROL SOL. OFT. FR. GTS. X 15 ML</t>
  </si>
  <si>
    <t>TRISORB SOL. OFT. FR. GTS. X 15 ML</t>
  </si>
  <si>
    <t>HYPERICUM PERFORATUM L</t>
  </si>
  <si>
    <t>IPERISAN</t>
  </si>
  <si>
    <t xml:space="preserve">IBUPROFENO </t>
  </si>
  <si>
    <t>IBUFRAN</t>
  </si>
  <si>
    <t>IBUPROFENO - 100MGML  20ML GTS</t>
  </si>
  <si>
    <t>ALIVIUM - 100MGML  20ML GTS</t>
  </si>
  <si>
    <t>IBUPROFENO - 200MG</t>
  </si>
  <si>
    <t>ADVIL - 200MG</t>
  </si>
  <si>
    <t>IBUPROFENO - 300MG</t>
  </si>
  <si>
    <t>LOMBALGINA - 300MG</t>
  </si>
  <si>
    <t>IBUPROFENO - 400MG</t>
  </si>
  <si>
    <t>ALIVIUM - 400MG</t>
  </si>
  <si>
    <t>BUSCOFEM - 400MG</t>
  </si>
  <si>
    <t>DALSY - 400MG</t>
  </si>
  <si>
    <t>IBUPROFENO - 50MGML  30ML GTS</t>
  </si>
  <si>
    <t>ALIVIUM - 50MGML  30ML GTS</t>
  </si>
  <si>
    <t>IBUPROFENO - 600MG</t>
  </si>
  <si>
    <t>ALIVIUM - 600MG</t>
  </si>
  <si>
    <t>BUPROVIL - 600MG</t>
  </si>
  <si>
    <t>DALSY - 600MG</t>
  </si>
  <si>
    <t>IBUPRIL - 600MG</t>
  </si>
  <si>
    <t>IBUPROFAN - 600MG</t>
  </si>
  <si>
    <t>MOTRIN - 600MG</t>
  </si>
  <si>
    <t>IBUPROFENO 20 MGML SUSP. ORAL FR. VD. X 100 ML + SER. DOS.</t>
  </si>
  <si>
    <t>DALSY 20 MGML SUSP. ORAL FR. VD. X 100 ML + SER. DOS.</t>
  </si>
  <si>
    <t>IBUPROFENO 300 MG CX. 100 CP.</t>
  </si>
  <si>
    <t>IBUPRIL 300 MG CX. 100 CP.</t>
  </si>
  <si>
    <t>IBUPROFENO 50 MGML SUSP. ORAL FR. GTS. PLÁST. X 30 ML</t>
  </si>
  <si>
    <t>IBUPROFENO 600 MG CX. 30 CP. REV.</t>
  </si>
  <si>
    <t>BUPROVIL 600 MG CX. 30 CP. REV.</t>
  </si>
  <si>
    <t>IDOXURIDINA - 10MG  10ML</t>
  </si>
  <si>
    <t>HERPESINE - 10MG  10ML</t>
  </si>
  <si>
    <t>IFOSFAMIDA</t>
  </si>
  <si>
    <t>LIFOS 1 G PÓ LIOF. INJ. FA</t>
  </si>
  <si>
    <t>EVOLOX  1 G PÓ LIOF. INJ. FA VD. X 1,5 G</t>
  </si>
  <si>
    <t>IFOSFAMIDA - 1GRA</t>
  </si>
  <si>
    <t>HOLOXANE - 1GRA</t>
  </si>
  <si>
    <t>IFOSFAMIDA - 2GRA</t>
  </si>
  <si>
    <t>HOLOXANE - 2GRA</t>
  </si>
  <si>
    <t>IFOSFAMIDA - 500MG</t>
  </si>
  <si>
    <t>HOLOXANE - 500MG</t>
  </si>
  <si>
    <t>IFOSFAMIDA 1 G PÓ LIOF. SOL. INJ. IV CX. 10 FA X 25 ML</t>
  </si>
  <si>
    <t>IFOSFAMIDA 1 G PÓ LIOF. SOL. INJ. IV FA X 25 ML</t>
  </si>
  <si>
    <t>IFOSFAMIDA 1 G PÓ PREP. EXTEMP. INJ. CX.10 FA</t>
  </si>
  <si>
    <t>IFOSFAMIDA 2 G PÓ PREP. EXTEMP. INJ. CX.10 FA</t>
  </si>
  <si>
    <t>IFOSFAMIDA 500 MG PÓ PREP. EXTEMP. INJ. CX.10 FA</t>
  </si>
  <si>
    <t>IMIPENEM  CILASTATINA 500 MG + 500 MG PÓ SOL. INJ.  CX. 25FA. X  20  ML</t>
  </si>
  <si>
    <t>TIENAM IV 500 MG + 500 MG PÓ SOL. INJ.  CX. 25FA. X  20  ML</t>
  </si>
  <si>
    <t>IMIPENEM + CILASTATINA 500 MG + 500 MG PÓ SOL. INJ. FA + BOLSA SIST. FECHADO</t>
  </si>
  <si>
    <t>IMIPENEM + CILASTATINA 500MG + 500MG PÓ SOL. INJ. CX 10 FA VD INC X 20ML</t>
  </si>
  <si>
    <t>IMIPENEM + CILASTATINA SODICA IV - 500MG  120ML</t>
  </si>
  <si>
    <t>TIENAN IV - 500MG  120ML</t>
  </si>
  <si>
    <t>IMIPENEM+CILASTATINA</t>
  </si>
  <si>
    <t>IMIPENEM + CILASTATINA 500 MG + 500 MG PÓ SOL. INJ. CX. 10 FA + BOLSA SIST. FECHADO</t>
  </si>
  <si>
    <t>IMIPENEM+CILASTATINA  500 MG PÓ INJ. FA.</t>
  </si>
  <si>
    <t>TIENAM MONOVIAL 500 MG PÓ INJ. FA.</t>
  </si>
  <si>
    <t>IMIPENEM+CILASTATINA 500 MG + 500 MG PÓ SOL. INJ. CX. FA X 20 ML</t>
  </si>
  <si>
    <t>TIEPEM 500 MG + 500 MG PÓ SOL. INJ. CX. FA X 20 ML</t>
  </si>
  <si>
    <t>IMPACT CX. 27 TETRA SLIM 200ML (PESSEGO/TORTA DE LIMÃO)</t>
  </si>
  <si>
    <t>IMPACT CX. 27 TETRA SLIM 200ML (PESSEGO/TORA DE LIMÃO)</t>
  </si>
  <si>
    <t>IMPACT SF CX. 6 FR. X 1000 ML</t>
  </si>
  <si>
    <t>IMUNOGLOBULINA ANTI-RHO (D) + PROTEINAS PLASMATICAS HUMANA  - 300MCG</t>
  </si>
  <si>
    <t xml:space="preserve">IMUNOGLOBULINA H.ANTI-D KAMRHO - 300MCG </t>
  </si>
  <si>
    <t>PANAMERICAN</t>
  </si>
  <si>
    <t>IMUNOGLOBULINA ANTI-RHO (D) + PROTEINAS PLASMATICAS HUMANAS - 330MCG</t>
  </si>
  <si>
    <t>PARTOGAMA SDF - 330MCG  SOL. INJ. CART. SER. PREENCHIDA DE 1,32 ML</t>
  </si>
  <si>
    <t>IMUNOGLOBULINA ANTI-RHO(D)</t>
  </si>
  <si>
    <t>GAMA ANTI-D 1500 UI (750 UIML) SOL. INJ. SERINGA X 2ML</t>
  </si>
  <si>
    <t>IMUNOGLOBULINA ANTI-RHO(D) 250 MCG SOL. INJ. CX. SER. PREENCH. X 1 ML</t>
  </si>
  <si>
    <t>PARTOGAMA SDF 250 MCG SOL. INJ. CX. SER. PREENCH. X 1 ML</t>
  </si>
  <si>
    <t>IMUNOGLOBULINA ANTI-RHO(D) 300 MCG SOL INJ CX SER VD INC X 2,0 ML</t>
  </si>
  <si>
    <t>RHOPHYLAC 300 MCG SOL INJ CX SER VD INC X 2,0 ML</t>
  </si>
  <si>
    <t>IMUNOGLOBULINA ANTITETANICA - 250UI  1ML</t>
  </si>
  <si>
    <t xml:space="preserve">TETANOGAMMA - 250UI  1ML </t>
  </si>
  <si>
    <t>IMUNOGLOBULINA G HUMANA INTACTA - 3GRA</t>
  </si>
  <si>
    <t>SANDOGLOBULINA - 3GRA</t>
  </si>
  <si>
    <t>IMUNOGLOBULINA G HUMANA INTACTA - 6GRA</t>
  </si>
  <si>
    <t>SANDOGLOBULINA - 6GRA</t>
  </si>
  <si>
    <t>IMUNOGLOBULINA HUMANA - 10G (0,1GML) SOL. INJ. FA X 100 ML</t>
  </si>
  <si>
    <t>ENDOBULIN KIOVIG - 10G (0,1GML) SOL. INJ. FA X 100 ML</t>
  </si>
  <si>
    <t>IMUNOGLOBULINA HUMANA 5 G (50 MGML) SOL. INJ. FA X 100 ML</t>
  </si>
  <si>
    <t>PENTAGLOBIN 5 G (50 MGML) SOL. INJ. FA X 100 ML</t>
  </si>
  <si>
    <t>IMUNOGLOBULINA HUMANA 5 G PÓ LIOF. INJ. CX. FA + DIL. X  100 ML + KIT. INFUSÃO</t>
  </si>
  <si>
    <t>IMUNOGLOBULIN 5 G PÓ LIOF. INJ. CX. FA + DIL. X  100 ML + KIT. INFUSÃO</t>
  </si>
  <si>
    <t>IMUNOGLOBULINA HUMANA IV 5% - 5GRA</t>
  </si>
  <si>
    <t>IMUNOGLOBULINA HUMANA IV FLEBOGAMMA - 5GRA</t>
  </si>
  <si>
    <t>INDAPAMIDA - 2,5MG</t>
  </si>
  <si>
    <t>NATRILIX - 2,5MG</t>
  </si>
  <si>
    <t>INDAPAMIDA 2,5 MG CX. 30 DRG</t>
  </si>
  <si>
    <t>NATRILIX 2,5 MG CX. 30 DRG</t>
  </si>
  <si>
    <t>INDAPAMIDA SR - 1,5MG</t>
  </si>
  <si>
    <t>INDAPEN SR - 1,5MG</t>
  </si>
  <si>
    <t>NATRILIX SR - 1,5MG</t>
  </si>
  <si>
    <t xml:space="preserve">INDIGO CARMIN </t>
  </si>
  <si>
    <t>INDINAVIR 200 MG FR.X 360 CAP</t>
  </si>
  <si>
    <t>CRIXIVAN 200 MG FR.X 360 CAP</t>
  </si>
  <si>
    <t>INDOMETACINA - 25MG</t>
  </si>
  <si>
    <t>INDOCID - 25MG</t>
  </si>
  <si>
    <t>INDOMETACINA - 50MG</t>
  </si>
  <si>
    <t xml:space="preserve">INDOCID - 50MG </t>
  </si>
  <si>
    <t>INFLIXIMABE 10 MGML PÓ LIÓF. INJ. FA  X 10 ML</t>
  </si>
  <si>
    <t>REMICADE 10 MGML PÓ LIÓF. INJ. FA  X 10 ML</t>
  </si>
  <si>
    <t>INSULINA ASPARTE 100 UIML SOL. INJ. FA X 10 ML</t>
  </si>
  <si>
    <t>NOVORAPID 100 UIML SOL. INJ. FA X 10 ML</t>
  </si>
  <si>
    <t>UI</t>
  </si>
  <si>
    <t>INSULINA ASPARTE PENFILL  100 UI ML SOL. INJ. CX. 5 CARP. X 3 ML</t>
  </si>
  <si>
    <t>NOVORAPID  PENFILL  100 UI ML SOL. INJ. CX. 5 CARP. X 3 ML</t>
  </si>
  <si>
    <t>INSULINA ASPARTE+INSULINA ASPARTE PROTAMINA PENFILL 100 UI ML SUSP. INJ. CX. 5 CARP. X 3 ML</t>
  </si>
  <si>
    <t>NOVOMIX 30 PENFILL 100 UI ML SUSP. INJ. CX. 5 CARP. X 3 ML</t>
  </si>
  <si>
    <t>INSULINA DETEMIR 100 UML SOL. INJ. CX. 5 CARP. X 3 ML X SIST. (FLEXPEN)</t>
  </si>
  <si>
    <t>LEVEMIR FLEXPEN 100 UML SOL. INJ. CX. 5 CARP. X 3 ML X SIST. (FLEXPEN)</t>
  </si>
  <si>
    <t>INSULINA GLARGINA 100 UIML SOL. INJ. CX. 1 CARP. X 3 ML + 1 SIST. APLICADOR</t>
  </si>
  <si>
    <t>LANTUS OPTISET 100 UIML SOL. INJ. CX. 1 CARP. X 3 ML + 1 SIST. APLICADOR</t>
  </si>
  <si>
    <t>INSULINA GLARGINA 100 UIML SOL. INJ. CX. 5 CARP. X 3 ML</t>
  </si>
  <si>
    <t>LANTUS 100 UIML SOL. INJ. CX. 5 CARP. X 3 ML</t>
  </si>
  <si>
    <t>INSULINA GLARGINA 100 UIML SOL. INJ. CX.1 CARP. X 3 ML</t>
  </si>
  <si>
    <t>LANTUS 100 UIML SOL. INJ. CX.1 CARP. X 3 ML</t>
  </si>
  <si>
    <t>INSULINA GLARGINA 100 UIML SOL. INJ. FA VD. X 10 ML</t>
  </si>
  <si>
    <t>LANTUS  100 UIML SOL. INJ. FA VD. X 10 ML</t>
  </si>
  <si>
    <t>INSULINA HUMANA 100 UIML SOL. INJ. CX. 2 CARP. X  3 ML</t>
  </si>
  <si>
    <t>HUMULIN R 100 UIML SOL. INJ. CX. 2 CARP. X  3 ML</t>
  </si>
  <si>
    <t>INSULINA HUMANA 100 UIML SOL. INJ. CX. 5 CARP. X 3 ML</t>
  </si>
  <si>
    <t>INSUMAN R 100 UIML SOL. INJ. CX. 5 CARP. X 3 ML</t>
  </si>
  <si>
    <t>INSULINA HUMANA 100 UIML SOL. INJ. FA X 10 ML</t>
  </si>
  <si>
    <t>HUMULIN R 100 UIML SOL. INJ. FA X 10 ML</t>
  </si>
  <si>
    <t>INSULINA HUMANA 100 UIML SOL. INJ. FA X 5 ML</t>
  </si>
  <si>
    <t>INSUMAN R 100 UIML SOL. INJ. FA X 5 ML</t>
  </si>
  <si>
    <t>INSULINA HUMANA 100 UIML SUSP. INJ. CX. 5 CARP.X 3 ML</t>
  </si>
  <si>
    <t>INSUMAN N 100 UIML SUSP. INJ. CX. 5 CARP.X 3 ML</t>
  </si>
  <si>
    <t>INSULINA HUMANA 100 UIML SUSP. INJ. FA. X  10 ML</t>
  </si>
  <si>
    <t>NOVOLIN N  100 UIML SUSP. INJ. FA. X  10 ML</t>
  </si>
  <si>
    <t>INSULINA HUMANA 100 UIML SUSP. INJ. FR. X  10 ML</t>
  </si>
  <si>
    <t>NOVOLIN R 100 UIML SUSP. INJ. FR. X  10 ML</t>
  </si>
  <si>
    <t>INSULINA HUMANA 70N30R 100 UIML SUSP. INJ. FA X 10 ML</t>
  </si>
  <si>
    <t>HUMULIN 70N30R 100 UIML SUSP. INJ. FA X 10 ML</t>
  </si>
  <si>
    <t>INSULINA HUMANA N 100 UIML SUSP. INJ. FA X 10 ML</t>
  </si>
  <si>
    <t>INSUNORM N 100 UIML SUSP. INJ. FA X 10 ML</t>
  </si>
  <si>
    <t>INSULINA HUMANA NPH 100 UI  5 ML</t>
  </si>
  <si>
    <t>INSUMAN NPH 100 UI  5 ML</t>
  </si>
  <si>
    <t>INSULINA HUMANA NPH 100 UIML SOL. INJ. FA X 10 ML</t>
  </si>
  <si>
    <t>HUMULIN NPH 100 UIML SOL. INJ. FA X 10 ML</t>
  </si>
  <si>
    <t>INSULINA HUMANA R 100 UIML SOL. INJ. FA X 10 ML</t>
  </si>
  <si>
    <t>INSUNORM R 100 UIML SOL. INJ. FA X 10 ML</t>
  </si>
  <si>
    <t>INSULINA LISPRO 100 UIML  SOL. INJ. FR. X 10 ML.</t>
  </si>
  <si>
    <t>HUMALOG 100 UIML  SOL. INJ. FR. X 10 ML.</t>
  </si>
  <si>
    <t>INSULINA LISPRO 100 UIML SOL. INJ. CX. 2 CARP. X 3 ML</t>
  </si>
  <si>
    <t>HUMALOG 100 UIML SOL. INJ. CX. 2 CARP. X 3 ML</t>
  </si>
  <si>
    <t>INSULINA LISPRO 100 UIML SOL. INJ. CX. 5 CARP. X 3 ML</t>
  </si>
  <si>
    <t>HUMALOG 100 UIML SOL. INJ. CX. 5 CARP. X 3 ML</t>
  </si>
  <si>
    <t>INSULINA SOLÚVEL+INSULINA PROTAMINA CRISTALINA  75N25R 100UIML SUSP. INJ.  FA X 5 ML</t>
  </si>
  <si>
    <t>INSUMAN COMB. 75N25R 100UIML SUSP. INJ.  FA X 5 ML</t>
  </si>
  <si>
    <t>INSULINA SOLÚVEL+INSULINA PROTAMINA CRISTALINA 75N25R 100 UIML SUSP. INJ. CX. 5 CARP. X 3 ML</t>
  </si>
  <si>
    <t>INSUMAN COMB. 75N25R  100 UIML SUSP. INJ. CX. 5 CARP. X 3 ML</t>
  </si>
  <si>
    <t>INSULINA SOLÚVEL+INSULINA PROTAMINA CRISTALINA 85N15R 100 UIML SUSP. INJ. CX. 5 CARP.X 3 ML</t>
  </si>
  <si>
    <t>INSUMAN COMB. 85N15R 100 UIML SUSP. INJ. CX. 5 CARP.X 3 ML</t>
  </si>
  <si>
    <t>INSULINA SOLÚVEL+INSULINA PROTAMINA CRISTALINA 85N15R 100UIML SUSP. INJ.  FA X 5 ML</t>
  </si>
  <si>
    <t>INSUMAN COMB. 85N15R 100UIML SUSP. INJ.  FA X 5 ML</t>
  </si>
  <si>
    <t xml:space="preserve">INSUMO RADIOATIVO 1 MG PÓ LIÓF. CX. 2 FA. </t>
  </si>
  <si>
    <t>CARDIOLITE 1 MG PÓ LIÓF. CX. 2 FA.</t>
  </si>
  <si>
    <t>REM</t>
  </si>
  <si>
    <t>INSUMO RADIOATIVO 1 MG PÓ LIÓF. CX. 5 FA.</t>
  </si>
  <si>
    <t>CARDIOLITE 1 MG PÓ LIÓF. CX. 5 FA.</t>
  </si>
  <si>
    <t>INTERFERON ALFA 2A - 3.000.000 UI  1 ML</t>
  </si>
  <si>
    <t>BLAUFERON ALFA 2A 3.000.000 UI1 ML</t>
  </si>
  <si>
    <t>INTERFERON ALFA 2A - 9.000.000 UI CDIL 1 ML</t>
  </si>
  <si>
    <t xml:space="preserve">BLAUFERON A-INT ALFA 2A 9.0UI </t>
  </si>
  <si>
    <t>INTERFERON ALFA 2B - 10.000.000UI C DIL. 1ML</t>
  </si>
  <si>
    <t>BLAUFERON B-INT ALFA 2B - 1ML</t>
  </si>
  <si>
    <t>INTERFERON ALFA 2B - 3.000.000 UI CDIL 1 ML</t>
  </si>
  <si>
    <t>BLAUFERON B-INT ALFA 2B 3.0UI 1 ML</t>
  </si>
  <si>
    <t>INTERFERON ALFA-2A 3 MIO UI - 0,5ML</t>
  </si>
  <si>
    <t>ROFERON-A 3 MIO UI - 0,5ML</t>
  </si>
  <si>
    <t>INTERFERON ALFA-2A 9 MIO UI - 0,5ML</t>
  </si>
  <si>
    <t>ROFERON A 9 MIO UI - 0,5ML</t>
  </si>
  <si>
    <t>IOBITRIDOL 300 MGML  SOL. INJ. CX. 25 FA X 50 ML</t>
  </si>
  <si>
    <t>HENETIX 300 MGML  SOL. INJ. CX. 25 FA X 50 ML</t>
  </si>
  <si>
    <t>IOBITRIDOL 300 MGML SOL. INJ. CX. FA X 100 ML</t>
  </si>
  <si>
    <t>HENETIX 300 MGML SOL. INJ. CX. FA X 100 ML</t>
  </si>
  <si>
    <t>IOBITRIDOL 300 MGML SOL. INJ. CX. FA X 50 ML</t>
  </si>
  <si>
    <t>HENETIX 300 MGML SOL. INJ. CX. FA X 50 ML</t>
  </si>
  <si>
    <t>IOBITRIDOL 350 MGML  SOL. INJ. CX. FA X 100 ML</t>
  </si>
  <si>
    <t>HENETIX 350 MGML  SOL. INJ. CX. FA X 100 ML</t>
  </si>
  <si>
    <t>IOBITRIDOL 350 MGML  SOL. INJ. CX. FA X 50 ML</t>
  </si>
  <si>
    <t>HENETIX 350 MGML  SOL. INJ. CX. FA X 50 ML</t>
  </si>
  <si>
    <t>IODETO DE POTÁSSIO 2% XPE. FR. PLÁST. X 100 ML</t>
  </si>
  <si>
    <t>IODETO DE POTASSIO XPE - 120ML</t>
  </si>
  <si>
    <t>M M EXPECTORANTE XPE - 120ML</t>
  </si>
  <si>
    <t>IODIXANOL 270 MG IODOML SOL. INJ. FA X 100 ML</t>
  </si>
  <si>
    <t>VISIPAQUE 270 MG IODOML SOL. INJ. FA X 100 ML</t>
  </si>
  <si>
    <t>IODIXANOL 270 MG IODOML SOL. INJ. FA X 50 ML</t>
  </si>
  <si>
    <t>VISIPAQUE 270 MG IODOML SOL. INJ. FA X 50 ML</t>
  </si>
  <si>
    <t>IODIXANOL 320 MG IODOML SOL. INJ FA X 100 ML</t>
  </si>
  <si>
    <t>VISIPAQUE 320 MG IODOML SOL. INJ FA X 100 ML</t>
  </si>
  <si>
    <t>IODIXANOL 320 MG IODOML SOL. INJ FA X 50 ML</t>
  </si>
  <si>
    <t>VISIPAQUE 320 MG IODOML SOL. INJ FA X 50 ML</t>
  </si>
  <si>
    <t>IODO - LINHA CONSUMO SIMPLES 28 G</t>
  </si>
  <si>
    <t>IODEX - LINHA CONSUMO SIMPLES 28 G</t>
  </si>
  <si>
    <t>IODO + IODETO DE POTASSIO + ACIDO BORICO E SALICILICO + FUCSINA SOL. 30ML</t>
  </si>
  <si>
    <t>FUNGOL SOL. 30ML</t>
  </si>
  <si>
    <t>IODO RESSUBLIMATO + OLEO DE CADE + ACIDO SALICILICO - 30ML</t>
  </si>
  <si>
    <t>HEBRIN - 30ML</t>
  </si>
  <si>
    <t>IODOPOVIDONA 5% COLÍRIO</t>
  </si>
  <si>
    <t>IOEXOL 300 MG IODOML SOL. INJ. FA X 100 ML</t>
  </si>
  <si>
    <t>OMNIPAQUE 300 MG IODOML SOL. INJ. FA X 100 ML</t>
  </si>
  <si>
    <t>IOEXOL 300 MG IODOML SOL. INJ. FA X 20 ML</t>
  </si>
  <si>
    <t>OMNIPAQUE 300 MG IODOML SOL. INJ. FA X 20 ML</t>
  </si>
  <si>
    <t>IOEXOL 300 MG IODOML SOL. INJ. FA X 50 ML</t>
  </si>
  <si>
    <t>OMNIPAQUE 300 MG IODOML SOL. INJ. FA X 50 ML</t>
  </si>
  <si>
    <t>IOEXOL 350 MG IODOML SOL. INJ. FA X 100 ML</t>
  </si>
  <si>
    <t>OMNIPAQUE 350 MG IODOML SOL. INJ. FA X 100 ML</t>
  </si>
  <si>
    <t>IOEXOL 350 MG IODOML SOL. INJ. FA X 50 ML</t>
  </si>
  <si>
    <t>OMNIPAQUE 350 MG IODOML SOL. INJ. FA X 50 ML</t>
  </si>
  <si>
    <t>IOPAMIDOL 300 MG IODOML SOL. INJ. CX 10 FA X 20 ML</t>
  </si>
  <si>
    <t>IOPAMIRON 300 MG IODOML SOL. INJ. CX 10 FA X 20 ML</t>
  </si>
  <si>
    <t>IOPAMIDOL 300 MG IODOML SOL. INJ. CX 10 FA X 50 ML</t>
  </si>
  <si>
    <t>IOPAMIRON 300 MG IODOML SOL. INJ. CX 10 FA X 50 ML</t>
  </si>
  <si>
    <t>IOPAMIDOL 300 MG IODOML SOL. INJ. FA X 10 ML</t>
  </si>
  <si>
    <t>IOPAMIRON 300 MG IODOML SOL. INJ. FA X 10 ML</t>
  </si>
  <si>
    <t>IOPAMIDOL 300 MG IODOML SOL. INJ. FA X 20 ML</t>
  </si>
  <si>
    <t>IOPAMIRON 300 MG IODOML SOL. INJ. FA X 20 ML</t>
  </si>
  <si>
    <t>IOPAMIDOL 300 MG IODOML SOL. INJ. FA X 50 ML</t>
  </si>
  <si>
    <t>IOPAMIRON 300 MG IODOML SOL. INJ. FA X 50 ML</t>
  </si>
  <si>
    <t>BRACCO</t>
  </si>
  <si>
    <t>IOPAMIDOL 370 MG IODOML  SOL. INJ. CX 10 FA X 100 ML</t>
  </si>
  <si>
    <t>IOPAMIRON 370 MG IODOML  SOL. INJ. CX 10 FA X 100 ML</t>
  </si>
  <si>
    <t>IOPAMIDOL 370 MG IODOML  SOL. INJ. CX 10 FA X 50 ML</t>
  </si>
  <si>
    <t>IOPAMIRON 370 MG IODOML  SOL. INJ. CX 10 FA X 50 ML</t>
  </si>
  <si>
    <t>IOPAMIDOL 370 MG IODOML  SOL. INJ. FA X 50 ML</t>
  </si>
  <si>
    <t>IOPAMIRON 370 MG IODOML  SOL. INJ. FA X 50 ML</t>
  </si>
  <si>
    <t>IOPAMIDOL 370 MG IODOML SOL. INJ. CX 10 FA X 200 ML</t>
  </si>
  <si>
    <t>IOPAMIRON 370 MG IODOML SOL. INJ. CX 10 FA X 200 ML</t>
  </si>
  <si>
    <t xml:space="preserve">IOPAMIDOL 612 MGML SOL. INJ. CX. 10 FA X 50 ML </t>
  </si>
  <si>
    <t xml:space="preserve">IOPAMIRON 612 MGML SOL. INJ. CX. 10 FA X 50 ML </t>
  </si>
  <si>
    <t>IOPAMIRON 300 MG IODOML SOL. INJ. CX 10 FA X 100 ML</t>
  </si>
  <si>
    <t>IOPROMIDA 300 (623,4 MGML) SOL. INJ. CX. 10 FA X 200 ML</t>
  </si>
  <si>
    <t>ULTRAVIST 300 (623,4 MGML) SOL. INJ. CX. 10 FA X 200 ML</t>
  </si>
  <si>
    <t>SCHERINGBAYER</t>
  </si>
  <si>
    <t>IOPROMIDA 300 (623,4 MGML) SOL. INJ. FA X 100 ML</t>
  </si>
  <si>
    <t>ULTRAVIST 300 (623,4 MGML) SOL. INJ. FA X 100 ML</t>
  </si>
  <si>
    <t>IOPROMIDA 300 (623,4 MGML) SOL. INJ. FA X 20 ML</t>
  </si>
  <si>
    <t>ULTRAVIST 300 (623,4 MGML) SOL. INJ. FA X 20 ML</t>
  </si>
  <si>
    <t>IOPROMIDA 300 (623,4 MGML) SOL. INJ. FA X 50 ML</t>
  </si>
  <si>
    <t>ULTRAVIST 300 (623,4 MGML) SOL. INJ. FA X 50 ML</t>
  </si>
  <si>
    <t>IOPROMIDA 370 (768,86 MGML) SOL. INJ. CX. 10 FA X 100 ML</t>
  </si>
  <si>
    <t>ULTRAVIST 370 (768,86 MGML) SOL. INJ. CX. 10 FA X 100 ML</t>
  </si>
  <si>
    <t>IOPROMIDA 370 (768,86 MGML) SOL. INJ. CX. 10 FA X 50 ML</t>
  </si>
  <si>
    <t>ULTRAVIST 370 (768,86 MGML) SOL. INJ. CX. 10 FA X 50 ML</t>
  </si>
  <si>
    <t>IOTALAMATO DE MEGLUMINA 60 (600 MGML) SOL. INJ. FA X 50 ML</t>
  </si>
  <si>
    <t>CONRAY 60 (600 MGML) SOL. INJ. FA X 50 ML</t>
  </si>
  <si>
    <t>IOVERSOL 240 MG IODOML SOL. INJ. FA X 100ML</t>
  </si>
  <si>
    <t>OPTIRAY 240 MG IODOML SOL. INJ. FA X 100ML</t>
  </si>
  <si>
    <t>IOVERSOL 240 MG IODOML SOL. INJ. FA X 50 ML</t>
  </si>
  <si>
    <t>OPTIRAY 240 MG IODOML SOL. INJ. FA X 50 ML</t>
  </si>
  <si>
    <t>IOVERSOL 320 MG IODOML  SOL. INJ. SER. PREENCH. X 50 ML</t>
  </si>
  <si>
    <t>OPTIRAY 320 MG IODOML  SOL. INJ. SER. PREENCH. X 50 ML</t>
  </si>
  <si>
    <t>IOVERSOL 320 MG IODOML  SOL. INJ. SERINGA ULTRAJET (INJETORA) X 100 ML</t>
  </si>
  <si>
    <t>OPTIRAY 320 MG IODOML  SOL. INJ. SERINGA ULTRAJET (INJETORA) X 100 ML</t>
  </si>
  <si>
    <t>IOVERSOL 320 MG IODOML SOL. INJ. FA X 100 ML</t>
  </si>
  <si>
    <t>OPTIRAY 320 MG IODOML SOL. INJ. FA X 100 ML</t>
  </si>
  <si>
    <t>IOVERSOL 320 MG IODOML SOL. INJ. FA X 20 ML</t>
  </si>
  <si>
    <t>OPTIRAY 320 MG IODOML SOL. INJ. FA X 20 ML</t>
  </si>
  <si>
    <t>IOVERSOL 320 MG IODOML SOL. INJ. FA X 50 ML</t>
  </si>
  <si>
    <t xml:space="preserve">OPTIRAY 320 MG IODOML SOL. INJ. FA X 50 ML </t>
  </si>
  <si>
    <t>IOVERSOL 320 MG IODOML SOL. INJ. SERINGA ULTRAJET (INJETORA) X 75 ML</t>
  </si>
  <si>
    <t>OPTIRAY 320 MG IODOML SOL. INJ. SERINGA ULTRAJET (INJETORA) X 75 ML</t>
  </si>
  <si>
    <t>IOVERSOL 350 MG IODOML SOL. INJ. FA X 100 ML</t>
  </si>
  <si>
    <t>OPTIRAY 350 MG IODOML SOL. INJ. FA X 100 ML</t>
  </si>
  <si>
    <t>IOVERSOL 350 MG IODOML SOL. INJ. FA X 50 ML</t>
  </si>
  <si>
    <t>OPTIRAY 350 MG IODOML SOL. INJ. FA X 50 ML</t>
  </si>
  <si>
    <t>IOXITALAMATO DE MEGLUMINA+IOTALAMATO DE SÓDIO</t>
  </si>
  <si>
    <t>TELEBRIX-CORONAR SOL. INJ. CX. 10 FA X 100 ML C SUPORTE E EQUIPO</t>
  </si>
  <si>
    <t>TELEBRIX-CORONAR SOL. INJ. CX. 25 FA X 50 ML</t>
  </si>
  <si>
    <t>IOXITALAMATO DE MEGLUMINA+IOTALAMATO DE SÓDIO  SOL. INJ. FA X 50 ML</t>
  </si>
  <si>
    <t>TELEBRIX-CORONAR SOL. INJ. FA X 50 ML</t>
  </si>
  <si>
    <t>IOXITALAMATO DE MEGLUMINA+IOTALAMATO DE SÓDIO SOL. INJ  FA X 100 ML C SUPORTE E EQUIPO</t>
  </si>
  <si>
    <t>TELEBRIX-CORONAR SOL. INJ  FA X 100 ML C SUPORTE E EQUIPO</t>
  </si>
  <si>
    <t>IRBESARTANA - 150MG</t>
  </si>
  <si>
    <t>AVAPRO - 150MG</t>
  </si>
  <si>
    <t>IRBESARTANA 150 MG CX.  14 CP.</t>
  </si>
  <si>
    <t>APROVEL 150 MG CX.  14 CP.</t>
  </si>
  <si>
    <t>IRBESARTANA+HIDROCLOROTIAZIDA</t>
  </si>
  <si>
    <t>APROZIDE 300 MG + 12,5 MG CX. 14 CP. REV.</t>
  </si>
  <si>
    <t>ISOFLURANO - 100ML</t>
  </si>
  <si>
    <t>ISOFORINE - 100ML</t>
  </si>
  <si>
    <t>ISOFLURANO - 240ML</t>
  </si>
  <si>
    <t>ISOFORINE - 240ML</t>
  </si>
  <si>
    <t>ISOFLURANO SOL. INAL FR. VD. X 100 ML</t>
  </si>
  <si>
    <t>FORANE SOL. INAL FR. VD. X 100 ML</t>
  </si>
  <si>
    <t>ISOFLURANO SOL. INAL FR. VD. X 240 ML</t>
  </si>
  <si>
    <t>FORANE SOL. INAL FR. VD. X 240 ML</t>
  </si>
  <si>
    <t>ISOFLURANO SOL. INAL. FR. VD. AMB.  X  100  ML</t>
  </si>
  <si>
    <t>ISOFLURANO SOL. INAL. FR. VD. AMB.  X  240  ML</t>
  </si>
  <si>
    <t>ISOFLURANO SOL. INAL. FR. VD. AMB.  X  50  ML</t>
  </si>
  <si>
    <t>ISOFLURANO SOL. INAL. FR. VD. AMB. X  100ML</t>
  </si>
  <si>
    <t>ISORAN SOL. INAL. FR. VD. AMB. X  100ML</t>
  </si>
  <si>
    <t>ISOFLURANO SOL. INAL. FR. VD. AMB. X  240 ML</t>
  </si>
  <si>
    <t>ISORAN SOL. INAL. FR. VD. AMB. X  240 ML</t>
  </si>
  <si>
    <t>ISOFLURANO SOL. INAL. FR. VD.X 100 ML</t>
  </si>
  <si>
    <t>ISOTHANE SOL. INAL. FR. VD.X 100 ML</t>
  </si>
  <si>
    <t xml:space="preserve">ISOMETEPTENO + DIPIRONA + CAFEINA </t>
  </si>
  <si>
    <t>SEDALGINA</t>
  </si>
  <si>
    <t xml:space="preserve">ISOPRENALINA 0,2MG 1ML </t>
  </si>
  <si>
    <t xml:space="preserve"> ISOPRENALINA 0,2MG 1ML </t>
  </si>
  <si>
    <t>ISOSOURCE 1,5 CAL SEM SACAROSE CX. 10 TETRA SQUARE X 1000 ML</t>
  </si>
  <si>
    <t>ISOSOURCE 1,5 CAL SEM SACAROSE SF CX. 6 FR. X 1000 ML</t>
  </si>
  <si>
    <t>ISOSOURCE SOYA CX. 12 TETRA SQUARE X 1000 ML</t>
  </si>
  <si>
    <t>ISOSOURCE SOYA FIBER CX. 12 TETRA SQUARE X 1000 ML</t>
  </si>
  <si>
    <t>ISOSOURCE STANDARD - 1 L - TETRA SQUARE 1000ML</t>
  </si>
  <si>
    <t>ISOSOURCE STANDARD LIQ. SF - 1000ML</t>
  </si>
  <si>
    <t>ISOTRETINOINA - 10MG</t>
  </si>
  <si>
    <t>ROACUTAN - 10MG</t>
  </si>
  <si>
    <t>ITRACONAZOL</t>
  </si>
  <si>
    <t>ITRACONAZOL 100  MG  CX.  10  CAP.</t>
  </si>
  <si>
    <t>ITRACONAZOL 100  MG  CX.  400  CAP.</t>
  </si>
  <si>
    <t>MICONAL 100 MG CX. 4 CAP.</t>
  </si>
  <si>
    <t>ITRACONAZOL - 100MG</t>
  </si>
  <si>
    <t>ITRACOTAN - 100MG</t>
  </si>
  <si>
    <t>ITRACONAZOL - 100MG   4 CAP</t>
  </si>
  <si>
    <t>SPORANOX - 100MG</t>
  </si>
  <si>
    <t>ITRACONAZOL - 100MG  28 CAP</t>
  </si>
  <si>
    <t>IVERMECTINA</t>
  </si>
  <si>
    <t>LEVERCTIN 6 MG CX. 2 CP.</t>
  </si>
  <si>
    <t>VERMECTIL 6 MG CX. 4 CP.</t>
  </si>
  <si>
    <t>IVERMECTINA - 6MG</t>
  </si>
  <si>
    <t>REVECTINA - 6MG</t>
  </si>
  <si>
    <t>JEVITY PLUS RTH CX. 8 UND.  X 1000 ML</t>
  </si>
  <si>
    <t xml:space="preserve">LACTATO DE MILRINONA 1MGML SOL. INJ. CX. 10 AMP. X 10 ML </t>
  </si>
  <si>
    <t xml:space="preserve">PRIMACOR 1MGML SOL. INJ. CX. 10 AMP. X 10 ML </t>
  </si>
  <si>
    <t>NOVASOURCE GC 1.5 SF 6FR X 1000ML</t>
  </si>
  <si>
    <t>NESTLE BRASIL LTDA</t>
  </si>
  <si>
    <t>NOVASOURCE SENIOR SF 6FR X 1000ML</t>
  </si>
  <si>
    <t>NUTREN SENIOR SEM SABOR PO CX. C/12 LTS. DE 370 G</t>
  </si>
  <si>
    <t>NUTRI RENAL (2.0 KCAL/ML) SIST. FECH. 1000ML</t>
  </si>
  <si>
    <t>BIFIDOBACTERIUM LACTIS, LACTOBACILLUS PARACASEI, LACTOBACILLUS RHAMNOSUS,  LACTOBACILLUS ACIDOPHILLUS E FOS EM PO</t>
  </si>
  <si>
    <t>SIMBIOFLORA SACHE 6 G (LACTOFOS 10 SACHES 6 G)</t>
  </si>
  <si>
    <t>LACTOGLICONATO DE CÁLCIO+CARBONATO DE CÁLCIO - 500MG CP.  EFERV.</t>
  </si>
  <si>
    <t>CALCIUM SANDOZ F - 500MG CP.  EFERV.</t>
  </si>
  <si>
    <t>LACTULOSE - 667MGML XPE  FR. PLÁST. X 120 ML (SABOR AMEIXA)</t>
  </si>
  <si>
    <t>LACTULONA - 667MGML XPE  FR. PLÁST. X 120 ML (SABOR AMEIXA)</t>
  </si>
  <si>
    <t>LACTULOSE - 667MGML XPE  FR. PLÁST. X 120 ML (SALADA DE FRUTAS)</t>
  </si>
  <si>
    <t>LACTULONA - 667MGML XPE  FR. PLÁST. X 120 ML (SALADA DE FRUTAS)</t>
  </si>
  <si>
    <t>LACTULOSE - 667MGML XPE  FR. VD. X 120 ML (SABOR AMEIXA)</t>
  </si>
  <si>
    <t>LACTULONA - 667MGML XPE  FR. VD. X 120 ML (SABOR AMEIXA)</t>
  </si>
  <si>
    <t>LACTULOSE - 667MGML XPE  FR. VD. X 120 ML (SALADA DE FRUTAS)</t>
  </si>
  <si>
    <t>LACTULONA - 667MGML XPE  FR. VD. X 120 ML (SALADA DE FRUTAS)</t>
  </si>
  <si>
    <t xml:space="preserve">LACTULOSE - 667MGML XPE 120ML </t>
  </si>
  <si>
    <t>COLONAC - 667MGML XPE 120ML</t>
  </si>
  <si>
    <t>LACTULOSE - 667MGML XPE. FR. VD. X 120 ML</t>
  </si>
  <si>
    <t>PENTALAC - 667MGML XPE. FR. VD. X 120 ML</t>
  </si>
  <si>
    <t>LACTULOSE 667MG - 120ML XPE</t>
  </si>
  <si>
    <t>FARLAC 667MG - 120ML XPE</t>
  </si>
  <si>
    <t>LAMIVUDINA - 150MG</t>
  </si>
  <si>
    <t>EPIVIR - 150MG</t>
  </si>
  <si>
    <t>LAMIVUDINA + ZIDOVUDINA</t>
  </si>
  <si>
    <t xml:space="preserve">BIOVIR </t>
  </si>
  <si>
    <t>LAMIVUDINA SOL - 240ML</t>
  </si>
  <si>
    <t>EPIVIR SOL - 240ML</t>
  </si>
  <si>
    <t>LAMOTRIGINA - 100MG</t>
  </si>
  <si>
    <t>LAMICTAL - 100MG</t>
  </si>
  <si>
    <t>NEURAL - 100MG</t>
  </si>
  <si>
    <t>LAMOTRIGINA - 25MG</t>
  </si>
  <si>
    <t>LAMICTAL - 25MG</t>
  </si>
  <si>
    <t>NEURAL - 25MG</t>
  </si>
  <si>
    <t>LAMOTRIGINA  50 MG CX. 30 CP.</t>
  </si>
  <si>
    <t>LAMOTRIGINA - 50MG</t>
  </si>
  <si>
    <t xml:space="preserve">LAMICTAL - 50MG </t>
  </si>
  <si>
    <t>LAMITOR - 50MG</t>
  </si>
  <si>
    <t>NEURAL - 50MG</t>
  </si>
  <si>
    <t>LAMOTRIGINA 100 MG CX. 30 CP.</t>
  </si>
  <si>
    <t>LAMITOR 100 MG CX. 30 CP.</t>
  </si>
  <si>
    <t>LAMOTRIGINA 25 MG CX. 30 CP.</t>
  </si>
  <si>
    <t>LAMITOR 25 MG CX. 30 CP.</t>
  </si>
  <si>
    <t>LAMOTRIGINA 50 MG CX. 28 CP.</t>
  </si>
  <si>
    <t>NORTRIGIN 50 MG CX. 28 CP.</t>
  </si>
  <si>
    <t>LANSOPRAZOL</t>
  </si>
  <si>
    <t>LANSOPRAZOL 30 MG CX. 7 CAP.</t>
  </si>
  <si>
    <t>PRAZOL 30 MG CX. 7 CAP.</t>
  </si>
  <si>
    <t>LANSOPRAZOL - 30MG</t>
  </si>
  <si>
    <t>PRAZOL - 30MG</t>
  </si>
  <si>
    <t>LANSOPRAZOL + BROMOPRIDA - 15MG  10MG</t>
  </si>
  <si>
    <t>LANSOPRID - 15MG  10MG</t>
  </si>
  <si>
    <t>LANSOPRAZOL + BROMOPRIDA - 30MG  10MG</t>
  </si>
  <si>
    <t>LANSOPRID - 30MG  10MG</t>
  </si>
  <si>
    <t>LANSOPRAZOL + CLARITROMICINA + AMOXICILINA - 30MG500MG1000MG - 7CART</t>
  </si>
  <si>
    <t xml:space="preserve">HELICOPAC - 30MG500MG1000MG </t>
  </si>
  <si>
    <t>LANSOPRAZOL 30 MG CX. 28 CAP.</t>
  </si>
  <si>
    <t xml:space="preserve">LANSOPRAZOL 30MG + CLARITROMICINA 500MG + AMOXICILINA 500MG </t>
  </si>
  <si>
    <t xml:space="preserve">PYLORIPAC IBP </t>
  </si>
  <si>
    <t>LANSOPRAZOL+AMOXICILINA+CLARITROMICINA</t>
  </si>
  <si>
    <t>H BACTER IBP 30 MG + 500 MG + 500 MG CX. 7 BLISTER X 2 + 2 + 4 CAP. + 28 CAP.</t>
  </si>
  <si>
    <t>LEUCOVORINA CALCICA - 15MG</t>
  </si>
  <si>
    <t>LEVORIN - 15MG</t>
  </si>
  <si>
    <t>LEUCOVORINA CALCICA - 50MG</t>
  </si>
  <si>
    <t>TECNOVORIN - 50MG</t>
  </si>
  <si>
    <t>LEVOBUPIVACAÍNA+EPINEFRINA 0,25 % + 9,1 MCGML SOL. INJ. CX. 10 EST. FA X 20 ML</t>
  </si>
  <si>
    <t>NOVABUPI + EPINEFRINA 0,25 % + 9,1 MCGML SOL. INJ. CX. 10 EST. FA X 20 ML</t>
  </si>
  <si>
    <t>LEVOBUPIVACAÍNA+EPINEFRINA 0,5 % + 9,1 MCGML SOL. INJ. CX. 10 EST. FA X 20 ML</t>
  </si>
  <si>
    <t>NOVABUPI + EPINEFRINA 0,5 % + 9,1 MCGML SOL. INJ. CX. 10 EST. FA X 20 ML</t>
  </si>
  <si>
    <t>LEVOBUPIVACAÍNA+EPINEFRINA 0,75 % + 9,1 MCGML SOL. INJ. CX. 10 EST. FA X 20 ML</t>
  </si>
  <si>
    <t>NOVABUPI + EPINEFRINA 0,75 % + 9,1 MCGML SOL. INJ. CX. 10 EST. FA X 20 ML</t>
  </si>
  <si>
    <t>LEVODOPA + BENSERAZIDA - 250MG</t>
  </si>
  <si>
    <t>PROLOPA - 250MG</t>
  </si>
  <si>
    <t>LEVODOPA + CARBIDOPA - 250MG25MG</t>
  </si>
  <si>
    <t>PARKIDOPA - 250MG25MG</t>
  </si>
  <si>
    <t xml:space="preserve">LEVODOPA + CARBIDOPA + ENTACAPONA - 150MG </t>
  </si>
  <si>
    <t>STALEVO - 150MG</t>
  </si>
  <si>
    <t xml:space="preserve">LEVODOPA + CARBIDOPA + ENTACAPONA - 50MG </t>
  </si>
  <si>
    <t>STALEVO - 50MG</t>
  </si>
  <si>
    <t>LEVODOPA+BENSERAZIDA - 100MG + 25MG</t>
  </si>
  <si>
    <t xml:space="preserve">PROLOPA HBS 100 MG + 25 MG </t>
  </si>
  <si>
    <t>LEVODOPA+BENSERAZIDA 100 MG + 25 MG FR. X 30 CP. DISP.</t>
  </si>
  <si>
    <t>PROLOPA  100 MG + 25 MG FR. X 30 CP. DISP.</t>
  </si>
  <si>
    <t>LEVODOPA+CARBIDOPA 250 MG + 25 MG FR. X 30 CP.</t>
  </si>
  <si>
    <t>PARKLEN 250 MG + 25 MG FR. X 30 CP.</t>
  </si>
  <si>
    <t>LEVODROPROPIZINA - 20ML SOL. ORAL</t>
  </si>
  <si>
    <t>ANTUX - 20ML SOL. ORAL</t>
  </si>
  <si>
    <t xml:space="preserve">LEVODROPROPIZINA - 6MG  120ML XPE </t>
  </si>
  <si>
    <t>ANTUX - 6MG  120ML</t>
  </si>
  <si>
    <t>LEVODROPROPIZINA 6 MGML XPE FR. X 120 ML</t>
  </si>
  <si>
    <t>ZYPLO 6 MGML XPE FR. X 120 ML</t>
  </si>
  <si>
    <t>LEVODROPROPIZINA 6 MGML XPE.  FR. VD. X  120  ML + CP. MED.</t>
  </si>
  <si>
    <t>PERCOF 6 MGML XPE.  FR. VD. X  120  ML + CP. MED.</t>
  </si>
  <si>
    <t>LEVOFLOXACINO - 250MG</t>
  </si>
  <si>
    <t>LEVOXIN - 250MG</t>
  </si>
  <si>
    <t>TAVANIC - 250MG</t>
  </si>
  <si>
    <t>LEVOFLOXACINO - 500MG</t>
  </si>
  <si>
    <t>LEVAQUIN - 500MG</t>
  </si>
  <si>
    <t>LEVOXIN - 500MG</t>
  </si>
  <si>
    <t>TAMIRAM - 500MG</t>
  </si>
  <si>
    <t>TAVANIC - 500MG</t>
  </si>
  <si>
    <t>LEVOFLOXACINO - 500MG  100ML</t>
  </si>
  <si>
    <t>LEVAQUIN - 500MG  100ML</t>
  </si>
  <si>
    <t>LEVOFLOXACINO 250 MG CX. 3 CP. REV.</t>
  </si>
  <si>
    <t>LEVOTAC 250 MG CX. 3 CP. REV.</t>
  </si>
  <si>
    <t>LEVOFLOXACINO 250 MG CX. 7 CP. REV.</t>
  </si>
  <si>
    <t>LEVOFLOXACINO 250 MG CX.7 CP. REV.</t>
  </si>
  <si>
    <t>LEVOFLOXACINO 5 MGML SOL INJ FA X 100 ML</t>
  </si>
  <si>
    <t>LEVOFLOXACINO 5 MGML SOL. INJ. CX. 6 BOLSAS X 100 ML</t>
  </si>
  <si>
    <t>LEVOFLOXACINO 500 MG (5 MGML) SOL. INJ. BOLSA X 100 ML</t>
  </si>
  <si>
    <t>LEVOFLOXACINO 500 MG (5 MGML) SOL. INJ. SIST. FECH. BOLSA X 100  ML</t>
  </si>
  <si>
    <t>LEVAFLOX 500 MG (5 MGML) SOL. INJ. SIST. FECH. BOLSA X 100  ML</t>
  </si>
  <si>
    <t>LEVOFLOXACINO 500 MG CX. 10 CP.</t>
  </si>
  <si>
    <t>TAVAGRAN 500 MG CX. 10 CP.</t>
  </si>
  <si>
    <t>LEVOFLOXACINO 500 MG CX. 10 CP. REV.</t>
  </si>
  <si>
    <t>TAVAFLOX 500 MG CX. 10 CP. REV.</t>
  </si>
  <si>
    <t>LEVOFLOXACINO 500 MG CX. 14 CP. REV.</t>
  </si>
  <si>
    <t>LEVOXIN 500 MG CX. 14 CP. REV.</t>
  </si>
  <si>
    <t>LEVOFLOXACINO 500 MG CX. 3 CP. REV.</t>
  </si>
  <si>
    <t>TAMIRAM 500 MG CX. 3 CP. REV.</t>
  </si>
  <si>
    <t>LEVOFLOXACINO 500 MG CX. 42 CP. REV.</t>
  </si>
  <si>
    <t>LEVOFLOXACINO 500 MG CX. 7 CP. REV.</t>
  </si>
  <si>
    <t>TAVAFLOX 500 MG CX. 7 CP. REV.</t>
  </si>
  <si>
    <t>LEVOFLOXACINO 500 MG CX.10 CP. REV.</t>
  </si>
  <si>
    <t>LEVOFLOXACINO 500 MG CX.7 CP. REV.</t>
  </si>
  <si>
    <t>LEVOSIMENDANA - 2,5MGML  5ML</t>
  </si>
  <si>
    <t>SIMDAX - 2,5MGML  5ML</t>
  </si>
  <si>
    <t>LEVOTIROXINA SÓDICA</t>
  </si>
  <si>
    <t>LEVOID 100 MCG CX. 30 CP.</t>
  </si>
  <si>
    <t>LEVOID 150 MCG CX. 30 CP.</t>
  </si>
  <si>
    <t>LEVOID 75 MCG CX. 30 CP.</t>
  </si>
  <si>
    <t>LEVOTIROXINA SÓDICA 100 MCG BL. AL. AL. X 30 CP.</t>
  </si>
  <si>
    <t>LEVOTIROXINA SÓDICA 125 MCG BL. AL. AL. X 30 CP.</t>
  </si>
  <si>
    <t>LEVOTIROXINA SÓDICA 25 MCG BL. AL. AL. X 30 CP.</t>
  </si>
  <si>
    <t>LEVOTIROXINA SÓDICA 50 MCG BL. AL. AL. X 30 CP.</t>
  </si>
  <si>
    <t>LEVOTIROXINA SÓDICA 75 MCG BL. AL. AL. X 30 CP.</t>
  </si>
  <si>
    <t>PURAN T4 112 MCG CX. 30 CP.</t>
  </si>
  <si>
    <t>PURAN T4 88 MCG CX. 30 CP.</t>
  </si>
  <si>
    <t>SYNTHROID 137 MCG CX. 30 CP.</t>
  </si>
  <si>
    <t>LEVOTIROXINA SODICA - 100MCG</t>
  </si>
  <si>
    <t>PURAN T4 - 100MCG</t>
  </si>
  <si>
    <t>SYNTHROID - 100MCG</t>
  </si>
  <si>
    <t xml:space="preserve">LEVOTIROXINA SODICA - 112MCG </t>
  </si>
  <si>
    <t>SYNTHROID - 112MCG</t>
  </si>
  <si>
    <t>LEVOTIROXINA SODICA - 125MCG</t>
  </si>
  <si>
    <t>PURAN T4 - 125MCG</t>
  </si>
  <si>
    <t>SYNTHROID - 125MCG</t>
  </si>
  <si>
    <t>LEVOTIROXINA SODICA - 150MCG</t>
  </si>
  <si>
    <t>PURAN T4 - 150MCG</t>
  </si>
  <si>
    <t>LEVOTIROXINA SODICA - 200MCG</t>
  </si>
  <si>
    <t>SYNTHROID - 200MCG</t>
  </si>
  <si>
    <t>LEVOTIROXINA SODICA - 25MCG</t>
  </si>
  <si>
    <t>PURAN T4 - 25MCG</t>
  </si>
  <si>
    <t>SYNTHROID - 25MCG</t>
  </si>
  <si>
    <t>LEVOTIROXINA SODICA - 50MCG</t>
  </si>
  <si>
    <t>PURAN T4 - 50MCG</t>
  </si>
  <si>
    <t>SYNTHROID - 50MCG</t>
  </si>
  <si>
    <t xml:space="preserve">LEVOTIROXINA SODICA - 50MCG </t>
  </si>
  <si>
    <t>LEVOID - 50MCG</t>
  </si>
  <si>
    <t>LEVOTIROXINA SODICA - 75MCG</t>
  </si>
  <si>
    <t>PURAN T4 - 75MCG</t>
  </si>
  <si>
    <t>SYNTHROID - 75MCG</t>
  </si>
  <si>
    <t>LEVOTIROXINA SODICA - 88MCG</t>
  </si>
  <si>
    <t>SYNTHROID - 88MCG</t>
  </si>
  <si>
    <t>LEVOTIROXINA SÓDICA 100 MCG CX. 30 CP.</t>
  </si>
  <si>
    <t>TIROIDIN 100 MCG CX. 30 CP.</t>
  </si>
  <si>
    <t>LEVOTIROXINA SÓDICA 100 MCG CX. 50 CP.</t>
  </si>
  <si>
    <t>EUTHYROX 100 MCG CX. 50 CP.</t>
  </si>
  <si>
    <t>LEVOTIROXINA SÓDICA 125 MCG CX. 50 CP.</t>
  </si>
  <si>
    <t>EUTHYROX 125 MCG CX. 50 CP.</t>
  </si>
  <si>
    <t>LEVOTIROXINA SÓDICA 200 MCG CX. 50 CP.</t>
  </si>
  <si>
    <t>EUTHYROX 200 MCG CX. 50 CP.</t>
  </si>
  <si>
    <t>LEVOTIROXINA SÓDICA 25 MCG CX. 30 CP.</t>
  </si>
  <si>
    <t>LEVOID 25 MCG CX. 30 CP.</t>
  </si>
  <si>
    <t>LEVOTIROXINA SÓDICA 25 MCG CX. 50 CP.</t>
  </si>
  <si>
    <t>EUTHYROX 25 MCG CX. 50 CP.</t>
  </si>
  <si>
    <t>LEVOTIROXINA SÓDICA 50 MCG CX. 50 CP.</t>
  </si>
  <si>
    <t>EUTHYROX 50 MCG CX. 50 CP.</t>
  </si>
  <si>
    <t>LEVOTIROXINA SÓDICA 75 MCG CX. 50 CP.</t>
  </si>
  <si>
    <t>EUTHYROX 75 MCG CX. 50 CP.</t>
  </si>
  <si>
    <t>LIDOCAINA - 40MGGRA</t>
  </si>
  <si>
    <t>DERMOMAX - 40MGGRA</t>
  </si>
  <si>
    <t xml:space="preserve">LIDOCAINA + ACETATO HIDROCORTISONA + SUBACETATO ALUMINIO - 25GRA POMADA </t>
  </si>
  <si>
    <t xml:space="preserve">XYLOPROCT - 25GRA POMADA </t>
  </si>
  <si>
    <t>LIDOCAINA + PRILOCAINA 5% - 5GRA CREME</t>
  </si>
  <si>
    <t>EMLA 5% - 5GRA CREME</t>
  </si>
  <si>
    <t>LIDOCAINA + PRILOCAINA 5% - 5GRA POMADA</t>
  </si>
  <si>
    <t>EMLA 5% - 5GRA POMADA</t>
  </si>
  <si>
    <t>LIDOCAINA + SULFATO DE POLIMIXINA B - 10ML SOL. OTOL. GTS</t>
  </si>
  <si>
    <t>LIDOSPORIN  - 10ML SOL. OTOL. GTS</t>
  </si>
  <si>
    <t xml:space="preserve">LIDOCAINA + TRIBENOSIDO - 15GRA CREME </t>
  </si>
  <si>
    <t xml:space="preserve">PROCTO GLYVENOL - 15GRA CREME </t>
  </si>
  <si>
    <t>LIDOCAINA + TRIBENOSIDO SUP</t>
  </si>
  <si>
    <t>PROCTO GLYVENOL SUP</t>
  </si>
  <si>
    <t>LIDOCAINA 10% - 50ML</t>
  </si>
  <si>
    <t>LIDOSPRAY 10% - 50ML</t>
  </si>
  <si>
    <t>LIDOCAINA GELEIA 2% - 30GRA</t>
  </si>
  <si>
    <t>LIDOGEL GELEIA 2% - 30GRA</t>
  </si>
  <si>
    <t>LINCOMICINA - 600MG  2ML</t>
  </si>
  <si>
    <t>NEO LINCO - 600MG  2ML</t>
  </si>
  <si>
    <t>LINEZOLIDA 600 MG (2 MGML) SOL. INJ. CX. 10 BOLSA  X 300 ML.</t>
  </si>
  <si>
    <t>ZYVOX 600 MG (2 MGML) SOL. INJ. CX. 10 BOLSA  X 300 ML.</t>
  </si>
  <si>
    <t>LISADO BACTERIANO</t>
  </si>
  <si>
    <t>PAXORAL 3,5 MG CX. 10 CAP.</t>
  </si>
  <si>
    <t>LISADO BACTERIANO DE ESCHERICHIA COLI</t>
  </si>
  <si>
    <t>URO-VAXOM 6 MG PÓ LIÓF. CX. 30 CAP.</t>
  </si>
  <si>
    <t>LISINATO DE CETOPROFENO - 160MG</t>
  </si>
  <si>
    <t xml:space="preserve">ARTROSIL - 160MG </t>
  </si>
  <si>
    <t>LISINOPRIL - 10MG</t>
  </si>
  <si>
    <t>VASOJET - 10MG</t>
  </si>
  <si>
    <t>ZESTRIL - 10MG</t>
  </si>
  <si>
    <t>LISINOPRIL  20  MG CX. 30 CP.</t>
  </si>
  <si>
    <t xml:space="preserve">LISINOPRIL 20  MG </t>
  </si>
  <si>
    <t>LISINOPRIL - 20MG</t>
  </si>
  <si>
    <t>PRINIVIL - 20MG</t>
  </si>
  <si>
    <t>LISINOPRIL - 5MG</t>
  </si>
  <si>
    <t>ZESTRIL - 5MG</t>
  </si>
  <si>
    <t>LISINOPRIL 10 MG CX. 30 CP.</t>
  </si>
  <si>
    <t xml:space="preserve">LISTRIL 10 MG </t>
  </si>
  <si>
    <t>LISINOPRIL 20  MG CX. 60 CP.</t>
  </si>
  <si>
    <t>LISINOPRIL 20  MG</t>
  </si>
  <si>
    <t>LISINOPRIL 20 MG CX. 30 CP.</t>
  </si>
  <si>
    <t>ZESTRIL 20 MG CX. 30 CP.</t>
  </si>
  <si>
    <t>LISINOPRIL 5  MG CX. 30 CP.</t>
  </si>
  <si>
    <t>LISINOPRIL 5  MG</t>
  </si>
  <si>
    <t>LORATADINA</t>
  </si>
  <si>
    <t>LORATADINA 1 MGML XPE FR. PLÁST. X 100 ML + CP. MED.</t>
  </si>
  <si>
    <t>LORATADINA - 100ML XPE</t>
  </si>
  <si>
    <t>CLARITIN - 100ML XPE</t>
  </si>
  <si>
    <t>LORATADINA - 100ML</t>
  </si>
  <si>
    <t>LORATADINA - 10MG</t>
  </si>
  <si>
    <t>CLARITIN - 10MG</t>
  </si>
  <si>
    <t>HISTADIN - 10MG</t>
  </si>
  <si>
    <t>NEO LORATADIN - 10MG</t>
  </si>
  <si>
    <t>LORATADINA - 1MG  100ML XPE</t>
  </si>
  <si>
    <t>LORATADINA - 1MGML XPE FR. VD. X 100 ML</t>
  </si>
  <si>
    <t>CLISTIN - 1MGML XPE FR. VD. X 100 ML</t>
  </si>
  <si>
    <t>LORATADINA - 5MG5ML XPE</t>
  </si>
  <si>
    <t xml:space="preserve">LORATADINA- 5MG5ML </t>
  </si>
  <si>
    <t>LORATADINA + CLORIDRATO DE PSEUDO-EFEDRINA</t>
  </si>
  <si>
    <t xml:space="preserve">LORALERG D </t>
  </si>
  <si>
    <t xml:space="preserve">LORATADINA + CLORIDRATO DE PSEUDOEFEDRINA - 60ML XPE </t>
  </si>
  <si>
    <t xml:space="preserve">CLARITIN D - 60ML XPE </t>
  </si>
  <si>
    <t>LORATADINA + PSEUDOEFEDRINA</t>
  </si>
  <si>
    <t>LORANIL D</t>
  </si>
  <si>
    <t>LORATADINA + PSEUDOEFEDRINA - 10MG</t>
  </si>
  <si>
    <t>CLORATADD - 10MG</t>
  </si>
  <si>
    <t>LORATADINA + PSEUDOEFEDRINA - 1MG12MG</t>
  </si>
  <si>
    <t xml:space="preserve">LORATADINA + PSEUDOEFEDRINA - 1MG12MG </t>
  </si>
  <si>
    <t>LORATADINA 10 MG CX. 10 CP.</t>
  </si>
  <si>
    <t>LORATADINA 10 MG CX. 6 CP.</t>
  </si>
  <si>
    <t>CLARITIN 10 MG CX. 6 CP.</t>
  </si>
  <si>
    <t>LORATADINA D</t>
  </si>
  <si>
    <t xml:space="preserve">CLARITIN D </t>
  </si>
  <si>
    <t>LORATADINA+PSEUDOEFEDRINA</t>
  </si>
  <si>
    <t>CLORATADD D 5 MG + 120 MG CX. 12 DRG</t>
  </si>
  <si>
    <t>LORATADINA+PSEUDOEFEDRINA 5 MG + 120  MG CX. 12  DRG.</t>
  </si>
  <si>
    <t>HISTADIN D 5 MG + 120  MG CX. 12  DRG.</t>
  </si>
  <si>
    <t>LORAZEPAM - 1MG</t>
  </si>
  <si>
    <t>LORAX - 1MG</t>
  </si>
  <si>
    <t>LORAZEPAM  2 MG CX. 20 CP.</t>
  </si>
  <si>
    <t>MAX PAX 2 MG CX. 20 CP.</t>
  </si>
  <si>
    <t>LORAZEPAM - 2MG</t>
  </si>
  <si>
    <t>LORAX - 2MG</t>
  </si>
  <si>
    <t>LORAZEFAST - 2MG</t>
  </si>
  <si>
    <t>LORAZEPAM 1 MG CX. 20 CP.</t>
  </si>
  <si>
    <t>LORAZEPAM 2 MG CX. 100 CP.</t>
  </si>
  <si>
    <t>LORAZEPAM 2 MG CX. 20 CP.</t>
  </si>
  <si>
    <t>ANSIRAX 2 MG CX. 20 CP.</t>
  </si>
  <si>
    <t>LOSARTANA + HIDROCLOROTIAZIDA - 50  12,5MG</t>
  </si>
  <si>
    <t>LOSARTANA POTÁSSICA</t>
  </si>
  <si>
    <t>ARADOIS 50 MG CX. 60 CP. REV.</t>
  </si>
  <si>
    <t>LANZACOR 50 MG CX. 14  CP. REV.</t>
  </si>
  <si>
    <t>LANZACOR 50 MG CX. 28  CP. REV.</t>
  </si>
  <si>
    <t>LANZACOR 50 MG CX. 490  CP. REV.</t>
  </si>
  <si>
    <t>LOSARTANA POTÁSSICA  50 MG CX. 14 CP.</t>
  </si>
  <si>
    <t>LOSARTANA POTÁSSICA  50 MG CX. 15 CP. REV.</t>
  </si>
  <si>
    <t>LOSARTANA POTÁSSICA  50 MG CX. 28 CP.</t>
  </si>
  <si>
    <t>LOSARTANA POTÁSSICA  50 MG CX. 30 CP. REV.</t>
  </si>
  <si>
    <t>LOSARTANA POTÁSSICA 100 MG CX. 30 CP. REV.</t>
  </si>
  <si>
    <t>LOSARTANA POTÁSSICA 50 MG CX. 300 CP. REV.</t>
  </si>
  <si>
    <t>LOSARTANA POTÁSSICA 50 MG CX. 75 CP. REV.</t>
  </si>
  <si>
    <t>LOSARTION 50 MG  CX.  30  CP. REV.</t>
  </si>
  <si>
    <t>TORLOS 25 MG CX. 28 CP. REV.</t>
  </si>
  <si>
    <t>LOSARTANA POTASSICA - 100MG</t>
  </si>
  <si>
    <t>ARADOIS - 100MG</t>
  </si>
  <si>
    <t>COZAAR - 100MG</t>
  </si>
  <si>
    <t>LOSARTANA POTASSICA - 25MG</t>
  </si>
  <si>
    <t>ARADOIS - 25MG</t>
  </si>
  <si>
    <t>CORUS - 25MG</t>
  </si>
  <si>
    <t>LOSARTEC - 25MG</t>
  </si>
  <si>
    <t>LOSARTANA POTÁSSICA  50 MG CX. 60 CP. REV.</t>
  </si>
  <si>
    <t>LOSARTANA POTASSICA - 50MG</t>
  </si>
  <si>
    <t>ARADOIS - 50MG</t>
  </si>
  <si>
    <t>CORUS - 50MG</t>
  </si>
  <si>
    <t>COZAAR - 50MG</t>
  </si>
  <si>
    <t>LOSARTEC - 50MG</t>
  </si>
  <si>
    <t>VALTRIAN - 50MG</t>
  </si>
  <si>
    <t>LOSARTANA POTÁSSICA - 50MG</t>
  </si>
  <si>
    <t>LOSARTANA POTASSICA + HIDROCLOROTIAZIDA - 100MG  25MG</t>
  </si>
  <si>
    <t>ARADOIS H - 100MG  25MG</t>
  </si>
  <si>
    <t>LOSARTANA POTASSICA + HIDROCLOROTIAZIDA - 50MG  12,5MG</t>
  </si>
  <si>
    <t>ARADOIS H - 50MG  12,5MG</t>
  </si>
  <si>
    <t>LOSARTANA POTÁSSICA 100 MG CX. 15  CP. REV.</t>
  </si>
  <si>
    <t>ZAARPRESS 100 MG CX. 15  CP. REV.</t>
  </si>
  <si>
    <t>LOSARTANA POTÁSSICA 50 MG  CX.30 CP. REV.</t>
  </si>
  <si>
    <t>ZART 50 MG  CX.30 CP. REV.</t>
  </si>
  <si>
    <t>LOSARTANA POTÁSSICA 50 MG CX. 20 CP. REV.</t>
  </si>
  <si>
    <t>LOSARTANA POTÁSSICA 50 MG CX. 30  CP. REV.</t>
  </si>
  <si>
    <t>ZAARPRESS 50 MG CX. 30  CP. REV.</t>
  </si>
  <si>
    <t>LOSARTANA POTÁSSICA 50 MG CX. 30 CP. REV.</t>
  </si>
  <si>
    <t>LOTANOL 50 MG CX. 30 CP. REV.</t>
  </si>
  <si>
    <t>LOSARTANA POTÁSSICA+ANLODIPINO</t>
  </si>
  <si>
    <t>BRANTA 50 MG + 5 MG CX. 30 CP. REV.</t>
  </si>
  <si>
    <t>LOSARTANA POTÁSSICA+HIDROCLOROTIAZIDA</t>
  </si>
  <si>
    <t>LOSARTANA POTÁSSICA+HIDROCLOROTIAZIDA 100 MG + 25 MG CX. 30 CP. REV.</t>
  </si>
  <si>
    <t>LOSARTANA+HIDROCLOROTIAZIDA 50 MG + 12,5 MG CX. 30 CP. REV.</t>
  </si>
  <si>
    <t>ZAARPRESS HCT 100 MG + 25 MG CX. 30 CP. REV.</t>
  </si>
  <si>
    <t>ZAARPRESS HCT 50 MG + 12,5 MG CX. 30 CP. REV.</t>
  </si>
  <si>
    <t>LOSARTANA POTÁSSICA+HIDROCLOROTIAZIDA 50 MG + 12,5 MG CX. 30 CP. REV.</t>
  </si>
  <si>
    <t>LOSARTANA POTÁSSICA+HIDROCLOROTIAZIDA 50 MG+ 12,5 MG CX. 28 CP. REV.</t>
  </si>
  <si>
    <t>CORUS H 50 MG+ 12,5 MG CX. 28 CP. REV.</t>
  </si>
  <si>
    <t>LOVASTATINA 10 MG CX. 30 CP.</t>
  </si>
  <si>
    <t>LOVASTATINA 20 MG CX. 30 CP.</t>
  </si>
  <si>
    <t>L-TRIPTOFANO + ACETATO DE RETINOL + MONONITRATO TIAMINA + RIBOFLAVINA + AC. ASCORBICO + ACETATO TOCOFEROL</t>
  </si>
  <si>
    <t xml:space="preserve">ORGANONEURO OPTICO </t>
  </si>
  <si>
    <t xml:space="preserve">LUGOL  FORTE </t>
  </si>
  <si>
    <t>MACROGOL 3350 + BICARBONATO DE SODIO + CLORETO DE POTASSIO - 14GRA</t>
  </si>
  <si>
    <t>MUVINLAX - 14GRA</t>
  </si>
  <si>
    <t>MAGALDRATO+DIMETICONA</t>
  </si>
  <si>
    <t>RIOPAN PLUS 80 MGML + 10 MGML SUSP. ORAL FR. X 240 ML.</t>
  </si>
  <si>
    <t>RIOPAN PLUS 800 MG + 100 MG CX. 20 CP. MAST.</t>
  </si>
  <si>
    <t>MALEATO  DE LEVOMEPROMAZINA - 25MG</t>
  </si>
  <si>
    <t xml:space="preserve">NEOZINE - 25MG </t>
  </si>
  <si>
    <t>MALEATO DE BROMOFENIRAMINA + CLORIDRATO DE FENILEFRINA</t>
  </si>
  <si>
    <t>DECONGEX PLUS</t>
  </si>
  <si>
    <t>MALEATO DE BROMOFENIRAMINA + CLORIDRATO DE FENILEFRINA - 20 ML GTS PED.</t>
  </si>
  <si>
    <t>DECONGEX PLUS - 20 ML</t>
  </si>
  <si>
    <t>MALEATO DE BRONFENIRAMINA + CLORIDRATO DE FENILEFRINA - 120ML</t>
  </si>
  <si>
    <t xml:space="preserve">DECONGEX PLUS XPE - 120ML </t>
  </si>
  <si>
    <t xml:space="preserve">MALEATO DE BRONFENIRAMINA GELCAPS </t>
  </si>
  <si>
    <t>DIMETAPP GELCAPS</t>
  </si>
  <si>
    <t>MALEATO DE BRONFENIRAMINA+CLORIDRATO DE FENILEFRINA</t>
  </si>
  <si>
    <t>DECONGEX PLUS 12 MG + 15 MG CX. 100 CP. REV. LIB. PROG.</t>
  </si>
  <si>
    <t>DECONGEX PLUS 12 MG + 15 MG CX. 4 CP. REV. LIB. PROG.</t>
  </si>
  <si>
    <t>MALEATO DE CLORFENIRAMINA + ACIDO ACETILSALICILICO + VIT C + CAFEINA</t>
  </si>
  <si>
    <t xml:space="preserve">SUPERHIST </t>
  </si>
  <si>
    <t>MALEATO DE CLORFENIRAMINA+ÁCIDO ACETILSALICÍLICO+CAFEÍNA</t>
  </si>
  <si>
    <t>CHERACAP S CX. 12 CAP.</t>
  </si>
  <si>
    <t>MALEATO DE CLORFENIRAMINA+CAFEÍNA+SALICILAMIDA+ÁCIDO ASCÓRBICO</t>
  </si>
  <si>
    <t>BENEGRIP CX. 25 BL. X 3 CP. REV. (VERDE) + 3 CP. REV. (AMARELO)</t>
  </si>
  <si>
    <t>MALEATO DE DEXCLOFENIRAMINA + BETAMETASONA - 120ML + CP. MED.</t>
  </si>
  <si>
    <t>MALEATO DE DEXCLORFENIRAMINA</t>
  </si>
  <si>
    <t>POLAREN 0,4 MGML XPE FR. VD. X 100 ML</t>
  </si>
  <si>
    <t>MALEATO DE DEXCLORFENIRAMINA - 120ML</t>
  </si>
  <si>
    <t>MALEATO DE DEXCLORFENIRAMINA -120ML</t>
  </si>
  <si>
    <t xml:space="preserve">MALEATO DE DEXCLORFENIRAMINA - 120ML </t>
  </si>
  <si>
    <t>POLARAMINE - 120ML</t>
  </si>
  <si>
    <t>MALEATO DE DEXCLORFENIRAMINA - 120ML XPE</t>
  </si>
  <si>
    <t>MALEATO DE DEXCLORFENIRAMINA -120ML XPE</t>
  </si>
  <si>
    <t>MALEATO DE DEXCLORFENIRAMINA - 2MG</t>
  </si>
  <si>
    <t>HISTAMIN - 2MG</t>
  </si>
  <si>
    <t>POLARAMINE - 2MG</t>
  </si>
  <si>
    <t>MALEATO DE DEXCLORFENIRAMINA - 2MG5ML 100ML</t>
  </si>
  <si>
    <t>HISTAMIN - 2MG5ML 100ML</t>
  </si>
  <si>
    <t>MALEATO DE DEXCLORFENIRAMINA + BETAMETASONA</t>
  </si>
  <si>
    <t>POLARAMINE REPETABS</t>
  </si>
  <si>
    <t>MALEATO DE DEXCLORFENIRAMINA + BETAMETASONA - XPE. 120ML</t>
  </si>
  <si>
    <t>MALEATO DE DEXCLORFENIRAMINA 0,4  MGML  SOL. ORAL FR. VD. X 120  ML + CP.MED.</t>
  </si>
  <si>
    <t>MALEATO DE DEXCLORFENIRAMINA  0,4  MGML  SOL. ORAL FR. VD. X 120  ML + CP.MED.</t>
  </si>
  <si>
    <t>MALEATO DE DEXCLORFENIRAMINA 0,4 MGML SOL. ORAL FR. VD. X 100 ML + CP. MED.</t>
  </si>
  <si>
    <t>MALEATO DE DEXCLORFENIRAMINA 2 MG CX. 20 CP.</t>
  </si>
  <si>
    <t>ALERGONIL 2 MG CX. 20 CP.</t>
  </si>
  <si>
    <t>MALEATO DE DEXCLORFENIRAMINA 2 MG5 ML XPE CX. 50 FR. VD. X 100 ML + 50 CP. MED.</t>
  </si>
  <si>
    <t>HISTAMIN 2 MG5 ML XPE CX. 50 FR. VD. X 100 ML + 50 CP. MED.</t>
  </si>
  <si>
    <t>MALEATO DE DEXCLORFENIRAMINA+BETAMETASONA</t>
  </si>
  <si>
    <t>CELESTAMINE XPE. FR. PLÁST. X 120 ML + DOS.</t>
  </si>
  <si>
    <t>CELESTRAT 2 MG5 ML + 0,25 MG5ML XPE FR. VD. X. 120 ML</t>
  </si>
  <si>
    <t>MALEATO DE DEXCLORFENIRAMINA+BETAMETASONA 0,4 MGML + 0,05 MGML XPE FR. VD. X 120 ML</t>
  </si>
  <si>
    <t>MALEATO DE DEXCLORFENIRAMINA+BETAMETASONA 0,4 MGML + 0,05 MGML XPE FR. VD. X 120 ML + CP. MED.</t>
  </si>
  <si>
    <t xml:space="preserve">MALEATO DE DEXCLORFENIRAMINA+BETAMETASONA </t>
  </si>
  <si>
    <t>CELESTRAT  2 MG + 0,25 MG CX. 15 CP.</t>
  </si>
  <si>
    <t>MALEATO DE DEXCLORFENIRAMINA+BETAMETASONA  2 MG + 0,25 MG CX. 20 CP.</t>
  </si>
  <si>
    <t>CELESTAMINE 2 MG + 0,25 MG CX. 20 CP.</t>
  </si>
  <si>
    <t>MALEATO DE DEXCLORFENIRAMINA+BETAMETASONA 0,4 MGML + 0,05 MGML XPE FR. PLÁST. X 120 ML + CP. MED.</t>
  </si>
  <si>
    <t>MALEATO DE DEXCLORFENIRAMINA+BETAMETASONA 0,4 MGML + 0,05 MGML XPE. FR. X 120 ML + CP. MED</t>
  </si>
  <si>
    <t>MALEATO DE DEXCLORFENIRAMINA+BETAMETASONA 2 MG + 0,25 MG CX. 20 CP.</t>
  </si>
  <si>
    <t>MALEATO DE DEXCLORFENIRAMINA+BETAMETASONA 2 MG5ML + 0,25 MG5ML XPE FR. X 120 ML</t>
  </si>
  <si>
    <t>CELERG 2 MG5ML + 0,25 MG5ML XPE FR. X 120 ML</t>
  </si>
  <si>
    <t>MALEATO DE DEXCLORFENIRAMINA+PSEUDOEFEDRINA+GUAIFENESINA</t>
  </si>
  <si>
    <t>MALEATO DE DEXCLORFENIRAMINA+PSEUDOEFEDRINA+GUAIFENESINA SOL. ORAL FR.  VD. X 120 ML +DOSADOR</t>
  </si>
  <si>
    <t>MALEATO DE DEXCLORFENIRAMINA+PSEUDOEFEDRINA+GUAIFENESINA SOL. ORAL FR. VD. X 120 ML</t>
  </si>
  <si>
    <t>MALEATO DE ENALAPRIL - 10MG</t>
  </si>
  <si>
    <t>ANGIOPRIL - 10MG</t>
  </si>
  <si>
    <t>ENALPRIN - 10MG</t>
  </si>
  <si>
    <t>EUPRESSIN - 10MG</t>
  </si>
  <si>
    <t>GLIOTEN - 10MG</t>
  </si>
  <si>
    <t>MALEAPRIL - 10MG</t>
  </si>
  <si>
    <t>PRESSOTEC - 10MG</t>
  </si>
  <si>
    <t>RENALAPRIL - 10MG</t>
  </si>
  <si>
    <t>RENIPRESS - 10MG</t>
  </si>
  <si>
    <t>RENITEC - 10MG</t>
  </si>
  <si>
    <t>VASOPRIL - 10MG</t>
  </si>
  <si>
    <t xml:space="preserve">MALEATO DE ENALAPRIL - 10MG </t>
  </si>
  <si>
    <t>MALEATO DE ENALAPRIL - 2,5MG</t>
  </si>
  <si>
    <t>EUPRESSIN - 2,5MG</t>
  </si>
  <si>
    <t>MALEATO DE ENALAPRIL - 20MG</t>
  </si>
  <si>
    <t>ENALPRIN - 20MG</t>
  </si>
  <si>
    <t>EUPRESSIN - 20MG</t>
  </si>
  <si>
    <t>PRESSOTEC - 20MG</t>
  </si>
  <si>
    <t>RENIPRESS - 20MG</t>
  </si>
  <si>
    <t>RENITEC - 20MG</t>
  </si>
  <si>
    <t xml:space="preserve">MALEATO DE ENALAPRIL - 20MG </t>
  </si>
  <si>
    <t>MALEATO DE ENALAPRIL - 5MG</t>
  </si>
  <si>
    <t>ENALPRIN - 5MG</t>
  </si>
  <si>
    <t xml:space="preserve">MALEATO DE ENALAPRIL - 5MG </t>
  </si>
  <si>
    <t>PRESSOTEC - 5MG</t>
  </si>
  <si>
    <t>RENIPRESS - 5MG</t>
  </si>
  <si>
    <t>RENITEC - 5MG</t>
  </si>
  <si>
    <t>VASOPRIL - 5MG</t>
  </si>
  <si>
    <t>MALEATO DE ENALAPRIL + HIDROCLOROTIAZIDA - 10MG  25MG</t>
  </si>
  <si>
    <t xml:space="preserve">CO-RENITEC - 10MG  25MG </t>
  </si>
  <si>
    <t>ENATEC-F - 10MG  25MG</t>
  </si>
  <si>
    <t>MALEATO DE ENALAPRIL + HIDROCLOROTIAZIDA - 20MG  12,5MG</t>
  </si>
  <si>
    <t>CO-PRESSOTEC - 20MG  12,5MG</t>
  </si>
  <si>
    <t xml:space="preserve">MALEATO DE ENALAPRIL + HIDROCLOROTIAZIDA - 20MG  12,5MG </t>
  </si>
  <si>
    <t xml:space="preserve">VASOPRIL PLUS - 20MG  12,5MG </t>
  </si>
  <si>
    <t>MALEATO DE ENALAPRIL + HIDROCORTIAZIDA - 20MG  12,5MG</t>
  </si>
  <si>
    <t>CO- RENITEC - 20MG  12,5MG</t>
  </si>
  <si>
    <t>MALEATO DE ENALAPRIL 10 MG CX. 100 CP.</t>
  </si>
  <si>
    <t>MALEATO DE ENALAPRIL 10 MG CX. 30 CP.</t>
  </si>
  <si>
    <t>ENALAP 10 MG CX. 30 CP.</t>
  </si>
  <si>
    <t>ENAPROTEC 10 MG CX. 30 CP.</t>
  </si>
  <si>
    <t>PRYLTEC 10 MG CX. 30 CP.</t>
  </si>
  <si>
    <t>MALEATO DE ENALAPRIL 20 MG CX. 10 CP</t>
  </si>
  <si>
    <t>RENITEC 20 MG CX. 10 CP</t>
  </si>
  <si>
    <t>MALEATO DE ENALAPRIL 20 MG CX. 30  CP.</t>
  </si>
  <si>
    <t>MALEATO DE ENALAPRIL 20 MG CX. 30 CP</t>
  </si>
  <si>
    <t>PRESSOMEDE 20 MG CX. 30 CP</t>
  </si>
  <si>
    <t>MALEATO DE ENALAPRIL 20 MG CX. 30 CP.</t>
  </si>
  <si>
    <t>ENALAP 20 MG CX. 30 CP.</t>
  </si>
  <si>
    <t>MALEATO DE ENALAPRIL 20 MG CX. 500 CP.</t>
  </si>
  <si>
    <t>ENALPRIN 20 MG CX. 500 CP.</t>
  </si>
  <si>
    <t>MALEATO DE ENALAPRIL 5 MG CX. 30 CP.</t>
  </si>
  <si>
    <t>ENALAP 5 MG CX. 30 CP.</t>
  </si>
  <si>
    <t>MALEATO DE ENALAPRIL+HIDROCLOROTIAZIDA 10 MG + 25 MG CX. 30 CP.</t>
  </si>
  <si>
    <t>MALEATO DE ENALAPRIL+HIDROCLOROTIAZIDA 10 MG + 25 MG CX. 90 CP.</t>
  </si>
  <si>
    <t>MALEATO DE ENALAPRIL+HIDROCLOROTIAZIDA 20 MG + 12,5 MG CX. 30 CP.</t>
  </si>
  <si>
    <t>MALEATO DE ENALAPRIL+HIDROCLOROTIAZIDA 20 MG + 12,5 MG CX. 90 CP.</t>
  </si>
  <si>
    <t>MALEATO DE FLUVOXAMINA - 100MG</t>
  </si>
  <si>
    <t>LUVOX - 100MG</t>
  </si>
  <si>
    <t>MALEATO DE INDACATEROL 150 MCG CX. 10 CAP PÓ INALANTE+INALADOR</t>
  </si>
  <si>
    <t>ONBRIZE 150 MCG CX. 10 CAP PÓ INALANTE+INALADOR</t>
  </si>
  <si>
    <t>MALEATO DE LEVOMEPROMAZINA - 100MG</t>
  </si>
  <si>
    <t>NEOZINE - 100MG</t>
  </si>
  <si>
    <t>MALEATO DE LEVOMEPROMAZINA - 25MG  5ML</t>
  </si>
  <si>
    <t>NEOZINE - 25MG  5ML</t>
  </si>
  <si>
    <t>MALEATO DE LEVOMEPROMAZINA 100 MG CX. 20 CP.</t>
  </si>
  <si>
    <t>MEPROZIN 100 MG CX. 20 CP.</t>
  </si>
  <si>
    <t>MALEATO DE LEVOMEPROMAZINA 100 MG CX. 200  CP. REV.</t>
  </si>
  <si>
    <t>LEVOZINE 100 MG CX. 200  CP. REV.</t>
  </si>
  <si>
    <t>MALEATO DE LEVOMEPROMAZINA 25 MG CX. 20 CP. REV.</t>
  </si>
  <si>
    <t>MEPROZIN 25 MG CX. 20 CP. REV.</t>
  </si>
  <si>
    <t>MALEATO DE LEVOMEPROMAZINA 25 MG CX. 200 CP. REV.</t>
  </si>
  <si>
    <t>LEVOZINE 25 MG CX. 200 CP. REV.</t>
  </si>
  <si>
    <t>MALEATO DE LEVOMEPROMAZINA 4% - 20ML</t>
  </si>
  <si>
    <t>NEOZINE 4% - 20ML</t>
  </si>
  <si>
    <t>MALEATO DE LEVOMEPROMAZINA 4% - 40MG20ML</t>
  </si>
  <si>
    <t>LEVOZINE 4% - 40MG20ML</t>
  </si>
  <si>
    <t>MALEATO DE METILERGOMETRINA - 0,125MG</t>
  </si>
  <si>
    <t>ERGOMETRIN - 0,125MG</t>
  </si>
  <si>
    <t>METHERGIN - 0,125MG</t>
  </si>
  <si>
    <t>MALEATO DE METILERGOMETRINA - 0,2MG  1ML</t>
  </si>
  <si>
    <t>ERGOMETRIN - 0,2MG  1ML</t>
  </si>
  <si>
    <t>MALEATO DE METILERGOMETRINA - 1ML</t>
  </si>
  <si>
    <t>METHERGIN - 1ML</t>
  </si>
  <si>
    <t>MALEATO DE MIDAZOLAM - 15MG</t>
  </si>
  <si>
    <t>DORMIUM - 15MG</t>
  </si>
  <si>
    <t>DORMONID - 15MG</t>
  </si>
  <si>
    <t>MALEATO DE MIDAZOLAM - 15MG  3ML</t>
  </si>
  <si>
    <t>DORMIRE - 15MG  3ML</t>
  </si>
  <si>
    <t>DORMIUM - 15MG  3ML</t>
  </si>
  <si>
    <t>MALEATO DE MIDAZOLAM - 2MG  10ML</t>
  </si>
  <si>
    <t>DORMIRE - 2MG  10ML</t>
  </si>
  <si>
    <t>MALEATO DE MIDAZOLAM - 50MG  10ML</t>
  </si>
  <si>
    <t>DORMIRE - 50MG  10ML</t>
  </si>
  <si>
    <t>DORMIUM - 50MG  10ML</t>
  </si>
  <si>
    <t>MALEATO DE MIDAZOLAM - 5MG  10ML</t>
  </si>
  <si>
    <t>ZOLIDAM - 5MG  10ML</t>
  </si>
  <si>
    <t>MALEATO DE MIDAZOLAM - 5MG  3ML</t>
  </si>
  <si>
    <t>ZOLIDAM - 5MG  3ML</t>
  </si>
  <si>
    <t>MALEATO DE MIDAZOLAM - 5MG  5ML</t>
  </si>
  <si>
    <t>DORMIUM - 5MG  5ML</t>
  </si>
  <si>
    <t>MALEATO DE MIDAZOLAM - 7,5MG</t>
  </si>
  <si>
    <t>DORMONID - 7,5MG</t>
  </si>
  <si>
    <t>MALEATO DE TIMOLOL 0,25% - 5ML SOL. OFT.</t>
  </si>
  <si>
    <t>TIMOPTOL 0,25% - 5ML SOL. OFT.</t>
  </si>
  <si>
    <t>MALEATO DE TIMOLOL 0,5% - 5ML</t>
  </si>
  <si>
    <t>GLAUTIMOL 0,5% - 5ML</t>
  </si>
  <si>
    <t>MALEATO DE TIMOLOL 0,5% SOL. OFT. FR. GTS. X 5 ML</t>
  </si>
  <si>
    <t>TIMOPTOL 0,5% SOL. OFT. FR. GTS. X 5 ML</t>
  </si>
  <si>
    <t>MALEATO DE TRIMEBUTINA - 200MG</t>
  </si>
  <si>
    <t>DIGEDRAT - 200MG</t>
  </si>
  <si>
    <t>MANITOL</t>
  </si>
  <si>
    <t>MANITOL 20% SOL. INJ. SIST. FECH. FR. X 250 ML</t>
  </si>
  <si>
    <t>MANITOL 20%  SOL INJ IV CX 40 BOLSA PVC ISTARBAG SIST FECH X 250 ML</t>
  </si>
  <si>
    <t>MANITOL 20% SOL. INJ FR. X 250 ML</t>
  </si>
  <si>
    <t>FRESENITOL 20% SOL. INJ FR. X 250 ML</t>
  </si>
  <si>
    <t>MANITOL 20% SOL. INJ. CX. 40 BOLSA PE BLOWPACK SIST. FECH. X 250 ML</t>
  </si>
  <si>
    <t>MANITOL 20% SOL. INJ. SIST FECH FR. X 250 ML</t>
  </si>
  <si>
    <t>MANITOL 20% SOL. INJ. SIST. FECH. BOLSA X 250 ML</t>
  </si>
  <si>
    <t>SOLUÇÃO DE MANITOL 20% SOL. INJ. SIST. FECH. BOLSA X 250 ML</t>
  </si>
  <si>
    <t>MANITOL 20% SOL. INJ. SIST. FECH. BOLSA X 250 ML (MEDFLEX)</t>
  </si>
  <si>
    <t>MANITOL 20% SOL. INJ. SIST. FECH. CX. 20 FR. X 500 ML</t>
  </si>
  <si>
    <t>MANITOL 20% SOL. INJ. SIST. FECH. CX. 24 FR. X 500 ML</t>
  </si>
  <si>
    <t>MANITOL 20% SOL. INJ. SIST. FECH. CX. 30 FR. ECOFLAC PLUS X 250 ML</t>
  </si>
  <si>
    <t>MANITOL 20% SOL. INJ. SIST. FECH. CX. 35 BOLSA X 250 ML</t>
  </si>
  <si>
    <t>MANITOL 20% SOL. INJ. SIST. FECH. CX. 40 FR. X 250 ML</t>
  </si>
  <si>
    <t>MANITOL 20% SOL. INJ. SIST. FECH. CX. 40 FR.X 250 ML</t>
  </si>
  <si>
    <t>MANITOL 20% SOL. INJ. SIST. FECH. CX. 48 FR. X 250 ML</t>
  </si>
  <si>
    <t>MANITOL 20% SOL. INJ. SIST. FECH. FR. X 250 ML (LINHAMAX)</t>
  </si>
  <si>
    <t>MANITOL 3% (30 MGML) SOL. FR. X 2000ML SISTEMA FECHADO</t>
  </si>
  <si>
    <t>ENDONITOL 3% (30 MGML) SOL. FR. X 2000ML</t>
  </si>
  <si>
    <t>MAPROTILINA - 25MG</t>
  </si>
  <si>
    <t>LUDIOMIL - 25MG</t>
  </si>
  <si>
    <t>MAPROTILINA - 75MG</t>
  </si>
  <si>
    <t>LUDIOMIL - 75MG</t>
  </si>
  <si>
    <t>MEBENDAZOL - 100MG</t>
  </si>
  <si>
    <t>DUCTELMIN - 100MG</t>
  </si>
  <si>
    <t>MEBENDAZOL - 20MG  30ML SUSP. ORAL</t>
  </si>
  <si>
    <t>NECAMIN - 20MG 30ML</t>
  </si>
  <si>
    <t>MELFALANO - 50MG  10ML</t>
  </si>
  <si>
    <t>ALKERAN - 50MG  10ML</t>
  </si>
  <si>
    <t>MELOXICAM - 10MG</t>
  </si>
  <si>
    <t>MELOXICAM - 15MG</t>
  </si>
  <si>
    <t>INICOX - 15MG</t>
  </si>
  <si>
    <t xml:space="preserve">MELOXICAM - 15MG </t>
  </si>
  <si>
    <t>MELOXIL - 15MG</t>
  </si>
  <si>
    <t xml:space="preserve">MELOXICAM - 15MG  1,5ML </t>
  </si>
  <si>
    <t>MOVATEC - 15MG  1,5ML</t>
  </si>
  <si>
    <t>MELOXICAM - 7,5MG</t>
  </si>
  <si>
    <t>MOVACOX - 7,5MG</t>
  </si>
  <si>
    <t>MOVATEC - 7,5MG</t>
  </si>
  <si>
    <t>MELOXICAM 15 MG (10 MGML) SOL. INJ. CX. 5 AMP. X 1,5 ML</t>
  </si>
  <si>
    <t>MELOCOX 15 MG (10 MGML) SOL. INJ. CX. 5 AMP. X 1,5 ML</t>
  </si>
  <si>
    <t xml:space="preserve">MELOXICAM </t>
  </si>
  <si>
    <t>MELOXICAM 15 MG CX. 10 CP.</t>
  </si>
  <si>
    <t>MELOCOX 15 MG CX. 10 CP.</t>
  </si>
  <si>
    <t xml:space="preserve">MEVAMOX </t>
  </si>
  <si>
    <t>MELOXICAM 15 MG CX. 60 CP.</t>
  </si>
  <si>
    <t>MELOXICAM 15 MG SOL. INJ. CX. 5  AMP X 1,5  ML</t>
  </si>
  <si>
    <t xml:space="preserve">INICOX </t>
  </si>
  <si>
    <t>MELOXICAM 7,5 MG CX. 10 CP.</t>
  </si>
  <si>
    <t>MEPIVACAINA 3% 1,8ML</t>
  </si>
  <si>
    <t>MEROPENEM</t>
  </si>
  <si>
    <t>MEROPENEM IV 500 MG PÓ LIOF. INJ. FA X 20 ML + DIL. BOLSA SIST. FECH. X 100 ML</t>
  </si>
  <si>
    <t>MEROPENEM - 1GRA  30ML</t>
  </si>
  <si>
    <t>MEROPENEM - 1GRA  30ML CBOLSA FLEXIVEL</t>
  </si>
  <si>
    <t>MEROPENEM - 500MG  30ML</t>
  </si>
  <si>
    <t>MEROPENEM 1 G PÓ SOL. INJ. CX. 10  FA</t>
  </si>
  <si>
    <t>MERONEM IV 1 G PÓ SOL. INJ. CX. 10  FA</t>
  </si>
  <si>
    <t>MEROPENEM 1 G PÓ SOL. INJ. CX. 10 FA</t>
  </si>
  <si>
    <t>MEPENOX 1 G PÓ SOL. INJ. CX. 10 FA</t>
  </si>
  <si>
    <t>MEROPENEM 1 G PÓ SOL. INJ. SIST. FECH. CX. 10 FA+ 10 BOLSA PLÁST. X 100 ML</t>
  </si>
  <si>
    <t>MERONEM IV 1 G PÓ SOL. INJ. SIST. FECH. CX. 10 FA+ 10 BOLSA PLÁST. X 100 ML</t>
  </si>
  <si>
    <t>MEROPENEM 2 G PÓ SOL. INJ. IV CX. 5 FR. VD. X 30 ML</t>
  </si>
  <si>
    <t>MEROMAX 2 G PÓ SOL. INJ. IV CX. 5 FR. VD. X 30 ML</t>
  </si>
  <si>
    <t>MEROPENEM 500 MG PÓ SOL. INJ. CX. 10  FA</t>
  </si>
  <si>
    <t>ZYLPEN 500 MG PÓ SOL. INJ. CX. 10  FA</t>
  </si>
  <si>
    <t>MEROPENEM 500 MG PÓ SOL. INJ. CX. 10 FA</t>
  </si>
  <si>
    <t>MEPENOX 500 MG PÓ SOL. INJ. CX. 10 FA</t>
  </si>
  <si>
    <t>MERONEM IV 500 MG PÓ SOL. INJ. CX. 10 FA</t>
  </si>
  <si>
    <t>MEROPENEM IV 1 G PÓ LIOF. INJ. CX.10  FA X 30 ML</t>
  </si>
  <si>
    <t>MEROPENEM IV 500 MG PÓ LIOF. INJ. CX. 25  FA X 30 ML</t>
  </si>
  <si>
    <t>MEROPENEM IV 500 MG PÓ SOL. INJ. SIST. FECH. CX. 10 FA + 10 BOLSA PLÁST. X 100 ML</t>
  </si>
  <si>
    <t>MERONEM IV 500 MG PÓ SOL. INJ. SIST. FECH. CX. 10 FA + 10 BOLSA PLÁST. X 100 ML</t>
  </si>
  <si>
    <t>MESALAZINA - 400MG</t>
  </si>
  <si>
    <t>ASALIT - 400MG</t>
  </si>
  <si>
    <t>MESALAZINA - 500MG</t>
  </si>
  <si>
    <t xml:space="preserve">PENTASA - 500MG </t>
  </si>
  <si>
    <t>MESALAZINA  800 MG CX. 30 CP. REV.</t>
  </si>
  <si>
    <t xml:space="preserve">MESALAZINA 800 MG </t>
  </si>
  <si>
    <t>MESALAZINA - 800MG</t>
  </si>
  <si>
    <t>MESACOL - 800MG</t>
  </si>
  <si>
    <t>MESALAZINA 1 ENV DIL - 3GRA</t>
  </si>
  <si>
    <t>ASALIT 1ENV DIL - 3GRA</t>
  </si>
  <si>
    <t>MESALAZINA 1000 MG (10 MGML) ENEMA RETAL CX. 7 FR. PLÁST. X 100 ML</t>
  </si>
  <si>
    <t>PENTASA 1000 MG (10 MGML) ENEMA RETAL CX. 7 FR. PLÁST. X 100 ML</t>
  </si>
  <si>
    <t>MESALAZINA 3 G CX. 3 ENV. + FR. 100 ML DIL.</t>
  </si>
  <si>
    <t>MESALAZINA ENEMA 3 G CX. 3 ENV. + FR. 100 ML DIL.</t>
  </si>
  <si>
    <t>MESALAZINA 400 MG CX. 30 CP. REV.</t>
  </si>
  <si>
    <t xml:space="preserve">CHRON-ASA 5  400 MG </t>
  </si>
  <si>
    <t xml:space="preserve">MESACOL 400 MG </t>
  </si>
  <si>
    <t>MESALAZINA SUPOSITORIO - 250MG</t>
  </si>
  <si>
    <t>ASALIT - 250MG</t>
  </si>
  <si>
    <t>MESILATO DE  DOXAZOSINA - 2MG</t>
  </si>
  <si>
    <t>MESILATO DE BROMOCRIPTINA SRO - 2,5MG</t>
  </si>
  <si>
    <t>PARLODEL SRO - 2,5MG</t>
  </si>
  <si>
    <t xml:space="preserve">MESILATO DE CODERGOCRINA - 0,3MG  1ML </t>
  </si>
  <si>
    <t>HYDERGINE - 0,3MG  1ML</t>
  </si>
  <si>
    <t>MESILATO DE CODERGOCRINA - 1MG</t>
  </si>
  <si>
    <t>HYDERGINE - 1MG</t>
  </si>
  <si>
    <t>MESILATO DE CODERGOCRINA - 1MG  30ML SOL.</t>
  </si>
  <si>
    <t>HYDERGINE - 1MG  30ML SOL.</t>
  </si>
  <si>
    <t>MESILATO DE CODERGOCRINA - 4,5MG</t>
  </si>
  <si>
    <t>HYDERGINE - 4,5MG</t>
  </si>
  <si>
    <t>MESILATO DE CODERGOCRINA - 4,5MG  15ML</t>
  </si>
  <si>
    <t>HYDERGINE - 4,5MG  15ML SL</t>
  </si>
  <si>
    <t>MESILATO DE DESFEROXAMINA - 500MG</t>
  </si>
  <si>
    <t xml:space="preserve">DESFERAL - 500MG </t>
  </si>
  <si>
    <t>MESILATO DE DIIDROERGOCRISTINA - 6MG</t>
  </si>
  <si>
    <t>ISKEMIL - 6MG</t>
  </si>
  <si>
    <t>MESILATO DE DIIDROERGOTAMINA + CAFEINA + DIPIRONA</t>
  </si>
  <si>
    <t xml:space="preserve">MIGRALIV </t>
  </si>
  <si>
    <t>MESILATO DE DOXAZOSINA</t>
  </si>
  <si>
    <t>CARDURAN XL 4 MG CX. 30 CP. REV. LIB. CONT.</t>
  </si>
  <si>
    <t>DOXAPROST 2 MG CX. 30 CP.</t>
  </si>
  <si>
    <t>DOXAPROST 4 MG CX. 30 CP.</t>
  </si>
  <si>
    <t>DOXSOL 2 MG CX. 10 CP.</t>
  </si>
  <si>
    <t>DOXURAN  4 MG CX. 20 CP.</t>
  </si>
  <si>
    <t>DUOMO 2 MG CX. 30 CP.</t>
  </si>
  <si>
    <t>MESIDOX 4 MG. FR. PLÁST. X 30 CP.</t>
  </si>
  <si>
    <t>MESILATO DE  DOXAZOSINA 2 MG CX. 30 CP.</t>
  </si>
  <si>
    <t>MESILATO DE  DOXAZOSINA 4 MG CX. 10 CP.</t>
  </si>
  <si>
    <t>MESILATO DE  DOXAZOSINA 4 MG CX. 20 CP.</t>
  </si>
  <si>
    <t>MESILATO DE DOXAZOSINA - 2MG</t>
  </si>
  <si>
    <t>UNOPROST - 2MG</t>
  </si>
  <si>
    <t>MESILATO DE DOXAZOSINA - 4MG</t>
  </si>
  <si>
    <t>CARDURAN SL - 4MG</t>
  </si>
  <si>
    <t>ZOFLUX - 4MG</t>
  </si>
  <si>
    <t>MESILATO DE DOXAZOSINA 2 MG CX. 30 CP.</t>
  </si>
  <si>
    <t>CARDURAN 2 MG CX. 30 CP.</t>
  </si>
  <si>
    <t>MESILATO DE DOXAZOSINA 4 MG CX. 20 CP</t>
  </si>
  <si>
    <t>UNOPROST 4 MG CX. 20 CP</t>
  </si>
  <si>
    <t>MESILATO DE DOXAZOSINA 4 MG CX. 30 CP</t>
  </si>
  <si>
    <t>UNOPROST 4 MG CX. 30 CP</t>
  </si>
  <si>
    <t>MESILATO DE ERIBULINA 1MG/2ML</t>
  </si>
  <si>
    <t>HALAVEN 1MG/2ML</t>
  </si>
  <si>
    <t>EISAI</t>
  </si>
  <si>
    <t>MESNA - 400MG</t>
  </si>
  <si>
    <t xml:space="preserve"> MITEXAN - 400MG</t>
  </si>
  <si>
    <t>MESNA 100 MGML SOL. INJ. 50 AMP. VD. X 4 ML</t>
  </si>
  <si>
    <t>MESNA 400 MG (100  MGML) SOL. INJ. CX. 10  AMP. X 4 ML</t>
  </si>
  <si>
    <t>MITEXAN 400 MG (100  MGML) SOL. INJ. CX. 10  AMP. X 4 ML</t>
  </si>
  <si>
    <t>MESNA 400 MG (100 MGML) SOL. INJ. CX.  10  AMP X  4  ML.</t>
  </si>
  <si>
    <t>MESNA 400 MG (100 MGML) SOL. INJ. CX. 5 AMP. X 4 ML</t>
  </si>
  <si>
    <t>TEVAMESNA 400 MG (100 MGML) SOL. INJ. CX. 5 AMP. X 4 ML</t>
  </si>
  <si>
    <t>MESNA 400 MG (100 MGML) SOL. INJ. CX. 50 AMP. X 4 ML</t>
  </si>
  <si>
    <t>METILBROMETO DE HOMATROPINA+HIOSCIAMINA+DIPIRONA SÓDICA+BUTILBROMETO DE ESCOPOLAMINA</t>
  </si>
  <si>
    <t>TROPINAL SOL. ORAL FR. VD. GTS. X 15 ML.</t>
  </si>
  <si>
    <t>METILDOPA</t>
  </si>
  <si>
    <t>METILDOPA  250 MG CX. 30 CP.</t>
  </si>
  <si>
    <t>METILDOPA  500 MG CX.  30 CP.</t>
  </si>
  <si>
    <t>METILDOPA 250 MG CX. 90 CP. REV.</t>
  </si>
  <si>
    <t>METILDOPA 500 MG CX. 90 CP. REV.</t>
  </si>
  <si>
    <t xml:space="preserve">ALDOMET 250 MG </t>
  </si>
  <si>
    <t>METILDOPA - 250MG</t>
  </si>
  <si>
    <t>CARDIODOPA - 250MG</t>
  </si>
  <si>
    <t>DUCTOMET - 250MG</t>
  </si>
  <si>
    <t>ETILDOPANAN - 250MG</t>
  </si>
  <si>
    <t>METILCORD - 250MG</t>
  </si>
  <si>
    <t xml:space="preserve">METILDOPA - 250MG </t>
  </si>
  <si>
    <t>METILDOPA - 500MG</t>
  </si>
  <si>
    <t>CARDIODOPA - 500MG</t>
  </si>
  <si>
    <t xml:space="preserve">METILDOPA - 500MG </t>
  </si>
  <si>
    <t>METILDOPA 250 MG. CX. 30 CPRS.</t>
  </si>
  <si>
    <t>METILPRESS 250 MG. CX. 30 CPRS.</t>
  </si>
  <si>
    <t>METILDOPA 500 MG CX. 30 CP.</t>
  </si>
  <si>
    <t xml:space="preserve">ALDOMET 500 MG </t>
  </si>
  <si>
    <t>METILDOPA 500 MG.  3 BL. X 10 CPRS.</t>
  </si>
  <si>
    <t>METILPRESS 500 MG. 3  BL. X 10 CPRS.</t>
  </si>
  <si>
    <t>METILPREDNISOLONA - 125MG</t>
  </si>
  <si>
    <t xml:space="preserve">UNIMEDROL - 125MG </t>
  </si>
  <si>
    <t>METILPREDNISOLONA 4 MG . CX. 21 CP.</t>
  </si>
  <si>
    <t xml:space="preserve">ALERGOLON 4 MG . </t>
  </si>
  <si>
    <t>METILSULFATO DE NEOSTIGMINA - 0,5MG  1ML</t>
  </si>
  <si>
    <t>NORMASTIG - 0,5MG  1ML</t>
  </si>
  <si>
    <t>PROSTIGMINE - 0,5MG  1ML</t>
  </si>
  <si>
    <t>METOCLOPRAMIDA - 10MG</t>
  </si>
  <si>
    <t>PLAMIVON - 10MG</t>
  </si>
  <si>
    <t>PLASIL - 10MG</t>
  </si>
  <si>
    <t>METOCLOPRAMIDA - 10MG  2ML</t>
  </si>
  <si>
    <t>PLASIL - 10MG  2ML</t>
  </si>
  <si>
    <t xml:space="preserve">METOCLOPRAMIDA - 10ML GTS  </t>
  </si>
  <si>
    <t>PLAMIVON - 10ML TS</t>
  </si>
  <si>
    <t>METOCLOPRAMIDA - 2ML</t>
  </si>
  <si>
    <t>METOCLOPRAMIDA 10 MG (5 MGML) SOL. INJ. CX. 100 AMP X 2 ML.</t>
  </si>
  <si>
    <t xml:space="preserve">METOCLOPRAMIDA 10 MG CX.100 CP. </t>
  </si>
  <si>
    <t xml:space="preserve">NOVOSIL 10 MG CX.100 CP. </t>
  </si>
  <si>
    <t>METOCLOPRAMIDA SOL. PED. - 10ML</t>
  </si>
  <si>
    <t>PLASIL SOL. PED. - 10ML</t>
  </si>
  <si>
    <t>METOCLOPRAMIDA SOLUÇAO - 100ML</t>
  </si>
  <si>
    <t>PLASIL SOLUÇAO - 100ML</t>
  </si>
  <si>
    <t>METOTREXATO</t>
  </si>
  <si>
    <t>HYTAS 500 MG (100 MGML) SOL. INJ. FA VD. X 5 ML</t>
  </si>
  <si>
    <t>HYTAS 50 MG (25 MGML) SOL. INJ. FA VD. X 2 ML</t>
  </si>
  <si>
    <t>HYTAS 1000 MG (100 MGML) SOL. INJ. FA VD. X 10 ML</t>
  </si>
  <si>
    <t>THEVAMETHO 5 G (100 MGML) SOL. INJ. FA X 50 ML</t>
  </si>
  <si>
    <t>THEVAMETHO 1 G (100 MGML) SOL. INJ. FA X 10 ML</t>
  </si>
  <si>
    <t>THEVAMETHO 500 G (25 MGML) SOL. INJ. FA X 20 ML</t>
  </si>
  <si>
    <t>THEVAMETHO 50MG (25 MGML) SOL. INJ. FA X 2 ML</t>
  </si>
  <si>
    <t>LITREXATE 25 MGML SOL. INJ. CX. FA  X 20 ML</t>
  </si>
  <si>
    <t>METOTREXATO 1 G (100 MGML) SOL. INJ.  CX. FA X 10 ML</t>
  </si>
  <si>
    <t>FAULDMETRO 1 G (100 MGML) SOL. INJ.  CX. FA X 10 ML</t>
  </si>
  <si>
    <t>METOTREXATO 5 G (100 MGML) SOL. INJ.  CX. FA X 50 ML</t>
  </si>
  <si>
    <t>FAULDMETRO 5 G (100 MGML) SOL. INJ.  CX. FA X 50 ML</t>
  </si>
  <si>
    <t>METOTREXATO 50 MG  (25 MGML)  SOL. INJ. FA X 2 ML</t>
  </si>
  <si>
    <t>MIANTREX CS 50 MG  (25 MGML)  SOL. INJ. FA X 2 ML</t>
  </si>
  <si>
    <t>METOTREXATO 50 MG (25 MGML) SOL. INJ.  CX. 5 FA X 2 ML</t>
  </si>
  <si>
    <t>FAULDMETRO 50 MG (25 MGML) SOL. INJ.  CX. 5 FA X 2 ML</t>
  </si>
  <si>
    <t>METOTREXATO 50 MG PÓ LIOF. INJ. FA</t>
  </si>
  <si>
    <t>METOTREXATO 500 MG (25 MGML) SOL. INJ.  CX. FA X 20 ML</t>
  </si>
  <si>
    <t>FAULDMETRO 500 MG (25 MGML) SOL. INJ.  CX. FA X 20 ML</t>
  </si>
  <si>
    <t>METOTREXATO 500 MG (25 MGML) SOL. INJ. CX. FA X 20 ML</t>
  </si>
  <si>
    <t>LEXATO 500 MG (25 MGML) SOL. INJ. CX. FA X 20 ML</t>
  </si>
  <si>
    <t>METOTREXATO 500 MG PÓ LIOF. INJ. FA</t>
  </si>
  <si>
    <t>METOTREXATO 500 MG PÓ LIÓFIL. FA X 10 ML</t>
  </si>
  <si>
    <t>LITREXATE 500 MG PÓ LIÓFIL. FA X 10 ML</t>
  </si>
  <si>
    <t>METOTREXATO CS 1 G (100 MGML) SOL. INJ. FA X 10ML</t>
  </si>
  <si>
    <t>MIANTREX CS 1 G (100 MGML) SOL. INJ. FA X 10ML</t>
  </si>
  <si>
    <t>METOTREXATO CS 500 MG (25 MGML) SOL. INJ. FA X  20 ML</t>
  </si>
  <si>
    <t>MIANTREX CS 500 MG (25 MGML) SOL. INJ. FA X  20 ML</t>
  </si>
  <si>
    <t>METOTREXATO DE SODIO - 2,5MG</t>
  </si>
  <si>
    <t>METREXATO - 2,5MG</t>
  </si>
  <si>
    <t>METOTREXATO DE SODIO - 500MG</t>
  </si>
  <si>
    <t>BIOMETROX - 500MG</t>
  </si>
  <si>
    <t>METOTREXATO DE SODIO - 50MG</t>
  </si>
  <si>
    <t>BIOMETROX - 50MG</t>
  </si>
  <si>
    <t>METOTREXATO DE SODIO - 50MG  2ML</t>
  </si>
  <si>
    <t>LEXATO -  50MG  2ML</t>
  </si>
  <si>
    <t>METOXI POLIETILENOGLICOL EPOETINA BETA 50 MCG SOL. INJ. SER. VD. PREENCH. X 0,3 ML</t>
  </si>
  <si>
    <t>MIRCERA 50 MCG SOL. INJ. SER. VD. PREENCH. X 0,3 ML</t>
  </si>
  <si>
    <t>METRONIDAZOL</t>
  </si>
  <si>
    <t>METRONIDAZOL 100 MGG GEL. VAG. BISN. X 50 G + 10 APLICADOR</t>
  </si>
  <si>
    <t>METRONIFLEX 500 MG (5 MGML) SOL. INJ. BOLSA X 100 ML</t>
  </si>
  <si>
    <t>METRONIDAZOL  - 50GRA GELEIA VAGINAL</t>
  </si>
  <si>
    <t xml:space="preserve">METRONIDAZOL - 50GRA GELEIA VAGINAL </t>
  </si>
  <si>
    <t>METRONIDAZOL - 0,5% (5MGML) SOL. INJ. X 100ML SISTEMA FECHADO</t>
  </si>
  <si>
    <t>ENDONIDAZOL - 0,5% (5MGML) SOL. INJ. X 100ML</t>
  </si>
  <si>
    <t>METRONIDAZOL - 100MG  50GRA GEL</t>
  </si>
  <si>
    <t xml:space="preserve">METRONIDAZOL - 100MG  50GRA </t>
  </si>
  <si>
    <t>METRONIDAZOL - 120ML PED</t>
  </si>
  <si>
    <t>FLAGYL - 120ML</t>
  </si>
  <si>
    <t>METRONIDAZOL - 200MG  80ML SUSP.</t>
  </si>
  <si>
    <t>HELMIZOL - 200MG  80ML SUSP.</t>
  </si>
  <si>
    <t>METRONIDAZOL - 250MG</t>
  </si>
  <si>
    <t>FLAGYL - 250MG</t>
  </si>
  <si>
    <t>GELMIN - 250MG</t>
  </si>
  <si>
    <t>POLIBIOTIC - 250MG</t>
  </si>
  <si>
    <t>METRONIDAZOL - 400MG</t>
  </si>
  <si>
    <t>CANDERM - 400MG</t>
  </si>
  <si>
    <t>FLAGYL - 400MG</t>
  </si>
  <si>
    <t xml:space="preserve">METRONIDAZOL - 400MG </t>
  </si>
  <si>
    <t xml:space="preserve">METRONIDAZOL - 40MG  100ML </t>
  </si>
  <si>
    <t>FLAGYL - 40MG  100ML</t>
  </si>
  <si>
    <t>METRONIDAZOL - 40MGML  80ML SUSP. PED.</t>
  </si>
  <si>
    <t>NEO METRODAZOL - 40MGML  80ML SUSP. PED.</t>
  </si>
  <si>
    <t>METRONIDAZOL  5 MGML SOL. INJ. SIST. FECH. CX. 70 FR. X 100 ML</t>
  </si>
  <si>
    <t>METRONIDAZOL - 500MG</t>
  </si>
  <si>
    <t>HELMINZOL - 500MG</t>
  </si>
  <si>
    <t>METRONIDAZOL - 500MG100ML SOL. INJ. BOLSA PLAST</t>
  </si>
  <si>
    <t>FLAGYL BAG - 500MG100ML</t>
  </si>
  <si>
    <t>METRONIDAZOL - 5MG ML SOL. INJ. FR. X 100 ML</t>
  </si>
  <si>
    <t>METRONIDAZOL + NISTATINA - 50 GRA</t>
  </si>
  <si>
    <t>FLAGYL NISTATINA - 50 GRA</t>
  </si>
  <si>
    <t>METRONIDAZOL + NISTATINA + UREIA - 40 GRA CREME</t>
  </si>
  <si>
    <t>COLPATRIN - 40GRA + APLIC</t>
  </si>
  <si>
    <t>METRONIDAZOL 0,5 G SOL. INJ. SIST. FECH. MINIFLAC X 100 ML</t>
  </si>
  <si>
    <t>METRONAC 0,5 G SOL. INJ. SIST. FECH. MINIFLAC X 100 ML</t>
  </si>
  <si>
    <t>METRONIDAZOL 0,5% - 100ML S EQUIPO</t>
  </si>
  <si>
    <t xml:space="preserve">METRONIDAZOL 0,5% - 100ML </t>
  </si>
  <si>
    <t>METRONIDAZOL 0,5% SOL. INJ. FR. X 100  ML</t>
  </si>
  <si>
    <t>HIDAZOL 0,5% SOL. INJ. FR. X 100  ML</t>
  </si>
  <si>
    <t>METRONIDAZOL 1,5 G SOL. INJ. SIST. FECH. CX. 30 MINIFLAC X 300 ML</t>
  </si>
  <si>
    <t>METRONAC 1,5 G SOL. INJ. SIST. FECH. CX. 30 MINIFLAC X 300 ML</t>
  </si>
  <si>
    <t>METRONIDAZOL 100 MGG GEL. VAG. CX. 50 BISN. X  50 G + APLICADOR</t>
  </si>
  <si>
    <t>METRONIDAZOL 250 MG CX. 500 CP.</t>
  </si>
  <si>
    <t>HELMIZOL 250 MG CX. 500 CP.</t>
  </si>
  <si>
    <t>METRONIDAZOL 400 MG CX. 24 CP.</t>
  </si>
  <si>
    <t>METRONIDAZOL 5 MGML SOL. INJ. BOLSA X 100 ML</t>
  </si>
  <si>
    <t>METRONIDAZOL 5 MGML SOL. INJ. CX. 50 FR. X 100 ML</t>
  </si>
  <si>
    <t>METRONIDAZOL 5 MGML SOL. INJ. SIST. FECH. BOLSA PLÁST.X 100 ML</t>
  </si>
  <si>
    <t>METRONIDAZOL 5 MGML. SOL. INJ. CX. 60 BOLSA PE  BLOWPACK SIST. FECH.  X 100 ML</t>
  </si>
  <si>
    <t>HIDAZOL 5 MGML. SOL. INJ. CX. 60 BOLSA PE  BLOWPACK SIST. FECH.  X 100 ML</t>
  </si>
  <si>
    <t>METRONIDAZOL 500 MG (5 MGML) SOL. INJ. FR. VD. X 100 ML</t>
  </si>
  <si>
    <t>DAZOLSTON 500 MG (5 MGML) SOL. INJ. FR. VD. X 100 ML</t>
  </si>
  <si>
    <t>METRONIDAZOL GEL - 50 GRA</t>
  </si>
  <si>
    <t>METRONIDAZOL - 50 GRA</t>
  </si>
  <si>
    <t>METRONIDAZOL+NISTATINA</t>
  </si>
  <si>
    <t>METRONIDAZOL+NISTATINA 100 MGG + 20.000 UIG CREME VAG. BISN. X 50 G + 10 APLICADOR</t>
  </si>
  <si>
    <t>MICAFUNGINA SÓDICA 50 MG PÓ LIÓF. SOL. INJ. FA VD INC</t>
  </si>
  <si>
    <t>MYCAMINE 50 MG PÓ LIÓF. SOL. INJ. FA VD INC</t>
  </si>
  <si>
    <t xml:space="preserve">ASTELLAS </t>
  </si>
  <si>
    <t>MICOFENOLATO MOFETIL - 500MG</t>
  </si>
  <si>
    <t>CELLCEPT - 500MG</t>
  </si>
  <si>
    <t>MICOFENOLATO SODICO - 180MG</t>
  </si>
  <si>
    <t>MYFORTIC - 180MG</t>
  </si>
  <si>
    <t>MICOFENOLATO SODICO - 360MG</t>
  </si>
  <si>
    <t>MYFORTIC - 360MG</t>
  </si>
  <si>
    <t>MICONAZOL - 30GRA PO</t>
  </si>
  <si>
    <t>GINOTARIN - 30GRA PO</t>
  </si>
  <si>
    <t>MIDAZOLAM 15 MG  CX. 30 CP. REV.</t>
  </si>
  <si>
    <t>HIPNAZOLAM 15 MG  CX. 30 CP. REV.</t>
  </si>
  <si>
    <t>MIDAZOLAM 15 MG  FR. X 10 CP. REV.</t>
  </si>
  <si>
    <t>HIPNAZOLAM 15 MG  FR. X 10 CP. REV.</t>
  </si>
  <si>
    <t>MIDAZOLAM 15 MG (5 MGML) SOL. INJ. CX. 10  AMP X 3 ML</t>
  </si>
  <si>
    <t>MIDADORM 15 MG (5 MGML) SOL. INJ. CX. 10  AMP X  3  ML</t>
  </si>
  <si>
    <t>MIDAZOLAM 15 MG (5 MGML) SOL. INJ. CX. 100 AMP. X 3 ML</t>
  </si>
  <si>
    <t>MIDAZOLAM 15 MG (5 MGML) SOL. INJ. CX. 5  AMP X  3 ML</t>
  </si>
  <si>
    <t>MIDADORM 15 MG (5 MGML) SOL. INJ. CX. 5  AMP X  3  ML</t>
  </si>
  <si>
    <t>MIDAZOLAM 15 MG (5 MGML) SOL. INJ. CX. 5 AMP. X 3  ML</t>
  </si>
  <si>
    <t>DORMONID 15 MG (5 MGML) SOL. INJ. CX. 5 AMP. X 3  ML</t>
  </si>
  <si>
    <t>MIDAZOLAM 15 MG (5 MGML) SOL. INJ. CX. 50 AMP. X 3 ML</t>
  </si>
  <si>
    <t>DORMANT 15 MG (5 MGML) SOL. INJ. CX. 50 AMP. X 3 ML</t>
  </si>
  <si>
    <t>MIDAZOLAM 15 MG (5 MGML). SOL. INJ. CX. 5 AMP. X 3 ML</t>
  </si>
  <si>
    <t>MIDAZOLAM  15 MG (5 MGML). SOL. INJ. CX. 5 AMP. X 3 ML</t>
  </si>
  <si>
    <t>MIDAZOLAM 15 MG (5MGML) SOL. INJ. CX. 5 AMP. X 3 ML</t>
  </si>
  <si>
    <t>INDUSON 15 MG (5MGML) SOL. INJ. CX. 5 AMP. X 3 ML</t>
  </si>
  <si>
    <t>MIDAZOLAM 15 MG CX. 20  CP.</t>
  </si>
  <si>
    <t>DORMIRE 15 MG CX. 20  CP.</t>
  </si>
  <si>
    <t>MIDAZOLAM 15 MG CX. 20 CP. REV.</t>
  </si>
  <si>
    <t>DORMONID 15 MG CX. 20 CP. REV.</t>
  </si>
  <si>
    <t>MALEATO DE MIDAZOLAM 15 MG CX. 20 CP. REV.</t>
  </si>
  <si>
    <t>MIDAZOLAM 15 MG CX. 30 CP. REV.</t>
  </si>
  <si>
    <t>MALEATO DE MIDAZOLAM 15 MG CX. 30 CP. REV.</t>
  </si>
  <si>
    <t>MIDAZOLAM 2 MGML SOL ORAL FR VD AMB X 120 ML + DOSADOR</t>
  </si>
  <si>
    <t>DORMIRE 2 MGML SOL ORAL FR VD AMB X 120 ML + DOSADOR</t>
  </si>
  <si>
    <t>MIDAZOLAM 5 MG (1 MGML) SOL. INJ. CX. 100 AMP. X 5 ML</t>
  </si>
  <si>
    <t>MIDAZOLAM 5 MG (1 MGML) SOL. INJ. CX. 5 AMP. X 5  ML</t>
  </si>
  <si>
    <t>DORMONID 5 MG (1 MGML) SOL. INJ. CX. 5 AMP. X 5  ML</t>
  </si>
  <si>
    <t>MIDAZOLAM 5 MG (1 MGML) SOL. INJ. CX. 5 AMP. X 5 ML</t>
  </si>
  <si>
    <t>DORMIRE 5 MG (1 MGML) SOL. INJ. CX. 5 AMP. X 5 ML</t>
  </si>
  <si>
    <t>MIDAZOLAM 5 MG (1 MGML). SOL. INJ. CX. 5 AMP. X 5 ML</t>
  </si>
  <si>
    <t>MIDAZOLAM 50 MG (5 MGML) SOL. INJ. CX. 5 AMP. X 10 ML</t>
  </si>
  <si>
    <t>DORMONID 50 MG (5 MGML) SOL. INJ. CX. 5 AMP. X 10 ML</t>
  </si>
  <si>
    <t>MIDAZOLAM 50 MG (5 MGML) SOL. INJ. CX. 50 AMP. X10 ML</t>
  </si>
  <si>
    <t>MIDADORM 50 MG (5 MGML) SOL. INJ. CX. 50 AMP. X10 ML</t>
  </si>
  <si>
    <t>MIDAZOLAM 50 MG (5 MGML). SOL. INJ. CX. 5 AMP. X 10 ML</t>
  </si>
  <si>
    <t>MIDAZOLAM 7,5 MG  CX. 30 CP. REV.</t>
  </si>
  <si>
    <t>HIPNAZOLAM 7,5 MG  CX. 30 CP. REV.</t>
  </si>
  <si>
    <t>MIDAZOLAM 7,5 MG CX. 30 CP. REV.</t>
  </si>
  <si>
    <t>MALEATO DE MIDAZOLAM 7,5 MG CX. 30 CP. REV.</t>
  </si>
  <si>
    <t>MINOXIDIL 10 MG FR. X 30 CP</t>
  </si>
  <si>
    <t>LONITEN 10 MG FR. X 30 CP</t>
  </si>
  <si>
    <t>MIRTAZAPINA</t>
  </si>
  <si>
    <t>MENELAT 30 MG CX. 30 CP. REV.</t>
  </si>
  <si>
    <t>MENELAT 45 MG CX. 30 CP. REV.</t>
  </si>
  <si>
    <t>RAZAPINA 30 MG CX. 14 CP. REV.</t>
  </si>
  <si>
    <t>RAZAPINA 30 MG CX. 28 CP. REV.</t>
  </si>
  <si>
    <t>RAZAPINA 45 MG CX. 28 CP. REV.</t>
  </si>
  <si>
    <t>MIRTAZAPINA - 30MG</t>
  </si>
  <si>
    <t>REMERON - 30MG</t>
  </si>
  <si>
    <t>MIRTAZAPINA - 45MG</t>
  </si>
  <si>
    <t>REMERON - 45MG</t>
  </si>
  <si>
    <t>MIRTAZAPINA 15  MG CX.  30  CP. ORODISPERSÍVEL</t>
  </si>
  <si>
    <t>REMERON SOLTAB  15  MG CX.  30  CP. ORODISPERSÍVEL</t>
  </si>
  <si>
    <t>MIRTAZAPINA 30 MG CX. 14 CP. REV.</t>
  </si>
  <si>
    <t>MIRTAZAPINA 30 MG CX. 28 CP. REV.</t>
  </si>
  <si>
    <t>MISOPROSTOL - 100MCG</t>
  </si>
  <si>
    <t>PROSTOKOS - 100MCG CP. VAGINAL</t>
  </si>
  <si>
    <t>MISOPROSTOL - 200MCG</t>
  </si>
  <si>
    <t>PROSTOKOS - 200MCG CP. VAGINAL</t>
  </si>
  <si>
    <t>MISOPROSTOL - 25MCG</t>
  </si>
  <si>
    <t>PROSTOKOS - 25MCG CP. VAGINAL</t>
  </si>
  <si>
    <t>MITOMICINA 1MG</t>
  </si>
  <si>
    <t xml:space="preserve"> MITOMICINA 1MG</t>
  </si>
  <si>
    <t>MITOMICINA C - 0,5MGML  10ML</t>
  </si>
  <si>
    <t>MITOCIN - 0,5MGML 10ML</t>
  </si>
  <si>
    <t>MODAFINILA 200 MG CX. 30 CP.</t>
  </si>
  <si>
    <t>STAVIGILE 200 MG CX. 30 CP.</t>
  </si>
  <si>
    <t>MÓDULO DE GLUTAMINA NUTRI GLUTAMINE ENVELOPE DE 10G</t>
  </si>
  <si>
    <t>NUTRI GLUTAMINE ENVELOPE DE 10G</t>
  </si>
  <si>
    <t>MODULO DE PROTEINA ISOLADA (WHEY PROTEIN ISOLATE) LATA 250G</t>
  </si>
  <si>
    <t>MÓDULO DE PROTEÍNA NUTRI PROTEIN HWP POTE DE 250G</t>
  </si>
  <si>
    <t>NUTRI PROTEIN POTE 250G</t>
  </si>
  <si>
    <t>MODULOS DE NUTRIENTES ENTERFIBER - LT. 400 G</t>
  </si>
  <si>
    <t>MOLGRAMOSTIM - 300MCG  1ML</t>
  </si>
  <si>
    <t>LEUCOCITIM - 300MCG  1ML</t>
  </si>
  <si>
    <t>MONONITRATO DE ISOSSORBIDA</t>
  </si>
  <si>
    <t>VEXELL  20 MG CX. 20 CAP.</t>
  </si>
  <si>
    <t>VEXELL  40 MG CX. 20 CAP.</t>
  </si>
  <si>
    <t>VEXELL  60 MG CX. 20 CAP.</t>
  </si>
  <si>
    <t>MONONITRATO DE ISOSSORBIDA - 10MG  1ML</t>
  </si>
  <si>
    <t>CORONAR - 10MG  1ML</t>
  </si>
  <si>
    <t>MONOCORDIL - 10MG  1ML</t>
  </si>
  <si>
    <t>MONONITRATO DE ISOSSORBIDA  20 MG  CX. 30  CP.</t>
  </si>
  <si>
    <t>CORONAR 20 MG  CX. 30  CP.</t>
  </si>
  <si>
    <t>MONONITRATO DE ISOSSORBIDA - 20MG</t>
  </si>
  <si>
    <t>MONOCORDIL - 20MG</t>
  </si>
  <si>
    <t>MONONITRATO DE ISOSSORBIDA - 40MG</t>
  </si>
  <si>
    <t>MONOCORDIL - 40MG</t>
  </si>
  <si>
    <t>MONONITRATO DE ISOSSORBIDA - 5MG SUBLINGUAL</t>
  </si>
  <si>
    <t xml:space="preserve">MONOCORDIL - 5MG SUBLINGUAL </t>
  </si>
  <si>
    <t>MONONITRATO DE ISOSSORBIDA 20 MG CX. 30 CP.</t>
  </si>
  <si>
    <t>CINCORDIL 20 MG CX. 30 CP.</t>
  </si>
  <si>
    <t>MONONITRATO DE ISOSSORBIDA 40 MG CX. 20 CP.</t>
  </si>
  <si>
    <t>MONONITRATO DE ISOSSORBIDA 50 MG (10 MGML) SOL. INJ. CX. 12 AMP. X  5 ML</t>
  </si>
  <si>
    <t>MONOCORDIL 50 MG (10 MGML) SOL. INJ. CX. 12 AMP. X  5 ML</t>
  </si>
  <si>
    <t>MONONITRATO DE ISOSSORBIDA 50 MG CX. 30 CAP.</t>
  </si>
  <si>
    <t>MONOCORDIL RETARD 50 MG CX. 30 CAP.</t>
  </si>
  <si>
    <t>MONONITRATO DE TIAMINA + CLORIDRATO DE PIRIDOXINA + CIANOCOBALAMINA + PARACETAMOL + CARISOPRODOL + CAFEINA</t>
  </si>
  <si>
    <t xml:space="preserve">MIO-CITALGAN </t>
  </si>
  <si>
    <t>MONTELUCASTE DE SÓDIO</t>
  </si>
  <si>
    <t>SINGULAIR BABY 4 MG GRAN. CX. 10 SACHÊS X 500 MG</t>
  </si>
  <si>
    <t>MONTELUCASTE SODICO - 10MG</t>
  </si>
  <si>
    <t>SINGULAIR - 10MG</t>
  </si>
  <si>
    <t>MONTELUCASTE SODICO - 5MG</t>
  </si>
  <si>
    <t>SINGULAIR - 5MG</t>
  </si>
  <si>
    <t>MOXIFLOXACINO 400 MG (1,6 MGML) SOL. INJ. BOLSA PLÁST. X 250 ML</t>
  </si>
  <si>
    <t>AVALOX 400 MG (1,6 MGML) SOL. INJ. BOLSA PLÁST. X 250 ML</t>
  </si>
  <si>
    <t>MOXIFLOXACINO 5 MGML SOL. OFT. FR. GTS. X 5 ML.</t>
  </si>
  <si>
    <t>VIGAMOX 5 MGML SOL. OFT. FR. GTS. X 5 ML.</t>
  </si>
  <si>
    <t>MUCATO DE ISOMETEPTENO + DIPIRONA SODICA + CAFEINA</t>
  </si>
  <si>
    <t>DORALGINA</t>
  </si>
  <si>
    <t>MUCATO DE ISOMETEPTENO + DIPIRONA SODICA + CAFEINA GTS - 15ML</t>
  </si>
  <si>
    <t>DORALGINA GTS - 15ML</t>
  </si>
  <si>
    <t>MULTIFIBER MF6 350G</t>
  </si>
  <si>
    <t>MULTIVITAMINAS</t>
  </si>
  <si>
    <t>MATERSUPRE</t>
  </si>
  <si>
    <t>MULTIVITAMINAS - 10ML</t>
  </si>
  <si>
    <t>FRUTOVITAM - 10ML</t>
  </si>
  <si>
    <t>MULTIVITAMINICO GTS - 20ML</t>
  </si>
  <si>
    <t>PROTOVIT PLUS GTS - 20ML</t>
  </si>
  <si>
    <t xml:space="preserve">MUPIROCINA - 15GRA CRM </t>
  </si>
  <si>
    <t>BACTROBAN - 15GRA</t>
  </si>
  <si>
    <t>MUPIROCINA 20 MGG POMADA DERM. BISN.X 15 G</t>
  </si>
  <si>
    <t>BACROCIN 20 MGG POMADA DERM. BISN.X 15 G</t>
  </si>
  <si>
    <t>MUSCULOESQUELETICO IN VIVO CINTILOGRAFIA OSSEA (CORPO TOTAL)</t>
  </si>
  <si>
    <t>MUSCULOESQUELETICO IN VIVO FLUXO SANGUINEO OSSEO</t>
  </si>
  <si>
    <t>MYCOBACTERIUM BOVIS  40 MG PÓ LIOF. SOL. INJ. CX. 1 AMP.</t>
  </si>
  <si>
    <t>IMUNO BCG 40 MG PÓ LIOF. SOL. INJ. CX. 1 AMP.</t>
  </si>
  <si>
    <t>FUNDAÇAO ATAULPHO DE PAIVA</t>
  </si>
  <si>
    <t>N-ACETILCISTEINA 10%  3 ML</t>
  </si>
  <si>
    <t>FLUCISTEIN 10%  3 ML</t>
  </si>
  <si>
    <t>NAPROXENO</t>
  </si>
  <si>
    <t>NAPROSYN  500 MG CX. 20 CP.</t>
  </si>
  <si>
    <t>NAPROXENO 250 MG CX. 15 CP.</t>
  </si>
  <si>
    <t>NAPROXENO 500 MG CX. 20 CP.</t>
  </si>
  <si>
    <t>NAPROXENO - 275MG</t>
  </si>
  <si>
    <t>FLANAX - 275MG</t>
  </si>
  <si>
    <t>NAPROXENO - 550MG</t>
  </si>
  <si>
    <t>FLANAX - 550MG</t>
  </si>
  <si>
    <t xml:space="preserve">NAQUIM 1% (ampola de 2ml)  </t>
  </si>
  <si>
    <t>NATEGLINIDA + CLORIDRATO DE METFORMINA - 120MG  500MG</t>
  </si>
  <si>
    <t>STARFORM - 120MG  500MG</t>
  </si>
  <si>
    <t>NATEGLINIDA + CLORIDRATO DE METFORMINA - 120MG  850MG</t>
  </si>
  <si>
    <t>STARFORM - 120MG  850MG</t>
  </si>
  <si>
    <t>NEO ADVANCE LATA 400 G</t>
  </si>
  <si>
    <t>NEO ADVANCE LATA 400 G (ANTIGO NEOCATE ADVANCE)</t>
  </si>
  <si>
    <t>NEOMICINA - 20GRA POMADA</t>
  </si>
  <si>
    <t>NEMICINA - 20GRA POMADA</t>
  </si>
  <si>
    <t xml:space="preserve">NEOMICINA + BACITRACINA ZINCO - 15GRA POM. </t>
  </si>
  <si>
    <t>NEOBACIPAN - 15GRA</t>
  </si>
  <si>
    <t xml:space="preserve">NEOMICINA 250MG  </t>
  </si>
  <si>
    <t xml:space="preserve">NEOMICINA 500MG  </t>
  </si>
  <si>
    <t xml:space="preserve">CAP </t>
  </si>
  <si>
    <t>NERVOSO IN VIVO CINTILOGRAFIA CEREBRAL</t>
  </si>
  <si>
    <t>NERVOSO IN VIVO CINTILOGRAFIA DE PERFUSAO CEREBRAL</t>
  </si>
  <si>
    <t>NERVOSO IN VIVO CISTERNOCINTILOGRAFIA</t>
  </si>
  <si>
    <t>NERVOSO IN VIVO MIELOCINTILOGRAFIA</t>
  </si>
  <si>
    <t>NEVIRAPINA - 200MG</t>
  </si>
  <si>
    <t>VIRAMUNE - 200MG</t>
  </si>
  <si>
    <t>NICOTINA - 14MG ADESIVO</t>
  </si>
  <si>
    <t xml:space="preserve">NIQUITIN DP - 14MG </t>
  </si>
  <si>
    <t>NICOTINA - 21MG ADESIVO</t>
  </si>
  <si>
    <t xml:space="preserve">NIQUITIN DP - 21MG </t>
  </si>
  <si>
    <t>NICOTINAMIDA + CLORIDRATO DE PIRIDOXINA + RIBOFLAVINA + CIANOCOBALAMINA + ACIDO ASCORBICO + FRUTOSE</t>
  </si>
  <si>
    <t xml:space="preserve">NEO CEBETIL </t>
  </si>
  <si>
    <t>NIFEDIPINO - 10MG</t>
  </si>
  <si>
    <t>ADALAT - 10MG CAP.  GEL</t>
  </si>
  <si>
    <t>NEO FEDIPINA - 10MG</t>
  </si>
  <si>
    <t>OXCORD - 10MG</t>
  </si>
  <si>
    <t xml:space="preserve">NIFEDIPINO - 10MG </t>
  </si>
  <si>
    <t xml:space="preserve">NIFEDAX - 10MG </t>
  </si>
  <si>
    <t>NIFEDIPRESS RETARD 10 MG CX. 30 CP.</t>
  </si>
  <si>
    <t>NIFEDIPINO - 10MG SUBLINGUAL</t>
  </si>
  <si>
    <t>DILAFLUX SUBLINGUAL - 10MG</t>
  </si>
  <si>
    <t>NIFEDIPINO - 20MG</t>
  </si>
  <si>
    <t>ADALAT OROS 20 MG CX. 30  CP.</t>
  </si>
  <si>
    <t>ADALAT OROS 20 MG CX. X 15  CP.</t>
  </si>
  <si>
    <t>ADALAT RETARD - 20MG</t>
  </si>
  <si>
    <t>NIFEDIPRESS RETARD 20 MG CX. 30 CP.</t>
  </si>
  <si>
    <t>OXCORD - 20MG</t>
  </si>
  <si>
    <t>NIFEDIPINO - 20MG RETARD</t>
  </si>
  <si>
    <t>DILAFLUX RETARD - 20MG</t>
  </si>
  <si>
    <t>OXCORD RETARD - 20MG</t>
  </si>
  <si>
    <t>NIFEDIPINO - 30MG</t>
  </si>
  <si>
    <t>ADALAT OROS 30 MG CX. 15  CP. REV.</t>
  </si>
  <si>
    <t>ADALAT OROS 30 MG CX. 30  CP. REV.</t>
  </si>
  <si>
    <t>NIFEDIPINO - 60MG</t>
  </si>
  <si>
    <t>ADALAT OROS 60 MG CX. 30  CP. REV.</t>
  </si>
  <si>
    <t>NIFEDIPINO + ATENOLOL - 1025MG</t>
  </si>
  <si>
    <t>NIFELAT - 1025MG</t>
  </si>
  <si>
    <t xml:space="preserve">NIFEDIPINO + ATENOLOL - 20MG  50MG </t>
  </si>
  <si>
    <t xml:space="preserve">NIFELAT - 20MG  50MG </t>
  </si>
  <si>
    <t>NIFEDIPINO RETARD - 10MG</t>
  </si>
  <si>
    <t>ADALAT RETARD - 10MG</t>
  </si>
  <si>
    <t>NIMESULIDA</t>
  </si>
  <si>
    <t>FASULIDE  100 MG CX. 12 CP.</t>
  </si>
  <si>
    <t>NIMESULIDA 100 MG CX. 10 CP.</t>
  </si>
  <si>
    <t>NIMESULIDA 100 MG CX. 12 CP.</t>
  </si>
  <si>
    <t>NIMESULIDA - 100MG</t>
  </si>
  <si>
    <t>NIMESULIX - 100MG</t>
  </si>
  <si>
    <t>NISULID - 100MG</t>
  </si>
  <si>
    <t>SCAFLAM - 100MG</t>
  </si>
  <si>
    <t>NIMESULIDA - 100MG DISPERS.</t>
  </si>
  <si>
    <t>NIMESULIDA - 100MG SUPOSITORIO</t>
  </si>
  <si>
    <t>NISULID - 100MG SUPOSITORIO</t>
  </si>
  <si>
    <t>NIMESULIDA - 15ML GTS</t>
  </si>
  <si>
    <t>INFLALID - 15ML GTS</t>
  </si>
  <si>
    <t>NIMESILAM - 15ML GTS</t>
  </si>
  <si>
    <t>SCAFLAM - 15ML GTS</t>
  </si>
  <si>
    <t xml:space="preserve">NIMESULIDA - 15ML GTS </t>
  </si>
  <si>
    <t>NISULID - 15ML</t>
  </si>
  <si>
    <t>NIMESULIDA - 50MG15ML GTS</t>
  </si>
  <si>
    <t>NIMESULIDA 10 MGML SUSP. ORAL FR. VD. X 60 ML</t>
  </si>
  <si>
    <t>FASULIDE 10 MGML SUSP. ORAL FR. VD. X 60 ML</t>
  </si>
  <si>
    <t>OPTAFLAN 100 MG CX. 12 CP.</t>
  </si>
  <si>
    <t>NIMESULIDA 100 MG CX. 20 CP.</t>
  </si>
  <si>
    <t>NIMESULIDA 200 MG CX. 12 CAP.</t>
  </si>
  <si>
    <t>ARFLEX RETARD 200 MG CX. 12 CAP.</t>
  </si>
  <si>
    <t>NIMESULIDA 200 MG CX. 6 CAP.</t>
  </si>
  <si>
    <t>ARFLEX RETARD 200 MG CX. 6 CAP.</t>
  </si>
  <si>
    <t>NIMESULIDA 50 MGML SUSP. ORAL GTS. FR. X 15 ML</t>
  </si>
  <si>
    <t>FLOGILID 50 MGML SUSP. ORAL GTS. FR. X 15 ML</t>
  </si>
  <si>
    <t>NIMODIPINA - 30MG</t>
  </si>
  <si>
    <t>NIMOVAS - 30MG</t>
  </si>
  <si>
    <t>NOODIPINA - 30MG</t>
  </si>
  <si>
    <t>OXIGEN - 30MG</t>
  </si>
  <si>
    <t>VASODIPINA - 30MG</t>
  </si>
  <si>
    <t>NIMODIPINO 30 MG  CX. 30 CP. REV.</t>
  </si>
  <si>
    <t>NIMODIPINO 30 MG CX. 30 CP. REV.</t>
  </si>
  <si>
    <t>NIMOPAX 30 MG CX. 30 CP. REV.</t>
  </si>
  <si>
    <t>NIMOTOP 30 MG CX. 30 CP. REV.</t>
  </si>
  <si>
    <t>NISTATINA</t>
  </si>
  <si>
    <t>NISTATEC 100.000 UI4G CREME VAG. BISN. X 60 G + 1 APLICADOR</t>
  </si>
  <si>
    <t>NISTATINA 25.000 UIG CREME VAG. BISN. X 60 G + 14 APLICADOR</t>
  </si>
  <si>
    <t>NISTATINA - 100.000 UI  50ML</t>
  </si>
  <si>
    <t>MICOSTATIN -100.000 UI  50ML</t>
  </si>
  <si>
    <t>NISTATINA - 100.000 UIML SUSP. ORAL FR. VD. X 50 ML + DOSADOR</t>
  </si>
  <si>
    <t>NEO MISTATIN - 100.000 UIML SUSP. ORAL FR. VD. X 50 ML + DOSADOR</t>
  </si>
  <si>
    <t>NISTATINA - 100.000UI  50ML</t>
  </si>
  <si>
    <t xml:space="preserve">NISTATINA - 100.000UI  50ML </t>
  </si>
  <si>
    <t>NISTATINA - 100.000UI50ML</t>
  </si>
  <si>
    <t xml:space="preserve">NISTATINA - 100.000UI50ML </t>
  </si>
  <si>
    <t>NISTATINA - 100.000UIGRA + OXIDO DE ZINCO - 200MGGRA  60GRA POMADA</t>
  </si>
  <si>
    <t xml:space="preserve">NISTATINA - 25.000UI  60GRA </t>
  </si>
  <si>
    <t>NISTATINA - 25.000UIGRA  60GRA CREME VAGINAL + APLICADOR</t>
  </si>
  <si>
    <t>NISTATINA - 25.00UIGRA  60GRA CREME VAGINAL + APLICADOR</t>
  </si>
  <si>
    <t xml:space="preserve">NISTATINA - 30ML SUSP. </t>
  </si>
  <si>
    <t>NISTATINA - 30ML SUSP.</t>
  </si>
  <si>
    <t>NISTATINA - 50ML SUSP.</t>
  </si>
  <si>
    <t>NISTATINA - 60GRA CREME VAGINAL</t>
  </si>
  <si>
    <t>CANDISTATIN - 60GRA CREME</t>
  </si>
  <si>
    <t>MICOSTATIN - 60GRA CREME</t>
  </si>
  <si>
    <t xml:space="preserve">NISTATINA - 60GRA CREME VAGINAL </t>
  </si>
  <si>
    <t xml:space="preserve">NISTATINA - 60GRA </t>
  </si>
  <si>
    <t xml:space="preserve">NISTATINA + OXIDO DE ZINCO - 60GRA POMADA </t>
  </si>
  <si>
    <t>DERMODEX 100.000 UIG + 200 MGG POMADA DERM. BISN.X 60 G</t>
  </si>
  <si>
    <t>NISTATINA 100.000 UIML SUSP. ORAL CX. 50 FR. VD. X 50 ML</t>
  </si>
  <si>
    <t>NISTATINA 100.000 UIML SUSP. ORAL FR. VD. X 40 ML</t>
  </si>
  <si>
    <t>ALBISTIN 100.000 UIML SUSP. ORAL FR. VD. X 40 ML</t>
  </si>
  <si>
    <t>NISTATINA 100.000 UIML SUSP. ORAL FR. VD. X 50 ML</t>
  </si>
  <si>
    <t>CANDITRAT 100.000 UIML SUSP. ORAL FR. VD. X 50 ML</t>
  </si>
  <si>
    <t>NISTATINA 25.000 UIG CREME VAG. BISN. X 60 G + APLICADOR</t>
  </si>
  <si>
    <t>NICOSTAN 25.000 UIG CREME VAG. BISN. X 60 G + APLICADOR</t>
  </si>
  <si>
    <t>NISTATINA 25.000 UIG CREME VAG. CX. 50 BISN. X 50 G + 50 APLICADOR</t>
  </si>
  <si>
    <t>NISTATINA 25000 UIG CREME VAG. BISN. X 60 G + 10 APLICADOR</t>
  </si>
  <si>
    <t>MICOSTALAB 25000 UIG CREME VAG. BISN. X 60 G + 10 APLICADOR</t>
  </si>
  <si>
    <t>NITAZOXANIDA 20 MGML PÓ SUSP. ORAL FR. VD.X 100 ML</t>
  </si>
  <si>
    <t>ANNITA 20 MGML PÓ SUSP. ORAL FR. VD.X 100 ML</t>
  </si>
  <si>
    <t>NITAZOXANIDA 20 MGML PÓ SUSP. ORAL FR. VD.X 45 ML</t>
  </si>
  <si>
    <t>ANNITA 20 MGML PÓ SUSP. ORAL FR. VD.X 45 ML</t>
  </si>
  <si>
    <t>NITAZOXANIDA 500 MG CX. 6 CP. REV.</t>
  </si>
  <si>
    <t>ANNITA 500 MG CX. 6 CP. REV.</t>
  </si>
  <si>
    <t>NITRATO DE CERIO + SULFADIAZINA DE PRATA - 1% + 0,4% CREME DERM. BISN. X 50G</t>
  </si>
  <si>
    <t>DERMACERIUM - 1% + 0,4% CREME DERM. BISN. X 50G</t>
  </si>
  <si>
    <t>SILVESTRE</t>
  </si>
  <si>
    <t>NITRATO DE CERIO + SULFADIAZINA DE PRATA - 120GRA</t>
  </si>
  <si>
    <t>DERMACERIUM - 120GRA</t>
  </si>
  <si>
    <t>NITRATO DE ISOCONAZOL - 10MGG  20GRA CREME</t>
  </si>
  <si>
    <t>ICADEN - 10MGG  20GRA</t>
  </si>
  <si>
    <t>NITRATO DE ISOCONAZOL - 10MGG  40GRA + 7 APL. CREME</t>
  </si>
  <si>
    <t xml:space="preserve">GYNO-ICADEN - 10MGG  40GRA </t>
  </si>
  <si>
    <t>NITRATO DE MICONAZOL - 30ML LOÇAO</t>
  </si>
  <si>
    <t>DAKTARIN - 30ML</t>
  </si>
  <si>
    <t>NITRATO DE MICONAZOL - 40GRA GEL ORAL</t>
  </si>
  <si>
    <t>DAKTARIN - 40GRA</t>
  </si>
  <si>
    <t>NITRATO DE MICONAZOL - 80GRA CREME</t>
  </si>
  <si>
    <t>GYNO-DAKTARIN - 80GRA CREME</t>
  </si>
  <si>
    <t>NITRATO DE MICONAZOL 20 MGG CREME DERM. BISN. X 28 G</t>
  </si>
  <si>
    <t>GINOTARIN 20 MGG CREME DERM. BISN. X 28 G</t>
  </si>
  <si>
    <t>NITRATO DE MICONAZOL 20 MGG CREME VAG. BISN. X 50 G + APLICADOR</t>
  </si>
  <si>
    <t>GINOTARIN 20 MGG CREME VAG. BISN. X 50 G + APLICADOR</t>
  </si>
  <si>
    <t>NITRATO DE MICONAZOL 20 MGG CREME VAG. BISN. X 80 G + 14 APLICADOR</t>
  </si>
  <si>
    <t>NITRATO DE NAFAZOLINA 1% SOL. NASAL FR. GTS. X 15 ML</t>
  </si>
  <si>
    <t>PRIVINA 1% SOL. NASAL FR. GTS. X 15 ML</t>
  </si>
  <si>
    <t xml:space="preserve">NITRATO DE PRATA 1% </t>
  </si>
  <si>
    <t>NITRAZEPAM  5 MG CX. 20 CP.</t>
  </si>
  <si>
    <t>SONEBON 5 MG CX. 20 CP.</t>
  </si>
  <si>
    <t>NITRENDIPINA</t>
  </si>
  <si>
    <t>CALTREN 10 MG</t>
  </si>
  <si>
    <t>NITRENDIPINO - 10MG</t>
  </si>
  <si>
    <t>NITRENDIPINO - 20MG</t>
  </si>
  <si>
    <t>NITRENDIPINO 10 MG CX. 30 CP. REV.</t>
  </si>
  <si>
    <t>NITRENCORD 10 MG CX. 30 CP. REV.</t>
  </si>
  <si>
    <t>NITROFURAL - 30GRA POMADA</t>
  </si>
  <si>
    <t>FURACIN - 30GRA</t>
  </si>
  <si>
    <t>NITROFURAL - 30ML SOL.</t>
  </si>
  <si>
    <t xml:space="preserve">FURACIN - 30ML </t>
  </si>
  <si>
    <t>NITROFURANTOÍNA 100 MG CX. 24 CAP.</t>
  </si>
  <si>
    <t>NITROFEN 100 MG CX. 24 CAP.</t>
  </si>
  <si>
    <t>NITROFURANTOÍNA 100 MG CX. 28 CAP.</t>
  </si>
  <si>
    <t>MACRODANTINA 100 MG CX. 28 CAP.</t>
  </si>
  <si>
    <t>NITROGLICERINA - 10MG TTS C SISTEMA</t>
  </si>
  <si>
    <t>NITRODERM  - 10MG TTS</t>
  </si>
  <si>
    <t>NITROGLICERINA - 25MG5ML</t>
  </si>
  <si>
    <t>TRIDIL - 25MG5ML</t>
  </si>
  <si>
    <t>NITROGLICERINA - 50MG10ML</t>
  </si>
  <si>
    <t>TRIDIL - 50MG10ML</t>
  </si>
  <si>
    <t>NITROGLICERINA - 5MG TTS C SISTEMA</t>
  </si>
  <si>
    <t xml:space="preserve">NITRODERM TTS - 5MG </t>
  </si>
  <si>
    <t>NITROPRUSSETO DE SÓDIO</t>
  </si>
  <si>
    <t>NITROPRUSSIATO DE SÓDIO 50 MG PÓ SOL. INJ. CX. 25 FA</t>
  </si>
  <si>
    <t>LEBON</t>
  </si>
  <si>
    <t>NITROPRUSSETO DE SÓDIO 50 MG (25 MGML) SOL. INJ. CX. AMP. X 2 ML</t>
  </si>
  <si>
    <t>NITROP 50 MG (25 MGML) SOL. INJ. CX. AMP. X 2 ML</t>
  </si>
  <si>
    <t>NITROPRUSSETO DE SÓDIO 50 MG PÓ LIOF. INJ. CX. 5 FA + DIL.+ 5 AMP. DIL. X 2 ML</t>
  </si>
  <si>
    <t>NIPRIDE 50 MG PÓ LIOF. INJ. CX. 5 FA + DIL.+ 5 AMP. DIL. X 2 ML</t>
  </si>
  <si>
    <t>NITROPRUSSETO DE SÓDIO 50MG PÓ LIOF. INJ. CX. 5 AMP + AMP DIL X 2ML + EQUIPO</t>
  </si>
  <si>
    <t>NITROPRUS 50MG PÓ LIOF. INJ. CX. 5 AMP + AMP DIL X 2ML + EQUIPO</t>
  </si>
  <si>
    <t>NIZATIDINA 150 MG CX. 20 CAP.</t>
  </si>
  <si>
    <t>AXID 150 MG CX. 20 CAP.</t>
  </si>
  <si>
    <t>NORETISTERONA+ETINILESTRADIOL 2 MG + 0,01 MG CX. 30 CP.</t>
  </si>
  <si>
    <t>PRIMOSISTON 2 MG + 0,01 MG CX. 30 CP.</t>
  </si>
  <si>
    <t>NORFLOXACINO</t>
  </si>
  <si>
    <t>NORFLOXACINO 400  MG  CX.  14  CP.  REV.</t>
  </si>
  <si>
    <t>NORFLOXACINO 400 MG CX. 14 CP. REV.</t>
  </si>
  <si>
    <t>NORFLOXACINO - 400MG</t>
  </si>
  <si>
    <t>FLOXACIN - 400MG</t>
  </si>
  <si>
    <t>FLOXINOL - 400MG</t>
  </si>
  <si>
    <t>NORFLOXACINO 400  MG  CX.  14  CP.</t>
  </si>
  <si>
    <t>RESPEXIL - 400MG</t>
  </si>
  <si>
    <t>UNI NORFLOXACIN - 400MG</t>
  </si>
  <si>
    <t xml:space="preserve">NORFLOXACINO - 400MG </t>
  </si>
  <si>
    <t>UROSEPTAL - 400MG</t>
  </si>
  <si>
    <t>NORFLOXACINO 400  MG  CX.  6  CP.</t>
  </si>
  <si>
    <t>NORFLOXACINO 400 MG CX. 6 CP. REV.</t>
  </si>
  <si>
    <r>
      <rPr>
        <sz val="11"/>
        <color rgb="FF254061"/>
        <rFont val="Calibri"/>
        <family val="2"/>
        <charset val="1"/>
      </rPr>
      <t>NOVASOURCE 0</t>
    </r>
    <r>
      <rPr>
        <vertAlign val="subscript"/>
        <sz val="9"/>
        <color rgb="FF000080"/>
        <rFont val="Arial"/>
        <family val="2"/>
        <charset val="1"/>
      </rPr>
      <t>2</t>
    </r>
    <r>
      <rPr>
        <vertAlign val="subscript"/>
        <sz val="10"/>
        <color rgb="FF000080"/>
        <rFont val="Arial"/>
        <family val="2"/>
        <charset val="1"/>
      </rPr>
      <t xml:space="preserve"> </t>
    </r>
    <r>
      <rPr>
        <sz val="10"/>
        <color rgb="FF000080"/>
        <rFont val="Arial"/>
        <family val="2"/>
        <charset val="1"/>
      </rPr>
      <t>SF CX. 6 FR. X 1000 ML</t>
    </r>
  </si>
  <si>
    <t>NOVASOURCE GC - 1L CX.C/12 TETRA SQUARE DE 1000ML</t>
  </si>
  <si>
    <t xml:space="preserve">NOVASOURCE GC  200ML </t>
  </si>
  <si>
    <t>NOVASOURCE GC BAUNILHA/MORANGO CX.C/27 TETRA SLIM DE 200ML</t>
  </si>
  <si>
    <t>NOVASOURCE GC SF CX. 6 FR. X 1000 ML</t>
  </si>
  <si>
    <t>NOVASOURCE GI CONTROL FORTE - SF 1000ML</t>
  </si>
  <si>
    <t>NOVASOURCE GI CONTROL FORTE CX. 24 TETRA SLIM X 200 ML</t>
  </si>
  <si>
    <t>NOVASOURCE REN CX. 27 TETRA SLIM X  200 ML (ANTIGO NOVASOURCE RENAL)</t>
  </si>
  <si>
    <t>NOVASOURCE REN SF - 1000ML (ANTIGO NOVASOURCE RENAL)</t>
  </si>
  <si>
    <t>NP PARA NEONATOLOGIA E PEDIATRIA COM LIP PARTINDO DO VOLUME DE 0 A 100 ML</t>
  </si>
  <si>
    <t>NPT MASTER CENTRAL CLIPIDIO NPCL 1,0L</t>
  </si>
  <si>
    <t>NPT MASTER CENTRAL CLIPIDIO NPCL 1,5L</t>
  </si>
  <si>
    <t>NPT MASTER CENTRAL CLIPIDIO NPCL 2,0L</t>
  </si>
  <si>
    <t>NPT MASTER HIPERPROTEICA NPHP 1,0L</t>
  </si>
  <si>
    <t>NPT MASTER HIPERPROTEICA NPHP 2,0L</t>
  </si>
  <si>
    <t>NPT MASTER HIPERPROTEICA NPHP 2,5L</t>
  </si>
  <si>
    <t>NPT MASTER PERIFERICA CLIPIDIO NPPL 1,0L</t>
  </si>
  <si>
    <t>NPT PEDIATRICA MASTER NPPED 151-250ML</t>
  </si>
  <si>
    <t>NPT PEDIATRICA MASTER NPPED 251-350ML</t>
  </si>
  <si>
    <t>NPT PEDIATRICA MASTER NPPED 351-450ML</t>
  </si>
  <si>
    <t>NPT PEDIATRICA MASTER NPPED 451-750ML</t>
  </si>
  <si>
    <t>NUTREN 1,5 BAUNILHA, CHOCOLATE E MORANGO CX. 27 TETRA SLIM X 200 ML</t>
  </si>
  <si>
    <t>NUTREN 1.0 BAUNILHA  PÓ CX. 12 LATAS X 400 G</t>
  </si>
  <si>
    <t>NUTREN 1.0 BAUNILHA  PÓ CX. 24 LATAS X 400 G</t>
  </si>
  <si>
    <t>NUTREN 2,0 BAUNILHA CX. C/27 TETRA SLIM X 200 ML</t>
  </si>
  <si>
    <t>NUTREN ACTIVE  MORANGO  PÓ CX. 12 LATAS X 400 G</t>
  </si>
  <si>
    <t>NUTREN PREBIO BAUNILHA PÓ CX. 24 LATAS X 400 G</t>
  </si>
  <si>
    <t>NUTRI DIABETIC SF 1000ML</t>
  </si>
  <si>
    <t xml:space="preserve"> NUTRIMED </t>
  </si>
  <si>
    <t>NUTRI ENTERAL 1.5 SF 1000ML</t>
  </si>
  <si>
    <t>NUTRI ENTERAL 1.5 SF 250ML</t>
  </si>
  <si>
    <t>NUTRI FIBER SF 250ML</t>
  </si>
  <si>
    <t>NUTRIÇÃO PARENTERAL MASTER PERIFÉRICA SEM LIPÍDEO SOLUÇÃO INJ. X 500 ML</t>
  </si>
  <si>
    <t>NUTRICOMP ENERGY HN MB 500ML 3547930</t>
  </si>
  <si>
    <t>NUTRIDRINK COMPACT 125 ML (BAUNILHA/CAPPUCINO/CHOCOLATE)</t>
  </si>
  <si>
    <t>NUTRIDRINK COMPACT 125 ML (BAUNILHACAPPUCINO)</t>
  </si>
  <si>
    <t>NUTRIDRINK MAX PO BAUNILHA  SEM SABOR LATA X 350 G</t>
  </si>
  <si>
    <t>NUTRIDRINK MULTI FIBER SUPLEMENTO X 200 ML MORANGOBAUNILHACHOCOLATE</t>
  </si>
  <si>
    <t>NUTRIDRINK PROTEIN BAUNILHACHOCOLATEMORANGO X 200 ML</t>
  </si>
  <si>
    <t>NUTRIDRINK SUPLEMENTO X 200 ML BAUNILHACHOCOLATEMORANGOFRUTAS TROPICAIS</t>
  </si>
  <si>
    <t>NUTRINI ENERGY MULTI FIBER PACK 500 ML.</t>
  </si>
  <si>
    <t>NUTRINI MULTI FIBER PACK X 500 ML</t>
  </si>
  <si>
    <t>NUTRINI STANDARD PACK 500 ML.</t>
  </si>
  <si>
    <t>NUTRISON ADVANCED DIASON FR.  500 ML</t>
  </si>
  <si>
    <t>NUTRISON ADVANCED DIASON PACK 1.000ML</t>
  </si>
  <si>
    <t>NUTRISON ADVANCED HEPATO PÓ ENV. X 90 G</t>
  </si>
  <si>
    <t>NUTRISON ADVANCED PEPTISORB (PEPTISON DIET) PACK 1 LITRO</t>
  </si>
  <si>
    <t>NUTRISON ADVANCED PEPTISORB FR. X 500 ML</t>
  </si>
  <si>
    <t>NUTRISON ADVANCED PROTISON PACK 500ML</t>
  </si>
  <si>
    <t>NUTRISON ADVANCED PULMO (PULMO DIET) BAUNILHA ENV. X 90 G.</t>
  </si>
  <si>
    <t>NUTRISON ADVANCED TCM S/SAC PÓ ENV. X 90 G</t>
  </si>
  <si>
    <t>NUTRISON ENERGY MULTI FIBER 1.5 MF FR. X 500 ML</t>
  </si>
  <si>
    <t>NUTRISON ENERGY MULTI FIBER 1.5 MF PACK 1 LITRO</t>
  </si>
  <si>
    <t>NUTRISON ENERGY PLUS 1.5  FR. X 500 ML</t>
  </si>
  <si>
    <t>NUTRISON ENERGY PLUS 1.5 PACK 1 LITRO</t>
  </si>
  <si>
    <t>NUTRISON MULTI FIBER 1.0 MF FR. X 500 ML</t>
  </si>
  <si>
    <t>NUTRISON MULTI FIBER 1.0 MF PACK 1 LITRO</t>
  </si>
  <si>
    <t>NUTRISON PROTEIN PLUS MULTI FIBER PACK 1 LITRO</t>
  </si>
  <si>
    <t>NUTRISON PROTEIN PLUS MULTI FIBER PACK 500 ML</t>
  </si>
  <si>
    <t>NUTRISON SOYA LATA 800 G.</t>
  </si>
  <si>
    <t>NUTRISON SOYA MULTI FIBER LATA 800 G</t>
  </si>
  <si>
    <t>NUTRISON STANDARD 1.0 FR. X 500 ML</t>
  </si>
  <si>
    <t>NUTRISON STANDARD 1.0 PACK 1 LITRO</t>
  </si>
  <si>
    <t>OCITOCINA 5 UIML  SOL. INJ. CX. 50 AMP X 1 ML</t>
  </si>
  <si>
    <t>NAOX 5 UIML  SOL. INJ. CX. 50 AMP X 1 ML</t>
  </si>
  <si>
    <t>OCITOCINA 5 UIML SOL. INJ. AMP X 1 ML</t>
  </si>
  <si>
    <t>OCITOC 5 UIML SOL. INJ. AMP X 1 ML</t>
  </si>
  <si>
    <t>OCITOCINA 5 UIML SOL. INJ. CX. 100 AMP X 1 ML</t>
  </si>
  <si>
    <t>OCITOC 5 UIML SOL. INJ. CX. 100 AMP X 1 ML</t>
  </si>
  <si>
    <t>OCITOCINA 5 UIML SOL. INJ. CX. 5 AMP X 1 ML</t>
  </si>
  <si>
    <t>OCITOC 5 UIML SOL. INJ. CX. 5 AMP X 1 ML</t>
  </si>
  <si>
    <t>OCITOCINA 5 UIML SOL. INJ. CX. 50 AMP. X 1 ML</t>
  </si>
  <si>
    <t>OCITOC 5 UIML SOL. INJ. CX. 50 AMP. X 1 ML</t>
  </si>
  <si>
    <t>OCTREOTIDA</t>
  </si>
  <si>
    <t>SANDOSTATIN LAR MVPI 20 MG PÓ SUSP. INJ. FA + DIL. SER. X 2,5 ML + SIST. APLICADOR</t>
  </si>
  <si>
    <t>OCTREOTIDA - 0,1MG  1ML</t>
  </si>
  <si>
    <t>SANDOSTATIN - 0,1MG  1ML</t>
  </si>
  <si>
    <t>OCTREOTIDA - 0,5MG  1ML</t>
  </si>
  <si>
    <t>SANDOSTATIN - 0,5MG  1ML</t>
  </si>
  <si>
    <t>OCTREOTIDA MVPI 30 MG PÓ SUSP. INJ. FA + DIL. SER. X 2,5 ML + SIST. APLICADOR</t>
  </si>
  <si>
    <t>SANDOSTATIN LAR MVPI 30 MG PÓ SUSP. INJ. FA + DIL. SER. X 2,5 ML + SIST. APLICADOR</t>
  </si>
  <si>
    <t>OFLOXACINO - 400MG</t>
  </si>
  <si>
    <t>FLOGIRAX - 400MG</t>
  </si>
  <si>
    <t>OFLOXACINO 0,3% SOL. OFT. FR. GTS. X 5 ML</t>
  </si>
  <si>
    <t>OFLOX 0,3% SOL. OFT. FR. GTS. X 5 ML</t>
  </si>
  <si>
    <t>OLANZAPINA 10 MG CX. 14 CP. ORODISPERSÍVEL</t>
  </si>
  <si>
    <t>ZYPREXA ZYDIS 10 MG CX. 14 CP. ORODISPERSÍVEL</t>
  </si>
  <si>
    <t>OLANZAPINA 10 MG CX. 14 CP. REV.</t>
  </si>
  <si>
    <t>ZYPREXA 10 MG CX. 14 CP. REV.</t>
  </si>
  <si>
    <t>OLANZAPINA 10 MG CX. 28 CP. ORODISPERSÍVEL</t>
  </si>
  <si>
    <t>ZYPREXA ZYDIS 10 MG CX. 28 CP. ORODISPERSÍVEL</t>
  </si>
  <si>
    <t>OLANZAPINA 10 MG CX. 28 CP. REV.</t>
  </si>
  <si>
    <t>ZYPREXA 10 MG CX. 28 CP. REV.</t>
  </si>
  <si>
    <t>OLANZAPINA 10 MG CX. 7 CP. REV.</t>
  </si>
  <si>
    <t>ZYPREXA 10 MG CX. 7 CP. REV.</t>
  </si>
  <si>
    <t>OLANZAPINA 10 MG PÓ LIOF. INJ.  FA X 5 ML</t>
  </si>
  <si>
    <t>ZYPREXA 10 MG PÓ LIOF. INJ.  FA X 5 ML</t>
  </si>
  <si>
    <t>OLANZAPINA 2,5 MG CX. 14 CP. REV.</t>
  </si>
  <si>
    <t>ZYPREXA 2,5 MG CX. 14 CP. REV.</t>
  </si>
  <si>
    <t>OLANZAPINA 2,5 MG CX. 28 CP. REV.</t>
  </si>
  <si>
    <t>ZYPREXA 2,5 MG CX. 28 CP. REV.</t>
  </si>
  <si>
    <t>OLANZAPINA 5 MG CX. 14 CP. ORODISPERSÍVEL</t>
  </si>
  <si>
    <t>ZYPREXA ZYDIS 5 MG CX. 14 CP. ORODISPERSÍVEL</t>
  </si>
  <si>
    <t>OLANZAPINA 5 MG CX. 14 CP. REV.</t>
  </si>
  <si>
    <t>ZYPREXA 5 MG CX. 14 CP. REV.</t>
  </si>
  <si>
    <t>OLANZAPINA 5 MG CX. 28 CP. ORODISPERSÍVEL</t>
  </si>
  <si>
    <t>ZYPREXA ZYDIS 5 MG CX. 28 CP. ORODISPERSÍVEL</t>
  </si>
  <si>
    <t>OLANZAPINA 5 MG CX. 28 CP. REV.</t>
  </si>
  <si>
    <t>ZYPREXA 5 MG CX. 28 CP. REV.</t>
  </si>
  <si>
    <t>OLEATO DE MONOETANOLAMINA - 2ML</t>
  </si>
  <si>
    <t>ETHAMOLIN - 2ML</t>
  </si>
  <si>
    <t xml:space="preserve">ÓLEO DE AMÊNDOAS+EXTRATO DE ALOE VERA+RETINOL+COLECALCIFEROL CREME  X 60 GR </t>
  </si>
  <si>
    <t xml:space="preserve">PRODERM CREME  X 60 GR </t>
  </si>
  <si>
    <t>GALDERMA</t>
  </si>
  <si>
    <t>OLEO DE FIGADO DE CACAU + ACIDO BORICO + OXIDO DE ZINCO - 45GRA POMADA</t>
  </si>
  <si>
    <t>POMADERME - 45GRA POMADA</t>
  </si>
  <si>
    <t>ÓLEO DE GIRASSOL+RETINOL+TOCOFEROL+LECITINA DE SOJA</t>
  </si>
  <si>
    <t>CARE INNOVATION ALMOTOLIA X 100 ML</t>
  </si>
  <si>
    <t>BIOINNOVATION</t>
  </si>
  <si>
    <t>CARE INNOVATION ALMOTOLIA X 20 ML</t>
  </si>
  <si>
    <t>ÓLEO DE PEIXE 1000 MG CX. 60 CAP.</t>
  </si>
  <si>
    <t>OMEGAFOR 1000 MG CX. 60 CAP.</t>
  </si>
  <si>
    <t>ÓLEO DE PEIXE EMUL. INJ. FR. VD. X 100 ML</t>
  </si>
  <si>
    <t>OMEGAVEN EMUL. INJ. FR. VD. X 100 ML</t>
  </si>
  <si>
    <t>OLEO DE SOJA+TRIGLICERÍDEOS DE CADEIA MÉDIA+GLICEROL+FOSFOLIPÍDEO DE OVO</t>
  </si>
  <si>
    <t>LIPOFUNDIN MCTLCT + E 20% EMULSÃO INJ. FR. X 100 ML</t>
  </si>
  <si>
    <t>LIPOFUNDIN MCTLCT + E 20% EMULSÃO INJ. FR. X 500 ML</t>
  </si>
  <si>
    <t>ÓLEO IODADO 480 MGML SOL. INJ. CX. AMP X 10 ML</t>
  </si>
  <si>
    <t>LIPIODOL ULTRA-FLUIDO 480 MGML SOL. INJ. CX. AMP X 10 ML</t>
  </si>
  <si>
    <t>OLEO MINERAL - 100ML</t>
  </si>
  <si>
    <t>MINEROLEO - 100ML</t>
  </si>
  <si>
    <t>OLEO MINERAL - 120ML</t>
  </si>
  <si>
    <t>NUJOL - 120ML</t>
  </si>
  <si>
    <t>OLEO MINERAL - 200ML</t>
  </si>
  <si>
    <t>NUJOL - 200ML</t>
  </si>
  <si>
    <t xml:space="preserve">ÓLEO MINERAL FR. X 100 ML </t>
  </si>
  <si>
    <t>ÓLEO MINERAL+ÁGAR-ÁGAR+PICOSSULFATO DE SÓDIO</t>
  </si>
  <si>
    <t>AGAROL EMUL. ORAL FR. PLÁST. X 240 ML (SABOR MORANGO)</t>
  </si>
  <si>
    <t>AGAROL EMUL.ORAL FR. PLÁST. X 240 ML (SABOR BAUNILHA)</t>
  </si>
  <si>
    <t>ÓLEO MINERAL+ÓXIDO DE ZINCO+ASSOCIAÇÕES</t>
  </si>
  <si>
    <t>DERMODEX PREVENT CREME BISN.X 45 G</t>
  </si>
  <si>
    <t>OLIGOELEMENTOS PEDIATRICO</t>
  </si>
  <si>
    <t>TRACITRANS PEDIATRICO</t>
  </si>
  <si>
    <t>OLIGOSSAC LATA 400 G</t>
  </si>
  <si>
    <t>OLMESARTANA  40 MG CX. 30 CP. REV.</t>
  </si>
  <si>
    <t>BENICAR 40 MG</t>
  </si>
  <si>
    <t>OLMESARTANA 20 MG CX. 30 CP. REV.</t>
  </si>
  <si>
    <t xml:space="preserve">BENICAR 20 MG </t>
  </si>
  <si>
    <t>OLMESARTANA MEDOXOMILA - 20MG</t>
  </si>
  <si>
    <t>OLMETEC - 20MG</t>
  </si>
  <si>
    <t>OLMESARTANA MEDOXOMILA - 40MG</t>
  </si>
  <si>
    <t>OLMETEC - 40MG</t>
  </si>
  <si>
    <t>OLMESARTANA+BESILATO DE ANLODIPINO 40 MG + 10 MG CX. 30 CP. REV.</t>
  </si>
  <si>
    <t xml:space="preserve">BENICARANLO 40 MG + 10 MG </t>
  </si>
  <si>
    <t>OLMESARTANA+HIDROCLOROTIAZIDA</t>
  </si>
  <si>
    <t>OLMETEC HCT 40 MG + 25 MG CX 30 CP. REV.</t>
  </si>
  <si>
    <t>OLMESARTANA+HIDROCLOROTIAZIDA 20 MG + 12,5 MG CX 30 CP. REV.</t>
  </si>
  <si>
    <t>OLMETEC HCT 20 MG + 12,5 MG CX 30 CP. REV.</t>
  </si>
  <si>
    <t>OLMESARTANA+HIDROCLOROTIAZIDA 40 MG + 25 MG CX. 30 CP. REV.</t>
  </si>
  <si>
    <t xml:space="preserve">BENICAR HCT 40 MG + 25 MG </t>
  </si>
  <si>
    <t>OMEPRAZOL</t>
  </si>
  <si>
    <t>PRATIPRAZOL 10 MG CX 300 CAP.</t>
  </si>
  <si>
    <t>OMEPRAZOL - 10MG</t>
  </si>
  <si>
    <t>OMEP - 10MG</t>
  </si>
  <si>
    <t>OMEPRAZOL - 20MG</t>
  </si>
  <si>
    <t>ESTOMEPE - 20MG</t>
  </si>
  <si>
    <t>GASTROCIMET - 20MG</t>
  </si>
  <si>
    <t>LOSAPROL - 20MG</t>
  </si>
  <si>
    <t>MESOPRAN - 20MG</t>
  </si>
  <si>
    <t>PEPRAZOL - 20MG</t>
  </si>
  <si>
    <t>PRATIPRAZOL - 20MG</t>
  </si>
  <si>
    <t>UNIPRAZOL - 20MG</t>
  </si>
  <si>
    <t>VICTRIX - 20MG</t>
  </si>
  <si>
    <t xml:space="preserve">OMEPRAZOL - 20MG </t>
  </si>
  <si>
    <t>OMEPRAZOL - 20MG GEL</t>
  </si>
  <si>
    <t>OMEPRAZOL - 40MG</t>
  </si>
  <si>
    <t>GASPIREN - 40MG</t>
  </si>
  <si>
    <t>OMEPRAZIN - 40MG</t>
  </si>
  <si>
    <t>PEPRAZOL - 40MG</t>
  </si>
  <si>
    <t>OMEPRAZOL - 40MG  10ML</t>
  </si>
  <si>
    <t>VICTRIX - 40MG  10ML</t>
  </si>
  <si>
    <t>OMEPRAZOL 20 MG CX. 14 CAP.</t>
  </si>
  <si>
    <t>GASPIREN 20 MG CX. 14 CAP.</t>
  </si>
  <si>
    <t>LOPRAZOL 20 MG CX. 14 CAP.</t>
  </si>
  <si>
    <t>OMEPRAZIN 20 MG CX. 14 CAP.</t>
  </si>
  <si>
    <t>OMEPRAZOL 20 MG CX. 28 CAP.</t>
  </si>
  <si>
    <t>OMEPRAZOL 20 MG CX. 30 CAP.</t>
  </si>
  <si>
    <t>PRATIPRAZOL 20 MG CX. 30 CAP.</t>
  </si>
  <si>
    <t>OMEPRAZOL 20 MG CX. 300 CAP.</t>
  </si>
  <si>
    <t>PRATIPRAZOL 20 MG CX. 300 CAP.</t>
  </si>
  <si>
    <t>OMEPRAZOL 20 MG CX. 350 CAP.</t>
  </si>
  <si>
    <t>PRATIPRAZOL 20 MG CX. 350 CAP.</t>
  </si>
  <si>
    <t>OMEPRAZOL 20 MG CX. 500 CAP.</t>
  </si>
  <si>
    <t>GASTROCIMET 20 MG CX. 500 CAP.</t>
  </si>
  <si>
    <t>OMEPRAZOL 20 MG CX. 60 CAP.</t>
  </si>
  <si>
    <t>GASTROCIMET 20 MG CX. 60 CAP.</t>
  </si>
  <si>
    <t>OMEPRAZOL 20 MG CX. 7 CAP.</t>
  </si>
  <si>
    <t>LOPRAZOL 20 MG CX. 7 CAP.</t>
  </si>
  <si>
    <t>OMEPRAZOL 20 MG FR. PLÁST. CX. 14 CAP.</t>
  </si>
  <si>
    <t>LOZEPREL 20 MG FR. PLÁST. CX. 14 CAP.</t>
  </si>
  <si>
    <t>OMEPRAZOL 20 MG FR. PLÁST. CX. 56 CAP.</t>
  </si>
  <si>
    <t>LOZEPREL 20 MG FR. PLÁST. CX. 56 CAP.</t>
  </si>
  <si>
    <t>OMEPRAZOL 20 MG FR. X 28 CAP.</t>
  </si>
  <si>
    <t>PRATIPRAZOL 20 MG FR. X 28 CAP.</t>
  </si>
  <si>
    <t>OMEPRAZOL 20 MG FR. X 7 CAP</t>
  </si>
  <si>
    <t>UNIPRAZOL 20 MG FR. X 7 CAP</t>
  </si>
  <si>
    <t>OMEPRAZOL 40 MG CX. 7 CAP.</t>
  </si>
  <si>
    <t>OMEPRAZOL 40 MG PÓ LIOF. CX. 50 FA + 50 AMP. X 10 ML</t>
  </si>
  <si>
    <t>LOSAR 40 MG PÓ LIOF. CX. 50 FA + 50 AMP. X 10 ML</t>
  </si>
  <si>
    <t>OMEPRAZOL 40 MG PÓ LIÓF. INJ FA VD AMB + AMP DIL X 10 ML</t>
  </si>
  <si>
    <t>LOSAR 40 MG PÓ LIÓF. INJ FA VD AMB + AMP DIL X 10 ML</t>
  </si>
  <si>
    <t>OMEPRAZOL 40 MG PÓ LIOF. INJ. CX. 20 FA + 20 DIL. X 10 ML</t>
  </si>
  <si>
    <t>OPRAZON 40 MG PÓ LIOF. INJ. CX. 20 FA + 20 DIL. X 10 ML</t>
  </si>
  <si>
    <t>OMEPRAZOL MAGNÉSIO MUPS 10 MG CX. 14 CP. REV.</t>
  </si>
  <si>
    <t>LOSEC MUPS 10 MG CX. 14 CP. REV.</t>
  </si>
  <si>
    <t>OMEPRAZOL MAGNÉSIO MUPS 20 MG CX. 14 CP. REV.</t>
  </si>
  <si>
    <t>LOSEC MUPS 20 MG CX. 14 CP. REV.</t>
  </si>
  <si>
    <t>OMEPRAZOL MAGNÉSIO MUPS 20 MG CX. 7 CP. REV.</t>
  </si>
  <si>
    <t>LOSEC MUPS 20 MG CX. 7 CP. REV.</t>
  </si>
  <si>
    <t>OMEPRAZOL SODICO - 40MG + DILUENTE 10ML</t>
  </si>
  <si>
    <t>OMEPRAZOL SÓDICO 40 MG PO LIOF. INJ. CX. 50 FA + 50 DIL. X 10 ML</t>
  </si>
  <si>
    <t>OMEPRAZOL SÓDICO 40 MG PÓ LIOF. SOL. INJ. CX. 25 FA  + 25 AMP. DIL. X 10 ML</t>
  </si>
  <si>
    <t>OMEPRAZOL+AMOXICILINA+CLARITROMICINA</t>
  </si>
  <si>
    <t>ERRADIC UG 20 MG + 500 MG + 500 MG CX. 7 BLISTER X 2 + 2 + 4 CAP. + 3 BLISTER X 7 CAP.</t>
  </si>
  <si>
    <t>ONCOLOGIA  INFECTOLOGIA IN VIVO CINTILOGRAFIA COM ANALOGO DE SOMATOSTATINA</t>
  </si>
  <si>
    <t>ONCOLOGIA  INFECTOLOGIA IN VIVO CINTILOGRAFIA COM GALIO 67</t>
  </si>
  <si>
    <t>ONCOLOGIA  INFECTOLOGIA IN VIVO CINTILOGRAFIA DE MAMA (BILATERAL)</t>
  </si>
  <si>
    <t>ONCOLOGIA  INFECTOLOGIA IN VIVO DEMARCAÇAO RADIOISOTOPICA DE LESOES TUMORAIS</t>
  </si>
  <si>
    <t>ONCOLOGIA  INFECTOLOGIA IN VIVO LINFOCINTILOGRAFIA</t>
  </si>
  <si>
    <t>ONDANSETRONA 4 MG (2 MGML)  SOL. INJ. CX. 25 AMP. X 2 ML</t>
  </si>
  <si>
    <t>NANTRON 4 MG (2 MGML)  SOL. INJ. CX. 25 AMP. X 2 ML</t>
  </si>
  <si>
    <t>ONDANSETRONA 4 MG (2 MGML) SOL INJ CX 100 AMP X 2 ML</t>
  </si>
  <si>
    <t>ONTRAX 4 MG (2 MGML) SOL INJ CX 100 AMP X 2 ML</t>
  </si>
  <si>
    <t>ONDANSETRONA 4 MG (2 MGML) SOL INJ CX. 5 AMP X 2 ML</t>
  </si>
  <si>
    <t>ONDANSETRONA 4 MG (2 MGML) SOL. INJ.  CX. 5  AMP.  X  2 ML</t>
  </si>
  <si>
    <t>SETRONAX 4 MG (2 MGML) SOL. INJ.  CX. 5  AMP.  X  2 ML</t>
  </si>
  <si>
    <t>ONDANSETRONA 4 MG (2 MGML) SOL. INJ. CX. 1 AMP X 2 ML</t>
  </si>
  <si>
    <t>VONAU 4 MG (2 MGML) SOL. INJ. CX. 1 AMP X 2 ML</t>
  </si>
  <si>
    <t>ONDANSETRONA 4 MG (2 MGML) SOL. INJ. CX. 10 AMP. X 2 ML</t>
  </si>
  <si>
    <t>MODIFICAL 4 MG (2 MGML) SOL. INJ. CX. 10 AMP. X 2 ML</t>
  </si>
  <si>
    <t>ONDANSETRONA 4 MG (2 MGML) SOL. INJ. CX. 100 AMP X 2 ML</t>
  </si>
  <si>
    <t>CLORIDRATO DE ONDANSETRONA 4 MG (2 MGML) SOL. INJ. CX. 100 AMP X 2 ML</t>
  </si>
  <si>
    <t>ONDANSETRONA 4 MG (2 MGML) SOL. INJ. CX. 100 AMP. X 2 ML</t>
  </si>
  <si>
    <t>CLORIDRATO DE ONDANSETRONA 4 MG  2 ML</t>
  </si>
  <si>
    <t>ONDANSETRONA 4 MG (2 MGML) SOL. INJ. CX. 20 AMP. X 2 ML</t>
  </si>
  <si>
    <t>ONTRAX 4 MG (2 MGML) SOL. INJ. CX. 20 AMP. X 2 ML</t>
  </si>
  <si>
    <t>ONDANSETRONA 4 MG (2 MGML) SOL. INJ. CX. 5 AMP. X  2 ML</t>
  </si>
  <si>
    <t>ZOFRAN 4 MG (2 MGML) SOL. INJ. CX. 5 AMP. X  2 ML</t>
  </si>
  <si>
    <t>ONDANSETRONA 4 MG (2 MGML) SOL. INJ. CX. 50 AMP X 2 ML</t>
  </si>
  <si>
    <t>CLORIDRATO DE ONDANSETRONA 4 MG (2 MGML) SOL. INJ. CX. 50 AMP X 2 ML</t>
  </si>
  <si>
    <t>ONDANSETRONA 4 MG (2 MGML) SOL. INJ. CX. 50 AMP. X 2 ML</t>
  </si>
  <si>
    <t>ONDANTRIL 4 MG (2 MGML) SOL. INJ. CX. 50 AMP. X 2 ML</t>
  </si>
  <si>
    <t>ONDANSETRONA 4 MG (2 MGML) SOL. INJ. IMIV CX. 50 AMP. X 2 ML</t>
  </si>
  <si>
    <t>ONDRALIX  4 MG (2 MGML) SOL. INJ. IMIV CX. 50 AMP. X 2 ML</t>
  </si>
  <si>
    <t>ONDANSETRONA 4 MG (2MGML) SOL. INJ. CX. 1 AMP X  2 ML</t>
  </si>
  <si>
    <t>NAUSEDRON 4 MG (2MGML) SOL. INJ. CX. 1 AMP X  2 ML</t>
  </si>
  <si>
    <t>ONDANSETRONA 4 MG (2MGML) SOL. INJ. CX. 50  AMP X 2  ML</t>
  </si>
  <si>
    <t>NAUSEDRON 4 MG (2MGML) SOL. INJ. CX. 50  AMP X 2  ML</t>
  </si>
  <si>
    <t>ONDANSETRONA 4 MG CX. 10 CP. REV.</t>
  </si>
  <si>
    <t>ONDANTRIL 4 MG CX. 10 CP. REV.</t>
  </si>
  <si>
    <t>ZOFRAN 4 MG CX. 10 CP. REV.</t>
  </si>
  <si>
    <t>ONDANSETRONA 4 MG CX. 10 CP. SOL.</t>
  </si>
  <si>
    <t>VONAU FLASH 4 MG CX. 10 CP. SOL.</t>
  </si>
  <si>
    <t>ONDANSETRONA 4 MG SOL. INJ. CX.1 AMP. X 2 ML</t>
  </si>
  <si>
    <t>ANSENTRON 4 MG SOL. INJ. CX.1 AMP. X 2 ML</t>
  </si>
  <si>
    <t>ONDANSETRONA 8 MG  CX. 10  CP. REV.</t>
  </si>
  <si>
    <t>NAUSEDRON 8 MG  CX. 10  CP. REV.</t>
  </si>
  <si>
    <t>ONDANSETRONA 8 MG ( 2MG ML) SOL. INJ. CX. 25 AMP.X 4 ML</t>
  </si>
  <si>
    <t>NANTRON 8 MG ( 2MG ML) SOL. INJ. CX. 25 AMP.X 4 ML</t>
  </si>
  <si>
    <t>ONDANSETRONA 8 MG (2 MGML)  SOL. INJ.  CX. 5  AMP.  X  4 ML</t>
  </si>
  <si>
    <t>SETRONAX 8 MG (2 MGML)  SOL. INJ.  CX. 5  AMP.  X  4 ML</t>
  </si>
  <si>
    <t>ONDANSETRONA 8 MG (2 MGML) SOL. INJ. CX.  50  AMP X 4  ML</t>
  </si>
  <si>
    <t>NAUSEDRON 8 MG (2 MGML) SOL. INJ. CX.  50  AMP X 4  ML</t>
  </si>
  <si>
    <t>ONDANSETRONA 8 MG (2 MGML) SOL. INJ. CX. 1 AMP X  4 ML</t>
  </si>
  <si>
    <t>NAUSEDRON 8 MG (2 MGML) SOL. INJ. CX. 1 AMP X  4 ML</t>
  </si>
  <si>
    <t>ONDANSETRONA 8 MG (2 MGML) SOL. INJ. CX. 1 AMP X 4 ML</t>
  </si>
  <si>
    <t>VONAU 8 MG (2 MGML) SOL. INJ. CX. 1 AMP X 4 ML</t>
  </si>
  <si>
    <t>ONDANSETRONA 8 MG (2 MGML) SOL. INJ. CX. 10 AMP. X 4 ML</t>
  </si>
  <si>
    <t>MODIFICAL 8 MG (2 MGML) SOL. INJ. CX. 10 AMP. X 4 ML</t>
  </si>
  <si>
    <t>ONDANSETRONA 8 MG (2 MGML) SOL. INJ. CX. 100 AMP X 4 ML</t>
  </si>
  <si>
    <t>CLORIDRATO DE ONDANSETRONA 8 MG (2 MGML) SOL. INJ. CX. 100 AMP X 4 ML</t>
  </si>
  <si>
    <t>ONDANSETRONA 8 MG (2 MGML) SOL. INJ. CX. 100 AMP. X 4 ML</t>
  </si>
  <si>
    <t>CLORIDRATO DE ONDANSETRONA 8 MG (2 MGML) SOL. INJ. CX. 100 AMP. X 4 ML</t>
  </si>
  <si>
    <t>ONDANSETRONA 8 MG (2 MGML) SOL. INJ. CX. 20 AMP. X 4 ML</t>
  </si>
  <si>
    <t>ONTRAX 8 MG (2 MGML) SOL. INJ. CX. 20 AMP. X 4 ML</t>
  </si>
  <si>
    <t>ONDANSETRONA 8 MG (2 MGML) SOL. INJ. CX. 5 AMP. X  4 ML</t>
  </si>
  <si>
    <t>ZOFRAN 8 MG (2 MGML) SOL. INJ. CX. 5 AMP. X  4 ML</t>
  </si>
  <si>
    <t>ONDANSETRONA 8 MG (2 MGML) SOL. INJ. CX. 5 AMP. X 4 ML</t>
  </si>
  <si>
    <t>ONDANSETRONA 8 MG (2 MGML) SOL. INJ. CX. 50 AMP. X 4 ML</t>
  </si>
  <si>
    <t>ONDANLES 8 MG (2 MGML) SOL. INJ. CX. 50 AMP. X 4 ML</t>
  </si>
  <si>
    <t>ONDANTRIL 8 MG (2 MGML) SOL. INJ. CX. 50 AMP. X 4 ML</t>
  </si>
  <si>
    <t>ONDANSETRONA 8 MG CX. 10 CP.</t>
  </si>
  <si>
    <t>ANSENTRON 8 MG CX. 10 CP.</t>
  </si>
  <si>
    <t>ONDANSETRONA 8 MG CX. 10 CP. REV.</t>
  </si>
  <si>
    <t>CLORIDRATO DE ONDANSETRONA 8 MG CX. 10 CP. REV.</t>
  </si>
  <si>
    <t>ONTRAX 8 MG CX. 10 CP. REV.</t>
  </si>
  <si>
    <t>ONDANSETRONA 8 MG CX. 10 CP. SOL.</t>
  </si>
  <si>
    <t>VONAU FLASH 8 MG CX. 10 CP. SOL.</t>
  </si>
  <si>
    <t>ONDANSETRONA 8 MG SOL. INJ. CX.1 AMP. X 4 ML</t>
  </si>
  <si>
    <t>ANSENTRON 8 MG SOL. INJ. CX.1 AMP. X 4 ML</t>
  </si>
  <si>
    <t xml:space="preserve">ONDANSETRONA 8MG (2MGML) SOL. INJ. </t>
  </si>
  <si>
    <t>ORFENADRINA ( CITRATO ) + DIPIRONA SODICA + CAFEINA ANIDRA</t>
  </si>
  <si>
    <t>DORFLEX</t>
  </si>
  <si>
    <t>ORFENADRINA+DIPIRONA SÓDICA+CAFEÍNA</t>
  </si>
  <si>
    <t>DORFLEX CX. 240 CP.</t>
  </si>
  <si>
    <t>PARALEX CX. 100 CP.</t>
  </si>
  <si>
    <t>SEDALEX  CX. 240 CP.</t>
  </si>
  <si>
    <t>ORFENADRINA+PARACETAMOL+CAFEÍNA</t>
  </si>
  <si>
    <t>DORFLEX P CX. 12 CP.</t>
  </si>
  <si>
    <t>OSMOLITE HICAL RTH CX. 8 UND. X 1000 ML</t>
  </si>
  <si>
    <t>OUTROS IN VIVO IMUNOCINTILOGRAFIA (ANTICORPOS MONOCLONAIS)</t>
  </si>
  <si>
    <t>OXACILINA - 500MG</t>
  </si>
  <si>
    <t>OXACILIL - 500MG</t>
  </si>
  <si>
    <t>STAFICILIN-N - 500MG</t>
  </si>
  <si>
    <t>OXACILINA - 500MG  3ML</t>
  </si>
  <si>
    <t>BACTOCILIN - 500MG  3ML</t>
  </si>
  <si>
    <t>OXACILINA SÓDICA 500 MG PÓ INJ. CX. 50 FA + 50 AMP. DIL. X 5 ML</t>
  </si>
  <si>
    <t>OXANON 500 MG PÓ INJ. CX. 50 FA + 50 AMP. DIL. X 5 ML</t>
  </si>
  <si>
    <t>OXACILINA SÓDICA 500 MG PÓ SOL. INJ. CX. 50 FA + 50 AMP. DIL. X 5 ML</t>
  </si>
  <si>
    <t>OXACILINA SÓDICA 500 MG PÓ SOL. INJ. CX. 50 FA VD.</t>
  </si>
  <si>
    <t>OXANON 500 MG PÓ SOL. INJ. CX. 50 FA VD.</t>
  </si>
  <si>
    <t>OXALATO DE ESCITALOPRAM - 10MG</t>
  </si>
  <si>
    <t>LEXAPRO - 10MG</t>
  </si>
  <si>
    <t>OXALATO DE ESCITALOPRAM 10 MG CX. 28 CP. REV.</t>
  </si>
  <si>
    <t>LEXAPRO 10 MG CX. 28 CP. REV.</t>
  </si>
  <si>
    <t>OXALATO DE ESCITALOPRAM 10 MG CX.15 CP. REV.</t>
  </si>
  <si>
    <t>EXODUS 10 MG CX.15 CP. REV.</t>
  </si>
  <si>
    <t>OXALATO DE ESCITALOPRAM 10 MG CX.60 CP. REV.</t>
  </si>
  <si>
    <t>EXODUS 10 MG CX.60 CP. REV.</t>
  </si>
  <si>
    <t>OXALATO DE ESCITALOPRAM 15 MG CX. 14 CP. REV.</t>
  </si>
  <si>
    <t>LEXAPRO 15 MG CX. 14 CP. REV.</t>
  </si>
  <si>
    <t>OXALATO DE ESCITALOPRAM 20 MG CX. 14 CP. REV.</t>
  </si>
  <si>
    <t>LEXAPRO 20 MG CX. 14 CP. REV.</t>
  </si>
  <si>
    <t>OXALATO DE ESCITALOPRAM 20 MG CX. 28 CP. REV.</t>
  </si>
  <si>
    <t>LEXAPRO 20 MG CX. 28 CP. REV.</t>
  </si>
  <si>
    <t>OXALATO ESCITALOPRAM 10 MG CX. 30 CP. REV.</t>
  </si>
  <si>
    <t>OXALIPLATINA - 100MG</t>
  </si>
  <si>
    <t>DOSAPLATIN - 100MG</t>
  </si>
  <si>
    <t>OXALIPLATINA - 100MG PO LIOF</t>
  </si>
  <si>
    <t>O-PLAT - 100MG</t>
  </si>
  <si>
    <t>OXALIPLATINA - 50MG</t>
  </si>
  <si>
    <t>DOSAPLATIN - 50MG</t>
  </si>
  <si>
    <t>OXALIPLATINA - 50MG PO LIOF</t>
  </si>
  <si>
    <t xml:space="preserve">O-PLAT - 50MG </t>
  </si>
  <si>
    <t>OXALIPLATINA 100 MG (5 MGML) SOL. INJ. FA VD. X 20 ML</t>
  </si>
  <si>
    <t>ELOXATIN 100 MG (5 MGML) SOL. INJ. FA VD. X 20 ML</t>
  </si>
  <si>
    <t>OXALIPLATINA 100 MG PÓ LIOF. FA X 1000 MG.</t>
  </si>
  <si>
    <t>UXALUN 100 MG PÓ LIOF. FA X 1000 MG.</t>
  </si>
  <si>
    <t>OXALIPLATINA 100 MG PÓ LIÓF. INJ CX. FA</t>
  </si>
  <si>
    <t>OXALIBBS 100 MG PÓ LIÓF. INJ CX. FA</t>
  </si>
  <si>
    <t>OXALIPLATINA 100 MG PÓ LIOF. INJ. CX. FA</t>
  </si>
  <si>
    <t>ELOXATIN 100 MG PÓ LIOF. INJ. CX. FA</t>
  </si>
  <si>
    <t>OXALIPLATINA 100 MG PÓ LIOF. INJ. FA</t>
  </si>
  <si>
    <t>EZULEN 100 MG PÓ LIOF. INJ. FA</t>
  </si>
  <si>
    <t xml:space="preserve">OXALIPLATINA 100 MG PÓ LIOF. INJ. FA </t>
  </si>
  <si>
    <t xml:space="preserve">EVOXALI 100 MG PÓ LIOF. INJ. FA </t>
  </si>
  <si>
    <t xml:space="preserve">OXALIPLATINA 100 MG PÓ LIÓF. INJ. FA VD. </t>
  </si>
  <si>
    <t>TEVAOXALI 100 MG PÓ LIÓF. INJ. FA VD.</t>
  </si>
  <si>
    <t>OXALIPLATINA 100 MG PÓ LIOF. INJ. FA X 1 G</t>
  </si>
  <si>
    <t>OXALIPLATINA 100 MG PÓ LIOF. INJ. FA X 50 ML</t>
  </si>
  <si>
    <t xml:space="preserve">OXALIPLATINA 50 MG (5 MGML) SOL. INJ. FA VD. X 10 ML </t>
  </si>
  <si>
    <t>ELOXATIN 50 MG (5 MGML) SOL. INJ. FA VD. X 10 ML</t>
  </si>
  <si>
    <t>OXALIPLATINA 50 MG PÓ LIOF. FA X 500 MG.</t>
  </si>
  <si>
    <t>UXALUN 50 MG PÓ LIOF. FA X 500 MG.</t>
  </si>
  <si>
    <t>OXALIPLATINA 50 MG PÓ LIÓF. INJ CX. FA</t>
  </si>
  <si>
    <t>OXALIBBS 50 MG PÓ LIÓF. INJ CX. FA</t>
  </si>
  <si>
    <t>OXALIPLATINA 50 MG PÓ LIOF. INJ. CX. FA</t>
  </si>
  <si>
    <t>ELOXATIN 50 MG PÓ LIOF. INJ. CX. FA</t>
  </si>
  <si>
    <t>OXALIPLATINA 50 MG PÓ LIOF. INJ. FA</t>
  </si>
  <si>
    <t>EZULEN 50 MG PÓ LIOF. INJ. FA</t>
  </si>
  <si>
    <t>OXALIPLATINA 50 MG PÓ LIOF. INJ. FA  X 50 ML</t>
  </si>
  <si>
    <t>OXALIPLATINA 50 MG PÓ LIOF. INJ. FA X 500 MG</t>
  </si>
  <si>
    <t>EVOXALI 50 MG PÓ LIOF. INJ. FA X 500 MG</t>
  </si>
  <si>
    <t>OXAMNIQUINA XPE - 12ML</t>
  </si>
  <si>
    <t>MANSIL XPE - 12ML</t>
  </si>
  <si>
    <t>OXCARBAZEPINA</t>
  </si>
  <si>
    <t>OLEPTAL 300 MG CX. 30 CP. REV.</t>
  </si>
  <si>
    <t>OXCARBAZEPINA 300 MG CX. 30 CP. REV.</t>
  </si>
  <si>
    <t>OXCARBAZEPINA 600 MG CX. 20 CP. REV.</t>
  </si>
  <si>
    <t>OXCARBAZEPINA - 300MG</t>
  </si>
  <si>
    <t>TRILEPTAL - 300MG</t>
  </si>
  <si>
    <t>OXCARBAZEPINA - 600MG</t>
  </si>
  <si>
    <t>TRILEPTAL - 600MG</t>
  </si>
  <si>
    <t>OXCARBAZEPINA 300 MG CX. 20 CP. REV.</t>
  </si>
  <si>
    <t>OXCARB 300 MG CX. 20 CP. REV.</t>
  </si>
  <si>
    <t>OXCARBAZEPINA 6% SUSP. ORAL FR. X 100 ML + DOSADOR</t>
  </si>
  <si>
    <t>TRILEPTAL 6% SUSP. ORAL FR. X 100 ML + DOSADOR</t>
  </si>
  <si>
    <t>OXCARB 600 MG CX. 20 CP. REV.</t>
  </si>
  <si>
    <t>OXCARBAZEPINA 600 MG CX. 60 CP. REV</t>
  </si>
  <si>
    <t>TRILEPTAL 600 MG CX. 60 CP. REV</t>
  </si>
  <si>
    <t>ÓXIDO DE ZINCO D`AGUA TB. X 80 G</t>
  </si>
  <si>
    <t>PASTA D`AGUA TB. X 80 G</t>
  </si>
  <si>
    <t>OXITETRACICLINA + LIDOCAINA - 100MG  2ML</t>
  </si>
  <si>
    <t>TERRAMICINA - 100MG  2ML</t>
  </si>
  <si>
    <t xml:space="preserve">OXITOCINA - 40UI  5ML SPRAY NASAL </t>
  </si>
  <si>
    <t xml:space="preserve">SYNTOCINON - 40UI  5ML SPRAY NASAL </t>
  </si>
  <si>
    <t>OXITOCINA - 5UI  1ML</t>
  </si>
  <si>
    <t>OXITON - 5UI  1ML</t>
  </si>
  <si>
    <t>SYNTOCINON - 5UI  1ML</t>
  </si>
  <si>
    <t>OXOMEMAZINA + GUAIFENESINA + BENZOATO DE SODIO + PARACETAMOL 120ML XPE ADU</t>
  </si>
  <si>
    <t>TIRATOSSE - 120ML</t>
  </si>
  <si>
    <t>P. INCARNATA + S. ALBA + C. OXYACANTHA L.</t>
  </si>
  <si>
    <t>CALMIPLAN</t>
  </si>
  <si>
    <t>PACLITAXEL</t>
  </si>
  <si>
    <t>EVOTAXEL 300 MG (6 MGML) SOL. INJ. FA X 50 ML</t>
  </si>
  <si>
    <t>PLAXEL 100 MG (6 MGML) SOL. INJ. FA X 17 ML</t>
  </si>
  <si>
    <t>PLAXEL 30 MG (6 MGML) SOL. INJ. FA X 5 ML</t>
  </si>
  <si>
    <t>PLAXEL 300 MG (6 MGML) SOL. INJ. FA X 50 ML</t>
  </si>
  <si>
    <t>PACLITAXEL - 100MG  16,7ML</t>
  </si>
  <si>
    <t>TAXOL - 100MG  16,7ML</t>
  </si>
  <si>
    <t xml:space="preserve">PACLITAXEL - 102MG  17ML </t>
  </si>
  <si>
    <t>ONCOTAXEL - 102MG  17ML</t>
  </si>
  <si>
    <t>PACLITAXEL - 150MG</t>
  </si>
  <si>
    <t>PAREXEL - 150MG</t>
  </si>
  <si>
    <t>PACLITAXEL - 300MG</t>
  </si>
  <si>
    <t>TAXOL - 300MG</t>
  </si>
  <si>
    <t>PACLITAXEL - 30MG</t>
  </si>
  <si>
    <t>PAREXEL - 30MG</t>
  </si>
  <si>
    <t>PACLITAXEL - 30MG  5ML</t>
  </si>
  <si>
    <t>ONCOTAXEL - 30MG  5ML</t>
  </si>
  <si>
    <t>PACLIRED - 30MG  5ML</t>
  </si>
  <si>
    <t>PACLITAXEL - 30MG SOL. INJ.</t>
  </si>
  <si>
    <t>TAXOL - 30MG SOL. INJ.</t>
  </si>
  <si>
    <t>PACLITAXEL - 6MGML  50ML</t>
  </si>
  <si>
    <t xml:space="preserve">PACLITAXEL (6MGML) SOL. INJ. FA VD. X 5 ML </t>
  </si>
  <si>
    <t>ANZATAX 30 MG (6MGML) SOL. INJ. FA VD. X 5 ML</t>
  </si>
  <si>
    <t>PACLITAXEL 100 MG (6 MGML) SOL.  INJ. FA X 17 ML</t>
  </si>
  <si>
    <t>ONXEL 100 MG (6 MGML) SOL.  INJ. FA X 17 ML</t>
  </si>
  <si>
    <t>PACLITAXEL 100 MG (6 MGML) SOL. INJ. 10 FA VD. X 16,7 ML</t>
  </si>
  <si>
    <t>PACLITAXEL 100 MG (6 MGML) SOL. INJ. FA  X 16,7 ML</t>
  </si>
  <si>
    <t>EVOTAXEL 100 MG (6 MGML) SOL. INJ. FA  X 16,7 ML</t>
  </si>
  <si>
    <t>PACLITAXEL 100 MG (6 MGML) SOL. INJ. FA X 16,7 ML</t>
  </si>
  <si>
    <t>ONTAX 100 MG (6 MGML) SOL. INJ. FA X 16,7 ML</t>
  </si>
  <si>
    <t>PACLITAXEL 100 MG (6 MGML) SOL. INJ. FA X 17 ML</t>
  </si>
  <si>
    <t>TACLIPAXOL 100 MG (6 MGML) SOL. INJ. FA X 17 ML</t>
  </si>
  <si>
    <t>PACLITAXEL 100 MG (6 MGML) SOL. INJ. IV FA VD. X 16,7 ML</t>
  </si>
  <si>
    <t>PACLITAXEL 100 MG (6 MGML) SOL. INJ. IV FA X 16,7 ML</t>
  </si>
  <si>
    <t>PACLITAXEL 150 MG (6 MGML) SOL. INJ. FA  X 25 ML</t>
  </si>
  <si>
    <t>EVOTAXEL 150 MG (6 MGML) SOL. INJ. FA  X 25 ML</t>
  </si>
  <si>
    <t>PACLITAXEL 150 MG (6 MGML) SOL. INJ. FA VD X 25 ML</t>
  </si>
  <si>
    <t>ONTAX 150 MG (6 MGML) SOL. INJ. FA VD X 25 ML</t>
  </si>
  <si>
    <t>PACLITAXEL 150 MG (6 MGML) SOL. INJ. FA X 25 ML</t>
  </si>
  <si>
    <t>PACLITAX 150 MG (6 MGML) SOL. INJ. FA X 25 ML</t>
  </si>
  <si>
    <t>PACLITAXEL 150 MG (6 MGML) SOL. INJ. IV FA VD. X 25 ML</t>
  </si>
  <si>
    <t>PACLITAXEL 30 MG (6 MGML) SOL.  INJ. FA X 5 ML</t>
  </si>
  <si>
    <t>ONXEL 30 MG (6 MGML) SOL.  INJ. FA X 5 ML</t>
  </si>
  <si>
    <t>PACLITAXEL 30 MG (6 MGML) SOL. INJ. 10 FA VD. X 5 ML</t>
  </si>
  <si>
    <t>PACLITAXEL 30 MG (6 MGML) SOL. INJ. FA X 5 ML</t>
  </si>
  <si>
    <t>EVOTAXEL 30 MG (6 MGML) SOL. INJ. FA X 5 ML</t>
  </si>
  <si>
    <t>ONTAX 30 MG (6 MGML) SOL. INJ. FA X 5 ML</t>
  </si>
  <si>
    <t>TACLIPAXOL 30 MG (6 MGML) SOL. INJ. FA X 5 ML</t>
  </si>
  <si>
    <t>PACLITAXEL 300 MG (6 MGML) SOL. INJ. FA X 50 ML</t>
  </si>
  <si>
    <t>TACLIPAXOL 300 MG (6 MGML) SOL. INJ. FA X 50 ML</t>
  </si>
  <si>
    <t>PALIPERIDONA 3 MG CX. 28 CP. REV.</t>
  </si>
  <si>
    <t>INVEGA 3 MG CX. 28 CP. REV.</t>
  </si>
  <si>
    <t xml:space="preserve">PALMITATO DE CLORANFENICOL - 1GRA </t>
  </si>
  <si>
    <t>VIXMICINA - 1GRA</t>
  </si>
  <si>
    <t xml:space="preserve">PALMITATO DE RETINOL + CLORIDRATO DE PIRIDOXINA + ACETATO DE TOCOFEROL </t>
  </si>
  <si>
    <t>TENSULAN</t>
  </si>
  <si>
    <t>PAMIDRONATO 30 MG PÓ LIOF. SOL. INJ. CX. 2 FA X 2 AMP. DIL. X 10 ML</t>
  </si>
  <si>
    <t>PAMIDRONATO 90 MG PÓ LIOF. SOL. INJ. CX. FA X 10 ML</t>
  </si>
  <si>
    <t>PAMIDRONATO DISSODICO - 30MG  10ML</t>
  </si>
  <si>
    <t>AREDIA - 30MG  10ML</t>
  </si>
  <si>
    <t>PAMIDRONATO DISSÓDICO 30 MG PÓ LIOF. SOL. INJ. CX. 2 FA</t>
  </si>
  <si>
    <t>PAMIRED 30 MG PÓ LIOF. SOL. INJ. CX. 2 FA</t>
  </si>
  <si>
    <t>PAMIDRONATO DISSÓDICO 60 MG PÓ LIOF. INJ. CX. 5 FA+  5  AMP.  DIL. X 10 ML</t>
  </si>
  <si>
    <t>PAMIDROM 60 MG PÓ LIOF. INJ. CX. 5 FA+  5  AMP.  DIL. X 10 ML</t>
  </si>
  <si>
    <t>PAMIDRONATO DISSÓDICO 60 MG PÓ LIOF. SOL. INJ. FA</t>
  </si>
  <si>
    <t>PAMIRED 60 MG PÓ LIOF. SOL. INJ. FA</t>
  </si>
  <si>
    <t>PAMIDRONATO DISSÓDICO 90 MG (9 MGML) SOL. INJ. FA X 10 ML</t>
  </si>
  <si>
    <t>FAULDPAMI 90 MG (9 MGML) SOL. INJ. FA X 10 ML</t>
  </si>
  <si>
    <t>PAMIDRONATO DISSÓDICO 90 MG PÓ LIOF .INJ. CX. 5 FA + 5 AMP. DIL. X 10 ML</t>
  </si>
  <si>
    <t>PAMIDROM 90 MG PÓ LIOF .INJ. CX. 5 FA + 5 AMP. DIL. X 10 ML</t>
  </si>
  <si>
    <t>PAMOATO DE IMIPRAMINA - 75MG</t>
  </si>
  <si>
    <t>TOFRANIL PAMOATO - 75MG</t>
  </si>
  <si>
    <t>PAMOATO DE IMIPRAMINA 75 MG CX. 30 CAP.</t>
  </si>
  <si>
    <t>TOFRANIL PAMOATO 75 MG CX. 30 CAP.</t>
  </si>
  <si>
    <t>PANAX GINSENG + ASSOCIAÇOES - 40MG</t>
  </si>
  <si>
    <t>VITERGAN MASTER - 40MG</t>
  </si>
  <si>
    <t>PANCREATINA - 25.000</t>
  </si>
  <si>
    <t>CREON - 25.000</t>
  </si>
  <si>
    <t>PANCREATINA+DIMETICONA 170 MG + 80 MG CX. 20 DRG.</t>
  </si>
  <si>
    <t>PANKREOFLAT 170 MG + 80 MG CX. 20 DRG.</t>
  </si>
  <si>
    <t>PANITUMUMABE 20MGML SOL INJ P INFUS CT FA VD INC X 5 ML</t>
  </si>
  <si>
    <t>VECTIBIX 20MGML SOL INJ P INFUS CT FA VD INC X 5 ML</t>
  </si>
  <si>
    <t xml:space="preserve">MANTECORP </t>
  </si>
  <si>
    <t>PANTOPRAZOL</t>
  </si>
  <si>
    <t>PANTASUN 40 MGML PÓ LIÓF. INJ. FA. + AMP. DIL. X 10 ML</t>
  </si>
  <si>
    <t>PANTOPAZ 20 MG CX. 28 CP. REV.</t>
  </si>
  <si>
    <t>PANTOPAZ 40 MG CX. 14 CP. REV.</t>
  </si>
  <si>
    <t>PANTOPAZ 40 MG CX. 28 CP. REV.</t>
  </si>
  <si>
    <t>PANTOPRAZOL  40 MG CX. 14 CP. REV.</t>
  </si>
  <si>
    <t>PANTOPRAZOL 20 MG CX. 14 CP. REV.</t>
  </si>
  <si>
    <t>PANTOPRAZOL 20 MG CX. 28 CP. REV.</t>
  </si>
  <si>
    <t>PANTOPRAZOL 20 MG CX. 42 CP. REV.</t>
  </si>
  <si>
    <t>PANTOPRAZOL 20 MG CX. 7 CP. REV.</t>
  </si>
  <si>
    <t>PANTOPRAZOL 40 MG CX. 14 CP. REV.</t>
  </si>
  <si>
    <t>PANTOPRAZOL 40 MG CX. 28 CP. REV.</t>
  </si>
  <si>
    <t>PANTOPRAZOL 40 MG CX. 42 CP. REV.</t>
  </si>
  <si>
    <t>PANTOPRAZOL 40 MG CX. 7 CP. REV.</t>
  </si>
  <si>
    <t>PANTOZOL 20 MG CX. 42 CP. REV.</t>
  </si>
  <si>
    <t>PANTOZOL 40 MG CX. 42 CP. REV.</t>
  </si>
  <si>
    <t xml:space="preserve">PANTOPRAZOL </t>
  </si>
  <si>
    <t>PANTONAX 40  MG  CX. 14  CP.  REV.</t>
  </si>
  <si>
    <t>PANTOPRAZOL - 20MG</t>
  </si>
  <si>
    <t>PANTOCAL - 20MG</t>
  </si>
  <si>
    <t>PANTOZOL - 20MG</t>
  </si>
  <si>
    <t>PANTOPRAZOL - 40MG</t>
  </si>
  <si>
    <t>PANTOCAL - 40MG</t>
  </si>
  <si>
    <t>PANTOZOL - 40MG</t>
  </si>
  <si>
    <t xml:space="preserve">PANTOZOL - 40MG </t>
  </si>
  <si>
    <t>PANTOPRAZOL 40 MG PÓ LIOF. SOL. INJ. CX.  50  FA X DIL. X 10  ML</t>
  </si>
  <si>
    <t>PANTOPRAZOL EV 40 MG PÓ LIOF. INJ. FA + DIL. X 10 ML</t>
  </si>
  <si>
    <t>PANTOCAL EV 40 MG PÓ LIOF. INJ. FA + DIL. X 10 ML</t>
  </si>
  <si>
    <t>PAPAÍNA 8% GEL</t>
  </si>
  <si>
    <t>PARACETAMOL</t>
  </si>
  <si>
    <t>ANADOR PRT 750 MG CX. 20 CP.</t>
  </si>
  <si>
    <t>CEFABRINA 750 MG CX. 100  CP.</t>
  </si>
  <si>
    <t>DORICO 500 MG CX. 100 CP.</t>
  </si>
  <si>
    <t>DORICO 750 MG CX. 10 CP.</t>
  </si>
  <si>
    <t>DORICO 750 MG CX. 200 CP.</t>
  </si>
  <si>
    <t>PARACETAMOL 500 MG (100 MGG) PÓ SOL. ORAL CX. 50 SACHÊ X 5 G (LIMAOMEL)</t>
  </si>
  <si>
    <t>PARACETAMOL 500 MG CX. 100 CP. REV.</t>
  </si>
  <si>
    <t>PARACETAMOL 500 MG CX. 200 CP. REV.</t>
  </si>
  <si>
    <t>PARACETAMOL 500 MG CX. 360 CP. REV.</t>
  </si>
  <si>
    <t>PARACETAMOL 500 MG CX. 500 CP.</t>
  </si>
  <si>
    <t>PARACETAMOL 750 MG CX. 100 CP. REV.</t>
  </si>
  <si>
    <t>PARACETAMOL 750 MG CX. 20 CP.</t>
  </si>
  <si>
    <t>PARACETAMOL 750 MG CX. 20 CP. REV.</t>
  </si>
  <si>
    <t>PARACETAMOL 750 MG CX. 200 CP.</t>
  </si>
  <si>
    <t>PARACETAMOL 750 MG CX. 200 CP. REV.</t>
  </si>
  <si>
    <t>PARACETAMOL 750 MG CX. BL.AL.  24 CP. REV.</t>
  </si>
  <si>
    <t>PARACETAMOL 750 MG CX. BL.AL.  480 CP. REV.</t>
  </si>
  <si>
    <t>TYFLEN 750 MG CX. 20 CP.</t>
  </si>
  <si>
    <t>TYFLEN 750 MG CX. 200 CP.</t>
  </si>
  <si>
    <t>TYLENOL 500 MG CX. 200 CP.</t>
  </si>
  <si>
    <t>JANSSEN  J&amp;J</t>
  </si>
  <si>
    <t>TYLENOL AP 650 MG CX. 200 CP. REV.</t>
  </si>
  <si>
    <t>TYLENOL BEBE 100 MGML SUSP. ORAL FR. X 15 ML + SER. DOS.</t>
  </si>
  <si>
    <t>TYNEO 750 MG CX. 100 CP.</t>
  </si>
  <si>
    <t>VICK PYRENA 500 MG PÓ PREP. EXTEMP. CX. 5 SACHÊ X 5 G</t>
  </si>
  <si>
    <t>PROCTER &amp; GAMBLE HIGIENE E COS</t>
  </si>
  <si>
    <t>ZUPLYN 750 MG CX. 20 CP.</t>
  </si>
  <si>
    <t xml:space="preserve">PARACETAMOL </t>
  </si>
  <si>
    <t>DORSANOL 500 MG CX. 20 CP.</t>
  </si>
  <si>
    <t>DORSANOL 500 MG CX. 200 CP.</t>
  </si>
  <si>
    <t>PARACETAMOL - 15ML GTS</t>
  </si>
  <si>
    <t>PARACETAMOL - 200MG  15ML GTS</t>
  </si>
  <si>
    <t>TERMOL - 200MG  15ML GTS</t>
  </si>
  <si>
    <t>TYLEPHEN - 200MG  15ML GTS</t>
  </si>
  <si>
    <t>INSTITUTO QUÍMICA E BIOLOGIA</t>
  </si>
  <si>
    <t>PARACETAMOL - 200MG15ML</t>
  </si>
  <si>
    <t>PARACETAMOL - 200MG15ML GTS</t>
  </si>
  <si>
    <t xml:space="preserve">PARACETAMOL - 200MG15ML </t>
  </si>
  <si>
    <t>PARALGEN - 200MG15ML GTS</t>
  </si>
  <si>
    <t>PARACETAMOL - 200MGML  15ML</t>
  </si>
  <si>
    <t>PARACETAMOL  500 MG CX. 200 CP.</t>
  </si>
  <si>
    <t>DORALFEBRE 500 MG CX. 200 CP.</t>
  </si>
  <si>
    <t>PARACETAMOL - 500MG</t>
  </si>
  <si>
    <t>TYLIDOL - 500MG</t>
  </si>
  <si>
    <t>PARACETAMOL - 500MG + CODEINA - 30MG</t>
  </si>
  <si>
    <t>CODEX - 30MG</t>
  </si>
  <si>
    <t>PARACETAMOL - 500MG + CODEINA - 7,5MG</t>
  </si>
  <si>
    <t>CODEX - 7,5MG</t>
  </si>
  <si>
    <t>PARACETAMOL - 750MG</t>
  </si>
  <si>
    <t xml:space="preserve">DORICO - 750MG </t>
  </si>
  <si>
    <t>TERMOL - 750MG</t>
  </si>
  <si>
    <t>THYLOM - 750MG</t>
  </si>
  <si>
    <t>TYLENOL - 750MG</t>
  </si>
  <si>
    <t xml:space="preserve">PARACETAMOL - 750MG </t>
  </si>
  <si>
    <t>TYLIDOL - 750MG</t>
  </si>
  <si>
    <t xml:space="preserve">PARACETAMOL + CARISOPRODOL + CAFEINA </t>
  </si>
  <si>
    <t>DORILAX</t>
  </si>
  <si>
    <t>PARACETAMOL + CLORIDRATO DE FENILEFRINA</t>
  </si>
  <si>
    <t xml:space="preserve">NALDECON NOITE </t>
  </si>
  <si>
    <t>PARACETAMOL + CLORIDRATO DE TRAMADOL - 325MG  37,5MG</t>
  </si>
  <si>
    <t>ULTRACET - 325MG  37,5MG</t>
  </si>
  <si>
    <t>PARACETAMOL + DIFENIDRAMINA + PSEUDOEFEDRINA + DROPROPIZINA</t>
  </si>
  <si>
    <t xml:space="preserve">NOTUSS MENTA </t>
  </si>
  <si>
    <t>PARACETAMOL + FOSFATO DE CODEÍNA 500 MG + 30 MG  CX. 12 CP.</t>
  </si>
  <si>
    <t>PARACETAMOL 100 MGML SUSP. ORAL FR. X 15 ML+ SER. DOS.</t>
  </si>
  <si>
    <t>PARACETAMOL 100MGML SUSP. ORAL FR. X 15 ML+ SER. DOS.</t>
  </si>
  <si>
    <t xml:space="preserve">PARACETAMOL 200 MG ML SOL. ORAL CX. 48 FR. PLÁST. GTS X 15 ML </t>
  </si>
  <si>
    <t>PARACETAMOL 200 MGML SOL. ORAL  GTS FR. X  15  ML</t>
  </si>
  <si>
    <t>PARACETAMOL 200 MGML SOL. ORAL FR. GTS. X 15 ML</t>
  </si>
  <si>
    <t>PARACETAMOL 200 MGML SOL. ORAL FR. PLÁST. GTS. X 15 ML</t>
  </si>
  <si>
    <t>ACETOFEN 200 MGML SOL. ORAL FR. PLÁST. GTS. X 15 ML</t>
  </si>
  <si>
    <t>PARACETAMOL 200 MGML SOL. ORAL GTS. FR. X 15 ML</t>
  </si>
  <si>
    <t>TYLENOL 200 MGML SOL. ORAL GTS. FR. X 15 ML</t>
  </si>
  <si>
    <t>TYLIDOL 200 MGML SOL. ORAL GTS. FR. X 15 ML</t>
  </si>
  <si>
    <t>PARACETAMOL 200 MGML SOL. ORAL. GTS. FR. PLÁST. X 10 ML.</t>
  </si>
  <si>
    <t>DORICO 200 MGML SOL. ORAL. GTS. FR. PLÁST. X 10 ML.</t>
  </si>
  <si>
    <t>PARACETAMOL 32 MGML SUSP. ORAL FR. X 60 ML + CP. MED.</t>
  </si>
  <si>
    <t>TYLENOL 32 MGML SUSP. ORAL FR. X 60 ML + CP. MED.</t>
  </si>
  <si>
    <t>PARACETAMOL 500 MG CX. 20 CP.</t>
  </si>
  <si>
    <t>PARACETAMOL 500 MG CX. 200 CP.</t>
  </si>
  <si>
    <t>TYLIDOL 500 MG CX. 200 CP.</t>
  </si>
  <si>
    <t>TYLAFLEX 500 MG CX. 500 CP.</t>
  </si>
  <si>
    <t>PARACETAMOL 500 MG CX. 500 CP. REV.</t>
  </si>
  <si>
    <t>PARACETAMOL 750 MG CX . 300 CP. REV.</t>
  </si>
  <si>
    <t>PARACETAMOL 750 MG CX. 12 CP.</t>
  </si>
  <si>
    <t>TYLAFLEX 750 MG CX. 12 CP.</t>
  </si>
  <si>
    <t>CYFENOL 750 MG CX. 20 CP.</t>
  </si>
  <si>
    <t>ACETOFEN 750 MG CX. 200 CP. REV.</t>
  </si>
  <si>
    <t>TYLENOL 750 MG CX. 200 CP. REV.</t>
  </si>
  <si>
    <t>PARACETAMOL 750 MG CX. 24 CP. REV.</t>
  </si>
  <si>
    <t>PARACETAMOL 750 MG CX. 480 CP. REV.</t>
  </si>
  <si>
    <t>PARACETAMOL 750 MG CX. 500 CP.</t>
  </si>
  <si>
    <t>PARACETAMOL AP 650  MG  CX.  24  CP. REV.</t>
  </si>
  <si>
    <t>TYLENOL AP 650  MG  CX.  24  CP. REV.</t>
  </si>
  <si>
    <t>PARACETAMOL GTS 15 ML</t>
  </si>
  <si>
    <t>TYFLEN GTS 15 ML</t>
  </si>
  <si>
    <t>PARACETAMOL+BUTILBROMETO DE ESCOPOLAMINA</t>
  </si>
  <si>
    <t>ATROVERAN PLUS 500 MG + 10 MG CX. 150 CP. REV.</t>
  </si>
  <si>
    <t>PARACETAMOL+CAFEÍNA 500 MG + 65 MG CX. 100 CP.</t>
  </si>
  <si>
    <t>TYLENOL DC 500 MG + 65 MG CX. 100 CP.</t>
  </si>
  <si>
    <t>PARACETAMOL+CAFEÍNA 500 MG + 65 MG CX. 20 CP. REV.</t>
  </si>
  <si>
    <t>EXCEDRIN 500 MG + 65 MG CX. 20 CP. REV.</t>
  </si>
  <si>
    <t>PARACETAMOL+CARISOPRODOL+CAFEÍNA</t>
  </si>
  <si>
    <t>DORILAX CX. 100 CP.</t>
  </si>
  <si>
    <t>PARACETAMOL+CLORIDRATO DE TRAMADOL</t>
  </si>
  <si>
    <t>ULTRACET 325 MG + 37,5 MG CX. 20 CP. REV.</t>
  </si>
  <si>
    <t>PARACETAMOL+DIMETINDENO+RUTOSÍDEOS+ÁCIDO ASCÓRBICO+CLORIDRATO DE FENILEFRINA</t>
  </si>
  <si>
    <t>TRIMEDAL CX. 20 CP .REV.</t>
  </si>
  <si>
    <t>PARACETAMOL+FOSFATO DE CODEÍNA 500MG + 30MG CX. 12 CP.</t>
  </si>
  <si>
    <t>PACO 500MG + 30MG CX. 12 CP.</t>
  </si>
  <si>
    <t>PARACETAMOL+MALEATO DE CARBINOXAMINA+CLORIDRATO DE FENILEFRINA</t>
  </si>
  <si>
    <t>NALDECON SOL. ORAL FR. VD. X 60 ML + DOSADOR</t>
  </si>
  <si>
    <t>PARACETAMOL+MALEATO DE CLORFENIRAMINA+CLORIDRATO DE FENILEFRINA</t>
  </si>
  <si>
    <t>GRIPALCE CX. 200 CAP.</t>
  </si>
  <si>
    <t>MULTIGRIP CX. 20 CAP.</t>
  </si>
  <si>
    <t>PARACETAMOL+PROPIFENAZONA+CAFEÍNA</t>
  </si>
  <si>
    <t>SARIDON CX. 400 CP.</t>
  </si>
  <si>
    <t>PARACETAMOL+PSEUDOEFEDRINA 500 MG + 30 MG CX. 24 CP. REV.</t>
  </si>
  <si>
    <t>PARACETAMOL + CLOR. PSEUDOEFEDRINA 500 MG + 30 MG CX. 24 CP. REV.</t>
  </si>
  <si>
    <t xml:space="preserve">PARECOXIBE IMIV 40 MG PÓ LIOF. INJ. </t>
  </si>
  <si>
    <t xml:space="preserve">BEXTRA IMIV 40 MG PÓ LIOF. INJ. </t>
  </si>
  <si>
    <t>PARECOXIBE IMIV 40 MG PÓ LIOF. INJ. CX. 10 FA</t>
  </si>
  <si>
    <t>BEXTRA IMIV 40 MG PÓ LIOF. INJ. CX. 10 FA</t>
  </si>
  <si>
    <t>PEDIASURE PÓ X 900 GRA (BAUNILHACHOCOLATE)</t>
  </si>
  <si>
    <t>PEFLOXACINO ( MESILATO ) - 400MG</t>
  </si>
  <si>
    <t>PEFLACIN - 400MG</t>
  </si>
  <si>
    <t>PEGFILGRASTIM 10 MGML SOL. INJ. SER. PREENCH. X 0,6 ML</t>
  </si>
  <si>
    <t>NEULASTIM 10 MGML SOL. INJ. SER. PREENCH. X 0,6 ML</t>
  </si>
  <si>
    <t>PEMETREXEDE 100 MG PO LIOF INJ IV  01 FA</t>
  </si>
  <si>
    <t xml:space="preserve">ATRED 100 MG INJ IV CT 01 FA </t>
  </si>
  <si>
    <t xml:space="preserve">PEMETREXEDE 100 MG PO LIOF INJ IV CT 01 FA VD INC X 15 ML </t>
  </si>
  <si>
    <t xml:space="preserve">PEMEGLENN 100 MG PO LIOF INJ IV CT 01 FA VD INC X 15 ML </t>
  </si>
  <si>
    <t>GLENMARK FARMACÊUTICA</t>
  </si>
  <si>
    <t xml:space="preserve">PEMETREXEDE 100 MG PÓ LIOF. INJ. FA </t>
  </si>
  <si>
    <t>ALIMTA 100 MG PÓ LIOF. INJ. FA</t>
  </si>
  <si>
    <t xml:space="preserve">PEMETREXEDE 500 MG PO LIOF INJ IV  01 FA </t>
  </si>
  <si>
    <t>ATRED 500 MG INJ IV CT 01 FA</t>
  </si>
  <si>
    <t xml:space="preserve">PEMETREXEDE 500 MG PO LIOF INJ IV CT 01 FA VD INC X 30 ML </t>
  </si>
  <si>
    <t xml:space="preserve">PEMEGLENN 500 MG PO LIOF INJ IV CT 01 FA VD INC X 30 ML </t>
  </si>
  <si>
    <t xml:space="preserve">PEMETREXEDE 500 MG PÓ LIOF. INJ. FA </t>
  </si>
  <si>
    <t xml:space="preserve">ALIMTA 500 MG PÓ LIOF. INJ. FA </t>
  </si>
  <si>
    <t xml:space="preserve">PENCILIN-V 500.000 UI </t>
  </si>
  <si>
    <t>PENICILINA G BENZATINA - 1.200.000 UI</t>
  </si>
  <si>
    <t xml:space="preserve">BIOZATIN - 1.200.000 UI PO LIOF. </t>
  </si>
  <si>
    <t>PENICILINA G BENZATINA - 600.000 UI</t>
  </si>
  <si>
    <t xml:space="preserve">BIOZATIN - 600.000 UI PO LIOF. </t>
  </si>
  <si>
    <t>PENICILINA V - 500.000 U</t>
  </si>
  <si>
    <t xml:space="preserve">MERACILINA - 500.000 U </t>
  </si>
  <si>
    <t>PENTOXIFILINA</t>
  </si>
  <si>
    <t>PENTOXIFILINA 400  MG  CX. 30  CP. REV.</t>
  </si>
  <si>
    <t>PENTOXIFILINA 400  MG  CX. 60  CP. REV.</t>
  </si>
  <si>
    <t>PENTOXIN 400 MG CX. 20 DRG</t>
  </si>
  <si>
    <t>TRENTAFILINA 400  MG  CX. 30 CP. REV.</t>
  </si>
  <si>
    <t>VASCER 20 MGML SOL. INJ. 50 AMP. X 5 ML</t>
  </si>
  <si>
    <t>PENTOXIFILINA - 100MG  5ML</t>
  </si>
  <si>
    <t>PENTOX - 100MG  5ML</t>
  </si>
  <si>
    <t>TRENTAL - 100MG  5ML</t>
  </si>
  <si>
    <t>PENTOXIFILINA - 400MG</t>
  </si>
  <si>
    <t>CHEMOPENT - 400MG</t>
  </si>
  <si>
    <t>PENTOX - 400MG</t>
  </si>
  <si>
    <t>TRENTAL - 400MG</t>
  </si>
  <si>
    <t>VASCER - 400MG</t>
  </si>
  <si>
    <t xml:space="preserve">PENTOXIFILINA - 600MG </t>
  </si>
  <si>
    <t>TRENTAL VERT - 600MG</t>
  </si>
  <si>
    <t>PEPTAMEN 1,5 LIQ. CX. 24 TETRA PRISMA X 250 ML</t>
  </si>
  <si>
    <t>PEPTAMEN 1,5 LIQ. SF CX. 6 ULTRAPAK X 1000 ML</t>
  </si>
  <si>
    <t>PEPTAMEN AF LIQ. SF CX. 6 ULTRAPAK X  1000 ML</t>
  </si>
  <si>
    <t>PEPTAMEN ARG SF 1000ML</t>
  </si>
  <si>
    <t>PEPTAMEN PREBIO LIQ. SF CX. 6 ULTRAPAK X  1000 ML</t>
  </si>
  <si>
    <t>PEPTIMAX LATA 400G</t>
  </si>
  <si>
    <t>PERICIAZINA - 10MG</t>
  </si>
  <si>
    <t>NEULEPTIL - 10MG</t>
  </si>
  <si>
    <t>PERICIAZINA 1% GTS PED. - 20ML</t>
  </si>
  <si>
    <t>NEULEPTIL 1% GTS PED. - 20ML</t>
  </si>
  <si>
    <t>PERICIAZINA 4% GTS - 20ML</t>
  </si>
  <si>
    <t>NEULEPTIL 4% GTS - 20ML</t>
  </si>
  <si>
    <t>PERINDOPRIL 8 MG CX. 30 CP.</t>
  </si>
  <si>
    <t>COVERSYL 8 MG CX. 30 CP.</t>
  </si>
  <si>
    <t>PERINDOPRIL+INDAPAMIDA  4 MG + 1,25 MG  CX. 15 CP.</t>
  </si>
  <si>
    <t>COVERSYL PLUS  4 MG + 1,25 MG  CX. 15 CP.</t>
  </si>
  <si>
    <t>PERINDOPRIL+INDAPAMIDA 4 MG + 1,25 MG  CX. 30 CP.</t>
  </si>
  <si>
    <t>COVERSYL PLUS 4 MG + 1,25 MG  CX. 30 CP.</t>
  </si>
  <si>
    <t>PERMANGANATO DE POTÁSSIO 100 MG CX. 10 FR VD X 50 CP.</t>
  </si>
  <si>
    <t>PERTUZUMABE 420 MG INJ. FA 14ML</t>
  </si>
  <si>
    <t>PERJETA 420 MG INJ. FA 14ML</t>
  </si>
  <si>
    <t>PETIDINA - 50MGML  2ML</t>
  </si>
  <si>
    <t>DORNOT - 50MGML  2ML</t>
  </si>
  <si>
    <t>PICOSSULFATO DE SÓDIO - 20ML GTS</t>
  </si>
  <si>
    <t>GUTTALAX - 20ML GTS</t>
  </si>
  <si>
    <t>PICOSSULFATO DE SÓDIO (PEROLA GELATINOSA)</t>
  </si>
  <si>
    <t>GUTTALAX (PEROLA GELATINOSA)</t>
  </si>
  <si>
    <t>PIDOLATO DE MAGNESIO - 150MGML  10ML</t>
  </si>
  <si>
    <t xml:space="preserve">PIDOMAG - 150MGML  10ML </t>
  </si>
  <si>
    <t>PILOCARPINA ( CLORIDRATO ) COLIRIO 4% - 10ML</t>
  </si>
  <si>
    <t>PILOCARPINA COLIRIO 4% - 10ML</t>
  </si>
  <si>
    <t>PIMECROLIMUS 1% - 15GRA CREME</t>
  </si>
  <si>
    <t>ELIDEL 1% - 15GRA CREME</t>
  </si>
  <si>
    <t xml:space="preserve">PIMETIXENO - 120ML XPE </t>
  </si>
  <si>
    <t xml:space="preserve">MURICALM - 120ML XPE </t>
  </si>
  <si>
    <t>PIMETIXENO SOL. ORAL - 10ML</t>
  </si>
  <si>
    <t>MURICALM SOL. ORAL - 10ML</t>
  </si>
  <si>
    <t>PIMOZIDA - 4MG</t>
  </si>
  <si>
    <t>ORAP - 4MG</t>
  </si>
  <si>
    <t>PINDOLOL - 5MG</t>
  </si>
  <si>
    <t>VISKEN - 5MG</t>
  </si>
  <si>
    <t>PIPERACILINA SODICA + TAZOBACTAM SODICA - 2.000 + 250MG</t>
  </si>
  <si>
    <t>TAZPEN - 2.000 + 250MG</t>
  </si>
  <si>
    <t>PIPERACILINA SODICA + TAZOBACTAM SODICA - 4.000 + 500MG</t>
  </si>
  <si>
    <t>TAZPEN - 4.000 + 500MG</t>
  </si>
  <si>
    <t>PIPERACILINA SODICA + TAZOBACTAM SODICO IV - 2,25GRA</t>
  </si>
  <si>
    <t>TAZOCIN - 2,25GRA</t>
  </si>
  <si>
    <t xml:space="preserve">PIPERACILINA SODICA + TAZOBACTAM SODICO IV - 4GRA500MG </t>
  </si>
  <si>
    <t>PIPERACILINA+TAZOBACTAM</t>
  </si>
  <si>
    <t>AUROTAZ-P  4,5 G (4 G + 0,5 G) PÓ LIOF. SOL. INJ. IV CT. FA VD. X 40 ML</t>
  </si>
  <si>
    <t>NOVATAZ 4 G + 0,5 G PÓ LIÓF. SOL. INJ. CX. 10 FA VD. X 20 ML</t>
  </si>
  <si>
    <t>NOVATAZ 4 G + 0,5 G PÓ LIOF. SOL. INJ. FA X 20 ML</t>
  </si>
  <si>
    <t>PIPERACILINA+TAZOBACTAM 2,25 G (2 G + 0,25 G) PÓ LIOF. SOL. INJ. IV FA X 30 ML</t>
  </si>
  <si>
    <t>PIPERACILINA+TAZOBACTAM 4,5 G (4 G + 0,5 G) PÓ LIOF. SOL. INJ. IV FA VD. X 40 ML</t>
  </si>
  <si>
    <t>PIPERAZAM 4,5 G (4 G + 0,5 G) PÓ LIOF. INJ. FA VD. X 50 ML</t>
  </si>
  <si>
    <t>TAZOCILINA 2,25 G (2 G + 250 MG) PÓ LIÓF. INJ. FA</t>
  </si>
  <si>
    <t>TAZOCILINA 4,5 G (4 G + 500 MG) PÓ LIÓF. INJ. CX. 10  FA</t>
  </si>
  <si>
    <t>TAZOCILINA 4,5 G (4 G + 500 MG) PÓ LIÓF. INJ. CX. 50  FA</t>
  </si>
  <si>
    <t>PIPERACILINA+TAZOBACTAM - 4,5G (4 G + 500 MG) PÓ LIOF. INJ. FA.</t>
  </si>
  <si>
    <t>TAZOCIN - 4,5G (4 G + 500 MG) PÓ LIOF. INJ. FA.</t>
  </si>
  <si>
    <t>PIPERACILINA+TAZOBACTAM 2,25 G (2 G + 0,25 G) PÓ SOL. INJ. CX.10 FA</t>
  </si>
  <si>
    <t>PIPERACILINA+TAZOBACTAM 4,5 G (4 G + 500 MG) PÓ LIÓF. INJ. FA</t>
  </si>
  <si>
    <t>TAZOCILINA 4,5 G (4 G + 500 MG) PÓ LIÓF. INJ. FA</t>
  </si>
  <si>
    <t>PIPOTIAZINA - 10MG</t>
  </si>
  <si>
    <t>PIPORTIL L4 - 10MG</t>
  </si>
  <si>
    <t xml:space="preserve">PIRACETAM </t>
  </si>
  <si>
    <t>NOOTRON</t>
  </si>
  <si>
    <t>PIRACETAM - 1000MG  5ML</t>
  </si>
  <si>
    <t>NOOTROPIL - 1000MG  5ML</t>
  </si>
  <si>
    <t>PIRACETAM - 400MG</t>
  </si>
  <si>
    <t>CINTILAN - 400MG</t>
  </si>
  <si>
    <t>PIRACETAM - 800MG</t>
  </si>
  <si>
    <t>NOOTROPIL - 800MG</t>
  </si>
  <si>
    <t xml:space="preserve">PIRACETAM + MESILATO DE DIIDROERGOCRISTINA </t>
  </si>
  <si>
    <t>ISKETAM</t>
  </si>
  <si>
    <t>PIRETANIDA - 6MG</t>
  </si>
  <si>
    <t>ARELIX - 6MG</t>
  </si>
  <si>
    <t>PIRIMETAMINA 25 MG FR. X 100 CP</t>
  </si>
  <si>
    <t>DARAPRIM 25 MG FR. X 100 CP</t>
  </si>
  <si>
    <t>PIROXICAM</t>
  </si>
  <si>
    <t>CICLADOL  20 MG CX. 6 CP. EFERV.</t>
  </si>
  <si>
    <t>PIROXICAM  20  MG  CX. 15  CAP.</t>
  </si>
  <si>
    <t>PIROXICAM - 20MG</t>
  </si>
  <si>
    <t>FELDENE - 20MG</t>
  </si>
  <si>
    <t xml:space="preserve">PIROXICAM - 20MG SL </t>
  </si>
  <si>
    <t>FELDENE SL - 20MG</t>
  </si>
  <si>
    <t>PIROXICAM - 20MGML  2ML</t>
  </si>
  <si>
    <t>INFLAX - 20MGML  2ML</t>
  </si>
  <si>
    <t>PIROXICAM - 40MG  2ML IM</t>
  </si>
  <si>
    <t>FELDENE IM - 40MG  2ML</t>
  </si>
  <si>
    <t>PIROXICAM - 9MGML  10ML</t>
  </si>
  <si>
    <t>INFLAMENE - 9MGML  10ML</t>
  </si>
  <si>
    <t>PIROXICAM 20 MG  CX.15 CAP.</t>
  </si>
  <si>
    <t>PIROXICAM 20 MGML SOL. INJ. CX. 2 AMP. X 2 ML</t>
  </si>
  <si>
    <t>PIROXICAM FELDENE 20 MG CX. 10 SUP.</t>
  </si>
  <si>
    <t>PIVALATO DE FLUMETASONA + CLIOQUINOL - 15GRA POMADA</t>
  </si>
  <si>
    <t>LOCORTEN - 15GRA POMADA</t>
  </si>
  <si>
    <t>PLANTAGO OVATA ( ISPAGHULA HUSK) 3,5 GRA + SACARINA SODICA - 0,03 GRA</t>
  </si>
  <si>
    <t>PLANTABEN 3,5 GRA 5 GRA PO EFV</t>
  </si>
  <si>
    <t>PLANTAGO OVATA FORSK + CASSIA ANGUSTIFOLIA + VAHL  - 250GRA</t>
  </si>
  <si>
    <t>AGIOLAX - 250GRA</t>
  </si>
  <si>
    <t>PLANTAGO OVATA FORSK + CASSIA ANGUSTIFOLIA + VAHL  - 5GRA</t>
  </si>
  <si>
    <t>AGIOLAX - 5GRA ENV</t>
  </si>
  <si>
    <t>PLANTAGO OVATA FORSK. - 174GRA LAR.</t>
  </si>
  <si>
    <t>METAMUCIL - 174GRA LAR.</t>
  </si>
  <si>
    <t>PLANTAGO OVATA FORSK. - 3,4GRA</t>
  </si>
  <si>
    <t>METAMUCIL - 3,4GRA</t>
  </si>
  <si>
    <t>PLURIVITAMIN CX. 40 SACHÊS X 10 G</t>
  </si>
  <si>
    <t>POLICARBOFILA CALCICA - 625MG</t>
  </si>
  <si>
    <t>MUVINOR - 625MG</t>
  </si>
  <si>
    <t>POLICRESULENO</t>
  </si>
  <si>
    <t xml:space="preserve">ALBOCRESIL </t>
  </si>
  <si>
    <t>OVL</t>
  </si>
  <si>
    <t xml:space="preserve">POLICRESULENO + CLORIDRATO DE CINCHOCAINA </t>
  </si>
  <si>
    <t xml:space="preserve">PROCTYL </t>
  </si>
  <si>
    <t>POLICRESULENO + CLORIDRATO DE CINCHOCAINA POMADA - 30GRA</t>
  </si>
  <si>
    <t>PROCTYL POMADA - 30GRA</t>
  </si>
  <si>
    <t>POLICRESULENO SOL 12ML</t>
  </si>
  <si>
    <t>ALBOCRESIL SOL 12ML</t>
  </si>
  <si>
    <t>POLICRESULENO+CLORIDRATO DE CINCHOCAÍNA 50 MGG + 10 MGG POMADA CX. 10 BISN. X 3 G + 10 APLICADOR</t>
  </si>
  <si>
    <t>PROCTYL 50 MGG + 10 MGG POMADA CX. 10 BISN. X 3 G + 10 APLICADOR</t>
  </si>
  <si>
    <t>POLIESTIRENOSSULFONATO DE CALCIO - 30GRA</t>
  </si>
  <si>
    <t>SORCAL - 30GRA</t>
  </si>
  <si>
    <t>POLIGELINA 35 MGML SOL. INJ. CX.10 FR. PLÁST. X 500 ML + EQUIPO</t>
  </si>
  <si>
    <t>HAEMACCEL 35 MGML SOL. INJ. CX.10 FR. PLÁST. X 500 ML + EQUIPO</t>
  </si>
  <si>
    <t>POLISSULFATO DE MUCOPOLISSACARÍDEO 300 POMADA DERM. BISN. X 40  G.</t>
  </si>
  <si>
    <t>HIRUDOID 300 POMADA DERM. BISN. X 40  G.</t>
  </si>
  <si>
    <t>POLISSULFATO DE MUCOPOLISSACARÍDEO 500 GEL DERM. BISN. X 40  G.</t>
  </si>
  <si>
    <t>HIRUDOID 500 GEL DERM. BISN. X 40  G.</t>
  </si>
  <si>
    <t>POLISSULFATO DE MUCOPOLISSACARIDIO - 5MGG GEL 40GRA</t>
  </si>
  <si>
    <t>TOPCOID - 5MGG GEL 40GRA</t>
  </si>
  <si>
    <t>POLIVITAMINICOS + POLIMINERAIS</t>
  </si>
  <si>
    <t>CENTRUM</t>
  </si>
  <si>
    <t xml:space="preserve">CENTRUM </t>
  </si>
  <si>
    <t xml:space="preserve">CENTRUM  </t>
  </si>
  <si>
    <t xml:space="preserve">POLIVITAMINICOS + POLIMINERAIS </t>
  </si>
  <si>
    <t>POLIVITAMINICOS E POLIMINERAIS</t>
  </si>
  <si>
    <t>MATERNA</t>
  </si>
  <si>
    <t>PRAMIPEXOL - 0,125MG</t>
  </si>
  <si>
    <t>SIFROL - 0,125MG</t>
  </si>
  <si>
    <t xml:space="preserve">PRAMIPEXOL - 0,25MG </t>
  </si>
  <si>
    <t>SIFROL - 0,25MG</t>
  </si>
  <si>
    <t>PRAMIPEXOL - 1MG</t>
  </si>
  <si>
    <t>SIFROL - 1MG</t>
  </si>
  <si>
    <t>PRANOPROFENO 0,1% - 5ML COLIRIO</t>
  </si>
  <si>
    <t xml:space="preserve">DIFEN 0,1% - 5ML COLIRIO </t>
  </si>
  <si>
    <t>PRAVASTATINA - 10MG</t>
  </si>
  <si>
    <t>PRAVACOL - 10MG</t>
  </si>
  <si>
    <t>PRAVASTATINA - 20MG</t>
  </si>
  <si>
    <t>PRAVACOL - 20MG</t>
  </si>
  <si>
    <t>PRAVASTATINA - 40MG</t>
  </si>
  <si>
    <t>PRAVACOL - 40MG</t>
  </si>
  <si>
    <t>PRAVASTATINA 20 MG CX. 30 CP.</t>
  </si>
  <si>
    <t>MEVALOTIN 20 MG CX. 30 CP.</t>
  </si>
  <si>
    <t>PREDNISONA</t>
  </si>
  <si>
    <t>PRECORTIL 20 MG CX. 20 CP.</t>
  </si>
  <si>
    <t>PREDNIS 20 MG CX. 10 CP.</t>
  </si>
  <si>
    <t>PREDNISONA 20 MG CX. 10 CP.</t>
  </si>
  <si>
    <t>PREDNISONA 20 MG CX. 20 CP.</t>
  </si>
  <si>
    <t>PREDNISONA 20 MG CX. 30 CP.</t>
  </si>
  <si>
    <t>PREDNISONA 5 MG CX. 20 CP.</t>
  </si>
  <si>
    <t>PREDSON 20 MG CX. 200 CP.</t>
  </si>
  <si>
    <t xml:space="preserve">PREDNISONA </t>
  </si>
  <si>
    <t>PREDNISONA - 20MG</t>
  </si>
  <si>
    <t>BECORTEN - 20MG</t>
  </si>
  <si>
    <t>METICORTEN - 20MG</t>
  </si>
  <si>
    <t>PREDNISON - 20MG</t>
  </si>
  <si>
    <t>PREDNISONA - 5MG</t>
  </si>
  <si>
    <t>ARTINIZONA - 5MG</t>
  </si>
  <si>
    <t>METICORTEN - 5MG</t>
  </si>
  <si>
    <t>PREGABALINA - 150MG</t>
  </si>
  <si>
    <t>LYRICA - 150MG</t>
  </si>
  <si>
    <t>PREGABALINA - 75MG</t>
  </si>
  <si>
    <t>LYRICA - 75MG</t>
  </si>
  <si>
    <t>PRIMIDONA 100 MG CX. 100 CP.</t>
  </si>
  <si>
    <t>PRIMID 100 MG CX. 100 CP.</t>
  </si>
  <si>
    <t xml:space="preserve">PROGESTERONA - 100MG </t>
  </si>
  <si>
    <t>EVOCANIL - 100MG</t>
  </si>
  <si>
    <t>PROGESTERONA 100 MG CX. 30 CAP.</t>
  </si>
  <si>
    <t>UTROGESTAN 100 MG CX. 30 CAP.</t>
  </si>
  <si>
    <t>PROGESTERONA 200 MG CX. 14 CAP.</t>
  </si>
  <si>
    <t>UTROGESTAN 200 MG CX. 14 CAP.</t>
  </si>
  <si>
    <t>PROPALOL - 40MG</t>
  </si>
  <si>
    <t>UNI PROPALOL - 40MG</t>
  </si>
  <si>
    <t>PROPATILNITRATO - 10MG</t>
  </si>
  <si>
    <t>SUSTRATE - 10MG</t>
  </si>
  <si>
    <t>PROPILTIOURACILA 100 MG CX. 30 CP.</t>
  </si>
  <si>
    <t>PROPIL 100 MG CX. 30 CP.</t>
  </si>
  <si>
    <t>PROPILRACIL 100 MG CX. 30 CP.</t>
  </si>
  <si>
    <t>PROPIONATO DE CLOBETASOL -  50GRA CAPILAR</t>
  </si>
  <si>
    <t>PSOREX -  50GRA</t>
  </si>
  <si>
    <t>PROPIONATO DE CLOBETASOL - 30GRA CREME</t>
  </si>
  <si>
    <t>CLOBESOL - 30GRA CREME</t>
  </si>
  <si>
    <t>PROPIONATO DE CLOBETASOL - 30GRA POMADA</t>
  </si>
  <si>
    <t>CLOBESOL - 30GRA POMADA</t>
  </si>
  <si>
    <t xml:space="preserve">PROPIONATO DE CLOBETASOL - 30GRA POMADA </t>
  </si>
  <si>
    <t xml:space="preserve">PSOREX - 30GRA POMADA </t>
  </si>
  <si>
    <t>PROPIONATO DE CLOBETASOL 0,05% (0,5MGML) SHAMPOO FR.X 118 ML</t>
  </si>
  <si>
    <t>CLOB-X 0,05% (0,5MGML) SHAMPOO FR.X 118 ML</t>
  </si>
  <si>
    <t>PROPIONATO DE CLOBETASOL CREME - 30GRA</t>
  </si>
  <si>
    <t>PSOREX CREME - 30GRA</t>
  </si>
  <si>
    <t>PROPIONATO DE FLUTICASONA - 250MCG</t>
  </si>
  <si>
    <t>FLIXOTIDE - 250MCG</t>
  </si>
  <si>
    <t>PROPIONATO DE FLUTICASONA - 50MCG</t>
  </si>
  <si>
    <t>FLIXOTIDE DISKUS - 50MCG</t>
  </si>
  <si>
    <t>PLURAIR - 50MCG</t>
  </si>
  <si>
    <t>PROPOFOL - 10MG  20ML</t>
  </si>
  <si>
    <t>PROFOLEN - 10MG  20ML</t>
  </si>
  <si>
    <t>PROPOFOL - 10MG  50ML</t>
  </si>
  <si>
    <t xml:space="preserve">PRONEST - 10MG  50ML </t>
  </si>
  <si>
    <t xml:space="preserve">PROPOFOL - 10MGML  10ML </t>
  </si>
  <si>
    <t xml:space="preserve">PROPOVAN - 10MGML  10ML </t>
  </si>
  <si>
    <t>PROPOFOL - 10MGML  20ML</t>
  </si>
  <si>
    <t>PROPOVAN - 10MGML  20ML</t>
  </si>
  <si>
    <t>PROPOFOL 1% (10 MGML) EMUL. INJ. CX. 5 AMP. X 20 ML</t>
  </si>
  <si>
    <t>FRESOFOL 1% (10 MGML) EMUL. INJ. CX. 5 AMP. X 20 ML</t>
  </si>
  <si>
    <t>PROPOFOL 1% (10 MGML) EMUL. INJ. CX. 5 AMP.X 20 ML</t>
  </si>
  <si>
    <t>LIPURO 1% (10 MGML) EMUL. INJ. CX. 5 AMP.X 20 ML</t>
  </si>
  <si>
    <t>PROPOFOL 1% (10 MGML) EMUL. INJ. FA X 100 ML</t>
  </si>
  <si>
    <t>FRESOFOL 1% (10 MGML) EMUL. INJ. FA X 100 ML</t>
  </si>
  <si>
    <t xml:space="preserve">PROPOFOL 1% (10 MGML) EMUL. INJ. FA X 100 ML </t>
  </si>
  <si>
    <t>LIPURO 1% (10 MGML) EMUL. INJ. FA X 100 ML</t>
  </si>
  <si>
    <t>PROPOFOL 1% (10 MGML) EMUL. INJ. FA X 50 ML</t>
  </si>
  <si>
    <t>LIPURO 1% (10 MGML) EMUL. INJ. FA X 50 ML</t>
  </si>
  <si>
    <t>PROPOFOL 10 MGML EMUL. INJ. CX. 10  AMP.X  20  ML</t>
  </si>
  <si>
    <t>PROPOTIL  10 MGML EMUL. INJ. CX. 10  AMP.X  20  ML</t>
  </si>
  <si>
    <t>PROPOFOL 10 MGML EMUL. INJ. CX. 25  AMP.X  20  ML</t>
  </si>
  <si>
    <t>PROPOTIL 10 MGML EMUL. INJ. CX. 25  AMP.X  20  ML</t>
  </si>
  <si>
    <t>PROPOFOL 10 MGML EMUL. INJ. CX. 5  AMP.X  20  ML</t>
  </si>
  <si>
    <t>PROPOTIL 10 MGML EMUL. INJ. CX. 5  AMP.X  20  ML</t>
  </si>
  <si>
    <t>PROPOFOL 10 MGML EMUL. INJ. CX. 5 AMP. X 20 ML</t>
  </si>
  <si>
    <t>DIPRIVAN 10 MGML EMUL. INJ. CX. 5 AMP. X 20 ML</t>
  </si>
  <si>
    <t>PRONEST 10 MGML EMUL. INJ. CX. 5 AMP. X 20 ML</t>
  </si>
  <si>
    <t>PROPOFOL 10 MGML EMUL. INJ. CX. 50 AMP. X 20 ML</t>
  </si>
  <si>
    <t>PROPOTIL 10 MGML EMUL. INJ. CX. 50 AMP. X 20 ML</t>
  </si>
  <si>
    <t>PROPOFOL 10 MGML EMUL. INJ. FA X 100 ML</t>
  </si>
  <si>
    <t>DIPRIVAN 10 MGML EMUL. INJ. FA X 100 ML</t>
  </si>
  <si>
    <t>PROPOFOL 10 MGML EMUL. INJ. FA X 50 ML</t>
  </si>
  <si>
    <t>DIPRIVAN 10 MGML EMUL. INJ. FA X 50 ML</t>
  </si>
  <si>
    <t>PROPOFOL 2% (20 MGML) EMUL. INJ. FA X 50 ML</t>
  </si>
  <si>
    <t>DIPRIVAN 2% (20 MGML) EMUL. INJ. FA X 50 ML</t>
  </si>
  <si>
    <t>FRESOFOL 2% (20 MGML) EMUL. INJ. FA X 50 ML</t>
  </si>
  <si>
    <t>PROPOFOL PFS 1% 1 SER. VD. PRONTA PUSO - 50ML</t>
  </si>
  <si>
    <t>DIPRIVAN PFS 1% 1 SER. VD. PRONTA PUSO - 50ML</t>
  </si>
  <si>
    <t>PROPOFOL PFS 2% 1 SER. VD. PRONTA PUSO - 50ML</t>
  </si>
  <si>
    <t>DIPRIVAN PFS 2% SER. VD. PRONTA PUSO - 50ML</t>
  </si>
  <si>
    <t>QUELATO DE FERRO + ACIDO FOLICO + CIANOCOBALAMINA</t>
  </si>
  <si>
    <t>VI-FERRIN</t>
  </si>
  <si>
    <t>QUELATO DE ZINCO 15MG - ENVELOPE</t>
  </si>
  <si>
    <t>RABEPRAZOL SODICO - 20MG</t>
  </si>
  <si>
    <t>PARIET - 20MG</t>
  </si>
  <si>
    <t>RACECADOTRIL - 100MG</t>
  </si>
  <si>
    <t>TIORFAN - 100MG</t>
  </si>
  <si>
    <t>RACECADOTRILA 30 MG PÓ ORAL CX. 18 SACHÊS X 3 G</t>
  </si>
  <si>
    <t>TIORFAN 30 MG PÓ ORAL CX. 18 SACHÊS X 3 G</t>
  </si>
  <si>
    <t>RAMIPRIL</t>
  </si>
  <si>
    <t>RAMIPRIL 5  MG  CX. 30 CP.</t>
  </si>
  <si>
    <t>RAMIPRIL - 10MG</t>
  </si>
  <si>
    <t>NAPRIX - 10MG</t>
  </si>
  <si>
    <t>RAMIPRIL - 2,5MG</t>
  </si>
  <si>
    <t>TRIATEC - 2,5MG</t>
  </si>
  <si>
    <t>RAMIPRIL - 5MG</t>
  </si>
  <si>
    <t>ECATOR - 5MG</t>
  </si>
  <si>
    <t>NAPRIX - 5MG</t>
  </si>
  <si>
    <t>TRIATEC - 5MG</t>
  </si>
  <si>
    <t>RANELATO DE ESTRÔNCIO 2 G PÓ SUSP. ORAL CX. 14 SACHÊS</t>
  </si>
  <si>
    <t>PROTOS 2 G PÓ SUSP. ORAL CX. 14 SACHÊS</t>
  </si>
  <si>
    <t>RANIBIZUMABE 10 MGML SOL. INJ. FR. X 0,23 ML + SERINGA+ AGULHA + FILTRO</t>
  </si>
  <si>
    <t>LUCENTIS 10 MGML SOL. INJ. FR. X 0,23 ML + SERINGA+ AGULHA + FILTRO</t>
  </si>
  <si>
    <t>RASBURICASE 1,5 MG PÓ LIOF CX. 3 FA + 3 AMP. DIL. X 1 ML</t>
  </si>
  <si>
    <t>FASTURTEC 1,5 MG PÓ LIOF CX. 3 FA + 3 AMP. DIL. X 1 ML</t>
  </si>
  <si>
    <t>RECONVAN EASY BAG X 500 ML</t>
  </si>
  <si>
    <t>REIDRATANTE PO 27,9 GR</t>
  </si>
  <si>
    <t>BABYDRAX PO 27,9 GR</t>
  </si>
  <si>
    <t>REPAGLINIDA - 2MG</t>
  </si>
  <si>
    <t>POSPRAND - 2MG</t>
  </si>
  <si>
    <t>REPLENA LP RPB BAUNILHA GARRAFINHA 220ML</t>
  </si>
  <si>
    <t>RESINATO DE NICOTINA - 7MG ADESIVO</t>
  </si>
  <si>
    <t xml:space="preserve">NIQUITIN DP - 7MG </t>
  </si>
  <si>
    <t>RESOURCE FIBERMAIS CX. 12 DISPLAY C 10 SACHES X  5GRA</t>
  </si>
  <si>
    <t>RESOURCE FIBERMAIS SACHES X  5GRA</t>
  </si>
  <si>
    <t>RESOURCE FIBERMAIS CX. 12 LATA X 260GRA</t>
  </si>
  <si>
    <t>RESOURCE FIBERMAIS 260GRA</t>
  </si>
  <si>
    <t>RESOURCE FIBERMAIS FLORA CX. 12 DISPLAY C 6 SACHES X  5 G</t>
  </si>
  <si>
    <t>RESOURCE GLUTAMINA CX. 12 DISPLAY C 20 SACHES X 5 G</t>
  </si>
  <si>
    <t>RESOURCE PROTEIN 240G</t>
  </si>
  <si>
    <t>RESOURCE THICKEN-UP - SACHE - 1,2GRA</t>
  </si>
  <si>
    <t>RESOURCE THICKEN-UP CLEAR CX. 12 DISPLAYS C 24 SACHES X 1,2 G</t>
  </si>
  <si>
    <t>RESPIFOR BAUN. MOR. CARTUCHO C4 EMB.DE 125ML)</t>
  </si>
  <si>
    <t>RESPIFOR BAUN. MOR. (CARTUCHO C4 EMB.DE 125ML)</t>
  </si>
  <si>
    <t>RESPIRATORIO IN VIVO CINTILOGRAFIA PARA DETECÇAO DE ASPIRAÇAO PULMONAR</t>
  </si>
  <si>
    <t>RESPIRATORIO IN VIVO CINTILOGRAFIA PULMONAR - INALAÇAO</t>
  </si>
  <si>
    <t>RESPIRATORIO IN VIVO CINTILOGRAFIA PULMONAR - PERFUSAO</t>
  </si>
  <si>
    <t>RETINOL + COLECALCIFEROL + OXIDO DE ZINCO - 45GRA POMADA</t>
  </si>
  <si>
    <t>ADEDERME POMADA - 45GRA</t>
  </si>
  <si>
    <t>RETINOL+AMINOÁCIDOS+METIONINA+CLORANFENICOL</t>
  </si>
  <si>
    <t>REGENCEL POMADA OFT. BISN. X 3,5 G.</t>
  </si>
  <si>
    <t>RETINOL+COLECALCIFEROL 50.000 UIML + 10.000 UIML SOL. ORAL FR. PLÁST. GTS. X 10 ML</t>
  </si>
  <si>
    <t>AD-TIL 50.000 UIML + 10.000 UIML SOL. ORAL FR. PLÁST. GTS. X 10 ML</t>
  </si>
  <si>
    <t>RETINOL+COLECALCIFEROL+ÓXIDO DE ZINCO</t>
  </si>
  <si>
    <t>HIPOGLÓS POMADA DERM. BISN. X 45 G</t>
  </si>
  <si>
    <t>RETINOL+COLECALCIFEROL+ÓXIDO DE ZINCO POMADA BISN. X  45 G</t>
  </si>
  <si>
    <t>HIPODERMON POMADA BISN. X  45 G</t>
  </si>
  <si>
    <t>RETINOL+COLECALCIFEROL+ÓXIDO DE ZINCO POMADA DERM. BISN. X 45 G</t>
  </si>
  <si>
    <t>PRATIGLOS POMADA DERM. BISN. X 45 G</t>
  </si>
  <si>
    <t>VITAGLÓS POMADA DERM. BISN. X 45 G</t>
  </si>
  <si>
    <t>RETINOL+COLECALCIFEROL+TIAMINA+RIBOFLAVINA+PIRIDOXINA+ÁCIDO ASCÓRBICO+NICOTINAMIDA+GLICEROFOSFATO DE CÁLCIO+SULFATO FERROSO+MANGANÊS+MAGNÉSIO+COBRE+ZINCO+LEUCINA+LISINA+VALINA+TRIPTOFANO</t>
  </si>
  <si>
    <t>OPOPLEX MVI 12 PÓ LIOF INJ FR AMP AMB + AMP DIL X 5 ML</t>
  </si>
  <si>
    <t>RETINOL+COLECALCIFEROL+TOCOFEROL</t>
  </si>
  <si>
    <t>ADEFORTE SOL. ORAL CX. 25  AMP X 3 ML</t>
  </si>
  <si>
    <t>RETINOL+METIONINA+CLORANFENICOL+AMINOÁCIDOS OFT BISN. X 3,5 G</t>
  </si>
  <si>
    <t>EPITEZAN POMADA OFT BISN. X 3,5 G</t>
  </si>
  <si>
    <t>RIBOFLAVINA + TIAMINA</t>
  </si>
  <si>
    <t>LEVEGLUTAN</t>
  </si>
  <si>
    <t>RIFAMICINA - 10MG  20ML SPRAY</t>
  </si>
  <si>
    <t xml:space="preserve">RIFAMICINA - 10MG  20ML SPRAY </t>
  </si>
  <si>
    <t>RIFAMICINA - 10MG20ML SPRAY</t>
  </si>
  <si>
    <t xml:space="preserve">RIFAMICINA - 10MG20ML </t>
  </si>
  <si>
    <t>RIFAMICINA 10 MGML SOL. TÓP. SPRAY  FR. X 20  ML</t>
  </si>
  <si>
    <t>RIFASAN 10 MGML SOL. TÓP. SPRAY  FR. X 20  ML</t>
  </si>
  <si>
    <t>RIFOCINA 10 MGML SOL. TÓP. SPRAY  FR. X 20  ML</t>
  </si>
  <si>
    <t>RIFAMICINA 10 MGML SOL. TÓP. SPRAY FR. VD. X 20 ML</t>
  </si>
  <si>
    <t>ARRIF 10 MGML SOL. TÓP. SPRAY FR. VD. X 20 ML</t>
  </si>
  <si>
    <t>RIFAMICINA IV SODICA - 500MG</t>
  </si>
  <si>
    <t>RIFOCINA IV - 500MG</t>
  </si>
  <si>
    <t>RIFAMPICINA - 20MG  60ML SUSP. ORAL</t>
  </si>
  <si>
    <t>RIFALDIN - 20MG  60ML SUSP. ORAL</t>
  </si>
  <si>
    <t>RIFAMPICINA - 300MG</t>
  </si>
  <si>
    <t>RIFALDIN - 300MG</t>
  </si>
  <si>
    <t>RILMENIDINA - 1MG</t>
  </si>
  <si>
    <t>HYPERIUM - 1MG</t>
  </si>
  <si>
    <t>RINGER C LACTADO - LINHAMAX - FRASCOS - SISTEMA FECHADO 500 ML</t>
  </si>
  <si>
    <t>RINGER C LACTADO - MED FLEX - BOLSAS - SISTEMA FECHADO 500 ML</t>
  </si>
  <si>
    <t xml:space="preserve">RINGER C LACTATO SOL. INJ. SIST. FECH. CX. 10 FR. ECOFLAC PLUS X 1000 ML </t>
  </si>
  <si>
    <t>RINGER C LACTATO SOL. INJ. SIST. FECH. CX. 10 FR. ECOFLAC PLUS X 1000 ML</t>
  </si>
  <si>
    <t xml:space="preserve">RINGER C LACTATO SOL. INJ. SIST. FECH. CX. 20 FR. ECOFLAC PLUS X 500 ML </t>
  </si>
  <si>
    <t>RINGER C LACTATO SOL. INJ. SIST. FECH. CX. 20 FR. ECOFLAC PLUS X 500 ML</t>
  </si>
  <si>
    <t>RINGER CLACTATO DE SODIO SOL. INJ. SIST. FECH. BOLSA X 500 ML</t>
  </si>
  <si>
    <t>RINGER SIMPLES - LINHAMAX - FRASCOS - SISTEMA FECHADO 500 ML</t>
  </si>
  <si>
    <t>RINGER SIMPLES - MED FLEX - BOLSAS - SISTEMA FECHADO 500 ML</t>
  </si>
  <si>
    <t>RISPERIDONA</t>
  </si>
  <si>
    <t>RIPEVIL 1 MG CX. 20 CP. REV.</t>
  </si>
  <si>
    <t>RISPERIDON 1 MG CX. 200 CP. REV.</t>
  </si>
  <si>
    <t>RISPERIDON 1 MG CX. 30 CP. REV.</t>
  </si>
  <si>
    <t>RISPERIDON 2 MG CX. 200 CP. REV.</t>
  </si>
  <si>
    <t>RISPERIDONA 1 MG CX. 20 CP. REV.</t>
  </si>
  <si>
    <t>RISPERIDONA 1 MG CX. 60 CP. REV.</t>
  </si>
  <si>
    <t>RISPERIDONA 2 MG CX. 20 CP. REV.</t>
  </si>
  <si>
    <t>RISS 1 MG CX. 20 CP. REV.</t>
  </si>
  <si>
    <t>RISS 2 MG CX. 20 CP. REV.</t>
  </si>
  <si>
    <t>RISS 3 MG CX. 20 CP. REV.</t>
  </si>
  <si>
    <t>RISPERIDONA - 1MG</t>
  </si>
  <si>
    <t>RESPIDON - 1MG</t>
  </si>
  <si>
    <t>RISPERDAL - 1MG</t>
  </si>
  <si>
    <t xml:space="preserve">RISPERIDONA - 1MG </t>
  </si>
  <si>
    <t>RISPERIDON - 1MG</t>
  </si>
  <si>
    <t>ZARGUS - 1MG</t>
  </si>
  <si>
    <t>RISPERIDONA - 2MG</t>
  </si>
  <si>
    <t>RESPIDON - 2MG</t>
  </si>
  <si>
    <t>RISPERDAL - 2MG</t>
  </si>
  <si>
    <t>RISPERIDON - 2MG</t>
  </si>
  <si>
    <t>ZARGUS - 2MG</t>
  </si>
  <si>
    <t>RISPERIDONA - 3MG</t>
  </si>
  <si>
    <t>RESPIDON - 3MG</t>
  </si>
  <si>
    <t>RISPERDAL - 3MG</t>
  </si>
  <si>
    <t>RISPERIDONA 0,5 MG CX. 10 CP. REV.</t>
  </si>
  <si>
    <t>RISPERDAL 0,5 MG CX. 10 CP. REV.</t>
  </si>
  <si>
    <t>RISPERIDONA 1 MG CX. 20 CP.</t>
  </si>
  <si>
    <t>RISPERIX 1 MG CX. 20 CP.</t>
  </si>
  <si>
    <t xml:space="preserve">RISPERIDONA 1 MG CX. 20 CP. REV. </t>
  </si>
  <si>
    <t>RISPERIDONA 1 MGML SOL. ORAL FR. X 30 ML + SER. DOS.</t>
  </si>
  <si>
    <t>RISPERIDONA 2 MG CX. 20 CP.</t>
  </si>
  <si>
    <t>RISPERIX 2 MG CX. 20 CP.</t>
  </si>
  <si>
    <t>RISPERIDONA 3 MG CX. 20 CP.</t>
  </si>
  <si>
    <t>RISPERIX 3 MG CX. 20 CP.</t>
  </si>
  <si>
    <t>RITONAVIR 100 MG FR. X 84 CAP.</t>
  </si>
  <si>
    <t>RITOVIR 100 MG FR. X 84 CAP.</t>
  </si>
  <si>
    <t>RITUXIMABE 100 MG (10 MGML) SOL. INJ. CX. 2 FA X 10 ML</t>
  </si>
  <si>
    <t>MABTHERA 100 MG (10 MGML) SOL. INJ. CX. 2 FA X 10 ML</t>
  </si>
  <si>
    <t>RITUXIMABE 500 MG (10 MGML) SOL. INJ. FA X 50 ML</t>
  </si>
  <si>
    <t>MABTHERA 500 MG (10 MGML) SOL. INJ. FA X 50 ML</t>
  </si>
  <si>
    <t>RIVAROXABANA 10 MG CX. 10 CP. REV.</t>
  </si>
  <si>
    <t>XARELTO 10 MG CX. 10 CP. REV.</t>
  </si>
  <si>
    <t>RIVAROXABANA 10 MG CX. 30 CP. REV.</t>
  </si>
  <si>
    <t>XARELTO 10 MG CX. 30 CP. REV.</t>
  </si>
  <si>
    <t>RIVAROXABANA 15 MG CX. 28 CP. REV.</t>
  </si>
  <si>
    <t>XARELTO 15 MG CX. 28 CP. REV.</t>
  </si>
  <si>
    <t>RIVAROXABANA 20 MG CX. 28 CP. REV.</t>
  </si>
  <si>
    <t>XARELTO 20 MG CX. 28 CP. REV.</t>
  </si>
  <si>
    <t>RIVASTIGMINA</t>
  </si>
  <si>
    <t>EXELON PATCH 18 MG CX. 30 ADESIVO TRANSDÉRMICO</t>
  </si>
  <si>
    <t>RIVASTIGMINA - 1,5MG</t>
  </si>
  <si>
    <t xml:space="preserve">PROMETAX - 1,5MG </t>
  </si>
  <si>
    <t>RIVASTIGMINA - 2MG120ML</t>
  </si>
  <si>
    <t xml:space="preserve">EXELON - 2MG120ML </t>
  </si>
  <si>
    <t>RIVASTIGMINA - 3MG</t>
  </si>
  <si>
    <t xml:space="preserve">PROMETAX - 3MG </t>
  </si>
  <si>
    <t>RIVASTIGMINA - 4,5MG</t>
  </si>
  <si>
    <t>EXELON - 4,5MG</t>
  </si>
  <si>
    <t xml:space="preserve">RIVASTIGMINA - 4,5MG </t>
  </si>
  <si>
    <t xml:space="preserve">PROMETAX - 4,5MG </t>
  </si>
  <si>
    <t>RIVASTIGMINA 1,5 MG CX. 28 CAP.</t>
  </si>
  <si>
    <t>EXELON 1,5 MG CX. 28 CAP.</t>
  </si>
  <si>
    <t>RIVASTIGMINA 3 MG CX. 28 CAP.</t>
  </si>
  <si>
    <t>EXELON 3 MG CX. 28 CAP.</t>
  </si>
  <si>
    <t>ROSUVASTATINA</t>
  </si>
  <si>
    <t>CRESTOR 40 MG CX. 30 CP. REV.</t>
  </si>
  <si>
    <t>ROSUVASTATINA  10 MG CX. 10 CP. REV.</t>
  </si>
  <si>
    <t>VIVACOR 10 MG CX. 10 CP. REV.</t>
  </si>
  <si>
    <t>ROSUVASTATINA 10 MG  CX. 10 CP. REV.</t>
  </si>
  <si>
    <t>CRESTOR 10 MG  CX. 10 CP. REV.</t>
  </si>
  <si>
    <t>ROSUVASTATINA 10 MG  CX. 30 CP. REV.</t>
  </si>
  <si>
    <t>CRESTOR 10 MG  CX. 30 CP. REV.</t>
  </si>
  <si>
    <t>ROSUVASTATINA 10 MG CX. 30 CP. REV.</t>
  </si>
  <si>
    <t>VIVACOR 10 MG CX. 30 CP. REV.</t>
  </si>
  <si>
    <t>ROSUVASTATINA 20 MG  CX. 10 CP. REV.</t>
  </si>
  <si>
    <t>CRESTOR 20 MG  CX. 10 CP. REV.</t>
  </si>
  <si>
    <t>RUTOSIDO + EXTRATO SECO DE CASTANHA-DA-INDIA + EXTRATO SECO DE MIROTOM</t>
  </si>
  <si>
    <t>VENOCUR TRIPLEX</t>
  </si>
  <si>
    <t>KNOLL</t>
  </si>
  <si>
    <t>SACARATO DE HIDRÓXIDO FÉRRICO 20 MGML SOL. INJ. CX. 5 AMP. X 5 ML</t>
  </si>
  <si>
    <t>NORIPURUM 20 MGML SOL. INJ. CX. 5 AMP. X 5 ML</t>
  </si>
  <si>
    <t>SACARATO DE HIDRÓXIDO FÉRRICO 50 MGML SOL. INJ. IM CX. 5 AMP. X 2 ML + 5 AGULHAS</t>
  </si>
  <si>
    <t>NORIPURUM 50 MGML SOL. INJ. IM CX. 5 AMP. X 2 ML + 5 AGULHAS</t>
  </si>
  <si>
    <t>SACCHAROMY BOULARDII - 200MG</t>
  </si>
  <si>
    <t>LACTIPAN - 200MG</t>
  </si>
  <si>
    <t>SACCHAROMYCES BOULARDII - 100MG</t>
  </si>
  <si>
    <t>LACTIPAN - 100MG</t>
  </si>
  <si>
    <t>REPOFLOR - 100MG</t>
  </si>
  <si>
    <t xml:space="preserve">SACCHAROMYCES BOULARDII - 1GRA </t>
  </si>
  <si>
    <t xml:space="preserve">LACTIPAN - 1GRA </t>
  </si>
  <si>
    <t>SACCHAROMYCES BOULARDII  200 MG FR. X 6 CAP.</t>
  </si>
  <si>
    <t>REPOFLOR 200 MG FR. X 6 CAP.</t>
  </si>
  <si>
    <t>SACCHAROMYCES BOULARDII 100 MG CART. FR. VD. X 12 CAP.</t>
  </si>
  <si>
    <t>FLORATIL 100 MG CART. FR. VD. X 12 CAP.</t>
  </si>
  <si>
    <t>SACCHAROMYCES BOULARDII 100 MG CX. 12 CAP.</t>
  </si>
  <si>
    <t>FLORENT 100 MG CX. 12 CAP.</t>
  </si>
  <si>
    <t>SACCHAROMYCES BOULARDII 100 MG TB. X 12 CAP.</t>
  </si>
  <si>
    <t>FLORATIL 100 MG TB. X 12 CAP.</t>
  </si>
  <si>
    <t>SACCHAROMYCES BOULARDII 200 MG CART. FR. VD. X 6 CAP.</t>
  </si>
  <si>
    <t>FLORATIL 200 MG CART. FR. VD. X 6 CAP.</t>
  </si>
  <si>
    <t>SACCHAROMYCES BOULARDII 200 MG TB. X 6 CAP.</t>
  </si>
  <si>
    <t>FLORATIL 200 MG TB. X 6 CAP.</t>
  </si>
  <si>
    <t>SACCHAROMYCES BOULARDII 200 MGG  PÓ ORAL  CX. 4  SACHÊS X  1 G</t>
  </si>
  <si>
    <t>FLORATIL 200 MGG  PÓ ORAL  CX. 4  SACHÊS X  1 G</t>
  </si>
  <si>
    <t>SACCHAROMYCES BOULARDII 200 MGG  PÓ ORAL  CX. 6  SACHÊS X  1 G</t>
  </si>
  <si>
    <t>FLORATIL 200 MGG  PÓ ORAL  CX. 6  SACHÊS X  1 G</t>
  </si>
  <si>
    <t>SACCHAROMYCES BOULARDII 200 MGG PÓ ORAL CX. 25 SACHÊS X 1 G</t>
  </si>
  <si>
    <t>FLORATIL 200 MGG PÓ ORAL CX. 25 SACHÊS X 1 G</t>
  </si>
  <si>
    <t>SACCHAROMYCES BOULARDII 200 MGG PÓ ORAL CX. 4 SACHÊ  X 1 G</t>
  </si>
  <si>
    <t>FLOMICIN 200 MGG PÓ ORAL CX. 4 SACHÊ  X 1 G</t>
  </si>
  <si>
    <t>SACCHAROMYCES BOULARDII 200 MGG PÓ PREP. EXTEMP. CX 4 SACHÊS X 1 G</t>
  </si>
  <si>
    <t>FLORENT 200 MGG PÓ PREP. EXTEMP. CX 4 SACHÊS X 1 G</t>
  </si>
  <si>
    <t>SACCHAROMYCES BOULARDII PEDIATRICO - 200MG</t>
  </si>
  <si>
    <t>REPOFLOR PEDIATRICO - 200MG</t>
  </si>
  <si>
    <t>SACCHAROMYCES CEREVISAE</t>
  </si>
  <si>
    <t>FLORAX  PEDIÁTRICO 50 MILHÕESML SUSP. ORAL  CX. 100 FLAC. X  5  ML</t>
  </si>
  <si>
    <t xml:space="preserve">SALBURIN - 120ML XPE </t>
  </si>
  <si>
    <t>SALBUTAMOL - 100ML</t>
  </si>
  <si>
    <t>SALBUTAM - 100ML</t>
  </si>
  <si>
    <t xml:space="preserve">SALBUTAMOL - 100ML XPE </t>
  </si>
  <si>
    <t xml:space="preserve">AEROJET - 100ML XPE </t>
  </si>
  <si>
    <t xml:space="preserve">SALBUTAMOL - 17,4GRA SPRAY </t>
  </si>
  <si>
    <t xml:space="preserve">AERO JET - 17,4GRA SPRAY </t>
  </si>
  <si>
    <t>SALBUTAMOL - 2MG</t>
  </si>
  <si>
    <t>AERO JET - 2MG</t>
  </si>
  <si>
    <t>FARMALAB</t>
  </si>
  <si>
    <t>SALBUTAMOL - 4MG</t>
  </si>
  <si>
    <t xml:space="preserve">AERO JET - 4MG </t>
  </si>
  <si>
    <t xml:space="preserve">SALICILATO DE METILA + CANFORA + MENTOL - 20GRA POMADA </t>
  </si>
  <si>
    <t>GELOL - 20GRA POMADA</t>
  </si>
  <si>
    <t xml:space="preserve">SALICILATO DE METILA + CANFORA + MENTOL - 60ML AEROSOL </t>
  </si>
  <si>
    <t xml:space="preserve">GELOL - 60ML AEROSOL </t>
  </si>
  <si>
    <t>SALMETEROL+PROPIONATO DE FLUTICASONA 25 MCGDOSE + 125 MCGDOSE SUSP. ORAL AER. FR. X 120 DOSES + VÁLV. DOS.</t>
  </si>
  <si>
    <t>SERETIDE SPRAY 25 MCGDOSE + 125 MCGDOSE SUSP. ORAL AER. FR. X 120 DOSES + VÁLV. DOS.</t>
  </si>
  <si>
    <t>SALMETEROL+PROPIONATO DE FLUTICASONA 25 MCGDOSE + 250 MCGDOSE SUSP. ORAL AER. FR. X 120 DOSES + VÁLV. DOS.</t>
  </si>
  <si>
    <t>SERETIDE SPRAY 25 MCGDOSE + 250 MCGDOSE SUSP. ORAL AER. FR. X 120 DOSES + VÁLV. DOS.</t>
  </si>
  <si>
    <t>SALMETEROL+PROPIONATO DE FLUTICASONA 25 MCGDOSE + 50 MCGDOSE SUSP. ORAL AER. FR. X 120 DOSES + VÁLV. DOS.</t>
  </si>
  <si>
    <t>SERETIDE SPRAY 25 MCGDOSE + 50 MCGDOSE SUSP. ORAL AER. FR. X 120 DOSES + VÁLV. DOS.</t>
  </si>
  <si>
    <t>SALMETEROL+PROPIONATO DE FLUTICASONA 50 MCG + 100 MCG PÓ INAL. FR. X 60 DOSES</t>
  </si>
  <si>
    <t>SERETIDE DISKUS 50 MCG + 100 MCG PÓ INAL. FR. X 60 DOSES</t>
  </si>
  <si>
    <t>SALMETEROL+PROPIONATO DE FLUTICASONA 50 MCG + 250 MCG PÓ INAL. FR. X 60 DOSES</t>
  </si>
  <si>
    <t>SERETIDE DISKUS 50 MCG + 250 MCG PÓ INAL. FR. X 60 DOSES</t>
  </si>
  <si>
    <t>SALMETEROL+PROPIONATO DE FLUTICASONA 500 MCG PÓ INAL. FR. X 60 DOSES</t>
  </si>
  <si>
    <t>SERETIDE DISKUS 50 MCG + 500 MCG PÓ INAL. FR. X 60 DOSES</t>
  </si>
  <si>
    <t xml:space="preserve">SENNA ALEXANDRINA MILL - 50MG </t>
  </si>
  <si>
    <t>SENAN - 50MG</t>
  </si>
  <si>
    <t>SEVOFLURANO - 100ML</t>
  </si>
  <si>
    <t>SEVOCRIS - 100ML</t>
  </si>
  <si>
    <t>SEVOFLURANO - 250ML</t>
  </si>
  <si>
    <t>SEVOCRIS - 250ML</t>
  </si>
  <si>
    <t>SEVOFLURANO SOL. INAL FR. PLÁST. X  100  ML</t>
  </si>
  <si>
    <t>SEVORANE SOL. INAL FR. PLÁST. X  100  ML</t>
  </si>
  <si>
    <t>SEVOFLURANO SOL. INAL FR. PLÁST. X  250  ML</t>
  </si>
  <si>
    <t>SEVORANE SOL. INAL FR. PLÁST. X  250  ML</t>
  </si>
  <si>
    <t>SEVOFLURANO SOL. INAL FR. VD. X  100  ML</t>
  </si>
  <si>
    <t>SEVOFLURANO SOL. INAL FR. VD. X  250  ML</t>
  </si>
  <si>
    <t>SEVOFLURANO SOL. INAL FR. VD. X 50  ML</t>
  </si>
  <si>
    <t>SEVOFLURANO SOL. INAL. FR. VD. X 100 ML</t>
  </si>
  <si>
    <t>ANESEVO SOL. INAL. FR. VD. X 100 ML</t>
  </si>
  <si>
    <t>SEVOFLURANO SOL. INAL. FR. VD. X 250 ML</t>
  </si>
  <si>
    <t>ANESEVO SOL. INAL. FR. VD. X 250 ML</t>
  </si>
  <si>
    <t>SEVOFLURANO SOL. INAL. FR. VD. X 50 ML</t>
  </si>
  <si>
    <t>ANESEVO SOL. INAL. FR. VD. X 50 ML</t>
  </si>
  <si>
    <t>SILIMARINA - 140MG</t>
  </si>
  <si>
    <t>LEGALON - 140MG</t>
  </si>
  <si>
    <t>SILIMARINA - 70MG</t>
  </si>
  <si>
    <t>LEGALON - 70MG</t>
  </si>
  <si>
    <t>SILIMARINA + METIONINA</t>
  </si>
  <si>
    <t>SILIMALON</t>
  </si>
  <si>
    <t>SILIMARINA 200 MG CX. 20 CAP.</t>
  </si>
  <si>
    <t>FORFIG 200 MG CX. 20 CAP.</t>
  </si>
  <si>
    <t>SIMETICONA - 40MG</t>
  </si>
  <si>
    <t xml:space="preserve">SIMETICONA - 40MG </t>
  </si>
  <si>
    <t>SINVASTATINA</t>
  </si>
  <si>
    <t>CLINFAR 40 MG CX. 30 CP. REV.</t>
  </si>
  <si>
    <t>LIPOTEX 10 MG  CX. 30 CP. REV.</t>
  </si>
  <si>
    <t>SINVASTACOR 20 MG CX. 60 CP. REV.</t>
  </si>
  <si>
    <t>SINVASTATINA  80  MG  CX. 10  CP. REV.</t>
  </si>
  <si>
    <t>SINVASTATINA 10  MG  CX.  10  CP. REV.</t>
  </si>
  <si>
    <t>SINVASTATINA 10  MG  CX.  30  CP. REV.</t>
  </si>
  <si>
    <t>SINVASTATINA 20  MG  CX.  10  CP. REV.</t>
  </si>
  <si>
    <t>SINVASTATINA 20  MG  CX.  30  CP. REV.</t>
  </si>
  <si>
    <t>SINVASTATINA 20 MG CX. 60 CP. REV.</t>
  </si>
  <si>
    <t>SINVASTATINA 40  MG  CX.  10  CP. REV.</t>
  </si>
  <si>
    <t>SINVASTATINA 40 MG CX. 30 CP. REV.</t>
  </si>
  <si>
    <t>VASTATIL 40 MG CX. 10 CP. REV.</t>
  </si>
  <si>
    <t xml:space="preserve">SINVASTATINA </t>
  </si>
  <si>
    <t>LIPTRAT 10 MG CX. 30 CP. REV.</t>
  </si>
  <si>
    <t>SINVASTATINA - 10MG</t>
  </si>
  <si>
    <t>SINVASCOR - 10MG</t>
  </si>
  <si>
    <t>ZOCOR - 10MG</t>
  </si>
  <si>
    <t>SINVASTATINA - 20MG</t>
  </si>
  <si>
    <t>SINVASCOR - 20MG</t>
  </si>
  <si>
    <t>VASLIP - 20MG</t>
  </si>
  <si>
    <t>ZOCOR - 20MG</t>
  </si>
  <si>
    <t>SINVASTATINA - 40MG</t>
  </si>
  <si>
    <t>SINVASCOR - 40MG</t>
  </si>
  <si>
    <t>SINVASTATINA 10 MG  CX. 30  CP. REV.</t>
  </si>
  <si>
    <t>SINVASTATINA 20 MG  CX.  30 CP. REV.</t>
  </si>
  <si>
    <t>SINVATROX 20 MG  CX.  30 CP. REV.</t>
  </si>
  <si>
    <t>SINVASTATINA 20 MG  CX. 30 CP. REV.</t>
  </si>
  <si>
    <t>SINVASTATINA 20 MG  CX. 30 CP.REV.</t>
  </si>
  <si>
    <t>SINVASTATINA 20 MG  CX.30  CP.</t>
  </si>
  <si>
    <t>SINVASTATINA 20 MG CX. 30 CP. REV.</t>
  </si>
  <si>
    <t>CLINFAR 20 MG CX. 30 CP. REV.</t>
  </si>
  <si>
    <t>MENOCOL 20 MG CX. 30 CP. REV.</t>
  </si>
  <si>
    <t>SINVASTATINA 40 MG  CX.  10  CP. REV.</t>
  </si>
  <si>
    <t>SINVASTATINA 40 MG  CX.  30  CP.</t>
  </si>
  <si>
    <t>SINVASTATINA 40 MG CX. 10 CP. REV.</t>
  </si>
  <si>
    <t>ZOCOR 40 MG CX. 10 CP. REV.</t>
  </si>
  <si>
    <t>SIROLIMO 1 MG CX. 60 DRG.</t>
  </si>
  <si>
    <t>RAPAMUNE 1 MG CX. 60 DRG.</t>
  </si>
  <si>
    <t>SITAGLIPTINA+CLORIDRATO DE METFORMINA</t>
  </si>
  <si>
    <t>JANUMET 50 MG + 1000 MG CX. 56 CP. REV.</t>
  </si>
  <si>
    <t>JANUMET 50 MG + 500 MG CX. 28 CP. REV.</t>
  </si>
  <si>
    <t>JANUMET 50 MG + 850 MG CX. 28 CP. REV.</t>
  </si>
  <si>
    <t>SOL. DIÁLISE PERITONIAL  1,5% SOL. DIAL. PERITONEAL FR. X 1000 ML</t>
  </si>
  <si>
    <t>SOLUÇÃO BÁSICA DE BICARBONATO DE SÓDIO 8,125% GALÃO X 5000 ML</t>
  </si>
  <si>
    <t>SOLUÇÃO BÁSICA DE BICARBONATO DE SÓDIO 8,4% GALÃO X 5000 ML</t>
  </si>
  <si>
    <t xml:space="preserve">SOLUCAO CLORETO DE POTASSIO 10% AMP. PLAST. - 10ML </t>
  </si>
  <si>
    <t>SOLUÇÃO CLORETO DE SÓDIO 0,9% SOL. INJ. SIST. FECH. BOLSA X 125 ML</t>
  </si>
  <si>
    <t>SOLUCAO DE FOSFATO DE SODIO - 133ML</t>
  </si>
  <si>
    <t>TRAVAD ENEMA - 133ML</t>
  </si>
  <si>
    <t xml:space="preserve">SOLUÇAO DE GLICERINA - 12%  500ML </t>
  </si>
  <si>
    <t>SOLUÇÃO DE GLICERINA 12% SOL. RETAL FR. X 250 ML</t>
  </si>
  <si>
    <t>SOLUÇÃO DE GLICERINA 12% SOL. RETAL FR. X 500 ML</t>
  </si>
  <si>
    <t>SOLUÇAO DE GLICOSE - 10%  1000ML  BOLSA PLAST. VIAFLEX</t>
  </si>
  <si>
    <t>SORO GLICOSADO - 10%  1000ML  BOLSA PLAST. VIAFLEX</t>
  </si>
  <si>
    <t>SOLUÇAO DE GLICOSE - 10%  250ML BOLSA PLAST VIAFLEX</t>
  </si>
  <si>
    <t>SORO GLICOSADO - 10%  250ML</t>
  </si>
  <si>
    <t>SOLUÇAO DE GLICOSE - 5%  1000ML SISTEMA FECHADO BOLSA PLAST. VIAFLEX</t>
  </si>
  <si>
    <t>SORO GLICOSADO - 5%  1000ML</t>
  </si>
  <si>
    <t>SOLUÇAO DE GLICOSE - 5%  100ML  SISTEMA FECHADO VIAFLEX</t>
  </si>
  <si>
    <t>SORO GLICOSADO - 5%  100ML</t>
  </si>
  <si>
    <t>SOLUÇAO DE GLICOSE - 5%  250ML SISTEMA FECHADO VIAFLEX</t>
  </si>
  <si>
    <t>SORO GLICOSADO 5% - 250ML</t>
  </si>
  <si>
    <t>SOLUÇÃO DE GLICOSE 10% SOL. INJ. CX. 12 BOLSA SIST. FECH. X 1000 ML</t>
  </si>
  <si>
    <t>SOLUÇÃO DE GLICOSE 10% SOL. INJ. CX. 20 BOLSA SIST. FECH. X 500 ML</t>
  </si>
  <si>
    <t>SOLUÇÃO DE GLICOSE 25% SOL. INJ. AMP. X 10 ML</t>
  </si>
  <si>
    <t>SOLUÇÃO DE GLICOSE 25% SOL. INJ. AMP. X 10 ML (FLEXVIAL)</t>
  </si>
  <si>
    <t>SOLUÇÃO DE GLICOSE 5% SOL. INJ. CX. 12 BOLSA SIST. FECH. X 1000 ML</t>
  </si>
  <si>
    <t>SOLUÇÃO DE GLICOSE 5% SOL. INJ. CX. 20 BOLSA SIST. FECH. X 500 ML</t>
  </si>
  <si>
    <t>SOLUÇÃO DE GLICOSE 5% SOL. INJ. CX. 40 BOLSA SIST. FECH. X 250 ML</t>
  </si>
  <si>
    <t>SOLUÇÃO DE GLICOSE 5% SOL. INJ. CX. 80 BOLSA SIST. FECH. X 125 ML</t>
  </si>
  <si>
    <t>SOLUÇÃO DE GLICOSE 50% SOL. INJ. AMP. X 10 ML</t>
  </si>
  <si>
    <t>SOLUÇÃO DE IRRIGAÇÃO ÁGUA ESTÉRIL PARA IRRIGAÇÃO UROLÓGICA X 3.000 ML</t>
  </si>
  <si>
    <t>SOLUÇÃO DE IRRIGAÇÃO GLICINA 1,5% UROLÓGICA BOLSA X 3000 ML</t>
  </si>
  <si>
    <t>SOLUÇÃO DE MANITOL 20% SOL. INJ. BOLSA PLÁST. VIAFLEX SIST. FECH. X 250 ML</t>
  </si>
  <si>
    <t>SOLUÇÃO DE MANITOL 20% SOL. INJ. CX. 40 BOLSA SIST. FECH. X 250 ML</t>
  </si>
  <si>
    <t>SOLUÇÃO FISIOLÓGICA CLORETO DE SÓDIO 0,9% SOL. INJ. AMP X 10 ML</t>
  </si>
  <si>
    <t>SOLUÇÃO FISIOLÓGICA CLORETO DE SÓDIO 10% SOL. INJ. AMP X 10 ML</t>
  </si>
  <si>
    <t>SOLUÇÃO FISIOLÓGICA CLORETO DE SÓDIO 20% SOL. INJ. AMP X 10 ML</t>
  </si>
  <si>
    <t>SOLUÇAO GLICO-FISIOLOGICA BOLSA PLAST VIAFLEX - 1000ML SISTEMA FECHADO VIAFLEX</t>
  </si>
  <si>
    <t>SOLUÇAO GLICO-FISIOLOGICA BOLSA PLAST VIAFLEX - 1000ML</t>
  </si>
  <si>
    <t>SOLUCAO GLICOSE 5% SOL INJ IV CX 10 BOLSA PP SIST FECH SOLUFLEX X 1000 ML</t>
  </si>
  <si>
    <t>SOLUCAO GLICOSE 5% SOL INJ IV CX 40 BOLSA PP SIST FECH SOLUFLEX X 250 ML</t>
  </si>
  <si>
    <t>SOLUÇOES DE IRRIGAÇAO E VISCOELASTICOS 8382 - PROVISC 0,55 ML DESC.</t>
  </si>
  <si>
    <t>PROVISC - 0,55 ML DESC.</t>
  </si>
  <si>
    <t>SOMATROPINA 4 UI SOL. INJ.  FA X 0,5 ML</t>
  </si>
  <si>
    <t>HORMOTROP AQ 4 UI SOL. INJ.  FA X 0,5 ML</t>
  </si>
  <si>
    <t>SOMATROPINA 4 UI SOL. INJ. FA+ AMP. DIL. X 1 ML</t>
  </si>
  <si>
    <t>SOMATROP 4 UI SOL. INJ. FA+ AMP. DIL. X 1 ML</t>
  </si>
  <si>
    <t>SORBITOL - 3% 3000ML  SOL. IRRIG. UROL. UMA BOLSA PLAST.</t>
  </si>
  <si>
    <t>SORBITOL + LAURISULFATO DE SODIO - 6,5GRA</t>
  </si>
  <si>
    <t>MINILAX - 6,5GRA</t>
  </si>
  <si>
    <t>SORBITOL E MANITOL SOL. IRRIGAÇÃO UROLÓGICA FR. X 2000 ML</t>
  </si>
  <si>
    <t>SORBITOL+MANITOL</t>
  </si>
  <si>
    <t>PURISOLE SM SOL. INJ. FR. PLÁST.  SIST. FECH. X 1000 ML</t>
  </si>
  <si>
    <t>STRESSAN - 600MG</t>
  </si>
  <si>
    <t>SUBCITRATO DE BISMUTO COLOIDAL - 120MG</t>
  </si>
  <si>
    <t>PEPTULAN - 120MG</t>
  </si>
  <si>
    <t xml:space="preserve">SUBGALATO DE BISMUTO </t>
  </si>
  <si>
    <t>SUCCINATO DE DESVENLAFAXINA - 100MG</t>
  </si>
  <si>
    <t>PRISTIQ - 100MG</t>
  </si>
  <si>
    <t>SUCCINATO DE DESVENLAFAXINA - 50MG</t>
  </si>
  <si>
    <t>PRISTIQ - 50MG</t>
  </si>
  <si>
    <t>SUCCINATO DE DESVENLAFAXINA 50 MG BL. PVCACLARAL. X 28 CP. REV. LIB. CONT.</t>
  </si>
  <si>
    <t>PRISTIQ 50 MG BL. PVCACLARAL. X 28 CP. REV. LIB. CONT.</t>
  </si>
  <si>
    <t>SUCCINATO DE HIDROCORTISONA - 100MG  2ML</t>
  </si>
  <si>
    <t>HIDROSONE - 100MG  2ML</t>
  </si>
  <si>
    <t>SUCCINATO DE METOPROLOL - 100MG CX. 30 CP. LIB. CONTROL</t>
  </si>
  <si>
    <t>SELOZOK - 100MG CX. 30 CP. LIB. CONTROL</t>
  </si>
  <si>
    <t>SUCCINATO DE METOPROLOL - 25MG CX. 30 CP. LIB. CONTROL</t>
  </si>
  <si>
    <t>SELOZOK - 25MG CX. 30 CP. LIB. CONTROL</t>
  </si>
  <si>
    <t>SUCCINATO DE METOPROLOL - 50MG CPRS. LIB. CONTROL</t>
  </si>
  <si>
    <t>SELOZOK - 50MG</t>
  </si>
  <si>
    <t>SUCCINATO DE METOPROLOL - 50MG CX. 30 CP. LIB. CONTROL</t>
  </si>
  <si>
    <t>SELOZOK - 50MG CX. 30 CP. LIB. CONTROL</t>
  </si>
  <si>
    <t xml:space="preserve">SUCCINATO DE METOPROLOL + HIDROCLOROTIAZIDA </t>
  </si>
  <si>
    <t xml:space="preserve">SELOPRESS ZOK </t>
  </si>
  <si>
    <t>SUCCINATO DE METOPROLOL 100 MG CX. 20 CP. LIB. CONTROL.</t>
  </si>
  <si>
    <t>SELOZOK 100 MG CX. 20 CP. LIB. CONTROL.</t>
  </si>
  <si>
    <t>SUCCINATO DE METOPROLOL 25 MG CX. 20 CP. LIB. CONTROL.</t>
  </si>
  <si>
    <t>SELOZOK 25 MG CX. 20 CP. LIB. CONTROL.</t>
  </si>
  <si>
    <t>SUCCINATO DE SUMATRIPTANA - 100MG</t>
  </si>
  <si>
    <t>SUCCINATO DE SUMATRIPTANA - 50MG</t>
  </si>
  <si>
    <t>SUCCINATO DE SUMATRIPTANO - 100MG</t>
  </si>
  <si>
    <t>SUMAX - 100MG</t>
  </si>
  <si>
    <t>SUCCINATO DE SUMATRIPTANO - 25MG</t>
  </si>
  <si>
    <t>SUMAX - 25MG</t>
  </si>
  <si>
    <t>SUCCINATO DE SUMATRIPTANO - 50MG</t>
  </si>
  <si>
    <t>SUMAX - 50MG</t>
  </si>
  <si>
    <t>SUCCINATO DE SUMATRIPTANO - 6MG</t>
  </si>
  <si>
    <t>SUMAX - 6MG</t>
  </si>
  <si>
    <t>SUCCINATO SODICO DE CLORANFENICOL - 1GRA + DILUENTE</t>
  </si>
  <si>
    <t>ARIFENICOL - 1GRA + DILUENTE</t>
  </si>
  <si>
    <t>SUCCINATO SODICO DE CLORANFENICOL - 1GRA PO LIOF. SOL. INJ. IV</t>
  </si>
  <si>
    <t>SUCCINATO SÓDICO DE HIDROCORTISONA</t>
  </si>
  <si>
    <t>CORTISON 100 MG PÓ INJ. CX. 50 FA + 50 AMP. DIL. X 2 ML</t>
  </si>
  <si>
    <t>CORTISON 100 MG PÓ LIÓF. SOL. INJ. CX. 50 FA VD.</t>
  </si>
  <si>
    <t>CORTISON 500 MG PÓ INJ. CX. 50 FA + 50 AMP. DIL. X 2 ML</t>
  </si>
  <si>
    <t>CORTISON 500 MG PÓ LIÓF. SOL. INJ. CX. 50 FA VD.</t>
  </si>
  <si>
    <t>CORTISTON 500 MG PÓ LIOF. INJ. CX. 50 FA + DIL. X 4 ML</t>
  </si>
  <si>
    <t>SUCCINATO SODICO DE HIDROCORTISONA - 100MG</t>
  </si>
  <si>
    <t>HIDROSONE - 100MG</t>
  </si>
  <si>
    <t>SUCCINATO SÓDICO DE HIDROCORTISONA  500 MG PÓ LIOF. INJ. CX. 100 FA</t>
  </si>
  <si>
    <t>CORTISTON 500 MG PÓ LIOF. INJ. CX. 100 FA</t>
  </si>
  <si>
    <t>SUCCINATO SÓDICO DE HIDROCORTISONA  500 MG PO LIOF. SOL. INJ. CX. 50 FA + DIL. X 5 ML</t>
  </si>
  <si>
    <t>HIDROSONE 500 MG PO LIOF. SOL. INJ. CX. 50 FA + DIL. X 5 ML</t>
  </si>
  <si>
    <t>SUCCINATO SODICO DE HIDROCORTISONA - 500MG PO LIOF C DILUENTE</t>
  </si>
  <si>
    <t>ANDROCORTIL - 500MG C DILUENTE</t>
  </si>
  <si>
    <t>SUCCINATO SÓDICO DE HIDROCORTISONA 100 MG PÓ LIOF. INJ. CX. 100 FA</t>
  </si>
  <si>
    <t>CORTISTON 100 MG PÓ LIOF. INJ. CX. 100 FA</t>
  </si>
  <si>
    <t>SUCCINATO SÓDICO DE HIDROCORTISONA 100 MG PÓ LIOF. INJ. CX. 50 FA</t>
  </si>
  <si>
    <t>CORTISTON 100 MG PÓ LIOF. INJ. CX. 50 FA</t>
  </si>
  <si>
    <t>SUCCINATO SÓDICO DE HIDROCORTISONA 100 MG PÓ LIÓF. INJ. CX. 50 FA</t>
  </si>
  <si>
    <t>SOLU-CORTEF 100 MG PÓ LIÓF. INJ. CX. 50 FA</t>
  </si>
  <si>
    <t>SUCCINATO SÓDICO DE HIDROCORTISONA 100 MG PÓ LIÓF. INJ. CX. 50 FA + 50 AMP. DIL. X 2 ML</t>
  </si>
  <si>
    <t>SUCCINATO SÓDICO DE HIDROCORTISONA 100 MG PÓ LIOF. INJ. FA+ DIL.X 2 ML</t>
  </si>
  <si>
    <t>ANDROCORTIL 100 MG PÓ LIOF. INJ. FA+ DIL.X 2 ML</t>
  </si>
  <si>
    <t>SUCCINATO SÓDICO DE HIDROCORTISONA 100 MGML PÓ SOL. INJ. CX. 50 FA + 50 AMP. DIL. X 2 ML</t>
  </si>
  <si>
    <t>CORTIZOL 100 MGML PÓ SOL. INJ. CX. 50 FA + 50 AMP. DIL. X 2 ML</t>
  </si>
  <si>
    <t>SUCCINATO SÓDICO DE HIDROCORTISONA 500 MG PO LIOF INJ CX 100 FA VD</t>
  </si>
  <si>
    <t>ARISCORTEN 500 MG PO LIOF INJ CX 100 FA VD</t>
  </si>
  <si>
    <t>SUCCINATO SÓDICO DE HIDROCORTISONA 500 MG PÓ LIOF. INJ. CX. 50 FA</t>
  </si>
  <si>
    <t>ANDROCORTIL 500 MG PÓ LIOF. INJ. CX. 50 FA</t>
  </si>
  <si>
    <t>CORTISTON 500 MG PÓ LIOF. INJ. CX. 50 FA</t>
  </si>
  <si>
    <t>SUCCINATO SÓDICO DE HIDROCORTISONA 500 MG PÓ LIÓF. INJ. CX. 50 FA</t>
  </si>
  <si>
    <t>SOLU-CORTEF 500 MG PÓ LIÓF. INJ. CX. 50 FA</t>
  </si>
  <si>
    <t>SUCCINATO SÓDICO DE HIDROCORTISONA 500 MG PÓ LIÓF. INJ. CX. 50 FA + 50 AMP. DIL. X 4 ML</t>
  </si>
  <si>
    <t>SUCCINATO SÓDICO DE HIDROCORTISONA 500 MG PO LIOF. SOL. INJ. CX. 50 FA</t>
  </si>
  <si>
    <t>HIDROSONE 500 MG PO LIOF. SOL. INJ. CX. 50 FA</t>
  </si>
  <si>
    <t>SUCCINATO SÓDICO DE HIDROCORTISONA 500 MG PÓ LIOF. SOL. INJ. CX. 50 FA</t>
  </si>
  <si>
    <t>HIDROCORTEX 500 MG PÓ LIOF. SOL. INJ. CX. 50 FA</t>
  </si>
  <si>
    <t>SUCCINATO SÓDICO DE HIDROCORTISONA 500 MG PÓ LIOF. SOL. INJ. CX. 50 FA + DIL. X 4 ML</t>
  </si>
  <si>
    <t>HIDROCORTEX 500 MG PÓ LIOF. SOL. INJ. CX. 50 FA + DIL. X 4 ML</t>
  </si>
  <si>
    <t>SUCCINATO SÓDICO DE HIDROCORTISONA 500 MGML PÓ SOL. INJ. CX. 50 FA + 50 AMP. DIL. X 2 ML</t>
  </si>
  <si>
    <t>CORTIZOL 500 MGML PÓ SOL. INJ. CX. 50 FA + 50 AMP. DIL. X 2 ML</t>
  </si>
  <si>
    <t>SUCCINATO SÓDICO DE HIDROCORTISONA CORTISTON 100 MG PÓ LIOF. INJ. CX. 50 FA + DIL. X 2 ML</t>
  </si>
  <si>
    <t>CORTISTON 100 MG PÓ LIOF. INJ. CX. 50 FA + DIL. X 2 ML</t>
  </si>
  <si>
    <t>SUCCINATO SÓDICO DE METILPREDNISOLONA</t>
  </si>
  <si>
    <t>PREDMETIL 500 MG PÓ LIOF. SOL. INJ. CX. 50 FA + 50 AMP. DIL. X 8 ML</t>
  </si>
  <si>
    <t>SOLUPRED 1000  MG PÓ LIÓF. INJ. FA  +  DIL.</t>
  </si>
  <si>
    <t>SOLUPRED 500  MG PÓ LIÓF. INJ. FA  +  DIL.</t>
  </si>
  <si>
    <t>SOLUPREN 500 MG PÓ LIÓF. INJ. CX. 25  FA + 25 AMP. DIL. X 8 ML</t>
  </si>
  <si>
    <t>SUCCINATO SÓDICO DE METILPREDNISOLONA 125 MG PÓ LIOF. SOL. INJ. CX. 25 FA + DIL. AMP. X 2 ML</t>
  </si>
  <si>
    <t>SUCCINATO SÓDICO DE METILPREDNISOLONA 500 MG PÓ LIOF. SOL. INJ. CX. 25 FA + DIL. AMP. X 8 ML</t>
  </si>
  <si>
    <t>SUCCINATO SÓDICO DE METILPREDNISOLONA 1 G PÓ LIÓF. INJ. FA + AMP. DIL. X 16 ML</t>
  </si>
  <si>
    <t>SOLU-MEDROL 1 G PÓ LIÓF. INJ. FA + AMP. DIL. X 16 ML</t>
  </si>
  <si>
    <t>SUCCINATO SÓDICO DE METILPREDNISOLONA 125 MG PÓ LIÓF. INJ. FA + AMP. DIL. X 2 ML</t>
  </si>
  <si>
    <t>SOLU-MEDROL 125 MG PÓ LIÓF. INJ. FA + AMP. DIL. X 2 ML</t>
  </si>
  <si>
    <t>SUCCINATO SÓDICO DE METILPREDNISOLONA 40 MG PÓ LIÓF. INJ. FA + AMP. DIL. X  1 ML</t>
  </si>
  <si>
    <t>SOLU-MEDROL 40 MG PÓ LIÓF. INJ. FA + AMP. DIL. X  1 ML</t>
  </si>
  <si>
    <t>SUCCINATO SÓDICO DE METILPREDNISOLONA 500 MG PÓ LIÓF. INJ. FA + AMP. DIL. X 8 ML</t>
  </si>
  <si>
    <t>SOLU-MEDROL 500 MG PÓ LIÓF. INJ. FA + AMP. DIL. X 8 ML</t>
  </si>
  <si>
    <t>SUCCINATO SÓDICO DE METILPREDNISOLONA 500 MG PÓ SOL. INJ. FA + AMP. DIL. X 8 ML</t>
  </si>
  <si>
    <t>UNIMEDROL 500 MG PÓ SOL. INJ. FA + AMP. DIL. X 8 ML</t>
  </si>
  <si>
    <t xml:space="preserve">SUCRALFATO - 1GRA </t>
  </si>
  <si>
    <t>SUCRAFILM - 1GRA</t>
  </si>
  <si>
    <t>SUCRALFATO - 2GRA  10ML</t>
  </si>
  <si>
    <t>SUCRAFILM - 2GRA  10ML</t>
  </si>
  <si>
    <t>SUGAMADEX SÓDICO 100 MGML SOL. INJ. CX. 10 FA X 2 M</t>
  </si>
  <si>
    <t>BRIDION 100 MGML SOL. INJ. CX. 10 FA X 2 ML</t>
  </si>
  <si>
    <t>SULBACTAM SODICO + AMPICILINA - 1,5GRA</t>
  </si>
  <si>
    <t>SULBACTER - 1,5GRA</t>
  </si>
  <si>
    <t xml:space="preserve">SULBUTIAMINA </t>
  </si>
  <si>
    <t>ARCALION</t>
  </si>
  <si>
    <t xml:space="preserve">ARCALION </t>
  </si>
  <si>
    <t>SULFACRISOIDINA + CLORETO DE BENZALCONIO + BENZOCAINA - 20ML SPRAY</t>
  </si>
  <si>
    <t>COLUBIAZOL - 20ML</t>
  </si>
  <si>
    <t xml:space="preserve">SULFADIAZINA 500 MG CX. 200 CP.  </t>
  </si>
  <si>
    <t xml:space="preserve">SULADRIN 500 MG CX. 200 CP.  </t>
  </si>
  <si>
    <t>SULFADIAZINA DE PRATA</t>
  </si>
  <si>
    <t>GINO DERMAZINE 1% ( 10 MGG) CREME VAG. BISN. X + 6 APLICADOR</t>
  </si>
  <si>
    <t>SULFADIAZINA DE PRATA - GENERICO 10 MGG CREME DERM. BISN. X 30 G</t>
  </si>
  <si>
    <t>SULFADIAZINA DE PRATA 1% - 100GRA CREME (MICRONIZADA)</t>
  </si>
  <si>
    <t>DERMAZINE - 100GRA CREME</t>
  </si>
  <si>
    <t>SULFADIAZINA DE PRATA 1% (10 MGG) CREME DERM. BISN. X 30 G</t>
  </si>
  <si>
    <t>DERMAZINE 1% (10 MGG) CREME DERM. BISN. X 30 G</t>
  </si>
  <si>
    <t>SULFADIAZINA DE PRATA 1% (10 MGG) CREME DERM. BISN. X 50 G</t>
  </si>
  <si>
    <t>DERMAZINE 1% (10 MGG) CREME DERM. BISN. X 50 G</t>
  </si>
  <si>
    <t>SULFADIAZINA DE PRATA 1% (10 MGG) CREME DERM. POTE X 400 G</t>
  </si>
  <si>
    <t>DERMAZINE 1% (10 MGG) CREME DERM. POTE X 400 G</t>
  </si>
  <si>
    <t>SULFADIAZINA DE PRATA 1% CREME DERM. BISN. X 50 G</t>
  </si>
  <si>
    <t>SILGLOS 1% CREME DERM. BISN. X 50 G</t>
  </si>
  <si>
    <t>SULFADIAZINA DE PRATA 10 MGG CREME  BISN. X 30 G</t>
  </si>
  <si>
    <t>SULFADIAZINA DE PRATA 10 MGG CREME  BISN. X 50 G</t>
  </si>
  <si>
    <t>SULFADIAZINA DE PRATA 10 MGG CREME CX. 50 BISN. X 50 G</t>
  </si>
  <si>
    <t>SULFADIAZINA DE PRATA 10 MGG CREME DERM. BISN. X 20 G</t>
  </si>
  <si>
    <t>PRATAZINE 10 MGG CREME DERM. BISN. X 20 G</t>
  </si>
  <si>
    <t>SULFADIAZINA DE PRATA 10 MGG CREME DERM. BISN. X 50 G</t>
  </si>
  <si>
    <t>PRATAZINE 10 MGG CREME DERM. BISN. X 50 G</t>
  </si>
  <si>
    <t>SULFADIAZINA DE PRATA 10 MGG CREME POTE X 400 G</t>
  </si>
  <si>
    <t>SULFADOXINA + PIRIMETAMINA</t>
  </si>
  <si>
    <t>FANSIDAR</t>
  </si>
  <si>
    <t>SULFAMETOXAZOL + TRIMETOPRIMA</t>
  </si>
  <si>
    <t>BACFAR</t>
  </si>
  <si>
    <t xml:space="preserve">BACTERACIN </t>
  </si>
  <si>
    <t>QIFTRIN F</t>
  </si>
  <si>
    <t>SULFAMETOXAZOL + TRIMETOPRIMA - 100ML SUSP.</t>
  </si>
  <si>
    <t xml:space="preserve">SULFAMETOXAZOL + TRIMETOPRIMA - 100ML SUSP. </t>
  </si>
  <si>
    <t>SULFAMETOXAZOL + TRIMETOPRIMA - 40080MG</t>
  </si>
  <si>
    <t>QIFTRIM - 40080MG</t>
  </si>
  <si>
    <t>SULFAMETOXAZOL + TRIMETOPRIMA - 400MG</t>
  </si>
  <si>
    <t>INFECTRIN - 400MG</t>
  </si>
  <si>
    <t>SULFAMETOXAZOL + TRIMETOPRIMA - 50ML SUSP.</t>
  </si>
  <si>
    <t>BACFAR - 50ML SUSP.</t>
  </si>
  <si>
    <t>SULFAMETOXAZOL + TRIMETOPRIMA - 5ML INJ.IV</t>
  </si>
  <si>
    <t>ECTRIN - 5ML INJ.IV</t>
  </si>
  <si>
    <t>SULFAMETOXAZOL + TRIMETOPRIMA - 800MG</t>
  </si>
  <si>
    <t>INFECTRIN F - 800MG</t>
  </si>
  <si>
    <t>SULFAMETOXAZOL + TRIMETROPIMA</t>
  </si>
  <si>
    <t>ROYTRIN</t>
  </si>
  <si>
    <t>SULFAMETOXAZOL + TRIMETROPINA</t>
  </si>
  <si>
    <t>BENECTRIN</t>
  </si>
  <si>
    <t>SULFAMETOXAZOL + TRIMETROPINA - 100ML SUSP.</t>
  </si>
  <si>
    <t>BACTERACIN - 100ML</t>
  </si>
  <si>
    <t>SULFAMETOXAZOL + TRIMETROPINA F - 160MG</t>
  </si>
  <si>
    <t xml:space="preserve">BACTERACIN F - 160MG </t>
  </si>
  <si>
    <t>SULFAMETOXAZOL+TRIMETOPRIMA</t>
  </si>
  <si>
    <t>BAC-SULFITRIN 40 MGML + 8 MGML SUSP. ORAL.X 100 ML</t>
  </si>
  <si>
    <t>BACTRIM 200 MG5ML + 40 MG5ML SUSP. ORAL FR. X 100 ML.</t>
  </si>
  <si>
    <t>BACTRIM F 80 MGML + 16 MGML SUSP. ORAL FR. X 100 ML</t>
  </si>
  <si>
    <t>BACTRIM F 800 MG + 160 MG CX. 10 CP.</t>
  </si>
  <si>
    <t>BENECTRIN F 800 MG + 160 MG CX. 10 CP.</t>
  </si>
  <si>
    <t>ECTRIN 40 MGML + 8 MGML SUSP. ORAL FR. X 100 ML</t>
  </si>
  <si>
    <t>SULFAMETOXAZOL + TRIMETOPRIMA 40 MGML + 8 MGML SUSP. ORAL FR. PLÁST. AMB. X 100 ML + CP. MED.</t>
  </si>
  <si>
    <t xml:space="preserve">SULFAMETOXAZOL+TRIMETOPRIMA </t>
  </si>
  <si>
    <t>MEDTRIM 400 MG + 80 MG  CX. 20 CP.</t>
  </si>
  <si>
    <t>SULFAMETOXAZOL+TRIMETOPRIMA  40 MGML + 8 MGML SUSP. ORAL CX. 50 FR. VD. X 50  ML+  CP. MED.</t>
  </si>
  <si>
    <t xml:space="preserve">SULFAMETOXAZOL+TRIMETOPRIMA 40 MGML + 8 MGML </t>
  </si>
  <si>
    <t>SULFAMETOXAZOL+TRIMETOPRIMA  40 MGML + 8 MGML. SUSP. ORAL CX. 50  FR. PLÁST. X 50 ML</t>
  </si>
  <si>
    <t>ESPECTROPRIMA 40 MGML + 8 MGML. SUSP. ORAL CX. 50  FR. PLÁST. X 50 ML</t>
  </si>
  <si>
    <t>SULFAMETOXAZOL+TRIMETOPRIMA - 400MG + 80MG</t>
  </si>
  <si>
    <t>SULFAMETOXAZOL+TRIMETOPRIMA 40 MGML + 8 MGML SUSP. ORAL CX. 50 FR. VD. X 100  ML + CP. MED.</t>
  </si>
  <si>
    <t>SULFAMETOXAZOL+TRIMETOPRIMA 40 MGML + 8 MGML SUSP. ORAL FR. X 50 ML.</t>
  </si>
  <si>
    <t>BACTRIM 40 MGML + 8 MGML SUSP. ORAL FR. X 50 ML.</t>
  </si>
  <si>
    <t>SULFAMETOXAZOL+TRIMETOPRIMA 400 MG + 80 MG CX. 12 CP.</t>
  </si>
  <si>
    <t>DIENTRIN 400 MG + 80 MG CX. 12 CP.</t>
  </si>
  <si>
    <t>SULFAMETOXAZOL+TRIMETOPRIMA 400 MG + 80 MG CX. 20 CP.</t>
  </si>
  <si>
    <t>BACTRIM 400 MG + 80 MG CX. 20 CP.</t>
  </si>
  <si>
    <t>SULFAMETOXAZOL+TRIMETOPRIMA 80 MGML + 16 MGML SOL. INJ. CX. 50 AMP. X 5 ML</t>
  </si>
  <si>
    <t>BAC-SULFITRIN 80 MGML + 16 MGML SOL. INJ. CX. 50 AMP. X 5 ML</t>
  </si>
  <si>
    <t>SULFASALAZINA - 500MG</t>
  </si>
  <si>
    <t>AZULFIN - 500MG</t>
  </si>
  <si>
    <t>SULFASSALAZINA 500 MG FR. X 20 CP.</t>
  </si>
  <si>
    <t>SALAZOPRIN 500 MG FR. X 20 CP.</t>
  </si>
  <si>
    <t>SULFATO  DE  AMICACINA  100 MG (50 MGML) SOL. INJ. CX. 50 AMP. X 2 ML</t>
  </si>
  <si>
    <t>SULFATO  DE  AMICACINA 500 MG (250 MGML) SOL. INJ. CX. 50 AMP. X 2 ML</t>
  </si>
  <si>
    <t>SULFATO DE AMICACINA - 100MG  2ML</t>
  </si>
  <si>
    <t>NOVAMIN - 100MG  2ML</t>
  </si>
  <si>
    <t xml:space="preserve">SULFATO DE AMICACINA - 125MG  2ML SOL. INJ. </t>
  </si>
  <si>
    <t>SULFATO DE AMICACINA - 125MG  2ML SOL. INJ.</t>
  </si>
  <si>
    <t>SULFATO DE AMICACINA - 500MG  2ML</t>
  </si>
  <si>
    <t>HICACINA - 500MG  2ML</t>
  </si>
  <si>
    <t>NOVAMIN - 500MG  2ML</t>
  </si>
  <si>
    <t>SULFATO DE AMICACINA 100 MG (50 MGML) CX. 50 AMP. X 2 ML</t>
  </si>
  <si>
    <t>AMICILON 100 MG (50 MGML) CX. 50 AMP. X 2 ML</t>
  </si>
  <si>
    <t>SULFATO DE AMICACINA 100 MG (50 MGML) SOL INJ CX. 50 AMP X 2 ML</t>
  </si>
  <si>
    <t>AMICALIN 100 MG (50 MGML) SOL INJ CX. 50 AMP X 2 ML</t>
  </si>
  <si>
    <t>SULFATO DE AMICACINA 100 MG (50 MGML) SOL. INJ. CX. 100 AMP. VD X 2 ML</t>
  </si>
  <si>
    <t>SULFATO DE AMICACINA 100 MG (50 MGML) SOL. INJ. CX. 50 AMP. X 2 ML</t>
  </si>
  <si>
    <t>SULFATO DE AMICACINA 250 MG (125 MGML) CX. 50 AMP. X 2 ML</t>
  </si>
  <si>
    <t>AMICILON 250 MG (125 MGML) CX. 50 AMP. X 2 ML</t>
  </si>
  <si>
    <t>SULFATO DE AMICACINA 250 MG (125 MGML) SOL. INJ. CX. 50 AMP.X 2 ML</t>
  </si>
  <si>
    <t>SULFATO DE AMICACINA 500 MG (125 MGML) SOL INJ CX. 50 AMP X 2 ML</t>
  </si>
  <si>
    <t>AMICALIN 500 MG (125 MGML) SOL INJ CX. 50 AMP X 2 ML</t>
  </si>
  <si>
    <t>SULFATO DE AMICACINA 500 MG (250 MGML) CX. 50 AMP. X 2 ML</t>
  </si>
  <si>
    <t>AMICILON 500 MG (250 MGML) CX. 50 AMP. X 2 ML</t>
  </si>
  <si>
    <t>SULFATO DE AMICACINA 500 MG (250 MGML) SOL. INJ. AMP. X 2 ML</t>
  </si>
  <si>
    <t>SULFATO DE AMICACINA 500 MG (250 MGML) SOL. INJ. CX. 50 AMP. X 2 ML</t>
  </si>
  <si>
    <t>SULFATO DE ATROPINA - 0,25MG  1ML</t>
  </si>
  <si>
    <t>ATROPIN - 0,25MG  1ML</t>
  </si>
  <si>
    <t>HYTROPIN - 0,25MG  1ML</t>
  </si>
  <si>
    <t>SULFATO DE ATROPINA - 0,25MG  1ML SOL.INJ. AMP. VF</t>
  </si>
  <si>
    <t>PASMODEX - 0,25MG  1ML SOL.INJ. AMP. VF</t>
  </si>
  <si>
    <t>SULFATO DE ATROPINA - 0,25MG  1ML SOL.INJ. AMP.PLAST.</t>
  </si>
  <si>
    <t>PASMODEX - 0,25MG  1ML SOL.INJ. AMP.PLAST.</t>
  </si>
  <si>
    <t>SULFATO DE ATROPINA 0,25 MG SOL. INJ. CX. 100 AMP X 1 ML</t>
  </si>
  <si>
    <t>ATROPION 0,25 MG SOL. INJ. CX. 100 AMP X 1 ML</t>
  </si>
  <si>
    <t>SULFATO DE ATROPINA 0,25 MGML SOL INJ CX 100 AMP X 1 ML</t>
  </si>
  <si>
    <t>ATROPINON 0,25 MGML SOL INJ CX 100 AMP X 1 ML</t>
  </si>
  <si>
    <t xml:space="preserve">SULFATO DE ATROPINA 0,25 MGML SOL INJ CX 50 AMP X 1 ML </t>
  </si>
  <si>
    <t xml:space="preserve">ATROFARMA 0,25 MGML SOL INJ CX 50 AMP X 1 ML </t>
  </si>
  <si>
    <t>SULFATO DE ATROPINA 0,25 MGML SOL. INJ. CX. 100 AMP X 1 ML</t>
  </si>
  <si>
    <t>SANTROPINA 0,25 MGML SOL. INJ. CX. 100 AMP X 1 ML</t>
  </si>
  <si>
    <t>SULFATO DE ATROPINA 0,25 MGML SOL. INJ. CX. 100 AMP X 2 ML</t>
  </si>
  <si>
    <t>SANTROPINA 0,25 MGML SOL. INJ. CX. 100 AMP X 2 ML</t>
  </si>
  <si>
    <t>SULFATO DE ATROPINA 0,25 MGML SOL. INJ. CX. 100 AMP. X 1 ML</t>
  </si>
  <si>
    <t>SULFATO DE ATROPINA 0,25 MGML SOL. INJ. IMIV SC CX. 50 AMP. X 1 ML</t>
  </si>
  <si>
    <t>NOVATON 0,25 MGML SOL. INJ. IMIV SC CX. 50 AMP. X 1 ML</t>
  </si>
  <si>
    <t>SULFATO DE ATROPINA 0,5 MG SOL. INJ. CX. 100 AMP X 1 ML</t>
  </si>
  <si>
    <t>ATROPION 0,5 MG SOL. INJ. CX. 100 AMP X 1 ML</t>
  </si>
  <si>
    <t>SULFATO DE ATROPINA 0,5 MGML  SOL. INJ. CX. 100 AMP X 1  ML</t>
  </si>
  <si>
    <t>HYTROPIN 0,5 MGML  SOL. INJ. CX. 100 AMP X 1  ML</t>
  </si>
  <si>
    <t>SULFATO DE ATROPINA 0,5% - 5ML COLIRIO</t>
  </si>
  <si>
    <t>ATROPINA 0,5% - 5ML</t>
  </si>
  <si>
    <t>SULFATO DE BÁRIO (100% PV) 1 GML SUSP. ORAL CX. 30 FR X 150 ML</t>
  </si>
  <si>
    <t>MICROPAQUE  (100% PV) 1 GML SUSP. ORAL CX. 30 FR X 150 ML</t>
  </si>
  <si>
    <t>SULFATO DE BÁRIO 2,1% SUSP. ORAL FR. X 450 ML</t>
  </si>
  <si>
    <t>READI-CAT  2,1% SUSP. ORAL FR. X 450 ML</t>
  </si>
  <si>
    <t>ALPHARAD</t>
  </si>
  <si>
    <t>SULFATO DE BÁRIO KIT ENEMA 340 G + SONDA RETAL 1 VIA</t>
  </si>
  <si>
    <t>SULFATO DE BÁRIO KIT ENEMA 340 G + SONDA RETAL 3 VIAS + BALAO</t>
  </si>
  <si>
    <t>SULFATO DE BÁRIO OPTI-BAR SUSP. ORAL FR. X 150 ML</t>
  </si>
  <si>
    <t>SULFATO DE BÁRIO SUSP. ORAL COPO FR. PLÁST.X 150 ML</t>
  </si>
  <si>
    <t>BARIOGEL SUSP. ORAL COPO FR. PLÁST.X 150 ML</t>
  </si>
  <si>
    <t>SULFATO DE BÁRIO SUSP. ORAL COPO FR. PLÁST.X 200 ML</t>
  </si>
  <si>
    <t>BARIOGEL SUSP. ORAL COPO FR. PLÁST.X 200 ML</t>
  </si>
  <si>
    <t>SULFATO DE BÁRIO SUSP. ORAL CX. 10 COPO FR. PLÁST.X 150 ML</t>
  </si>
  <si>
    <t>BARIOGEL SUSP. ORAL CX. 10 COPO FR. PLÁST.X 150 ML</t>
  </si>
  <si>
    <t>SULFATO DE BÁRIO SUSP. ORAL CX.10 COPO FR. PLÁST.X 200 ML</t>
  </si>
  <si>
    <t>BARIOGEL SUSP. ORAL CX.10 COPO FR. PLÁST.X 200 ML</t>
  </si>
  <si>
    <t>SULFATO DE BLEOMICINA - 15UI PO LIOF.</t>
  </si>
  <si>
    <t>CINALEO - 15UI PO LIOF.</t>
  </si>
  <si>
    <t>SULFATO DE BLEOMICINA 15 UI PÓ LIOF. FA + AMP.DIL.X 10 ML</t>
  </si>
  <si>
    <t>BONAR 15 UI PÓ LIOF. FA + AMP.DIL.X 10 ML</t>
  </si>
  <si>
    <t>SULFATO DE BLEOMICINA 15 UI PÓ LIOF. FA + AMP.DIL.X 15 ML</t>
  </si>
  <si>
    <t>BONAR 15 UI PÓ LIOF. FA + AMP.DIL.X 15 ML</t>
  </si>
  <si>
    <t>SULFATO DE BLEOMICINA 15 UI PÓ LIOF. FA + AMP.DIL.X 5 ML</t>
  </si>
  <si>
    <t>BONAR 15 UI PÓ LIOF. FA + AMP.DIL.X 5 ML</t>
  </si>
  <si>
    <t>SULFATO DE BLEOMICINA 15 UI PÓ LIÓF. INJ. AMP. + DIL. X 10 ML</t>
  </si>
  <si>
    <t>TECNOMICINA 15 UI PÓ LIÓF. INJ. AMP. + DIL. X 10 ML</t>
  </si>
  <si>
    <t>SULFATO DE BLEOMICINA 15 UI PÓ LIÓF. INJ. FA</t>
  </si>
  <si>
    <t>BLENOXANE 15 UI PÓ LIÓF. INJ. FA</t>
  </si>
  <si>
    <t>SULFATO DE CONDROITINA - 500MG + SULFATO DE GLICOSAMINA - 400MG</t>
  </si>
  <si>
    <t>ARTROLIVE</t>
  </si>
  <si>
    <t>SULFATO DE EFEDRINA - 50MG1ML</t>
  </si>
  <si>
    <t>EFEDRIN - 50MG1ML</t>
  </si>
  <si>
    <t xml:space="preserve">UNIFEDRINE - 50MG1ML </t>
  </si>
  <si>
    <t>SULFATO DE GENTAMICINA - 120MG  1,5ML</t>
  </si>
  <si>
    <t>GARAMICINA - 120MG  1,5ML</t>
  </si>
  <si>
    <t>SULFATO DE GENTAMICINA - 160MG  2ML</t>
  </si>
  <si>
    <t>GENTAMIL - 160MG  2ML</t>
  </si>
  <si>
    <t>SULFATO DE GENTAMICINA - 20MG  1ML</t>
  </si>
  <si>
    <t>GENTAMIL - 20MG  1ML</t>
  </si>
  <si>
    <t>SULFATO DE GENTAMICINA - 280MG  1,5ML</t>
  </si>
  <si>
    <t>GARAMICINA - 280MG  1,5ML</t>
  </si>
  <si>
    <t xml:space="preserve">SULFATO DE GENTAMICINA - 30GRA CREME </t>
  </si>
  <si>
    <t>GARAMICINA - 30GRA CREME</t>
  </si>
  <si>
    <t>SULFATO DE GENTAMICINA - 40MG  1ML</t>
  </si>
  <si>
    <t>GARAMICINA - 40MG  1ML</t>
  </si>
  <si>
    <t>SULFATO DE GENTAMICINA - 40MGML  2ML</t>
  </si>
  <si>
    <t>SULFATO DE GENTAMICINA - 5ML COL.</t>
  </si>
  <si>
    <t>GENTAMICINA - 5ML</t>
  </si>
  <si>
    <t>SULFATO DE GENTAMICINA - 60MG  1,5ML</t>
  </si>
  <si>
    <t>GARAMICINA - 60MG  1,5ML</t>
  </si>
  <si>
    <t>SULFATO DE GENTAMICINA - 80MG  2ML</t>
  </si>
  <si>
    <t>GARAMICINA - 80MG  2ML</t>
  </si>
  <si>
    <t>GENTAMIL - 80MG  2ML</t>
  </si>
  <si>
    <t>NEO GENTAMICIN - 80MG  2ML</t>
  </si>
  <si>
    <t>SULFATO DE GENTAMICINA 160 MG SOL. INJ. AMP. X  2  ML.</t>
  </si>
  <si>
    <t>GARAMICINA 160 MG SOL. INJ. AMP. X  2  ML.</t>
  </si>
  <si>
    <t>SULFATO DE GENTAMICINA 20 MG SOL. INJ. CX. 2 AMP. X 1 ML</t>
  </si>
  <si>
    <t>GARAMICINA 20 MG SOL. INJ. CX. 2 AMP. X 1 ML</t>
  </si>
  <si>
    <t>SULFATO DE GENTAMICINA 20 MG SOL. INJ.CX. 100 AMP X 1  ML</t>
  </si>
  <si>
    <t>GENTARON 20 MG SOL. INJ.CX. 100 AMP X 1  ML</t>
  </si>
  <si>
    <t>SULFATO DE GENTAMICINA 20 MGML SOL. INJ. CX. 50 AMP. X 1 ML</t>
  </si>
  <si>
    <t>GENTAMICIN 20 MGML SOL. INJ. CX. 50 AMP. X 1 ML</t>
  </si>
  <si>
    <t>SULFATO DE GENTAMICINA 40 MGML SOL. INJ. CX. 100 AMP X 2 ML</t>
  </si>
  <si>
    <t>SULFATO DE GENTAMICINA 40 MGML SOL. INJ. CX. 50 AMP. X 1 ML</t>
  </si>
  <si>
    <t>GENTAMICIN 40 MGML SOL. INJ. CX. 50 AMP. X 1 ML</t>
  </si>
  <si>
    <t>SULFATO DE GENTAMICINA 40 MGML SOL. INJ. CX.100 AMP X 2 ML</t>
  </si>
  <si>
    <t>HYTAMICINA 40 MGML SOL. INJ. CX.100 AMP X 2 ML</t>
  </si>
  <si>
    <t>SULFATO DE GENTAMICINA 5 MGG  POMADA OFT. BISN. X 3,5 G</t>
  </si>
  <si>
    <t>GENTAMICINA 5 MGG  POMADA OFT. BISN. X 3,5 G</t>
  </si>
  <si>
    <t>SULFATO DE GENTAMICINA 60 MG SOL. INJ.CX. 100 AMP X 1,5  ML</t>
  </si>
  <si>
    <t>GENTARON 60 MG SOL. INJ.CX. 100 AMP X 1,5  ML</t>
  </si>
  <si>
    <t>SULFATO DE GENTAMICINA 80 MG SOL. INJ. CX. 50 AMP. X 2 ML</t>
  </si>
  <si>
    <t>NEO GENTAMICIN 80 MG SOL. INJ. CX. 50 AMP. X 2 ML</t>
  </si>
  <si>
    <t>SULFATO DE GENTAMICINA 80 MG SOL. INJ.CX. 100 AMP X 2  ML</t>
  </si>
  <si>
    <t>GENTARON 80 MG SOL. INJ.CX. 100 AMP X 2  ML</t>
  </si>
  <si>
    <t>SULFATO DE GENTAMICINA 80 MG2 ML SOL. INJ. CX. 50 AMP. X 2 ML</t>
  </si>
  <si>
    <t>GENTAMICIN 80 MG2 ML SOL. INJ. CX. 50 AMP. X 2 ML</t>
  </si>
  <si>
    <t>SULFATO DE GLICOSAMINA PO ORAL - 3,95GRA</t>
  </si>
  <si>
    <t>DINAFLEX - 3,95GRA</t>
  </si>
  <si>
    <t>SULFATO DE HIDROXICLOROQUINA 400 MG CX. 30 CP. REV.</t>
  </si>
  <si>
    <t>PLAQUINOL 400 MG CX. 30 CP. REV.</t>
  </si>
  <si>
    <t>SULFATO DE MAGNESIO - 50%  10ML</t>
  </si>
  <si>
    <t>SULFATO DE MAGNESIO 1 MEQML - 10 ML FLEXVIAL</t>
  </si>
  <si>
    <t xml:space="preserve">MAGNESIO 1 MEQML - 10 ML </t>
  </si>
  <si>
    <t>SULFATO DE MAGNESIO 10% - 10ML  200 AMP</t>
  </si>
  <si>
    <t>SULFATO DE MAGNESIO 10% - 10ML</t>
  </si>
  <si>
    <t>SULFATO DE MAGNÉSIO 10% SOL. INJ. CX. 100 AMP X 10 ML</t>
  </si>
  <si>
    <t>MAGNOSTON 10% SOL. INJ. CX. 100 AMP X 10 ML</t>
  </si>
  <si>
    <t>SULFATO DE MAGNÉSIO 50% SOL. INJ. CX. 100 AMP X 10 ML</t>
  </si>
  <si>
    <t>HYPOMAGNE 50% SOL. INJ. CX. 100 AMP X 10 ML</t>
  </si>
  <si>
    <t>MAGNOSTON 50% SOL. INJ. CX. 100 AMP X 10 ML</t>
  </si>
  <si>
    <t>SULFATO DE MORFINA</t>
  </si>
  <si>
    <t>MORFENIL 10 MGML SOL. INJ. CX. 5 AMP. X 1 ML</t>
  </si>
  <si>
    <t>SULFATO DE MORFINA - 0,1MG  1ML</t>
  </si>
  <si>
    <t>DIMORF - 0,1 MG 1ML</t>
  </si>
  <si>
    <t>SULFATO DE MORFINA  0,2 MGML SOL. INJ. CX. 50 AMP. X 1 ML</t>
  </si>
  <si>
    <t>SULFATO DE MORFINA - 0,2MG  1ML</t>
  </si>
  <si>
    <t>DIMORF - 0,2MG  1ML</t>
  </si>
  <si>
    <t>SULFATO DE MORFINA - 100MG</t>
  </si>
  <si>
    <t>DIMORF LC - 100MG</t>
  </si>
  <si>
    <t xml:space="preserve">SULFATO DE MORFINA - 10MG </t>
  </si>
  <si>
    <t xml:space="preserve">DIMORF - 10MG </t>
  </si>
  <si>
    <t>SULFATO DE MORFINA - 10MG / 1ML</t>
  </si>
  <si>
    <t>DIMORF - 10MG / 1ML</t>
  </si>
  <si>
    <t>SULFATO DE MORFINA - 10MGML  60ML SOL. ORAL</t>
  </si>
  <si>
    <t>DIMORF - 10MGML  60ML SOL.ORAL</t>
  </si>
  <si>
    <t>SULFATO DE MORFINA - 1MG ML  2ML CX. ISOPOR 50 EST. C1 AMP. 2 ML</t>
  </si>
  <si>
    <t>DIMORF - 1MG  ML  2ML</t>
  </si>
  <si>
    <t>SULFATO DE MORFINA - 30MG</t>
  </si>
  <si>
    <t>DIMORF LC - 30MG</t>
  </si>
  <si>
    <t>SULFATO DE MORFINA 0,2 MGML SOL. INJ. CX. 50 AMP. X 1 ML</t>
  </si>
  <si>
    <t>DIMORF 0,2 MGML SOL. INJ. CX. 50 AMP. X 1 ML</t>
  </si>
  <si>
    <t>SULFATO DE MORFINA 1 MGML SOL. INJ. CX. 50 AMP. X 2 ML</t>
  </si>
  <si>
    <t xml:space="preserve">SULFATO DE MORFINA 10 MGML SOL. INJ. CX. 100 AMP X 1 ML </t>
  </si>
  <si>
    <t>SULFATO DE MORFINA 10 MGML SOL. INJ. CX. 50  AMP. X 1  ML</t>
  </si>
  <si>
    <t>DIMORF 10 MGML SOL. INJ. CX. 50  AMP. X 1  ML</t>
  </si>
  <si>
    <t>SULFATO DE MORFINA 10 MGML SOL. INJ. CX. 50 AMP. X 1 ML</t>
  </si>
  <si>
    <t>MORFENIL 10 MGML SOL. INJ. CX. 50 AMP. X 1 ML</t>
  </si>
  <si>
    <t>SULFATO  DE  MORFINA 10 MGML SOL. INJ. CX. 50 AMP. X 1 ML</t>
  </si>
  <si>
    <t>SULFATO DE MORFINA 30 MG CX. 50 CP.</t>
  </si>
  <si>
    <t>DIMORF 30 MG CX. 50 CP.</t>
  </si>
  <si>
    <t>SULFATO DE MORFINA PENTAIDRATADO - 0,2 MGML</t>
  </si>
  <si>
    <t xml:space="preserve">DOLO MOFF - 0,2 MGML </t>
  </si>
  <si>
    <t>SULFATO DE MORFINA PENTAIDRATADO - 10MG</t>
  </si>
  <si>
    <t>DOLO MOFF - 10MG</t>
  </si>
  <si>
    <t>SULFATO DE MORFINA PENTAIDRATADO - 10MGML</t>
  </si>
  <si>
    <t>DOLO MOFF - 10MGML</t>
  </si>
  <si>
    <t>SULFATO DE MORFINA PENTAIDRATADO - 1MGML</t>
  </si>
  <si>
    <t>DOLO MOFF - 1MGML</t>
  </si>
  <si>
    <t>SULFATO DE NEOMICINA + BACITRACINA - 15GRA POM.</t>
  </si>
  <si>
    <t>NEBACETIN - 15GRA</t>
  </si>
  <si>
    <t>SULFATO DE NEOMICINA + BACITRACINA - 15GRA POMADA</t>
  </si>
  <si>
    <t>NEOCETRIN - 15GRA POMADA</t>
  </si>
  <si>
    <t xml:space="preserve">SULFATO DE NEOMICINA + BACITRACINA - 15GRA POMADA  </t>
  </si>
  <si>
    <t xml:space="preserve">SULFATO DE NEOMICINA + BACITRACINA - 50GRA POM. </t>
  </si>
  <si>
    <t>NEBACETIN - 50GRA</t>
  </si>
  <si>
    <t>SULFATO DE NEOMICINA + BACITRACINA - 50GRA POMADA</t>
  </si>
  <si>
    <t>SULFATO DE NEOMICINA + BACITRACINA POMADA - 15 GRA</t>
  </si>
  <si>
    <t>BACINEO - 15 GRA</t>
  </si>
  <si>
    <t xml:space="preserve">SULFATO DE NEOMICINA + BACITRACINA ZINCICA - 10GRA POM. DERM. </t>
  </si>
  <si>
    <t xml:space="preserve">TEUTOMICIN - 10GRA POM. DERM. </t>
  </si>
  <si>
    <t>SULFATO DE NEOMICINA + BACITRACINA ZINCICA POM - 5MG</t>
  </si>
  <si>
    <t>FERID POM - 5MG</t>
  </si>
  <si>
    <t>SULFATO DE NEOMICINA + SULFATO DE POLIMIXINA B + NISTATINA + TINIDAZOL CRM - 60 GRA</t>
  </si>
  <si>
    <t>POLIGINAX - 60 GRA</t>
  </si>
  <si>
    <t>SULFATO DE NEOMICINA 5 MGG POMADA DERM. BISN. X 10 G</t>
  </si>
  <si>
    <t>LOMICINA 5 MGG POMADA DERM. BISN. X 10 G</t>
  </si>
  <si>
    <t>SULFATO DE NEOMICINA E POLIMIXINA B + CLORIDRATO DE LIDOCAINA + ACETONIDO DE FLUOCINOLONA - 5ML</t>
  </si>
  <si>
    <t>ELOTIN - 5ML</t>
  </si>
  <si>
    <t>SULFATO DE NEOMICINA+BACITRACINA</t>
  </si>
  <si>
    <t>CICATRENE 250 UIG + 3300 UIG  CREME BISN. X 20 G</t>
  </si>
  <si>
    <t>NEODERME 5 MGG + 250 UIG POMADA BISN. X 10 G</t>
  </si>
  <si>
    <t>SULFATO DE NEOMICINA+BACITRACINA  5 MG + 250 UIG POMADA DERM. BISN. X 15 G</t>
  </si>
  <si>
    <t>NEOTRICIN 5 MG + 250 UIG POMADA DERM. BISN. X 15 G</t>
  </si>
  <si>
    <t>SULFATO DE NEOMICINA+BACITRACINA 5 MGG + 250 UIG POMADA DERM. BISN. X 15 G</t>
  </si>
  <si>
    <t>SULFATO DE POLIMIXINA B  500.000 UI PÓ LIÓF. INJ. CX. 5 FA</t>
  </si>
  <si>
    <t xml:space="preserve">SULFATO DE POLIMIXINA B + NEOMICINA + BACITRACINA + ZINCO - 10 GRA PO </t>
  </si>
  <si>
    <t>ANASEPTIL - 10 GRA</t>
  </si>
  <si>
    <t>SULFATO DE POLIMIXINA B 500.000 UI PÓ LIOF. CX. 10 FA VD. X 1 ML</t>
  </si>
  <si>
    <t>BEDFORDPOLY-B 500.000 UI PÓ LIOF. CX. 10 FA VD. X 1 ML</t>
  </si>
  <si>
    <t>SULFATO DE POLIMIXINA B+SULFATO DE NEOMICINA+FLUDROCORTISONA+CLORIDRATO DE LIDOCAÍNA</t>
  </si>
  <si>
    <t>PANOTIL SOL. OTOL. FR. GTS. X 8 ML</t>
  </si>
  <si>
    <t>SULFATO DE SALBUTAMOL</t>
  </si>
  <si>
    <t>AEROLIN 2 MG5ML XPR FR. VD. X 120 ML</t>
  </si>
  <si>
    <t>SULFATO  DE  SALBUTAMOL 0,4 MGML XPE FR. VD X 100 ML</t>
  </si>
  <si>
    <t>SULFATO  DE  SALBUTAMOL 0,4 MGML. XPE. FR. PLÁST. X 120 ML.</t>
  </si>
  <si>
    <t>SULFATO DE SALBUTAMOL - 100MCG  200 DOSES SPRAY</t>
  </si>
  <si>
    <t>AEROLIN - 100MCG  200 DOSES SPRAY</t>
  </si>
  <si>
    <t>SULFATO DE SALBUTAMOL - 100MCGDOSE AEROSOL ORAL</t>
  </si>
  <si>
    <t>AERODINI - 100MCGDOSE AEROSOL ORAL</t>
  </si>
  <si>
    <t>SULFATO DE SALBUTAMOL - 120ML XPE</t>
  </si>
  <si>
    <t>SULFATO DE SALBUTAMOL - 120ML</t>
  </si>
  <si>
    <t>SULFATO DE SALBUTAMOL - 2MG</t>
  </si>
  <si>
    <t xml:space="preserve">AEROTAMOL - 2MG </t>
  </si>
  <si>
    <t>SULFATO DE SALBUTAMOL - 2MG  120ML XPE</t>
  </si>
  <si>
    <t>SULFATO DE SALBUTAMOL - 2MG5ML</t>
  </si>
  <si>
    <t xml:space="preserve">SULFATO DE SALBUTAMOL - 2MG5ML </t>
  </si>
  <si>
    <t>SULFATO DE SALBUTAMOL - 5MGML  10ML GTS</t>
  </si>
  <si>
    <t>AEROLIN - 5MGML  10ML GTS</t>
  </si>
  <si>
    <t>SULFATO DE SALBUTAMOL 0,4 MGML. XPE. CX. 50  FR. VD. X 120 ML.</t>
  </si>
  <si>
    <t>SULFATO  DE  SALBUTAMOL 0,4 MGML.</t>
  </si>
  <si>
    <t>SULFATO DE SALBUTAMOL 0,5 MGML SOL. INJ. CX.  5  AMP. X 1  ML</t>
  </si>
  <si>
    <t>AEROLIN 0,5 MGML SOL. INJ. CX.  5  AMP. X 1  ML</t>
  </si>
  <si>
    <t xml:space="preserve">SULFATO DE SALBUTAMOL 1,0 MGML SOL. NEBUL. CX. 20 AMP PLÁST. X 2,5 ML </t>
  </si>
  <si>
    <t xml:space="preserve">AEROLIN 1,0 MGML SOL. NEBUL. CX. 20 AMP PLÁST. X 2,5 ML </t>
  </si>
  <si>
    <t>SULFATO DE SALBUTAMOL 2 MG CX. 20 CP.</t>
  </si>
  <si>
    <t>AEROLIN 2 MG</t>
  </si>
  <si>
    <t>SULFATO DE SALBUTAMOL 4 MG  CX. 20 CP.</t>
  </si>
  <si>
    <t xml:space="preserve">AEROLIN 4 MG </t>
  </si>
  <si>
    <t>SULFATO DE SALBUTAMOL XPE 120MG</t>
  </si>
  <si>
    <t>AEROTAMOL XPE 120 ML</t>
  </si>
  <si>
    <t>SULFATO DE SALBUTAMOL+GUAIFENESINA</t>
  </si>
  <si>
    <t>SULFATO  DE  SALBUTAMOL+GUAIFENESINA  0,4 MGML + 20 MGML SOL. ORAL FR. VD. X 120 ML + CP.MED.</t>
  </si>
  <si>
    <t>SULFATO DE TERBUTALINA</t>
  </si>
  <si>
    <t>BRICANYL 0,3 MGML XPE.FR. VD. X 100 ML</t>
  </si>
  <si>
    <t>TERBUTIL 0,5 MGML SOL. INJ. CX  50 AMP. X 1 ML</t>
  </si>
  <si>
    <t>SULFATO DE TERBUTALINA - 0,3MG</t>
  </si>
  <si>
    <t xml:space="preserve">SULFATO DE TERBUTALINA - 0,5MG </t>
  </si>
  <si>
    <t xml:space="preserve">TERBUTIL - 0,5MG </t>
  </si>
  <si>
    <t>SULFATO DE TERBUTALINA + GUAIFENESINA - 100ML XPE</t>
  </si>
  <si>
    <t>SULFATO DE TERBUTALINA + GUAIFENESINA</t>
  </si>
  <si>
    <t>SULFATO DE TERBUTALINA 0,3 MGML XPE CX. 50 FR. VD. X 100 ML + CP. MED.</t>
  </si>
  <si>
    <t>SULFATO DE TERBUTALINA 0,3 MGML XPE FR. X 100 ML</t>
  </si>
  <si>
    <t>ADRENYL 0,3 MGML XPE FR. X 100 ML</t>
  </si>
  <si>
    <t>SULFATO DE TERBUTALINA 0,3 MGML XPE FR. X 100 ML + CP. MED.</t>
  </si>
  <si>
    <t>SULFATO DE TERBUTALINA 0,5 MGML SOL .INJ. CX. 50 AMP X 1 ML</t>
  </si>
  <si>
    <t>SULFATO DE TERBUTALINA 0,5 MGML SOL. INJ. CX. 6 AMP. X 1 ML</t>
  </si>
  <si>
    <t>SULFATO DE TERBUTALINA+GUAIFENESINA</t>
  </si>
  <si>
    <t>BRICANYL 0,3 MGML + 13,3 MGML XPE. EXP. FR. VD.X 100 ML</t>
  </si>
  <si>
    <t>SULFATO DE VINCRISTINA - 1MG</t>
  </si>
  <si>
    <t>ONCOVIN - 1MG</t>
  </si>
  <si>
    <t>TECNOCRIS - 1MG</t>
  </si>
  <si>
    <t>SULFATO DE ZINCO + ACIDO BORICO + BORAX COL - 15ML</t>
  </si>
  <si>
    <t>VISUAL COL - 15ML</t>
  </si>
  <si>
    <t>SULFATO DE ZINCO + CLORIDRATO DE NAFAZOLINA - 10ML COL.</t>
  </si>
  <si>
    <t>ZINCOLOK - 10ML COL.</t>
  </si>
  <si>
    <t>SULFATO DE ZINCO+SULFATO DE MANGANÊS+SULFATO CÚPRICO+CLORETO CRÔMICO</t>
  </si>
  <si>
    <t>AD ELEMENT SOL. INJ. 2 ML</t>
  </si>
  <si>
    <t>SULFATO FERROSO - 100ML</t>
  </si>
  <si>
    <t>LOMFER - 100ML</t>
  </si>
  <si>
    <t>SULFATO FERROSO - 250MG</t>
  </si>
  <si>
    <t>SULFERROL - 250MG</t>
  </si>
  <si>
    <t>SULFATO FERROSO - 300MG</t>
  </si>
  <si>
    <t>LOMFER - 300MG</t>
  </si>
  <si>
    <t>SULFATO FERROSO - 30ML GTS</t>
  </si>
  <si>
    <t>SULFERROL - 30ML GTS</t>
  </si>
  <si>
    <t xml:space="preserve">SULFATO FERROSO - 30ML GTS </t>
  </si>
  <si>
    <t>FER-IN-SOL - 30ML GTS</t>
  </si>
  <si>
    <t>SULFATO FERROSO + COMPLEXO B</t>
  </si>
  <si>
    <t>IBEROL - 500MG GRADUMET</t>
  </si>
  <si>
    <t>SULFATO FERROSO + COMPLEXO B - 120ML</t>
  </si>
  <si>
    <t>IBEROL - 120ML</t>
  </si>
  <si>
    <t>SULFATO FERROSO + VITAMINA C + COMPLEXO B - 30ML GTS</t>
  </si>
  <si>
    <t>COMBIRON - 30ML</t>
  </si>
  <si>
    <t>SULFATO FERROSO 109 MG FR. X 50 CP. REV.</t>
  </si>
  <si>
    <t>VITAFER 109 MG FR. X 50 CP. REV.</t>
  </si>
  <si>
    <t>SULFATO FERROSO 125 MGML SOL ORAL CX 200 FR PLAS GTS X 30 ML </t>
  </si>
  <si>
    <t>FERSIL 125 MGML SOL ORAL CX 200 FR PLAS GTS X 30 ML </t>
  </si>
  <si>
    <t>SULFATO FERROSO 300 MG CX. BL. X 50 DRG.</t>
  </si>
  <si>
    <t>LOMFER 300 MG CX. BL. X 50 DRG.</t>
  </si>
  <si>
    <t>SULFATO FERROSO 40 MG CX. 200 CP. REV.</t>
  </si>
  <si>
    <t>HEMATOFER 40 MG CX. 200 CP. REV.</t>
  </si>
  <si>
    <t>SULFATO FERROSO 60 MG CX. 50 DRG.</t>
  </si>
  <si>
    <t>ANEMIFER 60 MG CX. 50 DRG.</t>
  </si>
  <si>
    <t>SULFATO FERROSO+CIANOCOBALAMINA+ÁCIDO FÓLICO</t>
  </si>
  <si>
    <t>FERROTRAT B12 PLUS SOL. ORAL FR. VD. X 200 ML</t>
  </si>
  <si>
    <t>SULPIRIDA 200 MG CX. 20 CP.</t>
  </si>
  <si>
    <t>DOGMATIL 200 MG CX. 20 CP.</t>
  </si>
  <si>
    <t>EQUILID 200 MG</t>
  </si>
  <si>
    <t>SULPIRIDA 50 MG CX. 20 CAP.</t>
  </si>
  <si>
    <t xml:space="preserve">DOGMATIL 50 MG </t>
  </si>
  <si>
    <t xml:space="preserve">EQUILID 50 MG </t>
  </si>
  <si>
    <t>SUPOSITORIO DE GLICERINA ADULTO</t>
  </si>
  <si>
    <t>GLICEROL SUPOSITORIO ADULTO</t>
  </si>
  <si>
    <t>SUPOSITORIO DE GLICERINA INFANTIL</t>
  </si>
  <si>
    <t>GLICEROL SUPOSITORIO INFANTIL</t>
  </si>
  <si>
    <t>SURVIMED EASY BAG X 500 ML</t>
  </si>
  <si>
    <t>SUSTAIN 30 COMPLEMENTO CHOCOLATEMORANGOBAUNILHA LATA X 450G</t>
  </si>
  <si>
    <t>TACROLIMUS - 1MG</t>
  </si>
  <si>
    <t>PROGRAF - 1MG</t>
  </si>
  <si>
    <t>TACROLIMUS - 5MG</t>
  </si>
  <si>
    <t>PROGRAF - 5MG</t>
  </si>
  <si>
    <t>TADALAFILA 20 MG CX. 8 CP. REV.</t>
  </si>
  <si>
    <t>CIALIS 20 MG CX. 8 CP. REV.</t>
  </si>
  <si>
    <t>TARTARATO DE BRIMONIDINA 0,2% - 5ML</t>
  </si>
  <si>
    <t>TARTARATO DE BRIMONIDINA 0,2% SOL. OFT. FR. PLÁST. GTS.  X 5 ML</t>
  </si>
  <si>
    <t>ALPHAGAN 0,2% SOL. OFT. FR. PLÁST. GTS.  X 5 ML</t>
  </si>
  <si>
    <t>TARTARATO DE BRIMONIDINA+MALEATO DE TIMOLOL 2 MGML + 5 MGML SOL. OFT. FR. PLÁST. GTS. X 5 ML</t>
  </si>
  <si>
    <t>COMBIGAN 2 MGML + 5 MGML SOL. OFT. FR. PLÁST. GTS. X 5 ML</t>
  </si>
  <si>
    <t>TARTARATO DE METOPROLOL - 100MG</t>
  </si>
  <si>
    <t>SELOKEN - 100MG</t>
  </si>
  <si>
    <t>TARTARATO DE METOPROLOL + HIDROCLORATIAZIDA - 100MG</t>
  </si>
  <si>
    <t>SELOPRESS - 100MG</t>
  </si>
  <si>
    <t>TARTARATO DE METOPROLOL 1 MGML SOL. INJ. 5 AMP. X 5 ML</t>
  </si>
  <si>
    <t>SELOKEN 1 MGML SOL. INJ. 5 AMP. X 5 ML</t>
  </si>
  <si>
    <t>TARTARATO DE METOPROLOL 1 MGML SOL. INJ. CX. 3 SERINGA X 5 ML</t>
  </si>
  <si>
    <t>SELOKEN 1 MGML SOL. INJ. CX. 3 SERINGA X 5 ML</t>
  </si>
  <si>
    <t>TARTARATO DE TOLTERODINA</t>
  </si>
  <si>
    <t>DETRUSITOL LA 4 MG FR. PLÁST.X 30 CAP.</t>
  </si>
  <si>
    <t>TARTARATO DE VARENICICLINA - 1MG</t>
  </si>
  <si>
    <t>CHAMPIX KIT MANUTENÇÃO - 1MG</t>
  </si>
  <si>
    <t>TARTARATO DE VARENICICLINA - KIT INÍCIO CX. 11 CP. REV. (0,5MG)+  42 CP. REV. (1MG)</t>
  </si>
  <si>
    <t>CHAMPIX KIT INÍCIO CX. 11 CP. REV. (0,5MG)+  42 CP. REV. (1MG)</t>
  </si>
  <si>
    <t>TARTARATO DE ZOLPIDEM 10 MG CX. 10 CP. REV.</t>
  </si>
  <si>
    <t>TARTARATO DE ZOLPIDEM 10 MG CX. 20 CP. REV.</t>
  </si>
  <si>
    <t>TECLOZANA - 500MG</t>
  </si>
  <si>
    <t>FALMONOX - 500MG</t>
  </si>
  <si>
    <t xml:space="preserve">TEGASERODE - 6MG </t>
  </si>
  <si>
    <t xml:space="preserve">ZELMAC - 6MG </t>
  </si>
  <si>
    <t>TEICOPLANINA</t>
  </si>
  <si>
    <t>KIROM 200 MG PÓ INJ. LIOF. FA + DIL. X 3 ML</t>
  </si>
  <si>
    <t>TEICOPLANINA  200 MG PÓ LIÓF. SOL. INJ. FA  X 15 ML + AMP. DIL. X 3 ML</t>
  </si>
  <si>
    <t>TEICOPLANINA  400 MG PÓ LIÓF. SOL. INJ. FA  X 30 ML + AMP. DIL. X 3 ML</t>
  </si>
  <si>
    <t>TEICOPLANINA - 200MG</t>
  </si>
  <si>
    <t>TARGOCID - 200MG</t>
  </si>
  <si>
    <t>TEICOPLANINA - 200MG  3ML</t>
  </si>
  <si>
    <t>BACTOMAX - 200MG  3ML</t>
  </si>
  <si>
    <t>TEICOPLANINA - 400MG</t>
  </si>
  <si>
    <t>TARGOCID - 400MG</t>
  </si>
  <si>
    <t>TEICOPLANINA 200 MG  PÓ LIÓF. SOL. INJ. CX. 5 FA + 5 DIL. AMP. X  3 ML</t>
  </si>
  <si>
    <t>TEICOPLANINA 400 MG  PÓ LIÓF. SOL. INJ. CX. 5 FA + 5 DIL. AMP. X  3 ML</t>
  </si>
  <si>
    <t>TEICOPLANINA 400 MG PÓ LIÓF. INJ. FA + DIL. X 3 ML</t>
  </si>
  <si>
    <t>TEICONIN 400 MG PÓ LIÓF. INJ. FA + DIL. X 3 ML</t>
  </si>
  <si>
    <t>TELMISARTAM - 40MG</t>
  </si>
  <si>
    <t>MICARDIS - 40MG</t>
  </si>
  <si>
    <t>TELMISARTAM - 80MG</t>
  </si>
  <si>
    <t>MICARDIS - 80MG</t>
  </si>
  <si>
    <t>TELMISARTANA 80 MG CX. 28 CP.</t>
  </si>
  <si>
    <t>MICARDIS 80 MG CX. 28 CP.</t>
  </si>
  <si>
    <t>TEMOZOLOMIDA 100 MG PÓ LIÓF. INJ. EV FA X 40 ML</t>
  </si>
  <si>
    <t>TEMODAL 100 MG PÓ LIÓF. INJ. EV FA X 40 ML</t>
  </si>
  <si>
    <t>TENIPOSIDO - 10MGML  5ML</t>
  </si>
  <si>
    <t>VUMON - 10MGML  5ML</t>
  </si>
  <si>
    <t>TENOXICAM - 20MG</t>
  </si>
  <si>
    <t>TENOTEC - 20MG</t>
  </si>
  <si>
    <t>TILATIL - 20MG</t>
  </si>
  <si>
    <t>TENOXICAM - 20MG  2ML</t>
  </si>
  <si>
    <t>TEFLAN - 20MG  2ML</t>
  </si>
  <si>
    <t>TENOXICAM - 40MG  2ML</t>
  </si>
  <si>
    <t>TEFLAN - 40MG  2ML</t>
  </si>
  <si>
    <t>TENOXICAM 20 MG  CX. 10 CP.</t>
  </si>
  <si>
    <t>TEFLAN 20 MG  CX. 10 CP.</t>
  </si>
  <si>
    <t>TENOXICAM 20 MG CX. 10  CP. REV.</t>
  </si>
  <si>
    <t xml:space="preserve">TENOXICAM 20 MG </t>
  </si>
  <si>
    <t>TENOXICAM 20 MG CX. 10 CP.</t>
  </si>
  <si>
    <t>TENOXIL 20 MG</t>
  </si>
  <si>
    <t xml:space="preserve">TILONAX 20 MG </t>
  </si>
  <si>
    <t>TENOXICAM 20 MG CX. 10 CP. REV.</t>
  </si>
  <si>
    <t>TENOXICAM 20 MG</t>
  </si>
  <si>
    <t>TENOXICAM 20 MG CX. 60  CP. REV.</t>
  </si>
  <si>
    <t>TENOXICAM 20 MG PO LIOF SOL INJ CX 50 FA VD + AMP DIL X 2 ML</t>
  </si>
  <si>
    <t>TENOXICAM 20 MG PÓ LIÓF. SOL. INJ. CX. 50 FA + DIL. X 2 ML</t>
  </si>
  <si>
    <t>TENOXICAM 40 MG PÓ LIÓF. SOL. INJ. CX. 50 FA</t>
  </si>
  <si>
    <t>TEFLAN 40 MG PÓ LIÓF. SOL. INJ. CX. 50 FA</t>
  </si>
  <si>
    <t>TENOXICAM 40 MG PÓ LIÓF. SOL. INJ. CX. 50 FA + DIL. X 2 ML</t>
  </si>
  <si>
    <t>TENOXICAN - 20MG  2ML</t>
  </si>
  <si>
    <t>TENSIROLIMO 25 MGML SOL INJ FA X 1,2 ML + FA VD DIL X 1,8 ML</t>
  </si>
  <si>
    <t>TORISEL 25 MGML SOL INJ FA X 1,2 ML + FA VD DIL X 1,8 ML</t>
  </si>
  <si>
    <t>TEOFILINA - 100MG</t>
  </si>
  <si>
    <t>TALOFILINA - 100MG</t>
  </si>
  <si>
    <t>TEOFILINA  200 MG  CX. 30 CAP.</t>
  </si>
  <si>
    <t>TEOLONG 200 MG</t>
  </si>
  <si>
    <t>TEOFILINA - 200MG</t>
  </si>
  <si>
    <t>TALOFILINA - 200MG</t>
  </si>
  <si>
    <t>TEOFILINA - 300MG</t>
  </si>
  <si>
    <t>TALOFILINA - 300MG</t>
  </si>
  <si>
    <t>TEOFILINA 100 MG  CX. 30 CAP.</t>
  </si>
  <si>
    <t>TEOLONG 100 MG</t>
  </si>
  <si>
    <t>TEOFILINA SOL. 200 ML</t>
  </si>
  <si>
    <t>TEOFILAB SOL. 200 ML</t>
  </si>
  <si>
    <t>TEOFILINA+SULFATO DE EFEDRINA 3 MGML + 2,4 MGML XPE FR. VD. X  60 ML</t>
  </si>
  <si>
    <t>FRANOL 3 MGML + 2,4 MGML XPE FR. VD. X  60 ML</t>
  </si>
  <si>
    <t>TERAPIA IN VIVO TRATAMENTO DE CANCER DA TIREOIDE (ATE 150 MCI)</t>
  </si>
  <si>
    <t>TERAPIA IN VIVO TRATAMENTO DE HIPERTIREOIDISMO-BOCIO NODULAR TOXICO - GRAVES</t>
  </si>
  <si>
    <t>TERAPIA IN VIVO TRATAMENTO DE HIPERTIREOIDISMO-BOCIO NODULAR TOXICO - PLUMMER</t>
  </si>
  <si>
    <t xml:space="preserve">TERCONAZOL - 30GRA + 5APL. CREME </t>
  </si>
  <si>
    <t xml:space="preserve">GYNO-FUNGIX - 30GRA + 5APL. CREME </t>
  </si>
  <si>
    <t>TETRACAINA + FENILEFRINA - 10ML COL.</t>
  </si>
  <si>
    <t>ANESTESICO - 10ML COL.</t>
  </si>
  <si>
    <t>TETRACICLINA + ANFOTERICINA B  25 MGG+ 12,5 MGG CREME VAG. BISN. X 45 G + 10 APLICADOR</t>
  </si>
  <si>
    <t>TIABENDAZOL - 500MG</t>
  </si>
  <si>
    <t>THIABEN - 500MG</t>
  </si>
  <si>
    <t>TIAMAZOL 10 MG CX. 50 CP.</t>
  </si>
  <si>
    <t>TAPAZOL 10 MG CX. 50 CP.</t>
  </si>
  <si>
    <t>TIAMAZOL 5 MG CX. 100 CP.</t>
  </si>
  <si>
    <t>TAPAZOL 5 MG CX. 100 CP.</t>
  </si>
  <si>
    <t>TIAMINA - 300MG</t>
  </si>
  <si>
    <t>TIAMINA + RIBOFLAVINA + NICOTINAMIDA + PIRIDOXINA + BIOTINA + DEXPANTENOL</t>
  </si>
  <si>
    <t xml:space="preserve">BENEROC </t>
  </si>
  <si>
    <t>BENEROC JUNIOR SOL. ORAL FR. GTS X 20ML</t>
  </si>
  <si>
    <t>TIAMINA 100 MG CX. 20 CP. REV.</t>
  </si>
  <si>
    <t>NEURIVIT 100 MG CX. 20 CP. REV.</t>
  </si>
  <si>
    <t>TIAMINA 100MG 2ML</t>
  </si>
  <si>
    <t>TIAMINA 300 MG CX. 30 CP.</t>
  </si>
  <si>
    <t>NERVEN 300 MG CX. 30 CP.</t>
  </si>
  <si>
    <t>TIAMINA 300 MG CX. 30 CP. REV.</t>
  </si>
  <si>
    <t>BENERVA 300 MG CX. 30 CP. REV.</t>
  </si>
  <si>
    <t>TIAMINA+PIRIDOXINA+CIANOCOBALAMINA</t>
  </si>
  <si>
    <t>VITATONUS CX. 20 DRG.</t>
  </si>
  <si>
    <t>VITATONUS SOL. INJ. CX. 3 AMP. X 2 ML</t>
  </si>
  <si>
    <t>TIAMINA+PIRIDOXINA+NICOTINAMIDA+CIANOCOBALAMINA+ÁCIDO PANTOTÊNICO+ÁCIDO ASCÓRBICO+ÁCIDO FÓLICO+RIBOFLAVINA+ZINCO+BIOTINA+CÁLCIO+MAGNÉSIO</t>
  </si>
  <si>
    <t>BEROCCAL ZINCO CX. 30 CP.</t>
  </si>
  <si>
    <t>TIAMINA+PIRIDOXINA+NICOTINAMIDA+CIANOCOBALAMINA+PANTOTENATO DE CÁLCIO+ÁCIDO ASCÓRBICO+RIBOFLAVINA</t>
  </si>
  <si>
    <t>BELUP FR. X 20 DRG.</t>
  </si>
  <si>
    <t>TIAMINA+PIRIDOXINA+NICOTINAMIDA+CIANOCOBALAMINA+PANTOTENATO DE CÁLCIO+ÁCIDO ASCÓRBICO+TOCOFEROL+COLECALCIFEROL+RIBOFLAVINA+CÁLCIO+FERRO+MAGNÉSIO+MANGANÊS</t>
  </si>
  <si>
    <t>ELEVIT GERIATRICO FR. X 30 DRG.</t>
  </si>
  <si>
    <t>TIAMINA+PIRIDOXINA+NICOTINAMIDA+RIBOFLAVINA+ÁCIDO PANTOTÊNICO+CIANOCOBALAMINA+ÁCIDO ASCÓRBICO</t>
  </si>
  <si>
    <t>COMPLEXO B CX. 20 DRG.</t>
  </si>
  <si>
    <t>TIAMINA+PIRIDOXINA+NICOTINAMIDA+RIBOFLAVINA+CIANOCOBALAMINA</t>
  </si>
  <si>
    <t>COMPLEXO B CX. 100 DRG.</t>
  </si>
  <si>
    <t>TIAMINA+PIRIDOXINA+NICOTINAMIDA+RIBOFLAVINA+DEXPANTENOL</t>
  </si>
  <si>
    <t>TIAMIN SOL INJ CX 50 AMP VD AMB X 2 ML</t>
  </si>
  <si>
    <t xml:space="preserve">TIAMINA+PIRIDOXINA+NICOTINAMIDA+RIBOFLAVINA+DEXPANTENOL - 30ML </t>
  </si>
  <si>
    <t>TIAMIN - 30ML</t>
  </si>
  <si>
    <t>TIAMINA+PIRIDOXINA+NICOTINAMIDA+RIBOFLAVINA+PANTOTENATO DE CÁLCIO</t>
  </si>
  <si>
    <t>COMPLEVITAN SOL. ORAL GTS. FR.X 30 ML.</t>
  </si>
  <si>
    <t>COMPLEXO B SOL INJ CX 100 AMP X 2 ML</t>
  </si>
  <si>
    <t>TIAMINA+RIBOFLAVINA+CIANOCOBALAMINA+PIRIDOXINA+NICOTINAMIDA+ÁCIDO FÓLICO+FERRO+PANTOTENATO DE CÁLCIO</t>
  </si>
  <si>
    <t>COMBIRON FÓLICO CX. 45 CP. REV.</t>
  </si>
  <si>
    <t>TIAMINA+RIBOFLAVINA+NICOTINAMIDA+PIRIDOXINA+ÁCIDO ASCÓRBICO+CIANOCOBALAMINA+PANTOTENATO DE CÁLCIO</t>
  </si>
  <si>
    <t>BEMINAL FR.X 30 CP. REV.</t>
  </si>
  <si>
    <t>TIAMINA+RIBOFLAVINA+PIRIDOXINA+NICOTINAMIDA+CIANOCOBALAMINA+ÁCIDO GLUTÂMICO+CITRATO FÉRRICO+MAGNÉSIO+CÁLCIO+CARNITINA</t>
  </si>
  <si>
    <t>NUTRIMAIZ FR. X 24 CAP.</t>
  </si>
  <si>
    <t>TIAMINA+RIBOFLAVINA+PIRIDOXINA+NICOTINAMIDA+PANTOTENATO DE CÁLCIO</t>
  </si>
  <si>
    <t>BENORMAL CX. 200 DRG.</t>
  </si>
  <si>
    <t>TIBOLONA 2,5 MG CX. 28 CP.</t>
  </si>
  <si>
    <t>REDUCLIM 2,5 MG CX. 28 CP.</t>
  </si>
  <si>
    <t>TICAGRELOR 90 MG CX. 20 CP. REV.</t>
  </si>
  <si>
    <t>BRILINTA 90 MG CX. 20 CP. REV.</t>
  </si>
  <si>
    <t>TICAGRELOR 90 MG CX. 30 CP. REV</t>
  </si>
  <si>
    <t>BRILINTA 90 MG CX. 30 CP. REV</t>
  </si>
  <si>
    <t>TIGECICLINA 50 MG PÓ LIOF. CX. 10 FA</t>
  </si>
  <si>
    <t>TYGACIL 50 MG PÓ LIOF. CX. 10 FA</t>
  </si>
  <si>
    <t>TINIDAZOL - 500MG</t>
  </si>
  <si>
    <t>AMPLIUM - 500MG</t>
  </si>
  <si>
    <t xml:space="preserve">TINIDAZOL + NITRATO DE MICONAZOL - 40GRA + 7APLIC </t>
  </si>
  <si>
    <t>TINIDAZOL + NITRATO DE MICONAZOL - 40GRA</t>
  </si>
  <si>
    <t>TINIDAZOL + TIOCONAZOL BIS.35G + 7 APLICADORES</t>
  </si>
  <si>
    <t>TRAVOGYN BIS.35G + 7 APLICADORES</t>
  </si>
  <si>
    <t>TINIDAZOL+MICONAZOL</t>
  </si>
  <si>
    <t>TINIDAZOL+NITRATO DE MICONAZOL 30 MGG + 20 MGG CREME VAG. BISN. X 45 G + 7 APLICADOR</t>
  </si>
  <si>
    <t>TINTURA DE BELADONA+CLORETO DE CÁLCIO+ASSOCIAÇÕES</t>
  </si>
  <si>
    <t>REGULADOR XAVIER N.1 SOL. ORAL FR. X 100 ML.</t>
  </si>
  <si>
    <t>HEPACHOLAN</t>
  </si>
  <si>
    <t>TIOCOLCHICOSIDO - 2MG</t>
  </si>
  <si>
    <t>COLTRAX - 2MGML 2ML</t>
  </si>
  <si>
    <t>TIOCOLCHICOSIDO - 4MG</t>
  </si>
  <si>
    <t>COLTRAX - 4MG</t>
  </si>
  <si>
    <t>TIOPENTAL SÓDICO  1 G PÓ SOL. INJ. CX. 25 FA</t>
  </si>
  <si>
    <t>THIOPENTAX 1 G PÓ SOL. INJ. CX. 25 FA</t>
  </si>
  <si>
    <t>TIOPENTAL SÓDICO 0,5 G PÓ SOL. INJ. CX. 25 FA</t>
  </si>
  <si>
    <t>THIOPENTAX 0,5 G PÓ SOL. INJ. CX. 25 FA</t>
  </si>
  <si>
    <t xml:space="preserve">TIROTRICINA + BENZOCAINA </t>
  </si>
  <si>
    <t>AMIDALIN SABORES</t>
  </si>
  <si>
    <t>TIROTRICINA + CLOROFILA + ACIDO TANICO - 100ML</t>
  </si>
  <si>
    <t>ANAPYON - 100ML</t>
  </si>
  <si>
    <t xml:space="preserve">TOBRAMICINA - 0,3%  5ML COLIRIO </t>
  </si>
  <si>
    <t>TOBRAGAN - 0,3%  5ML COLIRIO</t>
  </si>
  <si>
    <t>TOBRAMICINA - 3,5GRA POMADA</t>
  </si>
  <si>
    <t>TOBRANOM - 3,5GRA POMADA</t>
  </si>
  <si>
    <t>TOBRAMICINA ( SULFATO ) COLIRIO 0,3% - 5ML</t>
  </si>
  <si>
    <t>TOBREX COLIRIO 0,3% - 5ML</t>
  </si>
  <si>
    <t>TOBRAMICINA ( SULFATO ) POMADA OFT. 0,3% - 3,5GRA</t>
  </si>
  <si>
    <t>TOBREX POMADA OFT. 0,3% - 3,5GRA</t>
  </si>
  <si>
    <t>TOBRAMICINA + DEXAMETASONA POMADA OFT. 3,5 GR</t>
  </si>
  <si>
    <t>TOBRADEX POM. OFT. 3,5 GR</t>
  </si>
  <si>
    <t>TOBRAMICINA + DEXAMETASONA SOL. SUSP. OFT. - 5 ML</t>
  </si>
  <si>
    <t>TOBRADEX SOL. SUSP. OFT. - 5 ML</t>
  </si>
  <si>
    <t>TOBRAMICINA 0,3% - 5ML COLIRIO</t>
  </si>
  <si>
    <t>TOBRAMICINA 0,3% (3 MGML) SOL. OFT. FR. GTS. X 5 ML</t>
  </si>
  <si>
    <t>TOBRAMICINA 0,3% + DEXAMETASONA 0,1% - 5ML COLIRIO</t>
  </si>
  <si>
    <t>TOBRAMICINA 0,3% + DEXAMETASONA 0,1% - 5ML</t>
  </si>
  <si>
    <t>TOCOFEROL 400 MG FR. X 30 CAP.</t>
  </si>
  <si>
    <t>VITA E 400 MG FR. X 30 CAP.</t>
  </si>
  <si>
    <t>TOPIRAMATO - 100MG</t>
  </si>
  <si>
    <t>TOPAMAX - 100MG</t>
  </si>
  <si>
    <t>TOPIRAMATO - 25MG</t>
  </si>
  <si>
    <t>TOPAMAX - 25MG</t>
  </si>
  <si>
    <t>TOPIRAMATO - 50MG</t>
  </si>
  <si>
    <t>TOPAMAX - 50MG</t>
  </si>
  <si>
    <t>TOPIRAMATO 100 MG CX. 60 CP. REV.</t>
  </si>
  <si>
    <t>AMATO 100 MG CX. 60 CP. REV.</t>
  </si>
  <si>
    <t>TOPIRAMATO 25 MG CX. 60 CP. REV.</t>
  </si>
  <si>
    <t>AMATO 25 MG CX. 60 CP. REV.</t>
  </si>
  <si>
    <t>TOPIRAMATO 50 MG CX. 60 CP. REV.</t>
  </si>
  <si>
    <t>AMATO 50 MG CX. 60 CP. REV.</t>
  </si>
  <si>
    <t>TOSILATO DE SULTAMICILINA - 250MGML  60ML PO SUSP ORAL</t>
  </si>
  <si>
    <t>UNASYN - 250MG  60ML PO SUSP ORAL</t>
  </si>
  <si>
    <t>TOTAL NUTRITION SOY HIPOSSODICO SEM SACAROSE 90GR</t>
  </si>
  <si>
    <t>TOTAL NUTRITION SOY HIPOSSODICO SEM</t>
  </si>
  <si>
    <t>NUTERAL</t>
  </si>
  <si>
    <t>TOXINA BOTULÍNICA TIPO A 100U</t>
  </si>
  <si>
    <t>XEOMIN 100U</t>
  </si>
  <si>
    <t>TOXINA BOTULINICA TIPO A 100U</t>
  </si>
  <si>
    <t>PROSIGNE  100U</t>
  </si>
  <si>
    <t>BOTOX 100U</t>
  </si>
  <si>
    <t>TPA - ATIVADOR DO PLASMINOGENIO TISSULAR 25MCG/0,1ML - 0,3ML</t>
  </si>
  <si>
    <t>OPTHALMOS</t>
  </si>
  <si>
    <t>TRANILCIPROMINA ( SULFATO )</t>
  </si>
  <si>
    <t>PARNATE</t>
  </si>
  <si>
    <t>TRASTUZUMABE 440 MG PÓ SOL. INJ. FA +  DIL. X 20 ML</t>
  </si>
  <si>
    <t>HERCEPTIN 440 MG PÓ SOL. INJ. FA +  DIL. X 20 ML</t>
  </si>
  <si>
    <t>TRASTUZUMABE ENTANSINA</t>
  </si>
  <si>
    <t xml:space="preserve">KADCYLA 100 MG PO LIOF SOL INJ IV CT FA </t>
  </si>
  <si>
    <t>KADCYLA 160 MG PO LIOF SOL INJ IV CT FA  </t>
  </si>
  <si>
    <t>TRETINOINA - 10MG GEL</t>
  </si>
  <si>
    <t>VESANOID - 10MG GEL</t>
  </si>
  <si>
    <t>TRIANCINOLONA ( ACETONIDO ) + NEOMICINA ( SULFATO ) + GRAMICIDINA + NISTATINA CREME - 30GRA</t>
  </si>
  <si>
    <t>OMCILON A-M CREME - 30GRA</t>
  </si>
  <si>
    <t>TRIANCINOLONA ( ACETONIDO ) + NEOMICINA ( SULFATO ) + GRAMICIDINA + NISTATINA POMADA - 30GRA</t>
  </si>
  <si>
    <t>OMCILON A-M POMADA - 30GRA</t>
  </si>
  <si>
    <t>TRIANCINOLONA ( ACETONIDO ) ORABASE - 10GRA</t>
  </si>
  <si>
    <t>OMCILON-A ORABASE - 10GRA</t>
  </si>
  <si>
    <t>TRIANCINOLONA ACETONIDA 0,5 MGML SOL. NASAL SPRAY FR. X 15 ML</t>
  </si>
  <si>
    <t>AIRCLIN 0,5 MGML SOL. NASAL SPRAY FR. X 15 ML</t>
  </si>
  <si>
    <t>TRIANCINOLONA ACETONIDA 1MGG POMADA BUCAL BISN. X 10 G</t>
  </si>
  <si>
    <t>TRIANCINOLONA ACETONIDA 40 MGML SUSP. INJ. FA X 1 ML</t>
  </si>
  <si>
    <t>OPTHAAC 40 MGML SUSP. INJ. FA X 1 ML</t>
  </si>
  <si>
    <t>TRIANCINOLONA ACETONIDA+GRAMICIDINA+SULFATO DE NEOMICINA+NISTATINA</t>
  </si>
  <si>
    <t>ACETONIDA TRIANCINOLONA+GRAMICIDINA+NEOMICINA+NISTATINA CREME BISN. X 30 G.</t>
  </si>
  <si>
    <t>TRIBENOSÍDEO+CLORIDRATO DE LIDOCAÍNA</t>
  </si>
  <si>
    <t>PROCTO GLYVENOL 50 MGG + 20 MGG CREME BISN. X 30 G X 10 APLICADOR</t>
  </si>
  <si>
    <t xml:space="preserve">TRICLOSANA SABONETE 80 G </t>
  </si>
  <si>
    <t xml:space="preserve">SOAPEX SABONETE 80 G </t>
  </si>
  <si>
    <t>TRIGLICERÍDEOS DE CADEIA MÉDIA CM X  250 ML</t>
  </si>
  <si>
    <t>TRIGLICERIL CM X  250 ML</t>
  </si>
  <si>
    <t>TRIMETOPRIMA + SULFAMETOXAZOL</t>
  </si>
  <si>
    <t xml:space="preserve">ECTRIN </t>
  </si>
  <si>
    <t>TRIMETOPRIMA + SULFAMETOXAZOL SUSP. PED. - 120ML</t>
  </si>
  <si>
    <t>INFECTRIN SUSP. PED. - 120ML</t>
  </si>
  <si>
    <t xml:space="preserve">TROMETAMOL CETOROLACO - 30MGML SOL. INJ. </t>
  </si>
  <si>
    <t>TROPICAMIDA  1% SOL. OFT. FR. GTS. X 5 ML</t>
  </si>
  <si>
    <t>TROPINOM 1% SOL. OFT. FR. GTS. X 5 ML</t>
  </si>
  <si>
    <t>TROPICAMIDA 1% SOL. OFT. FR. GTS. X 5 ML</t>
  </si>
  <si>
    <t>MYDRIACYL 1% SOL. OFT. FR. GTS. X 5 ML</t>
  </si>
  <si>
    <t>UNDECANOATO DE TESTOSTERONA 40 MG FR.X 30 CAP.</t>
  </si>
  <si>
    <t>ANDROXON 40 MG FR.X 30 CAP.</t>
  </si>
  <si>
    <t>UREIA CREME E LOÇAO HIDRATANTE - 60GRA</t>
  </si>
  <si>
    <t>HIDRAPEL PLUS - 60GRA</t>
  </si>
  <si>
    <t>VACINA ANTI-RABICA HUMANA SOBRE CELULAS VERO  - INATIVADO</t>
  </si>
  <si>
    <t>VACINA CONTRA RAIVA</t>
  </si>
  <si>
    <t>AVENTIS PASTEUR</t>
  </si>
  <si>
    <t>VALACICLOVIR - 500MG</t>
  </si>
  <si>
    <t>VALTREX - 500MG</t>
  </si>
  <si>
    <t>VALERATO DE BETAMETASONA - 30GRA CREME</t>
  </si>
  <si>
    <t>BETNOVATE - 30GRA CREME</t>
  </si>
  <si>
    <t>VALERATO DE BETAMETASONA - 30GRA POMADA</t>
  </si>
  <si>
    <t>BETNOVATE - 30GRA POMADA</t>
  </si>
  <si>
    <t>VALERATO DE BETAMETASONA + ACIDO FUSIDICO CREME 15 GR</t>
  </si>
  <si>
    <t>VERUTEX B CREME BISN. 15 G</t>
  </si>
  <si>
    <t xml:space="preserve">VALERATO DE BETAMETASONA + SULFATO DE GENTAMICINA + TOLNAFTATO + CLIOQUINOL - 20GRA CREME </t>
  </si>
  <si>
    <t>QUADRIDERM CREME - 20GRA</t>
  </si>
  <si>
    <t>VALERATO DE BETAMETASONA + SULFATO DE GENTAMICINA + TOLNAFTATO + CLIOQUINOL - 20GRA POMADA</t>
  </si>
  <si>
    <t>QUADRIDERM POMADA - 20GRA</t>
  </si>
  <si>
    <t>VALERATO DE BETAMETASONA + SULFATO DE GENTAMICINA + TOLNAFTATO + CLIOQUINOL CREME - 20GRA</t>
  </si>
  <si>
    <t>TETRADERM CREME - 20GRA</t>
  </si>
  <si>
    <t>VALERATO DE BETAMETASONA + SULFATO DE NEOMICINA  CREME - 30GRA</t>
  </si>
  <si>
    <t>BETNOVATE-N CREME - 30GRA</t>
  </si>
  <si>
    <t>VALERATO DE BETAMETASONA 1 MGG POMADA DERM. BISN. X 30 G</t>
  </si>
  <si>
    <t>VALERATO DE BETAMETASONA+SULFATO DE GENTAMICINA+TOLNAFTATO+CLIOQUINOL</t>
  </si>
  <si>
    <t>DERMATISAN CREME DERM. BISN. X 20 G</t>
  </si>
  <si>
    <t>VALERATO DE DIFLUCORTOLONA+CLORQUINALDOL</t>
  </si>
  <si>
    <t>BI-NERISONA 1 MGG + 10 MGG CREME DERM. BISN. X 15 G</t>
  </si>
  <si>
    <t>VALERIANA OFFICINALIS L. - 50MG</t>
  </si>
  <si>
    <t>VALERIX - 50MG</t>
  </si>
  <si>
    <t>VALPROATO DE SÓDIO - 200MG</t>
  </si>
  <si>
    <t>VALPAKINE - 200MG</t>
  </si>
  <si>
    <t>VALPROATO DE SÓDIO - 500MG</t>
  </si>
  <si>
    <t xml:space="preserve">VALPAKINE - 500MG </t>
  </si>
  <si>
    <t>VALPROATO DE SODIO - 50MGML XPE FR - 100ML</t>
  </si>
  <si>
    <t>VALPROATO DE SÓDIO 100MGML SOL INJ CT FA VD INC X 5ML</t>
  </si>
  <si>
    <t>DEPACON 100MGML SOL INJ CT FA VD INC X 5ML</t>
  </si>
  <si>
    <t>VALPROATO DE SODIO 250MGML 100ML XPE</t>
  </si>
  <si>
    <t>VALPRENE -250MGML 100ML XPE</t>
  </si>
  <si>
    <t>VALPROATO DE SÓDIO 50 MGML  XPE FR. VD. X 100 ML</t>
  </si>
  <si>
    <t>VALPROATO DE SÓDIO 50 MGML  XPE FR. VD. X 100 ML + CP. MED.</t>
  </si>
  <si>
    <t>VALSARTANA - 160MG</t>
  </si>
  <si>
    <t>DIOVAN - 160MG</t>
  </si>
  <si>
    <t>VALSARTANA - 320MG</t>
  </si>
  <si>
    <t>DIOVAN - 320MG</t>
  </si>
  <si>
    <t>VALSARTANA - 80MG</t>
  </si>
  <si>
    <t>DIOVAN - 80MG</t>
  </si>
  <si>
    <t>VALSARTANA + BESILATO DE ANLODIPINO - 160MG  5MG</t>
  </si>
  <si>
    <t>DIOVAN AMLO - 160MG  5MG</t>
  </si>
  <si>
    <t>DIOVAN AMLO FIX - 160MG  5MG</t>
  </si>
  <si>
    <t>VALSARTANA + BESILATO DE ANLODIPINO - 80MG  5MG</t>
  </si>
  <si>
    <t>DIOVAN AMLO - 80MG  5MG</t>
  </si>
  <si>
    <t>VALSARTANA + HIDROCLOROTIAZIDA - 160MG  12,5MG</t>
  </si>
  <si>
    <t>DIOVAN HCT - 160MG  12,5MG</t>
  </si>
  <si>
    <t xml:space="preserve">DIOVAN HCT - 160MG  12,5MG </t>
  </si>
  <si>
    <t>VALSARTANA + HIDROCLOROTIAZIDA - 160MG  25MG</t>
  </si>
  <si>
    <t>DIOVAN HCT - 160MG  25MG</t>
  </si>
  <si>
    <t>VALSARTANA + HIDROCLOROTIAZIDA - 80MG  12,5MG</t>
  </si>
  <si>
    <t>DIOVAN HCT - 80MG  12,5MG</t>
  </si>
  <si>
    <t>VALSARTANA 40 MG CX. 14 CP. REV.</t>
  </si>
  <si>
    <t>DIOVAN 40 MG CX. 14 CP. REV.</t>
  </si>
  <si>
    <t>VALSARTANA+BESILATO DE ANLODIPINO 160 MG + 10  MG CX.  28  CP. REV.</t>
  </si>
  <si>
    <t>DIOVAN AMLO FIX 160 MG + 10  MG CX.  28  CP. REV.</t>
  </si>
  <si>
    <t>VALSARTANA+BESILATO DE ANLODIPINO 320 MG + 5  MG CX.  28  CP. REV.</t>
  </si>
  <si>
    <t>DIOVAN AMLO FIX 320 MG + 5  MG CX.  28  CP. REV.</t>
  </si>
  <si>
    <t>VALSARTANA+BESILATO DE ANLODIPINO 80 MG + 5  MG CX.  28  CP. REV.</t>
  </si>
  <si>
    <t>DIOVAN AMLO FIX 80 MG + 5  MG CX.  28  CP. REV.</t>
  </si>
  <si>
    <t>VALSARTANA+HIDROCLOROTIAZIDA+BESILATO DE ANLODIPINO</t>
  </si>
  <si>
    <t>DIOVAN TRIPLO 160 MG + 25 MG CX. 28 CP. REV. + 10 MG CX. 28 CP.</t>
  </si>
  <si>
    <t>VALSARTANA+SINVASTATINA - 160MG + 20MG CX. 28 + 28 CP. REV.</t>
  </si>
  <si>
    <t>DIOCOMB SI - 160MG + 20MG CX. 28 + 28 CP. REV.</t>
  </si>
  <si>
    <t>VANCOMICINA 500 MG PO LIOF SOL INJ FA</t>
  </si>
  <si>
    <t>VANCOMICINA 500 MG PÓ LIÓF. INJ. CX. 25 FA</t>
  </si>
  <si>
    <t>VANCOMICINA 500 MG PÓ LIÓF. INJ. CX. 50 FA</t>
  </si>
  <si>
    <t>VARFARINA SODICA - 2,5MG</t>
  </si>
  <si>
    <t>MAREVAN - 2,5MG</t>
  </si>
  <si>
    <t>VARFARINA SODICA - 5MG</t>
  </si>
  <si>
    <t>MAREVAN - 5MG</t>
  </si>
  <si>
    <t>VARFARINA SÓDICA - 5MG</t>
  </si>
  <si>
    <t xml:space="preserve">MARFARIM - 5MG </t>
  </si>
  <si>
    <t xml:space="preserve">VARFARINA SÓDICA - 5MG </t>
  </si>
  <si>
    <t>WARFARIN - 5MG</t>
  </si>
  <si>
    <t>VARFARINA SODICA CRISTALINA - 1MG</t>
  </si>
  <si>
    <t>COUMADIN - 1MG</t>
  </si>
  <si>
    <t>VARFARINA SODICA CRISTALINA - 2,5MG</t>
  </si>
  <si>
    <t>COUMADIN - 2,5MG</t>
  </si>
  <si>
    <t>VARFARINA SODICA CRISTALINA - 5MG</t>
  </si>
  <si>
    <t>COUMADIN - 5MG</t>
  </si>
  <si>
    <t>VASELINA LÍQUIDA FR. X 1000 ML</t>
  </si>
  <si>
    <t>VASELINA LÍQUIDA FR. X 100ML</t>
  </si>
  <si>
    <t>ÓLEO MINERAL FR. X 100ML</t>
  </si>
  <si>
    <t xml:space="preserve">VASELINA SÓLIDA POMADA DERM. POTE X 500 GR </t>
  </si>
  <si>
    <t>VASOPRESSINA SINTETICA - 20UML SOL.INJ.</t>
  </si>
  <si>
    <t>ENCRISE - 20UML SOL. INJ.</t>
  </si>
  <si>
    <t>VENLAFAXINA - 37,5MG</t>
  </si>
  <si>
    <t>EFEXOR - 37,5MG</t>
  </si>
  <si>
    <t>VIDAGLIPTINA 50 MG CX. 56 CP.</t>
  </si>
  <si>
    <t>GALVUS 50 MG CX. 56 CP.</t>
  </si>
  <si>
    <t>VIDAGLIPTINA+METFORMINA</t>
  </si>
  <si>
    <t>GALVUS MET 50 MG + 1000 MG CX. 56 CP.</t>
  </si>
  <si>
    <t>GALVUS MET 50 MG + 500 MG CX. 56 CP.</t>
  </si>
  <si>
    <t>VIDAGLIPTINA+METFORMINA 50 MG + 850 MG CX. 56 + 56 CP. REV.</t>
  </si>
  <si>
    <t>GALVUS MET COMBI PACK 50 MG + 850 MG CX. 56 + 56 CP. REV.</t>
  </si>
  <si>
    <t>VIGABATRINA - 500MG</t>
  </si>
  <si>
    <t>SABRIL - 500MG</t>
  </si>
  <si>
    <t>VILDAGLIPTINA - 50MG</t>
  </si>
  <si>
    <t>GALVUS - 50MG</t>
  </si>
  <si>
    <t>VIMBLASTINA</t>
  </si>
  <si>
    <t>VINATIN 1 MGML SOL. INJ. IV FA X 10 ML</t>
  </si>
  <si>
    <t>VIMBLASTINA 10 MG (1 MGML) SOL. INJ. CX. 5 FA X 10 ML</t>
  </si>
  <si>
    <t>FAULBLASTINA 10 MG (1 MGML) SOL. INJ. CX. 5 FA X 10 ML</t>
  </si>
  <si>
    <t>VIMBLASTINA 10 MG PÓ LIOF. INJ CX 1 FA</t>
  </si>
  <si>
    <t>VELBAN 10 MG PÓ LIOF. INJ CX 1 FA</t>
  </si>
  <si>
    <t>VIMBLASTINA 10 MG PÓ LIOF. INJ. FA X 10 ML</t>
  </si>
  <si>
    <t>VINCRISTINA 1 MG PÓ LIOF. INJ. FA + DIL X 1 ML</t>
  </si>
  <si>
    <t>VINCRISTINA 1 MGML SOL. INJ. CX. 5 FA X 1 ML</t>
  </si>
  <si>
    <t>FAULDVINCRI 1 MGML SOL. INJ. CX. 5 FA X 1 ML</t>
  </si>
  <si>
    <t>VINCRISTINA 1 MGML SOL. INJ. FA X 1 ML</t>
  </si>
  <si>
    <t>VINRACINE 1 MGML SOL. INJ. FA X 1 ML</t>
  </si>
  <si>
    <t>VINCRISTINA CS 1 MGML SOL. INJ. CX. 5 FA X 1 ML</t>
  </si>
  <si>
    <t>VINCIZINA CS 1 MGML SOL. INJ. CX. 5 FA X 1 ML</t>
  </si>
  <si>
    <t>VINORELBINA</t>
  </si>
  <si>
    <t>ONCOBINE 50 MG (10 MGML) SOL. INJ. FA X 5 ML</t>
  </si>
  <si>
    <t>ONCOBINE 10 MG (10 MGML) SOL. INJ. FA X 1 ML</t>
  </si>
  <si>
    <t>VINORELBINA 10 MG (10 MGML) SOL. INJ.  FA X  1  ML</t>
  </si>
  <si>
    <t>NORELBIN 10 MG (10 MGML) SOL. INJ.  FA X  1  ML</t>
  </si>
  <si>
    <t>VINORELBINA 10 MG (10 MGML) SOL. INJ. AMP X 1 ML</t>
  </si>
  <si>
    <t>EVOTABINA 10 MG (10 MGML) SOL. INJ. AMP X 1 ML</t>
  </si>
  <si>
    <t>VINORELBINA 10 MG (10 MGML) SOL. INJ. CX. FA X 1 ML.</t>
  </si>
  <si>
    <t>NAVELBINE 10 MG (10 MGML) SOL. INJ. CX. FA X 1 ML.</t>
  </si>
  <si>
    <t>VINORELBINA 10 MG (10 MGML) SOL. INJ. FA X 1 ML</t>
  </si>
  <si>
    <t>NEOCITEC 10 MG (10 MGML) SOL. INJ. FA X 1 ML</t>
  </si>
  <si>
    <t>VINORELBINA 10 MGML SOL. INJ. FA X 1 ML</t>
  </si>
  <si>
    <t>TEVAVINOR 10 MGML SOL. INJ. FA X 1 ML</t>
  </si>
  <si>
    <t>VINORELBINA 50 MG (10 MGML) SOL. INJ.  FA X  5  ML</t>
  </si>
  <si>
    <t>NORELBIN 50 MG (10 MGML) SOL. INJ.  FA X  5  ML</t>
  </si>
  <si>
    <t>VINORELBINA 50 MG (10 MGML) SOL. INJ. AMP X 5 ML</t>
  </si>
  <si>
    <t>EVOTABINA 50 MG (10 MGML) SOL. INJ. AMP X 5 ML</t>
  </si>
  <si>
    <t>VINORELBINA 50 MG (10 MGML) SOL. INJ. CX. FA X 5 ML.</t>
  </si>
  <si>
    <t>NAVELBINE 50 MG (10 MGML) SOL. INJ. CX. FA X 5 ML.</t>
  </si>
  <si>
    <t>VINORELBINA 50 MG (10 MGML) SOL. INJ. FA X 5 ML</t>
  </si>
  <si>
    <t>NEOCITEC 50 MG (10 MGML) SOL. INJ. FA X 5 ML</t>
  </si>
  <si>
    <t>TEVAVINOR 50 MG (10 MGML) SOL. INJ. FA X 5 ML</t>
  </si>
  <si>
    <t>VIOFORMIO + HIDROCORTISONA - 20GRA CREME</t>
  </si>
  <si>
    <t>HIDROCORTE - 20GRA</t>
  </si>
  <si>
    <t xml:space="preserve">VIOLETA GENCIANA  2% </t>
  </si>
  <si>
    <t>VITAMINA A - 10MG  10GRA</t>
  </si>
  <si>
    <t>LACRIGEL A - 10MG  10GRA</t>
  </si>
  <si>
    <t>VITAMINA A E D + SULFATO DE NEOMICINA + CLORETO DE BENZETONIO - 20GRA POMADA</t>
  </si>
  <si>
    <t>HIPODEX -  20GRA POMADA</t>
  </si>
  <si>
    <t xml:space="preserve">VITAMINA B1 + VITAMINA B6 + VITAMINA B12 </t>
  </si>
  <si>
    <t>DEXADOR - 5000 MCG</t>
  </si>
  <si>
    <t>VITAMINA B1 + VITAMINA B6 + VITAMINA B12 5000 UI - 1ML2ML</t>
  </si>
  <si>
    <t>DEXACOBAL - 1ML  2ML</t>
  </si>
  <si>
    <t>VITAMINA B1 + VITAMINA B6 + VITAMINA B12 5000 UI  3 ML</t>
  </si>
  <si>
    <t>DEXADOZE 5000 UI  3 ML</t>
  </si>
  <si>
    <t>VITAMINA B1, B6 E B12 + DIPIRONA + CARISOPRODOL</t>
  </si>
  <si>
    <t>MIONEVRIX</t>
  </si>
  <si>
    <t>VITAMINA B12 - 1000MCG  2ML</t>
  </si>
  <si>
    <t>BEDOZIL - 1000MCG  2ML</t>
  </si>
  <si>
    <t>VITAMINA B12 - 5000MCG  2ML</t>
  </si>
  <si>
    <t>BEDOZIL - 5000MCG  2ML</t>
  </si>
  <si>
    <t xml:space="preserve">VITAMINA B12 + DL-METIONINA + CLORIDRATO DE COLINA </t>
  </si>
  <si>
    <t>XANTINON B12</t>
  </si>
  <si>
    <t>VITAMINA C</t>
  </si>
  <si>
    <t>ENERGIL C</t>
  </si>
  <si>
    <t>VITAMINA C - 1GRA</t>
  </si>
  <si>
    <t>CENEVIT - 1GRA</t>
  </si>
  <si>
    <t>VITAMINA C - 1GRA EFERV.</t>
  </si>
  <si>
    <t>ENERGIL C - 1GRA EFV.</t>
  </si>
  <si>
    <t>ENERGIL C ROSE HIPS - 1GRA EFERV.</t>
  </si>
  <si>
    <t>VITAMINA C - 1GRA S AÇUCAR EFERV.</t>
  </si>
  <si>
    <t>ENERGIL C - 1GRA  S AÇUCAR EFERV.</t>
  </si>
  <si>
    <t>VITAMINA C - 500MG</t>
  </si>
  <si>
    <t>CITROPLEX C - 500MG</t>
  </si>
  <si>
    <t xml:space="preserve">HYVIT C - 500MG </t>
  </si>
  <si>
    <t>VITAMINA C - 500MG MASTIGAVEIS</t>
  </si>
  <si>
    <t>ENERGIL C - 500MG MASTIGAVEIS</t>
  </si>
  <si>
    <t>VITAMINAS + MINERAIS + OLIGOELEMENTOS</t>
  </si>
  <si>
    <t xml:space="preserve">SUPRADYN </t>
  </si>
  <si>
    <t>VITAMINAS DO COMPLEXO B</t>
  </si>
  <si>
    <t xml:space="preserve">COMPLEVITAM </t>
  </si>
  <si>
    <t xml:space="preserve">VITAMINAS DO COMPLEXO B - 100ML XPE </t>
  </si>
  <si>
    <t xml:space="preserve">COMPLEVITAM - 100ML XPE </t>
  </si>
  <si>
    <t>VITAMINAS+MINERAIS</t>
  </si>
  <si>
    <t>LIFE-VIT FR. X 30 CP. REV.</t>
  </si>
  <si>
    <t>VITELINATO DE PRATA 10% SOL. OFT. FR. PLÁST. GTS. X 5 ML</t>
  </si>
  <si>
    <t>ARGIROL 10% SOL. OFT. FR. PLÁST. GTS. X 5 ML</t>
  </si>
  <si>
    <t>VORICONAZOL - 200MG</t>
  </si>
  <si>
    <t>VFEND - 200MG</t>
  </si>
  <si>
    <t>XINAFOATO DE SALMETEROL - 25MCG SPR</t>
  </si>
  <si>
    <t>SEREVENT - 25MCG</t>
  </si>
  <si>
    <t>XINAFOATO DE SALMETEROL + PROPIONATO DE FLUTICASONA - 50MCG</t>
  </si>
  <si>
    <t>SEREVENT DISKUS - 50MCG</t>
  </si>
  <si>
    <t xml:space="preserve">ZINCO </t>
  </si>
  <si>
    <t>VITERGAN ZINCO PLUS</t>
  </si>
  <si>
    <t>ZINCO 15MG - CÁPSULAS</t>
  </si>
  <si>
    <t>ZIPRASIDONA - 80MG</t>
  </si>
  <si>
    <t xml:space="preserve">GEODON - 80MG </t>
  </si>
  <si>
    <t>ZOLPIDEM - 10MG</t>
  </si>
  <si>
    <t>NOCTIDEN - 10MG</t>
  </si>
  <si>
    <t>ZOLPIDEM 10 MG CX. 10 CP. REV.</t>
  </si>
  <si>
    <t>NOCTIDEN 10 MG CX. 10 CP. REV.</t>
  </si>
  <si>
    <t>STILNOX 10 MG CX. 10 CP. REV.</t>
  </si>
  <si>
    <t>ZOLPIDEM 10 MG CX. 20 CP. REV.</t>
  </si>
  <si>
    <t>STILNOX 10 MG CX. 20 CP. REV.</t>
  </si>
  <si>
    <t>ZOPICLONA - 7,5MG</t>
  </si>
  <si>
    <t>ZUCLOPENTIXOL 50 MGML SOL. INJ. AMP.X 1  ML</t>
  </si>
  <si>
    <t>CLOPIXOL ACUPHASE 50 MGML SOL. INJ. AMP.X 1  ML</t>
  </si>
  <si>
    <t>STIMULANCE MULTI FIBER 225G</t>
  </si>
  <si>
    <t>GANCICLOVIR 1 MGML SOL. INJ. BOLSA X 500 ML (C GLICOSE)</t>
  </si>
  <si>
    <t>CYMEVIR 1 MGML SOL. INJ. BOLSA X 500 ML (C GLICOSE)</t>
  </si>
  <si>
    <t>TOCILIZUMABE 20 MGML SOL. INJ. INFUS. IV FA X 10 ML</t>
  </si>
  <si>
    <t>ACTEMRA 20 MGML SOL. INJ. INFUS. IV FA X 10 ML</t>
  </si>
  <si>
    <t>FUMARATO DE BISOPROLOL 1,25 MG COM REV CT BL AL PLAS OPC X 30</t>
  </si>
  <si>
    <t>EMS S/A</t>
  </si>
  <si>
    <t xml:space="preserve"> SULFATO DE POLIMIXINA B  500.000 UI PÓ LIÓF. INJ. </t>
  </si>
  <si>
    <t xml:space="preserve"> POLIXIL  B  500.000 UI PÓ LIÓF. INJ. </t>
  </si>
  <si>
    <t>QUIMICA HARLEY</t>
  </si>
  <si>
    <t xml:space="preserve"> NÃO </t>
  </si>
  <si>
    <t>ACIDO TRANEXAMICO 50 MG/ML SOL INJ CT 5 AMP VD TRANS X 5ML </t>
  </si>
  <si>
    <t>HIPOLABOR FARMACEUTICA LTDA</t>
  </si>
  <si>
    <t> NÃO</t>
  </si>
  <si>
    <t>FLUCONAZOL 2 MG/ML SOL INJ INFUS IV CT 06 BOLS PLAS TRILAM TRANS SIST FECH X 100 ML</t>
  </si>
  <si>
    <t>LABORATÓRIO SANOBIOL LTDA</t>
  </si>
  <si>
    <t>GENTAMICINA 10 MG SOL INJ CX 100 AMP VD AMB X 1 ML</t>
  </si>
  <si>
    <t>GENTAMISAN 10 MG SOL INJ CX 100 AMP VD AMB X 1 ML</t>
  </si>
  <si>
    <t>SANTISA LABORATÓRIO FARMACÊUTICO S/A</t>
  </si>
  <si>
    <t>PACLITAXEL 100 MG (6 MGML) SOL. INJ. FA VD. X 16,7 ML</t>
  </si>
  <si>
    <t>TARVEXOL 100 MG (6 MGML) SOL. INJ. FA VD. X 16,7 ML</t>
  </si>
  <si>
    <t xml:space="preserve"> ABATACEPTE - 250MG </t>
  </si>
  <si>
    <t xml:space="preserve"> ORENCIA - 250MG </t>
  </si>
  <si>
    <t xml:space="preserve"> B-MS </t>
  </si>
  <si>
    <t>CLORETO DE SÓDIO ,9% - 100ML</t>
  </si>
  <si>
    <t>FISIOSOL 100ML - SISTEMA ABERTO</t>
  </si>
  <si>
    <t>JP</t>
  </si>
  <si>
    <t>ACIDOS GRAXOS ESSENCAIS + VIT A + VIT E</t>
  </si>
  <si>
    <t>PILSANA PREMIUM 200ML</t>
  </si>
  <si>
    <t>DBS</t>
  </si>
  <si>
    <t>DIALYCARE HP TETRAPACK 220ML</t>
  </si>
  <si>
    <t>DIALYCARE HP SF 500ML</t>
  </si>
  <si>
    <t>ENERGYZIP FIBER TETRAPACK 200ML</t>
  </si>
  <si>
    <t>PRODIET</t>
  </si>
  <si>
    <t>ENSURE PLUS TETRAPACK 200ML</t>
  </si>
  <si>
    <t>FRESUBIN  2 KCAL HP SF EASY BAG 500ML</t>
  </si>
  <si>
    <t>FRESUBIN 1.2 HP FIBRE SF EASY BAG 1000ML</t>
  </si>
  <si>
    <t>FRESUBIN ENERGY FIBRE DRINK EASY BOTTLE 200ML</t>
  </si>
  <si>
    <t>ISOSOURCE MIX SF 1000ML (ANTIGO ISOSOURCE FIBER)</t>
  </si>
  <si>
    <t>NESTLÉ NUTRITION</t>
  </si>
  <si>
    <t xml:space="preserve">UND </t>
  </si>
  <si>
    <t>JEVITY HICAL SF 1000ML</t>
  </si>
  <si>
    <t>NUTREN 2.4 TETRAPACK GARRAFA 125ML</t>
  </si>
  <si>
    <t>NESTLÉ</t>
  </si>
  <si>
    <t>NUTRIDRINK COMPACT PROTEIN 125ML</t>
  </si>
  <si>
    <t>NUTRISON ADVANCED DIASON ENERGY HP SF 1000ML</t>
  </si>
  <si>
    <t>NUTRISON PROTEIN PLUS ENERGY SF 1000ML</t>
  </si>
  <si>
    <t>NUTRISON PROTEIN PLUS ENERGY SF 500ML</t>
  </si>
  <si>
    <t>OSMOLITE PLUS HN SF 1000ML</t>
  </si>
  <si>
    <t>PERATIVE RTH SF 1000ML</t>
  </si>
  <si>
    <t>PERATIVE SA LATA 237ML</t>
  </si>
  <si>
    <t>SURVIMED OPD SF 1000ML</t>
  </si>
  <si>
    <t>HEMITARTARATO DE NOREPINEFRINA 2 MG/ML SOL INJ IV CX 50 AMP VD AMB X 4 ML (EMB HOSP)</t>
  </si>
  <si>
    <t>CLORIDRATO DE REMIFENTANILA 2 MG PO LIOF SOL INJ IV CX 5 FA VD TRANS (EMB HOSP)</t>
  </si>
  <si>
    <t>CRISTÁLIA PRODUTOS QUÍMICOS FARMACÊUTICOS LTDA.</t>
  </si>
  <si>
    <t xml:space="preserve"> SEVOFLURANO SOL. INAL FR. VD. X  250  ML </t>
  </si>
  <si>
    <t xml:space="preserve"> SEVONESS SOL. INAL FR. VD. X  250  ML </t>
  </si>
  <si>
    <t>BAXTER HOSPITALAR LTDA</t>
  </si>
  <si>
    <t xml:space="preserve"> SIM </t>
  </si>
  <si>
    <t>APREPITANTO 150 MG PO LIOF INJ IV CT FA VD INC X 10 ML </t>
  </si>
  <si>
    <t>EMEND 150 MG PO LIOF INJ IV CT FA VD INC X 10 ML </t>
  </si>
  <si>
    <t xml:space="preserve">MERCK SHARP &amp; DOHME </t>
  </si>
  <si>
    <t>PICOPREP 10MG + 3,5G + 12G PÓ PREP EXTEMP CT SACHE AL/PE X 2</t>
  </si>
  <si>
    <t>LABORATÓRIOS FERRING LTDA</t>
  </si>
  <si>
    <t>AMINOÁCIDOS+GLICOSE+ELETRÓLITOS+LIPÍDEOS  2000ML RESTRIÇÃO HIDRICA</t>
  </si>
  <si>
    <t>OLIMEL N9(14,2 + 27,5 + 20) G/L EMUL INJ IV BOLS PLAS INC FLEX X 2000 ML  </t>
  </si>
  <si>
    <t>GLICERO FOSFATO DE SÓDIO 13,4% + CARBONATO DE CÁLCIO 3,6%</t>
  </si>
  <si>
    <t>AMINOÁCIDOS+GLICOSE+ELETRÓLITOS+LIPÍDEOS PERIFÉRICO 1000ML</t>
  </si>
  <si>
    <t>OLIMEL N4E (6,3 + 18,75 + 15) G/L EMUL INJ IV BOLS PLAS INC FLEX X 1000 ML</t>
  </si>
  <si>
    <t>AMINOÁCIDOS+GLICOSE+ELETRÓLITOS+LIPÍDEOS PERIFÉRICO 2000ML</t>
  </si>
  <si>
    <t>OLIMEL N4E (6,3 + 18,75 + 15) G/L EMUL INJ IV BOLS PLAS INC FLEX X 2000 ML</t>
  </si>
  <si>
    <t>AMINOÁCIDOS+GLICOSE+ELETRÓLITOS+LIPÍDEOS CENTRAL 1000ML</t>
  </si>
  <si>
    <t>OLIMEL N7E (11,1 + 35 + 20) G/L EMUL INJ IV BOLS PLAS INC FLEX X 1000 ML </t>
  </si>
  <si>
    <t>AMINOÁCIDOS+GLICOSE+ELETRÓLITOS+LIPÍDEOS CENTRAL 2000ML</t>
  </si>
  <si>
    <t>OLIMEL N7E (11,1 + 35 + 20) G/L EMUL INJ IV BOLS PLAS INC FLEX X 2000 ML </t>
  </si>
  <si>
    <t>AMINOÁCIDOS+GLICOSE+ELETRÓLITOS+LIPÍDEOS  1000ML RESTRIÇÃO HIDRICA</t>
  </si>
  <si>
    <t>OLIMEL N9(14,2 + 27,5 + 20) G/L EMUL INJ IV BOLS PLAS INC FLEX X 1000 ML  </t>
  </si>
  <si>
    <t>AMISSULPRIDA - 200MG</t>
  </si>
  <si>
    <t>SOCIAN - 200MG</t>
  </si>
  <si>
    <t>SMOFKABIVEN LIVRE DE ELETROLITOS EMUL INJ IV BOLS PLAS X 986 ML SIST FECH</t>
  </si>
  <si>
    <t>SMOFKABIVEN LIVRE DE ELETROLITOS EMUL INJ IV BOLS PLAS X 1477 ML SIST FECH</t>
  </si>
  <si>
    <t>SMOFKABIVEN LIVRE DE ELETROLITOS EMUL INJ IV BOLS PLAS X 1970 ML SIST FECH</t>
  </si>
  <si>
    <t>SMOFKABIVEN EMUL INJ IV BOLS PLAS INC X 1206 ML SIST FECH</t>
  </si>
  <si>
    <t>SMOFKABIVEN PERIPHERAL EMUL INJ IV BOLS PLAS INC X 1206 ML SIST FECH</t>
  </si>
  <si>
    <t>SMOFKABIVEN EMUL INJ IV BOLS PLAS INC X 1904 ML SIST FECH</t>
  </si>
  <si>
    <t>SMOFKABIVEN PERIPHERAL EMUL INJ IV BOLS PLAS INC X 1904 ML SIST FECH</t>
  </si>
  <si>
    <t>PIDOLATO DE MAGNÉSIO 150/ML SOL OR CT 12 FLAC X 10ML</t>
  </si>
  <si>
    <t>PIDOMAG 150/ML SOL OR CT 12 FLAC X 10ML</t>
  </si>
  <si>
    <t>LABORATÓRIOS BALDACCI LTDA</t>
  </si>
  <si>
    <t>RITUXIMABE SC 1400MG SOL INJ SC  1 FA VD TRANSF. 11,7ML</t>
  </si>
  <si>
    <t>MABTHERA SC 1400MG SOL INJ SC  1 FA VD TRANSF. 11,7ML</t>
  </si>
  <si>
    <t xml:space="preserve">ROCHE </t>
  </si>
  <si>
    <t>IMUNOGLOBULINA ANTI-TETANO 250 UI/ML SOL. INJ. CX. SERINGA X 2 ML + AGULHA</t>
  </si>
  <si>
    <t>GAMA ANTI-TETANO 250 UI/ML SOL. INJ. CX. SERINGA X 2 ML + AGULHA</t>
  </si>
  <si>
    <t>GRIFOLS BRASIL LTDA</t>
  </si>
  <si>
    <t>ACIDOS GRAXOS ESSENCIAIS + VITAMINAS A E E + LECITINA DE SOJA - 20ML</t>
  </si>
  <si>
    <t>DERSANI - 20ML</t>
  </si>
  <si>
    <t>CLORETO DE POTÁSSIO 6% 100ML</t>
  </si>
  <si>
    <t>PEPTAMEN INTENSE SF CX C 6 X 1000 ML</t>
  </si>
  <si>
    <t>FRESUBIN 2 KCAL CREME POTE 125G</t>
  </si>
  <si>
    <t>90254392</t>
  </si>
  <si>
    <t xml:space="preserve">TOXINA BOTULÍNICA TIPO A 50U </t>
  </si>
  <si>
    <t>BOTOX 50U</t>
  </si>
  <si>
    <t>U</t>
  </si>
  <si>
    <t>ISOFORT - CAIXA COM 15 SACHÊS DE 30G</t>
  </si>
  <si>
    <t>NPT MASTER HIPERPROTEICA NPHP 1,5L</t>
  </si>
  <si>
    <t>NPT PANCREATITE NPPA 1,0L</t>
  </si>
  <si>
    <t>NPT PANCREATITE NPPA 2,0L</t>
  </si>
  <si>
    <t>CITRATO DE CAFEÍNA 20 MG / ML SOL INJ OR  CT BAND PLAS 10 AMP VC TRANS X 1,0 ML</t>
  </si>
  <si>
    <t>PEYONA 20 MG / ML SOL INJ OR  CT BAND PLAS 10 AMP VC TRANS X 1,0 ML</t>
  </si>
  <si>
    <t>CHIESI FARMACÊUTICA LTDA</t>
  </si>
  <si>
    <t>CEFTAROLINA FOSAMILA</t>
  </si>
  <si>
    <t>ZINFORO 600 MG PO SOL INFUS CT 10 FA VD TRANS</t>
  </si>
  <si>
    <t>ASTRAZENECA DO BRASIL LTDA</t>
  </si>
  <si>
    <t>POLIAMINOACIDOS 10 PCC SOL INJ CX FR VD INC X 250 ML (REST. HOSP)</t>
  </si>
  <si>
    <t>PRIMENE 10 PCC SOL INJ CX FR VD INC X 250 ML (REST. HOSP)</t>
  </si>
  <si>
    <t>APIXABANA  2,5 MG COM REV CT BL AL PLAS INC X 100 (EMB HOSP)</t>
  </si>
  <si>
    <t>ELIQUIS 2,5 MG COM REV CT BL AL PLAS INC X 100 (EMB HOSP)</t>
  </si>
  <si>
    <t>BRISTOL-MYERS SQUIBB FARMACÊUTICA LTDA</t>
  </si>
  <si>
    <t>APIXABANA  2,5 MG COM REV CT BL AL PLAS INC X 20</t>
  </si>
  <si>
    <t>ELIQUIS 2,5 MG COM REV CT BL AL PLAS INC X 20</t>
  </si>
  <si>
    <t>APIXABANA  2,5 MG COM REV CT BL AL PLAS INC X 60 (EMB HOSP)</t>
  </si>
  <si>
    <t xml:space="preserve"> ELIQUIS 2,5 MG COM REV CT BL AL PLAS INC X 60 (EMB HOSP)</t>
  </si>
  <si>
    <t xml:space="preserve">AZUL DE METILENO 1% - 5ML </t>
  </si>
  <si>
    <t>ETANERCEPTE PFS 50 MG SOL INJ CT 4 SER PREENCH C/ AGU X 1,0 ML + 4 LENÇOS</t>
  </si>
  <si>
    <t>ENBREL PFS 50 MG SOL INJ CT 4 SER PREENCH C/ AGU X 1,0 ML + 4 LENÇOS</t>
  </si>
  <si>
    <t>WYETH INDÚSTRIA FARMACÊUTICA LTDA</t>
  </si>
  <si>
    <t>PIDOLATO DE MAGNÉSIO + VITAMINA B3 - CAPSULAS</t>
  </si>
  <si>
    <t>PIDOMAG B3 - CAPSULAS</t>
  </si>
  <si>
    <t>FRUTOOLIGOSSACARIDEOS</t>
  </si>
  <si>
    <t>FV30 FOSVITA 30 SACHES C/ 7G</t>
  </si>
  <si>
    <t>SCH</t>
  </si>
  <si>
    <t>PROSURE RPB GARRAFINHA 220ML</t>
  </si>
  <si>
    <t>BIFIDOBACTERIUM BIFIDUM+LACTOBACILLUS ACIDOPHILUS+LACTOBACILLUS CASEI+LACTOBACILLUS LACTIS+BIFIDOBACTERIUM LACTIS</t>
  </si>
  <si>
    <t>SIMFORT CX. 30 SACHES X 2 G</t>
  </si>
  <si>
    <t>CARBOIDRATOS A BASE DE MALTODEXTRINA</t>
  </si>
  <si>
    <t>MODULO PARA DIETA ENTERAL  - NUTRI DEXTRIN X 400 G</t>
  </si>
  <si>
    <t>TRASTUZUMABE SC 600 MG SOL INJ SC CT FA VD TRANS X 5 ML</t>
  </si>
  <si>
    <t>HERCEPTIN SC 600 MG SOL INJ SC CT FA VD TRANS X 5 ML</t>
  </si>
  <si>
    <t>OCTREOTIDA 10 MG PO P/ SUS INJ CT FA VD INC + 1 SER DIL X 2,0 ML + SIST APLIC</t>
  </si>
  <si>
    <t>SANDOSTATIN 10 MG PO P/ SUS INJ CT FA VD INC + 1 SER DIL X 2,0 ML + SIST APLIC</t>
  </si>
  <si>
    <t>NOVARTIS BIOCIENCIAS S.A</t>
  </si>
  <si>
    <t>COLISTIMETATO SODICO 1.000.000 UI PO INJ/INAL CX 10 FA VD TRANS X 10 ML </t>
  </si>
  <si>
    <t>UNIÃO QUIMICA</t>
  </si>
  <si>
    <t>DEXMEDETOMIDINA 100 MCG/ML SOL INJ CT 5 FA VD TRANS X 2 ML</t>
  </si>
  <si>
    <t>EXTODIN 100 MCG/ML SOL INJ CT 5 FA VD TRANS X 2 ML</t>
  </si>
  <si>
    <t>ANTIBIÓTICOS DO BRASIL LTDA</t>
  </si>
  <si>
    <t>IMUNOGLOBULINA DE COELHO ANTI-TIMÓCITOS HUMANOS</t>
  </si>
  <si>
    <t>THYMOGLOBULINA 25 MG PÓ LIÓF. INJ.  FA + DIL. X 5 ML</t>
  </si>
  <si>
    <t>LIPEGFILGRASTIM 10 MG/ML SOL INJ SC CT SER PREENC VD INC X 0,6 ML + DISPOSITIVO DE SEGURANÇA</t>
  </si>
  <si>
    <t>LONQUEX 10 MG/ML SOL INJ SC CT SER PREENC VD INC X 0,6 ML + DISPOSITIVO DE SEGURANÇA</t>
  </si>
  <si>
    <t>LACTOBIONATO DE ERITROMICINA 1000 MG PO INJ CT 10 FA VD INC (EMB HOSP)</t>
  </si>
  <si>
    <t>TROMAXIL 1000 MG PO INJ CT 10 FA VD INC (EMB HOSP)</t>
  </si>
  <si>
    <t>OPEM REPRESENTAÇÃO IMPORTADORA EXPORTADORA E DISTRIBUIDORA LTDA</t>
  </si>
  <si>
    <t>DECANOATO DE NANDROLONA 50 MG/ML SOL INJ CT AMP VD INC X 1 ML</t>
  </si>
  <si>
    <t>DECADURABOLIN 50 MG/ML SOL INJ CT AMP VD INC X 1 ML</t>
  </si>
  <si>
    <t>SCHERING-PLOUGH INDÚSTRIA FARMACÊUTICA LTDA</t>
  </si>
  <si>
    <t>DEXAMETASONA 0,7 MG IMPL IVIT BL APL CT</t>
  </si>
  <si>
    <t>OZURDEX  0,7 MG IMPL IVIT BL APL CT</t>
  </si>
  <si>
    <t>ALLERGAN</t>
  </si>
  <si>
    <t>UN</t>
  </si>
  <si>
    <t>BORTEZOMIBE 3,5 MG FR AMP SOL INJETÁVEL</t>
  </si>
  <si>
    <t>NUTRIFLEX LIPID PLUS - EMU INJ IV CX 5 BOLS PLAS CAMARA TRIPLA X 1250 ML</t>
  </si>
  <si>
    <t xml:space="preserve"> UND </t>
  </si>
  <si>
    <t>NOVASOURCE GC HP CX 6 UND 1000ML</t>
  </si>
  <si>
    <t>FREBINI ORIGINAL  EASY BAG X 500 ML</t>
  </si>
  <si>
    <t>NUTRINI PEPTI PACK 500ML</t>
  </si>
  <si>
    <t>DANONE LTDA</t>
  </si>
  <si>
    <t>GLUCERNA SR PO 400G</t>
  </si>
  <si>
    <t>ABBOTT LABORATORIOS DO BRASIL LTDA.</t>
  </si>
  <si>
    <t xml:space="preserve"> GRA </t>
  </si>
  <si>
    <t>GLUCERNA 1.5 SF 1000ML</t>
  </si>
  <si>
    <t>INCLUÍDO</t>
  </si>
  <si>
    <t>EDILENE</t>
  </si>
  <si>
    <t>RETIFICAÇÃO 21/05/2018</t>
  </si>
  <si>
    <t>TABELA PARAMETRIZAÇÃO 21/05/2018</t>
  </si>
  <si>
    <t>VALOR PARAMETRIZAÇÃO 21/05/2018</t>
  </si>
  <si>
    <t>DIFERENÇA</t>
  </si>
  <si>
    <t>BICARBONATO DE SÓDIO 500MG - CÁPSULA</t>
  </si>
  <si>
    <t>ACETATO DE FLUDOCORTISONA 0,1MG COM CT FR VD AMB X 100</t>
  </si>
  <si>
    <t>FLORINEFE 0,1MG MG COM CT FR VD AMB X 100</t>
  </si>
  <si>
    <t>ASPEN PHARMA </t>
  </si>
  <si>
    <t>INFLIXIMABE 10 MG/ML PO LIOF CT FA VD INC X 10 ML</t>
  </si>
  <si>
    <t>REMSIMA 10 MG/ML PO LIOF CT FA VD INC X 10 ML</t>
  </si>
  <si>
    <t>CELLTRION HEALTHCARE</t>
  </si>
  <si>
    <t>Tabela Dominio</t>
  </si>
  <si>
    <t>00</t>
  </si>
  <si>
    <t> NPT MASTER CENTRAL CLIPIDIO NPCL 1,0L  </t>
  </si>
  <si>
    <t> ESSENCIAL MANIPULACOES ESPECIAIS LTDA - ME  </t>
  </si>
  <si>
    <t xml:space="preserve"> CLORIDRATO DE TIAMINA 100 MG/ML SOL INJ CX 50 AMP VD AMB X 1 ML </t>
  </si>
  <si>
    <t xml:space="preserve"> ACESYL 100 MG/ML SOL INJ CX 50 AMP VD AMB X 1 ML </t>
  </si>
  <si>
    <t xml:space="preserve"> CASULA &amp; VASCONCELOS INDÚSTRIA FARMACÊUTICA E COMÉRCIO LTDA </t>
  </si>
  <si>
    <t xml:space="preserve"> AMP </t>
  </si>
  <si>
    <t xml:space="preserve"> RISPERIDONA 1 MG/ML SOL OR CT FR VD AMB X 30 ML + SER PLAS DOS  </t>
  </si>
  <si>
    <t xml:space="preserve"> RISPERIDON 1 MG/ML SOL OR CT FR VD AMB X 30 ML + SER PLAS DOS </t>
  </si>
  <si>
    <t xml:space="preserve"> CRISTÁLIA PRODUTOS QUÍMICOS FARMACÊUTICOS LTDA. </t>
  </si>
  <si>
    <t xml:space="preserve"> DANTROLENO SÓDICO 20 MG PO LIOF SOL INJ IV CX 12 FA VD TRANS + DIL CX 12 FA VD TRANS X 60 ML </t>
  </si>
  <si>
    <t xml:space="preserve"> DANTROLEN 20 MG PO LIOF SOL INJ IV CX 12 FA VD TRANS + DIL CX 12 FA VD TRANS X 60 ML  </t>
  </si>
  <si>
    <t xml:space="preserve"> FA </t>
  </si>
  <si>
    <t>ALFAINTERFERONA 2B 3 000 000 UI PO LIOF INJ CT 5 FA VD INC + 5 AMP VD INC DIL X 1 ML </t>
  </si>
  <si>
    <t>ALFAINTERFERONA 2B (RECOMBINANTE) 3 000 000 UI PO LIOF INJ CT 5 FA VD INC + 5 AMP VD INC DIL X 1 ML</t>
  </si>
  <si>
    <t>BIOSINTÉTICA FARMACÊUTICA LTDA</t>
  </si>
  <si>
    <t>ÁCIDO ASCÓRBICO 200 MG/ML SOL OR CT FR PLAS OPC GOT X 20 ML"</t>
  </si>
  <si>
    <t xml:space="preserve"> VITAMINA C MEDQUÍMICA 200 MG/ML SOL OR CT FR PLAS OPC GOT X 20 ML</t>
  </si>
  <si>
    <t xml:space="preserve"> MEDQUIMICA INDUSTRIA FARMACEUTICA LTDA</t>
  </si>
  <si>
    <t>GTS</t>
  </si>
  <si>
    <t>20</t>
  </si>
  <si>
    <t>Código sem DV</t>
  </si>
  <si>
    <t>TUSS</t>
  </si>
  <si>
    <t>TUSS Brasíndice Ed. 923</t>
  </si>
  <si>
    <t>Brasíndice Eletrônico</t>
  </si>
  <si>
    <t>TISS Brasindice</t>
  </si>
  <si>
    <t>74818014CNWQ</t>
  </si>
  <si>
    <t>74809113CRTG</t>
  </si>
  <si>
    <t>74811499CUJU</t>
  </si>
  <si>
    <t>04807167AAHV</t>
  </si>
  <si>
    <t>04807167AYNN</t>
  </si>
  <si>
    <t>04812791BSPK</t>
  </si>
  <si>
    <t>04804779ANYO</t>
  </si>
  <si>
    <t>04800426CZGB</t>
  </si>
  <si>
    <t>04800426ABGM</t>
  </si>
  <si>
    <t>04800479ABJC</t>
  </si>
  <si>
    <t>04805306AAIT</t>
  </si>
  <si>
    <t>04800499AABC</t>
  </si>
  <si>
    <t>04800523ABMF</t>
  </si>
  <si>
    <t>04800674ALJH</t>
  </si>
  <si>
    <t>04815943CZGD</t>
  </si>
  <si>
    <t>04804782CVFB</t>
  </si>
  <si>
    <t>04800749BPXM</t>
  </si>
  <si>
    <t>04816960ADCC</t>
  </si>
  <si>
    <t>04808522AOPM</t>
  </si>
  <si>
    <t>04808522BPXG</t>
  </si>
  <si>
    <t>04808522BPXH</t>
  </si>
  <si>
    <t>04816959BPXJ</t>
  </si>
  <si>
    <t>04816959BPXK</t>
  </si>
  <si>
    <t>04808522BPXI</t>
  </si>
  <si>
    <t>04816958AASZ</t>
  </si>
  <si>
    <t>04808296ALKP</t>
  </si>
  <si>
    <t>04808296BDSA</t>
  </si>
  <si>
    <t>04808296BDSB</t>
  </si>
  <si>
    <t>04800842CGER</t>
  </si>
  <si>
    <t>04811457BNHL</t>
  </si>
  <si>
    <t>04811457BNHM</t>
  </si>
  <si>
    <t>04800906CAUK</t>
  </si>
  <si>
    <t>04800906ABMF</t>
  </si>
  <si>
    <t>04800937CSPK</t>
  </si>
  <si>
    <t>04817995CFYA</t>
  </si>
  <si>
    <t>04817995CXUK</t>
  </si>
  <si>
    <t>04801170ABPG</t>
  </si>
  <si>
    <t>04805077APBQ</t>
  </si>
  <si>
    <t>04801273CFNM</t>
  </si>
  <si>
    <t>04801505ADRB</t>
  </si>
  <si>
    <t>04801556ALTB</t>
  </si>
  <si>
    <t>04815605CJAI</t>
  </si>
  <si>
    <t>04815605CJAL</t>
  </si>
  <si>
    <t>04815605CJAE</t>
  </si>
  <si>
    <t>04815605CJAF</t>
  </si>
  <si>
    <t>04815605CJAG</t>
  </si>
  <si>
    <t>04801743AECZ</t>
  </si>
  <si>
    <t>04803666AABC</t>
  </si>
  <si>
    <t>04813039BQQO</t>
  </si>
  <si>
    <t>04813039BTTN</t>
  </si>
  <si>
    <t>04808551BYZC</t>
  </si>
  <si>
    <t>04808551DCCG</t>
  </si>
  <si>
    <t>04808551DCCL</t>
  </si>
  <si>
    <t>04808551DCCJ</t>
  </si>
  <si>
    <t>04801966ABJC</t>
  </si>
  <si>
    <t>04801966BNEC</t>
  </si>
  <si>
    <t>04806662AZVF</t>
  </si>
  <si>
    <t>04806662AVJA</t>
  </si>
  <si>
    <t>04806662AVJB</t>
  </si>
  <si>
    <t>04803993AKVU</t>
  </si>
  <si>
    <t>04806394BWKW</t>
  </si>
  <si>
    <t>04806394ABIT</t>
  </si>
  <si>
    <t>04813678EEPC</t>
  </si>
  <si>
    <t>04817080AFQH</t>
  </si>
  <si>
    <t>04804494DFNV</t>
  </si>
  <si>
    <t>04802634AFVP</t>
  </si>
  <si>
    <t>04802634AAYC</t>
  </si>
  <si>
    <t>04802891AGIE</t>
  </si>
  <si>
    <t>04802892AITM</t>
  </si>
  <si>
    <t>75607123DMCL</t>
  </si>
  <si>
    <t>75607123DMCM</t>
  </si>
  <si>
    <t>44504262AMDA</t>
  </si>
  <si>
    <t>44504262CKOH</t>
  </si>
  <si>
    <t>44504666AARC</t>
  </si>
  <si>
    <t>44500191AISO</t>
  </si>
  <si>
    <t>44500225BHWJ</t>
  </si>
  <si>
    <t>44500271BFAM</t>
  </si>
  <si>
    <t>44500271AAWF</t>
  </si>
  <si>
    <t>44500369ABDC</t>
  </si>
  <si>
    <t>44500369ABDB</t>
  </si>
  <si>
    <t>44516923CBVT</t>
  </si>
  <si>
    <t>44516923AUJV</t>
  </si>
  <si>
    <t>44510948BKWC</t>
  </si>
  <si>
    <t>44500568AARC</t>
  </si>
  <si>
    <t>44513103ADCC</t>
  </si>
  <si>
    <t>44501007ABTQ</t>
  </si>
  <si>
    <t>44501109AARC</t>
  </si>
  <si>
    <t>44508839APKQ</t>
  </si>
  <si>
    <t>44501267AARC</t>
  </si>
  <si>
    <t>44502001AEPU</t>
  </si>
  <si>
    <t>44502004AARC</t>
  </si>
  <si>
    <t>44502174AEYJ</t>
  </si>
  <si>
    <t>44502174ADRK</t>
  </si>
  <si>
    <t>44502174ADRL</t>
  </si>
  <si>
    <t>44502251ADCC</t>
  </si>
  <si>
    <t>44521841BUAK</t>
  </si>
  <si>
    <t>44510999AQFC</t>
  </si>
  <si>
    <t>44512255ADCC</t>
  </si>
  <si>
    <t>44519051CORQ</t>
  </si>
  <si>
    <t>60818005CBMJ</t>
  </si>
  <si>
    <t>60818133CVZC</t>
  </si>
  <si>
    <t>60818133CRIN</t>
  </si>
  <si>
    <t>60818385DBPS</t>
  </si>
  <si>
    <t>60818099BXJZ</t>
  </si>
  <si>
    <t>60818099EDMA</t>
  </si>
  <si>
    <t>60813757CFOS</t>
  </si>
  <si>
    <t>60801532AURK</t>
  </si>
  <si>
    <t>60812359BQVV</t>
  </si>
  <si>
    <t>60812357BQVW</t>
  </si>
  <si>
    <t>60813188BULI</t>
  </si>
  <si>
    <t>60818274BZDH</t>
  </si>
  <si>
    <t>60803913DENJ</t>
  </si>
  <si>
    <t>60803913CLXY</t>
  </si>
  <si>
    <t>09213435AWLJ</t>
  </si>
  <si>
    <t>09200232DEEG</t>
  </si>
  <si>
    <t>09208295AYZL</t>
  </si>
  <si>
    <t>09204879AGNP</t>
  </si>
  <si>
    <t>09204879AOJB</t>
  </si>
  <si>
    <t>09217165BQSD</t>
  </si>
  <si>
    <t>09201479ABIS</t>
  </si>
  <si>
    <t>09210594AYDI</t>
  </si>
  <si>
    <t>09210594AMYU</t>
  </si>
  <si>
    <t>09210594ANLC</t>
  </si>
  <si>
    <t>09213646CGYB</t>
  </si>
  <si>
    <t>09212098ATJX</t>
  </si>
  <si>
    <t>09206691BVVA</t>
  </si>
  <si>
    <t>09215946BDSX</t>
  </si>
  <si>
    <t>09203995ACLF</t>
  </si>
  <si>
    <t>09203995AKTG</t>
  </si>
  <si>
    <t>09213436EYDV</t>
  </si>
  <si>
    <t>09205203APMK</t>
  </si>
  <si>
    <t>09204833APIM</t>
  </si>
  <si>
    <t>09204833BYYD</t>
  </si>
  <si>
    <t>09216165CNGG</t>
  </si>
  <si>
    <t>09204244AMAP</t>
  </si>
  <si>
    <t>102519374CHID</t>
  </si>
  <si>
    <t>102521586DEMT</t>
  </si>
  <si>
    <t>102509983CVUT</t>
  </si>
  <si>
    <t>102517699CUFK</t>
  </si>
  <si>
    <t>51605376DFVN</t>
  </si>
  <si>
    <t>51600094DBZV</t>
  </si>
  <si>
    <t>51600094DBZW</t>
  </si>
  <si>
    <t>51617755CVYO</t>
  </si>
  <si>
    <t>51617756CVYP</t>
  </si>
  <si>
    <t>51603015AAWW</t>
  </si>
  <si>
    <t>51603015ALLW</t>
  </si>
  <si>
    <t>83719422DEAC</t>
  </si>
  <si>
    <t>44205243AZOM</t>
  </si>
  <si>
    <t>44205243APQL</t>
  </si>
  <si>
    <t>44205243APQK</t>
  </si>
  <si>
    <t>44219637DFNX</t>
  </si>
  <si>
    <t>44219637DFNY</t>
  </si>
  <si>
    <t>44212782AWLJ</t>
  </si>
  <si>
    <t>44212782BPKL</t>
  </si>
  <si>
    <t>44212782CPXE</t>
  </si>
  <si>
    <t>44211851BODF</t>
  </si>
  <si>
    <t>44206755AKTU</t>
  </si>
  <si>
    <t>44206755AWVO</t>
  </si>
  <si>
    <t>44206755AWVN</t>
  </si>
  <si>
    <t>44208673CUJU</t>
  </si>
  <si>
    <t>44208673AWVO</t>
  </si>
  <si>
    <t>44208673AWVN</t>
  </si>
  <si>
    <t>44208673CJAP</t>
  </si>
  <si>
    <t>44208673AYQY</t>
  </si>
  <si>
    <t>44208673AWVP</t>
  </si>
  <si>
    <t>44208673BYAT</t>
  </si>
  <si>
    <t>44204585BDKJ</t>
  </si>
  <si>
    <t>44204585AZHM</t>
  </si>
  <si>
    <t>44204585BDKK</t>
  </si>
  <si>
    <t>44204585AZHN</t>
  </si>
  <si>
    <t>44218097CRJA</t>
  </si>
  <si>
    <t>44205029CVQY</t>
  </si>
  <si>
    <t>44205029CVQZ</t>
  </si>
  <si>
    <t>44205029CVQW</t>
  </si>
  <si>
    <t>44205029CVRA</t>
  </si>
  <si>
    <t>44205029CVQV</t>
  </si>
  <si>
    <t>44205414BWBT</t>
  </si>
  <si>
    <t>44205414BWBU</t>
  </si>
  <si>
    <t>44205414BWBV</t>
  </si>
  <si>
    <t>44217019CRJC</t>
  </si>
  <si>
    <t>44217019CRJD</t>
  </si>
  <si>
    <t>44217019CRNP</t>
  </si>
  <si>
    <t>44217019CRJE</t>
  </si>
  <si>
    <t>44208305BRLP</t>
  </si>
  <si>
    <t>44208305BDTB</t>
  </si>
  <si>
    <t>44208305BDTC</t>
  </si>
  <si>
    <t>44217872CWWH</t>
  </si>
  <si>
    <t>44203009BCPJ</t>
  </si>
  <si>
    <t>44203009AUQU</t>
  </si>
  <si>
    <t>59015633CJEA</t>
  </si>
  <si>
    <t>59015619CJEE</t>
  </si>
  <si>
    <t>59018195CQUW</t>
  </si>
  <si>
    <t>59018385BVCO</t>
  </si>
  <si>
    <t>59018003CEYB</t>
  </si>
  <si>
    <t>59018408CEYB</t>
  </si>
  <si>
    <t>59018041BVCM</t>
  </si>
  <si>
    <t>59018269BVER</t>
  </si>
  <si>
    <t>59009116CQUX</t>
  </si>
  <si>
    <t>59011303CJEF</t>
  </si>
  <si>
    <t>59011303CJEG</t>
  </si>
  <si>
    <t>41306579CUZY</t>
  </si>
  <si>
    <t>41319850DGJM</t>
  </si>
  <si>
    <t>41317143ARID</t>
  </si>
  <si>
    <t>41317143AEFY</t>
  </si>
  <si>
    <t>41317587ARIE</t>
  </si>
  <si>
    <t>41317142ARIE</t>
  </si>
  <si>
    <t>41317142AHDD</t>
  </si>
  <si>
    <t>41317142ARID</t>
  </si>
  <si>
    <t>41317142AEFY</t>
  </si>
  <si>
    <t>41317146AEFY</t>
  </si>
  <si>
    <t>41317141ARIE</t>
  </si>
  <si>
    <t>41317141AHDD</t>
  </si>
  <si>
    <t>41317141ARID</t>
  </si>
  <si>
    <t>41317141AEFY</t>
  </si>
  <si>
    <t>41317141BFCR</t>
  </si>
  <si>
    <t>41305836DDJJ</t>
  </si>
  <si>
    <t>41305831BRRK</t>
  </si>
  <si>
    <t>41305831BRRH</t>
  </si>
  <si>
    <t>41317585AHDD</t>
  </si>
  <si>
    <t>41310573BJDA</t>
  </si>
  <si>
    <t>02900335AJFN</t>
  </si>
  <si>
    <t>02901141BFLG</t>
  </si>
  <si>
    <t>02901141ACUG</t>
  </si>
  <si>
    <t>53418759CZUA</t>
  </si>
  <si>
    <t>53418759CZUB</t>
  </si>
  <si>
    <t>53418759CZUC</t>
  </si>
  <si>
    <t>53417394CZUA</t>
  </si>
  <si>
    <t>53417394CZUB</t>
  </si>
  <si>
    <t>53417394CZUC</t>
  </si>
  <si>
    <t>53417396CZUC</t>
  </si>
  <si>
    <t>53417395CZUA</t>
  </si>
  <si>
    <t>53417395CZUB</t>
  </si>
  <si>
    <t>53417397CZUC</t>
  </si>
  <si>
    <t>43808011AGNP</t>
  </si>
  <si>
    <t>43808011AASE</t>
  </si>
  <si>
    <t>43808012CJWA</t>
  </si>
  <si>
    <t>43809508BQKA</t>
  </si>
  <si>
    <t>43809508AOJB</t>
  </si>
  <si>
    <t>43816925BIYM</t>
  </si>
  <si>
    <t>43816095AAWW</t>
  </si>
  <si>
    <t>43816095ABLA</t>
  </si>
  <si>
    <t>43807829BSSH</t>
  </si>
  <si>
    <t>43807829BBXN</t>
  </si>
  <si>
    <t>43800709ABXI</t>
  </si>
  <si>
    <t>43800929BWDJ</t>
  </si>
  <si>
    <t>43816968BWDL</t>
  </si>
  <si>
    <t>43800929BWDL</t>
  </si>
  <si>
    <t>43816029CMEY</t>
  </si>
  <si>
    <t>43801015BMZI</t>
  </si>
  <si>
    <t>43801015ABOA</t>
  </si>
  <si>
    <t>02115844BNHL</t>
  </si>
  <si>
    <t>43813860BXZF</t>
  </si>
  <si>
    <t>43813860BXZG</t>
  </si>
  <si>
    <t>43812231BQKZ</t>
  </si>
  <si>
    <t>43812231BQLA</t>
  </si>
  <si>
    <t>43810530AVUX</t>
  </si>
  <si>
    <t>43817490CUPI</t>
  </si>
  <si>
    <t>43816926BPKL</t>
  </si>
  <si>
    <t>43816926BGID</t>
  </si>
  <si>
    <t>43814895CEPZ</t>
  </si>
  <si>
    <t>43809382AGNP</t>
  </si>
  <si>
    <t>43807787AHLS</t>
  </si>
  <si>
    <t>43802635CAWM</t>
  </si>
  <si>
    <t>43802635CAWN</t>
  </si>
  <si>
    <t>02103746APBV</t>
  </si>
  <si>
    <t>02106651BBZV</t>
  </si>
  <si>
    <t>43806653AWLL</t>
  </si>
  <si>
    <t>43819053DBOX</t>
  </si>
  <si>
    <t>42710020BEUV</t>
  </si>
  <si>
    <t>42713750CQRK</t>
  </si>
  <si>
    <t>42707882BAON</t>
  </si>
  <si>
    <t>42718004CGBA</t>
  </si>
  <si>
    <t>42707903BIFS</t>
  </si>
  <si>
    <t>42707903BIFJ</t>
  </si>
  <si>
    <t>42717473CULU</t>
  </si>
  <si>
    <t>42707924BCUP</t>
  </si>
  <si>
    <t>42721707CDZD</t>
  </si>
  <si>
    <t>42714774CDZF</t>
  </si>
  <si>
    <t>42724758EZXY</t>
  </si>
  <si>
    <t>80320191DLEA</t>
  </si>
  <si>
    <t>38200029DMAJ</t>
  </si>
  <si>
    <t>38200266AAVQ</t>
  </si>
  <si>
    <t>38200266AAVR</t>
  </si>
  <si>
    <t>38200266AAVS</t>
  </si>
  <si>
    <t>38200272AAWK</t>
  </si>
  <si>
    <t>38200354CZFM</t>
  </si>
  <si>
    <t>38200354AAJK</t>
  </si>
  <si>
    <t>38216929CWGZ</t>
  </si>
  <si>
    <t>38200440APMR</t>
  </si>
  <si>
    <t>38200440ATQS</t>
  </si>
  <si>
    <t>38200440CDYB</t>
  </si>
  <si>
    <t>38217785BRGW</t>
  </si>
  <si>
    <t>38217785CWGW</t>
  </si>
  <si>
    <t>38217785ACAQ</t>
  </si>
  <si>
    <t>38204157ABKF</t>
  </si>
  <si>
    <t>38204157ABKE</t>
  </si>
  <si>
    <t>38200935ACIW</t>
  </si>
  <si>
    <t>38201470ADOU</t>
  </si>
  <si>
    <t>38204207ANCI</t>
  </si>
  <si>
    <t>38202163ACDX</t>
  </si>
  <si>
    <t>38217225CSSO</t>
  </si>
  <si>
    <t>38217225CSSP</t>
  </si>
  <si>
    <t>38217225CSSQ</t>
  </si>
  <si>
    <t>38217225CSSR</t>
  </si>
  <si>
    <t>38205120CULI</t>
  </si>
  <si>
    <t>38205404BNMY</t>
  </si>
  <si>
    <t>38205404ATRF</t>
  </si>
  <si>
    <t>38205404ATRG</t>
  </si>
  <si>
    <t>38217786CWGY</t>
  </si>
  <si>
    <t>47311419DXTJ</t>
  </si>
  <si>
    <t>30911509CHHR</t>
  </si>
  <si>
    <t>30911509BNLF</t>
  </si>
  <si>
    <t>30900526BCOU</t>
  </si>
  <si>
    <t>30911506BNLR</t>
  </si>
  <si>
    <t>30911506BNLS</t>
  </si>
  <si>
    <t>30911506BNLT</t>
  </si>
  <si>
    <t>93001670EDAP</t>
  </si>
  <si>
    <t>30903991AKSO</t>
  </si>
  <si>
    <t>#N/A</t>
  </si>
  <si>
    <t>30915845EYVA</t>
  </si>
  <si>
    <t>30902554ANXJ</t>
  </si>
  <si>
    <t>30902554BYOX</t>
  </si>
  <si>
    <t>58111619BNRD</t>
  </si>
  <si>
    <t>58111614BNST</t>
  </si>
  <si>
    <t>58111633AAIC</t>
  </si>
  <si>
    <t>58111616AAII</t>
  </si>
  <si>
    <t>58111591ABIS</t>
  </si>
  <si>
    <t>04400076AAGN</t>
  </si>
  <si>
    <t>04400309AYCY</t>
  </si>
  <si>
    <t>04400309AYCZ</t>
  </si>
  <si>
    <t>04410038BHPW</t>
  </si>
  <si>
    <t>04419328DDMG</t>
  </si>
  <si>
    <t>04419328DDMJ</t>
  </si>
  <si>
    <t>04416364CORW</t>
  </si>
  <si>
    <t>04416364CORX</t>
  </si>
  <si>
    <t>04414288AAXG</t>
  </si>
  <si>
    <t>67614523ACVI</t>
  </si>
  <si>
    <t>67614523CBWI</t>
  </si>
  <si>
    <t>67615363CGXO</t>
  </si>
  <si>
    <t>67615363CGXN</t>
  </si>
  <si>
    <t>34816471BIHP</t>
  </si>
  <si>
    <t>34816471BIHQ</t>
  </si>
  <si>
    <t>34814779CPCN</t>
  </si>
  <si>
    <t>34818419BEZY</t>
  </si>
  <si>
    <t>91704021CRNY</t>
  </si>
  <si>
    <t>34816493CPEU</t>
  </si>
  <si>
    <t>34804264AMDD</t>
  </si>
  <si>
    <t>34807565AAWW</t>
  </si>
  <si>
    <t>34807565ABKY</t>
  </si>
  <si>
    <t>34807565ABLA</t>
  </si>
  <si>
    <t>07207228ACEQ</t>
  </si>
  <si>
    <t>07207228ACLF</t>
  </si>
  <si>
    <t>34806916AXJZ</t>
  </si>
  <si>
    <t>34807310BMEV</t>
  </si>
  <si>
    <t>34807170BGEP</t>
  </si>
  <si>
    <t>34818270BOIV</t>
  </si>
  <si>
    <t>34818270CARY</t>
  </si>
  <si>
    <t>34808757CPCX</t>
  </si>
  <si>
    <t>34812994CPCY</t>
  </si>
  <si>
    <t>34812994CPCZ</t>
  </si>
  <si>
    <t>34805188BDXW</t>
  </si>
  <si>
    <t>34816497CPDD</t>
  </si>
  <si>
    <t>34820377CPDB</t>
  </si>
  <si>
    <t>34808014BCMU</t>
  </si>
  <si>
    <t>34818421APLI</t>
  </si>
  <si>
    <t>34805189APLG</t>
  </si>
  <si>
    <t>34805189AVTO</t>
  </si>
  <si>
    <t>34813844CPDI</t>
  </si>
  <si>
    <t>34813844CPDJ</t>
  </si>
  <si>
    <t>34813844CPDK</t>
  </si>
  <si>
    <t>34816500CPDO</t>
  </si>
  <si>
    <t>34807768BDJU</t>
  </si>
  <si>
    <t>34816473CPDQ</t>
  </si>
  <si>
    <t>34818422CPDU</t>
  </si>
  <si>
    <t>34818422BDYF</t>
  </si>
  <si>
    <t>34818422CPDS</t>
  </si>
  <si>
    <t>34804270DFBG</t>
  </si>
  <si>
    <t>34804270ANZK</t>
  </si>
  <si>
    <t>34818422AWPB</t>
  </si>
  <si>
    <t>34804271AMWC</t>
  </si>
  <si>
    <t>34804271AMWD</t>
  </si>
  <si>
    <t>34804991AORR</t>
  </si>
  <si>
    <t>34816474BRLH</t>
  </si>
  <si>
    <t>34818423BIGL</t>
  </si>
  <si>
    <t>34818423DDEN</t>
  </si>
  <si>
    <t>34818423DEUK</t>
  </si>
  <si>
    <t>34816475CPDX</t>
  </si>
  <si>
    <t>91711369ELFD</t>
  </si>
  <si>
    <t>34805191APLP</t>
  </si>
  <si>
    <t>34816477BIGN</t>
  </si>
  <si>
    <t>34806432CGWU</t>
  </si>
  <si>
    <t>34806432CGWV</t>
  </si>
  <si>
    <t>34805327AQBO</t>
  </si>
  <si>
    <t>34813852CPEI</t>
  </si>
  <si>
    <t>34813853CPEK</t>
  </si>
  <si>
    <t>34816562CPEO</t>
  </si>
  <si>
    <t>34816562CPEP</t>
  </si>
  <si>
    <t>34816562AWPJ</t>
  </si>
  <si>
    <t>34824128ANXX</t>
  </si>
  <si>
    <t>34809901BHFB</t>
  </si>
  <si>
    <t>34804394AMTA</t>
  </si>
  <si>
    <t>34815850CKQK</t>
  </si>
  <si>
    <t>34813859CPFB</t>
  </si>
  <si>
    <t>34813859CPFC</t>
  </si>
  <si>
    <t>34813859CPGE</t>
  </si>
  <si>
    <t>34813859CPDK</t>
  </si>
  <si>
    <t>34821552DWAG</t>
  </si>
  <si>
    <t>34813861CPFM</t>
  </si>
  <si>
    <t>34816479CPEA</t>
  </si>
  <si>
    <t>34816514EYML</t>
  </si>
  <si>
    <t>34818424CRIW</t>
  </si>
  <si>
    <t>34817015AEKS</t>
  </si>
  <si>
    <t>34817015AWJF</t>
  </si>
  <si>
    <t>34804030CPEJ</t>
  </si>
  <si>
    <t>34804030BFBO</t>
  </si>
  <si>
    <t>34809955BAME</t>
  </si>
  <si>
    <t>34804031CPEJ</t>
  </si>
  <si>
    <t>34804031CPFM</t>
  </si>
  <si>
    <t>34804031CPFN</t>
  </si>
  <si>
    <t>34804031CPEL</t>
  </si>
  <si>
    <t>34812472AIBP</t>
  </si>
  <si>
    <t>34801862AEJM</t>
  </si>
  <si>
    <t>34804281DFBK</t>
  </si>
  <si>
    <t>34818426CPGM</t>
  </si>
  <si>
    <t>34804281DFBJ</t>
  </si>
  <si>
    <t>34804281AMFC</t>
  </si>
  <si>
    <t>34818426CPGN</t>
  </si>
  <si>
    <t>34816480CPGT</t>
  </si>
  <si>
    <t>34804401ETLB</t>
  </si>
  <si>
    <t>34804401CPGO</t>
  </si>
  <si>
    <t>34804401CPGQ</t>
  </si>
  <si>
    <t>34804401CPGR</t>
  </si>
  <si>
    <t>34816481CPGX</t>
  </si>
  <si>
    <t>34816482CPGY</t>
  </si>
  <si>
    <t>34816482CPGZ</t>
  </si>
  <si>
    <t>34804282AMFD</t>
  </si>
  <si>
    <t>34811109ABEC</t>
  </si>
  <si>
    <t>34816483CPHA</t>
  </si>
  <si>
    <t>34807627BCVI</t>
  </si>
  <si>
    <t>34816529CPHB</t>
  </si>
  <si>
    <t>34816530CPHC</t>
  </si>
  <si>
    <t>34816530CPHD</t>
  </si>
  <si>
    <t>34816530CPHE</t>
  </si>
  <si>
    <t>34807368BNEG</t>
  </si>
  <si>
    <t>34807368BEZO</t>
  </si>
  <si>
    <t>34807368BNEI</t>
  </si>
  <si>
    <t>34816531CPHF</t>
  </si>
  <si>
    <t>34803911ATRZ</t>
  </si>
  <si>
    <t>34818428CPHG</t>
  </si>
  <si>
    <t>34813872CPFM</t>
  </si>
  <si>
    <t>34813872CPHH</t>
  </si>
  <si>
    <t>34813559CPHJ</t>
  </si>
  <si>
    <t>34813559CPHI</t>
  </si>
  <si>
    <t>34816485CPHK</t>
  </si>
  <si>
    <t>34818429CVFM</t>
  </si>
  <si>
    <t>91704283ELFY</t>
  </si>
  <si>
    <t>34821974DZYS</t>
  </si>
  <si>
    <t>34809563BGIB</t>
  </si>
  <si>
    <t>34805391BCJV</t>
  </si>
  <si>
    <t>91707221BTSV</t>
  </si>
  <si>
    <t>34818430CPHQ</t>
  </si>
  <si>
    <t>34818430CPHS</t>
  </si>
  <si>
    <t>34816487CPDZ</t>
  </si>
  <si>
    <t>34816487CPHW</t>
  </si>
  <si>
    <t>34818431CPHZ</t>
  </si>
  <si>
    <t>34804038AFWG</t>
  </si>
  <si>
    <t>34819287DAAW</t>
  </si>
  <si>
    <t>34816489CPIB</t>
  </si>
  <si>
    <t>34816490CPID</t>
  </si>
  <si>
    <t>34816490CPIE</t>
  </si>
  <si>
    <t>34816490CVFN</t>
  </si>
  <si>
    <t>34816490CVFO</t>
  </si>
  <si>
    <t>34809199BFRN</t>
  </si>
  <si>
    <t>34818432BFRS</t>
  </si>
  <si>
    <t>34818432BFRT</t>
  </si>
  <si>
    <t>34809199DFBM</t>
  </si>
  <si>
    <t>34809199DFBN</t>
  </si>
  <si>
    <t>34809199BFRR</t>
  </si>
  <si>
    <t>34809199DFBL</t>
  </si>
  <si>
    <t>34816491BOLB</t>
  </si>
  <si>
    <t>34816491BOLA</t>
  </si>
  <si>
    <t>34811203BLXC</t>
  </si>
  <si>
    <t>34811203BLXB</t>
  </si>
  <si>
    <t>34816549CPIS</t>
  </si>
  <si>
    <t>34816549CPIT</t>
  </si>
  <si>
    <t>34816549CPIU</t>
  </si>
  <si>
    <t>47012204DMZS</t>
  </si>
  <si>
    <t>75312399ACQZ</t>
  </si>
  <si>
    <t>75312399AYSG</t>
  </si>
  <si>
    <t>75316817CQMF</t>
  </si>
  <si>
    <t>75313207BUOG</t>
  </si>
  <si>
    <t>75301567CBOL</t>
  </si>
  <si>
    <t>37310555ACRH</t>
  </si>
  <si>
    <t>37311904AZFA</t>
  </si>
  <si>
    <t>11013213AZTH</t>
  </si>
  <si>
    <t>11013213DDMN</t>
  </si>
  <si>
    <t>11013213DDMO</t>
  </si>
  <si>
    <t>11004795AOAC</t>
  </si>
  <si>
    <t>11004795BDHP</t>
  </si>
  <si>
    <t>11004795DAPY</t>
  </si>
  <si>
    <t>11004399BHXY</t>
  </si>
  <si>
    <t>11004399BHYD</t>
  </si>
  <si>
    <t>11004399BCBF</t>
  </si>
  <si>
    <t>11003737AKPI</t>
  </si>
  <si>
    <t>11003737AJGR</t>
  </si>
  <si>
    <t>11004812ATXK</t>
  </si>
  <si>
    <t>11004812ATXL</t>
  </si>
  <si>
    <t>11004812CRRS</t>
  </si>
  <si>
    <t>11004812BWZK</t>
  </si>
  <si>
    <t>11004812BWZI</t>
  </si>
  <si>
    <t>11004812BBIY</t>
  </si>
  <si>
    <t>11004812BBIZ</t>
  </si>
  <si>
    <t>11004812ATXI</t>
  </si>
  <si>
    <t>11004812ATXJ</t>
  </si>
  <si>
    <t>06210544BSRE</t>
  </si>
  <si>
    <t>06213751BXJJ</t>
  </si>
  <si>
    <t>06209890BXDZ</t>
  </si>
  <si>
    <t>06209890BXXD</t>
  </si>
  <si>
    <t>06209890BXXE</t>
  </si>
  <si>
    <t>06216005BVZL</t>
  </si>
  <si>
    <t>06209243BVXH</t>
  </si>
  <si>
    <t>06209243BUKN</t>
  </si>
  <si>
    <t>06209243BICE</t>
  </si>
  <si>
    <t>06213398BVMF</t>
  </si>
  <si>
    <t>06210764CKRH</t>
  </si>
  <si>
    <t>06209829ANHF</t>
  </si>
  <si>
    <t>06208805BJPO</t>
  </si>
  <si>
    <t>06208805BJPP</t>
  </si>
  <si>
    <t>06207652ATIN</t>
  </si>
  <si>
    <t>06207225AFBL</t>
  </si>
  <si>
    <t>06207565CBRP</t>
  </si>
  <si>
    <t>06207565BNYH</t>
  </si>
  <si>
    <t>06209978AYPF</t>
  </si>
  <si>
    <t>06209978AOMB</t>
  </si>
  <si>
    <t>06209978BLEQ</t>
  </si>
  <si>
    <t>06207228AXXW</t>
  </si>
  <si>
    <t>06207976BAJZ</t>
  </si>
  <si>
    <t>06207976BAKA</t>
  </si>
  <si>
    <t>06211918BVCR</t>
  </si>
  <si>
    <t>06208218CFUN</t>
  </si>
  <si>
    <t>06207310BPZH</t>
  </si>
  <si>
    <t>06207310BRFK</t>
  </si>
  <si>
    <t>06207310BNYH</t>
  </si>
  <si>
    <t>06211255AVFU</t>
  </si>
  <si>
    <t>06208780BJPZ</t>
  </si>
  <si>
    <t>06207822ABMK</t>
  </si>
  <si>
    <t>06210519AEFF</t>
  </si>
  <si>
    <t>06207170BBXC</t>
  </si>
  <si>
    <t>06208757BNUI</t>
  </si>
  <si>
    <t>50013464BVXB</t>
  </si>
  <si>
    <t>06207319AOME</t>
  </si>
  <si>
    <t>06207319BRMC</t>
  </si>
  <si>
    <t>06210961BXCI</t>
  </si>
  <si>
    <t>06208105BCYF</t>
  </si>
  <si>
    <t>06208105BCYE</t>
  </si>
  <si>
    <t>06208222BCMT</t>
  </si>
  <si>
    <t>06208222BCMS</t>
  </si>
  <si>
    <t>06209897BVZE</t>
  </si>
  <si>
    <t>06210679BJMO</t>
  </si>
  <si>
    <t>06210135BTIA</t>
  </si>
  <si>
    <t>06210135BTIB</t>
  </si>
  <si>
    <t>06207979CFUO</t>
  </si>
  <si>
    <t>06207979AJGR</t>
  </si>
  <si>
    <t>06209113AOJE</t>
  </si>
  <si>
    <t>06209113BXME</t>
  </si>
  <si>
    <t>06213850BZGN</t>
  </si>
  <si>
    <t>06207607CBPY</t>
  </si>
  <si>
    <t>06208223ABEH</t>
  </si>
  <si>
    <t>06211853BODC</t>
  </si>
  <si>
    <t>06211853BODD</t>
  </si>
  <si>
    <t>06211853BODE</t>
  </si>
  <si>
    <t>06213710BXCU</t>
  </si>
  <si>
    <t>06207249BUKT</t>
  </si>
  <si>
    <t>06211680BVCZ</t>
  </si>
  <si>
    <t>06207768BNUX</t>
  </si>
  <si>
    <t>06207833BXDA</t>
  </si>
  <si>
    <t>06219211BTIQ</t>
  </si>
  <si>
    <t>06223689ALAR</t>
  </si>
  <si>
    <t>06211124BLNQ</t>
  </si>
  <si>
    <t>06207615BUHJ</t>
  </si>
  <si>
    <t>06210958BVZG</t>
  </si>
  <si>
    <t>06200914BNVN</t>
  </si>
  <si>
    <t>06211936AASZ</t>
  </si>
  <si>
    <t>06212445BOKP</t>
  </si>
  <si>
    <t>06212445BNYG</t>
  </si>
  <si>
    <t>06218108CXNM</t>
  </si>
  <si>
    <t>06211167BGUI</t>
  </si>
  <si>
    <t>06209844BXNK</t>
  </si>
  <si>
    <t>06209325ATNZ</t>
  </si>
  <si>
    <t>06219530BGUI</t>
  </si>
  <si>
    <t>06219491CVJG</t>
  </si>
  <si>
    <t>06209983AMNE</t>
  </si>
  <si>
    <t>06209701ACLF</t>
  </si>
  <si>
    <t>06212400ABKY</t>
  </si>
  <si>
    <t>06210529ATPS</t>
  </si>
  <si>
    <t>06210529CRUK</t>
  </si>
  <si>
    <t>06210529APDN</t>
  </si>
  <si>
    <t>06208271BYYJ</t>
  </si>
  <si>
    <t>06212472BQKA</t>
  </si>
  <si>
    <t>06213863BXZQ</t>
  </si>
  <si>
    <t>06213863BXZP</t>
  </si>
  <si>
    <t>06211367BRMJ</t>
  </si>
  <si>
    <t>06209600BXFP</t>
  </si>
  <si>
    <t>06208272BEVA</t>
  </si>
  <si>
    <t>06207233ABJZ</t>
  </si>
  <si>
    <t>06207233BSSH</t>
  </si>
  <si>
    <t>06207233ACPT</t>
  </si>
  <si>
    <t>06210403ALMT</t>
  </si>
  <si>
    <t>06220080DJXG</t>
  </si>
  <si>
    <t>06214056BZLG</t>
  </si>
  <si>
    <t>06209349BUQU</t>
  </si>
  <si>
    <t>06209714BJGV</t>
  </si>
  <si>
    <t>06209714BJIL</t>
  </si>
  <si>
    <t>06210008CFNZ</t>
  </si>
  <si>
    <t>06211842BTZZ</t>
  </si>
  <si>
    <t>06207627BFYI</t>
  </si>
  <si>
    <t>06219366ATXL</t>
  </si>
  <si>
    <t>06207846BRGP</t>
  </si>
  <si>
    <t>06207846BRGR</t>
  </si>
  <si>
    <t>06211499BODS</t>
  </si>
  <si>
    <t>06211499BODT</t>
  </si>
  <si>
    <t>06211499BRGU</t>
  </si>
  <si>
    <t>06207630BYAX</t>
  </si>
  <si>
    <t>06207630CFOD</t>
  </si>
  <si>
    <t>06207630CFOC</t>
  </si>
  <si>
    <t>06207630CDRU</t>
  </si>
  <si>
    <t>06208241APQZ</t>
  </si>
  <si>
    <t>06210010BCNK</t>
  </si>
  <si>
    <t>06211212AJLE</t>
  </si>
  <si>
    <t>17307632CZCS</t>
  </si>
  <si>
    <t>17307632CGXD</t>
  </si>
  <si>
    <t>17307632BALC</t>
  </si>
  <si>
    <t>06213015BFXO</t>
  </si>
  <si>
    <t>06208246BKKY</t>
  </si>
  <si>
    <t>06215376ACEC</t>
  </si>
  <si>
    <t>06208278BQOX</t>
  </si>
  <si>
    <t>06214449CBQM</t>
  </si>
  <si>
    <t>06214449CBQL</t>
  </si>
  <si>
    <t>06214449BPYE</t>
  </si>
  <si>
    <t>06211734BNYK</t>
  </si>
  <si>
    <t>50013911BYRF</t>
  </si>
  <si>
    <t>50012433BRFI</t>
  </si>
  <si>
    <t>50000515CEEJ</t>
  </si>
  <si>
    <t>50001513AYEP</t>
  </si>
  <si>
    <t>50001513AYER</t>
  </si>
  <si>
    <t>58309955BQRE</t>
  </si>
  <si>
    <t>58309955BAME</t>
  </si>
  <si>
    <t>50002298BCKF</t>
  </si>
  <si>
    <t>50002298ALQA</t>
  </si>
  <si>
    <t>50017105AYPD</t>
  </si>
  <si>
    <t>50017105CRTA</t>
  </si>
  <si>
    <t>53517275CSWU</t>
  </si>
  <si>
    <t>53517275CSWS</t>
  </si>
  <si>
    <t>53517275CSWR</t>
  </si>
  <si>
    <t>53517238CSWU</t>
  </si>
  <si>
    <t>53517238CSWX</t>
  </si>
  <si>
    <t>53518011BWJI</t>
  </si>
  <si>
    <t>53517239CSWX</t>
  </si>
  <si>
    <t>53517239CSWS</t>
  </si>
  <si>
    <t>53517235CSWU</t>
  </si>
  <si>
    <t>53517235CSWS</t>
  </si>
  <si>
    <t>53517235CSWR</t>
  </si>
  <si>
    <t>53517272CSWU</t>
  </si>
  <si>
    <t>53517272CSWS</t>
  </si>
  <si>
    <t>53517274CSWU</t>
  </si>
  <si>
    <t>53517274CSWX</t>
  </si>
  <si>
    <t>53517273CSWU</t>
  </si>
  <si>
    <t>53517273BQJT</t>
  </si>
  <si>
    <t>07210544BJAA</t>
  </si>
  <si>
    <t>07210544BJAB</t>
  </si>
  <si>
    <t>07218409CYBA</t>
  </si>
  <si>
    <t>07215740CFGF</t>
  </si>
  <si>
    <t>07215740CFGD</t>
  </si>
  <si>
    <t>07215740CFGE</t>
  </si>
  <si>
    <t>07218264BMEB</t>
  </si>
  <si>
    <t>07207652BBGY</t>
  </si>
  <si>
    <t>07207652BLPD</t>
  </si>
  <si>
    <t>07211385BUOC</t>
  </si>
  <si>
    <t>07209978DMFL</t>
  </si>
  <si>
    <t>07209978CRUK</t>
  </si>
  <si>
    <t>91705377ELEU</t>
  </si>
  <si>
    <t>07217422CUCL</t>
  </si>
  <si>
    <t>07214796AAWX</t>
  </si>
  <si>
    <t>07200491ABJV</t>
  </si>
  <si>
    <t>07200491AJPM</t>
  </si>
  <si>
    <t>07212461BBWU</t>
  </si>
  <si>
    <t>07212461BLPG</t>
  </si>
  <si>
    <t>07207169BFKU</t>
  </si>
  <si>
    <t>07208782AZCL</t>
  </si>
  <si>
    <t>07208782AZCK</t>
  </si>
  <si>
    <t>07211671BMEX</t>
  </si>
  <si>
    <t>07218270BJRW</t>
  </si>
  <si>
    <t>07217163BUNH</t>
  </si>
  <si>
    <t>07217163CSQM</t>
  </si>
  <si>
    <t>07217163BPTX</t>
  </si>
  <si>
    <t>07217163CSQN</t>
  </si>
  <si>
    <t>07210788BROB</t>
  </si>
  <si>
    <t>07210961CSPX</t>
  </si>
  <si>
    <t>07211701BTIC</t>
  </si>
  <si>
    <t>07215195BTTG</t>
  </si>
  <si>
    <t>07215195CFXZ</t>
  </si>
  <si>
    <t>07210962BFPX</t>
  </si>
  <si>
    <t>07200803DCBR</t>
  </si>
  <si>
    <t>91700879ELFC</t>
  </si>
  <si>
    <t>07217420AMOF</t>
  </si>
  <si>
    <t>07205216APNR</t>
  </si>
  <si>
    <t>91703726ELFP</t>
  </si>
  <si>
    <t>91703726BTJV</t>
  </si>
  <si>
    <t>91703726CEAR</t>
  </si>
  <si>
    <t>07210549DDVB</t>
  </si>
  <si>
    <t>07210549CFYB</t>
  </si>
  <si>
    <t>07212742BSJZ</t>
  </si>
  <si>
    <t>07216933CRCB</t>
  </si>
  <si>
    <t>07212472BTTI</t>
  </si>
  <si>
    <t>07210403BRNW</t>
  </si>
  <si>
    <t>07217111CRVG</t>
  </si>
  <si>
    <t>07218274CXRX</t>
  </si>
  <si>
    <t>07208187BALL</t>
  </si>
  <si>
    <t>07213402BFQA</t>
  </si>
  <si>
    <t>07213402BVMZ</t>
  </si>
  <si>
    <t>07213402BVNA</t>
  </si>
  <si>
    <t>07218359DFAX</t>
  </si>
  <si>
    <t>07212408BVQM</t>
  </si>
  <si>
    <t>07205117EWVG</t>
  </si>
  <si>
    <t>07218360BRDO</t>
  </si>
  <si>
    <t>91711841ELFX</t>
  </si>
  <si>
    <t>07205119CEKS</t>
  </si>
  <si>
    <t>07205119ACQZ</t>
  </si>
  <si>
    <t>07205119BCPC</t>
  </si>
  <si>
    <t>07204019BLAD</t>
  </si>
  <si>
    <t>91702374ELGF</t>
  </si>
  <si>
    <t>91702374ELGD</t>
  </si>
  <si>
    <t>91702504ELGK</t>
  </si>
  <si>
    <t>07210995BLAU</t>
  </si>
  <si>
    <t>07213411BVNG</t>
  </si>
  <si>
    <t>07210694BMGQ</t>
  </si>
  <si>
    <t>07210694BLPJ</t>
  </si>
  <si>
    <t>07218361BMGR</t>
  </si>
  <si>
    <t>07218361BMGS</t>
  </si>
  <si>
    <t>07214965CFBY</t>
  </si>
  <si>
    <t>07219287BHGW</t>
  </si>
  <si>
    <t>07210543ABCP</t>
  </si>
  <si>
    <t>07211922BOKM</t>
  </si>
  <si>
    <t>07211922BOKL</t>
  </si>
  <si>
    <t>07211946BOKM</t>
  </si>
  <si>
    <t>54713097DAMY</t>
  </si>
  <si>
    <t>54718870DAMV</t>
  </si>
  <si>
    <t>54720523DFAQ</t>
  </si>
  <si>
    <t>54709188DNTO</t>
  </si>
  <si>
    <t>54718862DAKX</t>
  </si>
  <si>
    <t>54718862DAKW</t>
  </si>
  <si>
    <t>54724200DALW</t>
  </si>
  <si>
    <t>54718171DAND</t>
  </si>
  <si>
    <t>54702937DANB</t>
  </si>
  <si>
    <t>53023313EQLB</t>
  </si>
  <si>
    <t>38714882CEOJ</t>
  </si>
  <si>
    <t>38704272AMDX</t>
  </si>
  <si>
    <t>38707566APIM</t>
  </si>
  <si>
    <t>38701701DZQT</t>
  </si>
  <si>
    <t>38701701AGGQ</t>
  </si>
  <si>
    <t>38702069AAAU</t>
  </si>
  <si>
    <t>59717405ARIE</t>
  </si>
  <si>
    <t>59717405AHDD</t>
  </si>
  <si>
    <t>59717405ARID</t>
  </si>
  <si>
    <t>59717398AHDD</t>
  </si>
  <si>
    <t>59717398ARID</t>
  </si>
  <si>
    <t>59717398AEFY</t>
  </si>
  <si>
    <t>59717398BFCR</t>
  </si>
  <si>
    <t>47911790BFSF</t>
  </si>
  <si>
    <t>47918348AGVH</t>
  </si>
  <si>
    <t>47916821CYFV</t>
  </si>
  <si>
    <t>47912323AGVH</t>
  </si>
  <si>
    <t>47910125BJBK</t>
  </si>
  <si>
    <t>59717401ARIE</t>
  </si>
  <si>
    <t>59717401ARID</t>
  </si>
  <si>
    <t>59717401AEFY</t>
  </si>
  <si>
    <t>47912515BRPV</t>
  </si>
  <si>
    <t>67914672ADDJ</t>
  </si>
  <si>
    <t>60615370BSBB</t>
  </si>
  <si>
    <t>60612932CGFS</t>
  </si>
  <si>
    <t>10024282ABJZ</t>
  </si>
  <si>
    <t>59109890BXXD</t>
  </si>
  <si>
    <t>59111385BUGD</t>
  </si>
  <si>
    <t>59107310BNYG</t>
  </si>
  <si>
    <t>59107979BYRY</t>
  </si>
  <si>
    <t>59111680BNUV</t>
  </si>
  <si>
    <t>59112445BOKP</t>
  </si>
  <si>
    <t>59110529ATPS</t>
  </si>
  <si>
    <t>59110529APDN</t>
  </si>
  <si>
    <t>59108272BEVA</t>
  </si>
  <si>
    <t>59111367BRMJ</t>
  </si>
  <si>
    <t>59107233BTTK</t>
  </si>
  <si>
    <t>59114056BZLG</t>
  </si>
  <si>
    <t>59107846BSRK</t>
  </si>
  <si>
    <t>59111499BNMQ</t>
  </si>
  <si>
    <t>59111499BNMR</t>
  </si>
  <si>
    <t>59116106CNVH</t>
  </si>
  <si>
    <t>59107992BQLN</t>
  </si>
  <si>
    <t>59113015BFXO</t>
  </si>
  <si>
    <t>59114449CBQM</t>
  </si>
  <si>
    <t>54409462BGEO</t>
  </si>
  <si>
    <t>54409462BGEN</t>
  </si>
  <si>
    <t>54409458AFIF</t>
  </si>
  <si>
    <t>56200049AADP</t>
  </si>
  <si>
    <t>56200049AADS</t>
  </si>
  <si>
    <t>56200049AADU</t>
  </si>
  <si>
    <t>56200049DEEM</t>
  </si>
  <si>
    <t>56200049ANYM</t>
  </si>
  <si>
    <t>56200049AADR</t>
  </si>
  <si>
    <t>56200049BCSN</t>
  </si>
  <si>
    <t>56200139ANHF</t>
  </si>
  <si>
    <t>56200139AALY</t>
  </si>
  <si>
    <t>56200139APKR</t>
  </si>
  <si>
    <t>56206214AWOM</t>
  </si>
  <si>
    <t>56200201AARS</t>
  </si>
  <si>
    <t>56200201AART</t>
  </si>
  <si>
    <t>56200201AMQB</t>
  </si>
  <si>
    <t>56200201AMQC</t>
  </si>
  <si>
    <t>56200201BCAA</t>
  </si>
  <si>
    <t>56200201AARX</t>
  </si>
  <si>
    <t>56200229BQRE</t>
  </si>
  <si>
    <t>56200297BSRQ</t>
  </si>
  <si>
    <t>56200366ABCR</t>
  </si>
  <si>
    <t>56200366ABCP</t>
  </si>
  <si>
    <t>56206216AUTD</t>
  </si>
  <si>
    <t>56206216AUTC</t>
  </si>
  <si>
    <t>56212931BSZU</t>
  </si>
  <si>
    <t>56211116AYWE</t>
  </si>
  <si>
    <t>56211116AYWF</t>
  </si>
  <si>
    <t>56204173ALPT</t>
  </si>
  <si>
    <t>56204173ALPU</t>
  </si>
  <si>
    <t>56204085ALAT</t>
  </si>
  <si>
    <t>56201196ANVU</t>
  </si>
  <si>
    <t>56201569ADUN</t>
  </si>
  <si>
    <t>56201569AHQT</t>
  </si>
  <si>
    <t>56201569ADUM</t>
  </si>
  <si>
    <t>56206198AUOE</t>
  </si>
  <si>
    <t>56202322ABCO</t>
  </si>
  <si>
    <t>56202322ABCR</t>
  </si>
  <si>
    <t>56202322BKXZ</t>
  </si>
  <si>
    <t>56204761BOKG</t>
  </si>
  <si>
    <t>56207222AYRK</t>
  </si>
  <si>
    <t>56207222AYRL</t>
  </si>
  <si>
    <t>56207222AYRM</t>
  </si>
  <si>
    <t>56210654BJKM</t>
  </si>
  <si>
    <t>56210654BJKN</t>
  </si>
  <si>
    <t>56210654BJKL</t>
  </si>
  <si>
    <t>56202494BBRJ</t>
  </si>
  <si>
    <t>56204079ABPJ</t>
  </si>
  <si>
    <t>56204079AKZO</t>
  </si>
  <si>
    <t>56210051AAWX</t>
  </si>
  <si>
    <t>56202993BLOF</t>
  </si>
  <si>
    <t>56202993ATXA</t>
  </si>
  <si>
    <t>56202999AGMQ</t>
  </si>
  <si>
    <t>56203004AWRP</t>
  </si>
  <si>
    <t>56203004AGMT</t>
  </si>
  <si>
    <t>56203004BJRA</t>
  </si>
  <si>
    <t>56208582ATHV</t>
  </si>
  <si>
    <t>56218026AMAU</t>
  </si>
  <si>
    <t>56203013CPJA</t>
  </si>
  <si>
    <t>56208582BWPB</t>
  </si>
  <si>
    <t>56206774AAWX</t>
  </si>
  <si>
    <t>56203016AAIR</t>
  </si>
  <si>
    <t>56203016BWOZ</t>
  </si>
  <si>
    <t>67418277CBRZ</t>
  </si>
  <si>
    <t>45800078AYYE</t>
  </si>
  <si>
    <t>45821438EWUW</t>
  </si>
  <si>
    <t>17112978CDZY</t>
  </si>
  <si>
    <t>17112979DGJT</t>
  </si>
  <si>
    <t>17112979CDZP</t>
  </si>
  <si>
    <t>17112979CDZQ</t>
  </si>
  <si>
    <t>17112980CDZR</t>
  </si>
  <si>
    <t>17112982CEAF</t>
  </si>
  <si>
    <t>17112983CEAN</t>
  </si>
  <si>
    <t>17112986CDZT</t>
  </si>
  <si>
    <t>17112986CDZX</t>
  </si>
  <si>
    <t>17112986CEAI</t>
  </si>
  <si>
    <t>17112987CEAI</t>
  </si>
  <si>
    <t>17112987CDZT</t>
  </si>
  <si>
    <t>17112987CDZU</t>
  </si>
  <si>
    <t>17112990CEAI</t>
  </si>
  <si>
    <t>17112990CDZW</t>
  </si>
  <si>
    <t>17112988CDZV</t>
  </si>
  <si>
    <t>36918393CZMP</t>
  </si>
  <si>
    <t>36918393CZMQ</t>
  </si>
  <si>
    <t>36917879CWXE</t>
  </si>
  <si>
    <t>36918009EZKP</t>
  </si>
  <si>
    <t>36910401BIRE</t>
  </si>
  <si>
    <t>36918012BSPY</t>
  </si>
  <si>
    <t>55518128EUDC</t>
  </si>
  <si>
    <t>55518288ETJE</t>
  </si>
  <si>
    <t>55523603ETFB</t>
  </si>
  <si>
    <t>55510961EYOR</t>
  </si>
  <si>
    <t>55518392ETFF</t>
  </si>
  <si>
    <t>55518004ETFK</t>
  </si>
  <si>
    <t>55508014ETFM</t>
  </si>
  <si>
    <t>55518004ETFL</t>
  </si>
  <si>
    <t>55518154ETFS</t>
  </si>
  <si>
    <t>55518159EYOG</t>
  </si>
  <si>
    <t>55518161ETFU</t>
  </si>
  <si>
    <t>55518163EYOJ</t>
  </si>
  <si>
    <t>55518387ETGR</t>
  </si>
  <si>
    <t>55518276ETGF</t>
  </si>
  <si>
    <t>55518276ETGG</t>
  </si>
  <si>
    <t>55523615ETGZ</t>
  </si>
  <si>
    <t>43614588CBZK</t>
  </si>
  <si>
    <t>43614586CBZJ</t>
  </si>
  <si>
    <t>43618392CKAH</t>
  </si>
  <si>
    <t>43618393EDZB</t>
  </si>
  <si>
    <t>43618393EDZC</t>
  </si>
  <si>
    <t>43618153BCJU</t>
  </si>
  <si>
    <t>43618303BNDM</t>
  </si>
  <si>
    <t>43618303BNDN</t>
  </si>
  <si>
    <t>43618159BWKN</t>
  </si>
  <si>
    <t>43610145AWFE</t>
  </si>
  <si>
    <t>43610147BCHB</t>
  </si>
  <si>
    <t>43612475BSCP</t>
  </si>
  <si>
    <t>43624157BRLG</t>
  </si>
  <si>
    <t>43606640BSCQ</t>
  </si>
  <si>
    <t>43606640AWKM</t>
  </si>
  <si>
    <t>37619131BWLE</t>
  </si>
  <si>
    <t>37619137DCCE</t>
  </si>
  <si>
    <t>37619137DCCC</t>
  </si>
  <si>
    <t>33217750CVYL</t>
  </si>
  <si>
    <t>33215842CKPX</t>
  </si>
  <si>
    <t>33213385AURK</t>
  </si>
  <si>
    <t>33217244BGST</t>
  </si>
  <si>
    <t>33213948BYUT</t>
  </si>
  <si>
    <t>33216632CPUK</t>
  </si>
  <si>
    <t>33216632CPUL</t>
  </si>
  <si>
    <t>33213387BVFC</t>
  </si>
  <si>
    <t>33214691CCRK</t>
  </si>
  <si>
    <t>33213951BYUX</t>
  </si>
  <si>
    <t>33216633CPUK</t>
  </si>
  <si>
    <t>33216633CPUM</t>
  </si>
  <si>
    <t>37211939BOIY</t>
  </si>
  <si>
    <t>37211939BOIZ</t>
  </si>
  <si>
    <t>37211939BXCT</t>
  </si>
  <si>
    <t>37200729EFQW</t>
  </si>
  <si>
    <t>37216618CPTI</t>
  </si>
  <si>
    <t>37216618CPTF</t>
  </si>
  <si>
    <t>37216618CPTG</t>
  </si>
  <si>
    <t>37210968CVVX</t>
  </si>
  <si>
    <t>37210968CVVU</t>
  </si>
  <si>
    <t>37210968CVVY</t>
  </si>
  <si>
    <t>37217572CVBT</t>
  </si>
  <si>
    <t>37217572CVBS</t>
  </si>
  <si>
    <t>37201346AHHC</t>
  </si>
  <si>
    <t>37208540ADHQ</t>
  </si>
  <si>
    <t>37208540BWCR</t>
  </si>
  <si>
    <t>37208540ACCQ</t>
  </si>
  <si>
    <t>37218091BFBM</t>
  </si>
  <si>
    <t>37216456COZE</t>
  </si>
  <si>
    <t>37205099ABPJ</t>
  </si>
  <si>
    <t>37205099APDN</t>
  </si>
  <si>
    <t>37201830BJBS</t>
  </si>
  <si>
    <t>37201830BJBT</t>
  </si>
  <si>
    <t>37201830CRCE</t>
  </si>
  <si>
    <t>37201830AAYO</t>
  </si>
  <si>
    <t>37211501BNMK</t>
  </si>
  <si>
    <t>37201942AEND</t>
  </si>
  <si>
    <t>37202039AERJ</t>
  </si>
  <si>
    <t>37217574CVBV</t>
  </si>
  <si>
    <t>37213735BXEL</t>
  </si>
  <si>
    <t>37203667ATUG</t>
  </si>
  <si>
    <t>37203667AJGV</t>
  </si>
  <si>
    <t>37203667AJGW</t>
  </si>
  <si>
    <t>37203667BYBL</t>
  </si>
  <si>
    <t>37202560AFQX</t>
  </si>
  <si>
    <t>37202560BBSP</t>
  </si>
  <si>
    <t>37209201ABXK</t>
  </si>
  <si>
    <t>37209201BFVI</t>
  </si>
  <si>
    <t>37217575CVBX</t>
  </si>
  <si>
    <t>37217575EUEM</t>
  </si>
  <si>
    <t>37202798COZR</t>
  </si>
  <si>
    <t>37212540CQHO</t>
  </si>
  <si>
    <t>37212540BRSQ</t>
  </si>
  <si>
    <t xml:space="preserve">  </t>
  </si>
  <si>
    <t>37214442CBOO</t>
  </si>
  <si>
    <t>34204146ABQK</t>
  </si>
  <si>
    <t>34204147ALLY</t>
  </si>
  <si>
    <t>34223748EUDY</t>
  </si>
  <si>
    <t>34207171AMYU</t>
  </si>
  <si>
    <t>34207171AMYT</t>
  </si>
  <si>
    <t>34204167ADCC</t>
  </si>
  <si>
    <t>68514807AMTZ</t>
  </si>
  <si>
    <t>03101394AOOX</t>
  </si>
  <si>
    <t>03102491AMCF</t>
  </si>
  <si>
    <t>53718592CYXO</t>
  </si>
  <si>
    <t>53717396CYXP</t>
  </si>
  <si>
    <t>53717396CYXO</t>
  </si>
  <si>
    <t>53717395CYXP</t>
  </si>
  <si>
    <t>53717395CYXO</t>
  </si>
  <si>
    <t>53717395CYXN</t>
  </si>
  <si>
    <t>53718591CYXP</t>
  </si>
  <si>
    <t>53718591CYXO</t>
  </si>
  <si>
    <t>53718591CYXN</t>
  </si>
  <si>
    <t>53718591CYXL</t>
  </si>
  <si>
    <t>53718597CYXP</t>
  </si>
  <si>
    <t>53718597CYXO</t>
  </si>
  <si>
    <t>53717882CYXP</t>
  </si>
  <si>
    <t>53717882CYXO</t>
  </si>
  <si>
    <t>53717882CYXN</t>
  </si>
  <si>
    <t>15219346DDMU</t>
  </si>
  <si>
    <t>15219347DDMS</t>
  </si>
  <si>
    <t>15219347DDNF</t>
  </si>
  <si>
    <t>15219342DDND</t>
  </si>
  <si>
    <t>15219341DDNB</t>
  </si>
  <si>
    <t>15219523CZUJ</t>
  </si>
  <si>
    <t>15219329DDMS</t>
  </si>
  <si>
    <t>15219329DDMR</t>
  </si>
  <si>
    <t>15219329DDMQ</t>
  </si>
  <si>
    <t>15219329CZUJ</t>
  </si>
  <si>
    <t>15219329DDMP</t>
  </si>
  <si>
    <t>15219331DDMS</t>
  </si>
  <si>
    <t>15219331DDMQ</t>
  </si>
  <si>
    <t>15219330DDMQ</t>
  </si>
  <si>
    <t>15219333DDMR</t>
  </si>
  <si>
    <t>44001533CVZG</t>
  </si>
  <si>
    <t>44001533CVZC</t>
  </si>
  <si>
    <t>44001533CGXA</t>
  </si>
  <si>
    <t>44001533CVZF</t>
  </si>
  <si>
    <t>44006643AWKO</t>
  </si>
  <si>
    <t>44014941CEYQ</t>
  </si>
  <si>
    <t>44013044BTTX</t>
  </si>
  <si>
    <t>11222773EDEM</t>
  </si>
  <si>
    <t>11205050CSQE</t>
  </si>
  <si>
    <t>11205050DAEB</t>
  </si>
  <si>
    <t>11205050AUIW</t>
  </si>
  <si>
    <t>11205050AWPD</t>
  </si>
  <si>
    <t>11201819ACQZ</t>
  </si>
  <si>
    <t>11201819ABIZ</t>
  </si>
  <si>
    <t>11201819AYSG</t>
  </si>
  <si>
    <t>11215327ALLO</t>
  </si>
  <si>
    <t>11201819AMEX</t>
  </si>
  <si>
    <t>11204491AVFN</t>
  </si>
  <si>
    <t>11204491AVJM</t>
  </si>
  <si>
    <t>11204491ACQX</t>
  </si>
  <si>
    <t>00612238AMEH</t>
  </si>
  <si>
    <t>00611698BNWP</t>
  </si>
  <si>
    <t>00600197AUIW</t>
  </si>
  <si>
    <t>00600197AUIX</t>
  </si>
  <si>
    <t>00603720AJOQ</t>
  </si>
  <si>
    <t>00607565BBPO</t>
  </si>
  <si>
    <t>00607565AVUW</t>
  </si>
  <si>
    <t>00607228ACLF</t>
  </si>
  <si>
    <t>00611292BFPN</t>
  </si>
  <si>
    <t>00613151BPTW</t>
  </si>
  <si>
    <t>00613151BUGJ</t>
  </si>
  <si>
    <t>00607170CBMO</t>
  </si>
  <si>
    <t>00610788CUJT</t>
  </si>
  <si>
    <t>00609189BFUL</t>
  </si>
  <si>
    <t>00608105CRDU</t>
  </si>
  <si>
    <t>00607979BHOK</t>
  </si>
  <si>
    <t>00609113BZGJ</t>
  </si>
  <si>
    <t>00609113BIGA</t>
  </si>
  <si>
    <t>00609113BFUN</t>
  </si>
  <si>
    <t>00610962BQLM</t>
  </si>
  <si>
    <t>00608225AGPM</t>
  </si>
  <si>
    <t>00615258CNUX</t>
  </si>
  <si>
    <t>00615258CNUP</t>
  </si>
  <si>
    <t>00607280BBQY</t>
  </si>
  <si>
    <t>00604598AOMK</t>
  </si>
  <si>
    <t>00604598AAVK</t>
  </si>
  <si>
    <t>00615852AUKP</t>
  </si>
  <si>
    <t>00616557CPJN</t>
  </si>
  <si>
    <t>00612513BRPG</t>
  </si>
  <si>
    <t>00607769BIMB</t>
  </si>
  <si>
    <t>00601066ABJZ</t>
  </si>
  <si>
    <t>00601066BSSH</t>
  </si>
  <si>
    <t>00610699BJQJ</t>
  </si>
  <si>
    <t>00610699BJQK</t>
  </si>
  <si>
    <t>00604307AMHJ</t>
  </si>
  <si>
    <t>00611167BUKW</t>
  </si>
  <si>
    <t>00611881BOEQ</t>
  </si>
  <si>
    <t>00611881BOER</t>
  </si>
  <si>
    <t>00611060CXID</t>
  </si>
  <si>
    <t>00608112BEHF</t>
  </si>
  <si>
    <t>00609701BGUI</t>
  </si>
  <si>
    <t>00612512BRPL</t>
  </si>
  <si>
    <t>00612512BRPM</t>
  </si>
  <si>
    <t>00601366ALGG</t>
  </si>
  <si>
    <t>00614053CNHL</t>
  </si>
  <si>
    <t>00615612CJBV</t>
  </si>
  <si>
    <t>00615612CJBW</t>
  </si>
  <si>
    <t>00612472BOES</t>
  </si>
  <si>
    <t>00607233ACEQ</t>
  </si>
  <si>
    <t>00607233ACQZ</t>
  </si>
  <si>
    <t>00607233ACLF</t>
  </si>
  <si>
    <t>00607781BQJN</t>
  </si>
  <si>
    <t>00615604CUJU</t>
  </si>
  <si>
    <t>00609714BMGJ</t>
  </si>
  <si>
    <t>00609714BFUM</t>
  </si>
  <si>
    <t>00613478ANDW</t>
  </si>
  <si>
    <t>00613478ALQA</t>
  </si>
  <si>
    <t>00603407ATRP</t>
  </si>
  <si>
    <t>00603407BDSS</t>
  </si>
  <si>
    <t>00612314BQQO</t>
  </si>
  <si>
    <t>00612314BKKY</t>
  </si>
  <si>
    <t>00607989BIOO</t>
  </si>
  <si>
    <t>00607989BIOP</t>
  </si>
  <si>
    <t>00618829CYNE</t>
  </si>
  <si>
    <t>00607266AYXK</t>
  </si>
  <si>
    <t>00612511BRPQ</t>
  </si>
  <si>
    <t>00613015DAFG</t>
  </si>
  <si>
    <t>00607634BALM</t>
  </si>
  <si>
    <t>00607634BALN</t>
  </si>
  <si>
    <t>00607634BGUV</t>
  </si>
  <si>
    <t>00609726BGUZ</t>
  </si>
  <si>
    <t>00604616BYQD</t>
  </si>
  <si>
    <t>00611733BSDZ</t>
  </si>
  <si>
    <t>00611733BNYJ</t>
  </si>
  <si>
    <t>00611733BNYG</t>
  </si>
  <si>
    <t>00606656ACKE</t>
  </si>
  <si>
    <t>00606656AADP</t>
  </si>
  <si>
    <t>34900742ANHW</t>
  </si>
  <si>
    <t>34900742AMXK</t>
  </si>
  <si>
    <t>34917263CSWD</t>
  </si>
  <si>
    <t>34904581DAEY</t>
  </si>
  <si>
    <t>50111684CJVU</t>
  </si>
  <si>
    <t>50111718CQEY</t>
  </si>
  <si>
    <t>10909747AAAY</t>
  </si>
  <si>
    <t>10912507BROI</t>
  </si>
  <si>
    <t>10919372CEQA</t>
  </si>
  <si>
    <t>13218045CXKN</t>
  </si>
  <si>
    <t>13217763CVZI</t>
  </si>
  <si>
    <t>13217763BXEY</t>
  </si>
  <si>
    <t>13217763CVZJ</t>
  </si>
  <si>
    <t>36814385ABNY</t>
  </si>
  <si>
    <t>36800818BCRA</t>
  </si>
  <si>
    <t>36805283ABNY</t>
  </si>
  <si>
    <t>36801877AEKA</t>
  </si>
  <si>
    <t>36801877DFJT</t>
  </si>
  <si>
    <t>36817635CVJG</t>
  </si>
  <si>
    <t>36816786ANAN</t>
  </si>
  <si>
    <t>36816786BYTQ</t>
  </si>
  <si>
    <t>17015325DJBB</t>
  </si>
  <si>
    <t>17007277AAJM</t>
  </si>
  <si>
    <t>17007277BBWD</t>
  </si>
  <si>
    <t>17018202AZZC</t>
  </si>
  <si>
    <t>17018202AZZA</t>
  </si>
  <si>
    <t>17013097AFPZ</t>
  </si>
  <si>
    <t>17013097ABJQ</t>
  </si>
  <si>
    <t>17018128CMGS</t>
  </si>
  <si>
    <t>17007652ANHF</t>
  </si>
  <si>
    <t>17018195CYPD</t>
  </si>
  <si>
    <t>17018195CYPE</t>
  </si>
  <si>
    <t>17018130CFTI</t>
  </si>
  <si>
    <t>17018130CFTJ</t>
  </si>
  <si>
    <t>17004502ABIS</t>
  </si>
  <si>
    <t>17011942BOIK</t>
  </si>
  <si>
    <t>17008820CMIL</t>
  </si>
  <si>
    <t>17018139CNVZ</t>
  </si>
  <si>
    <t>17018139CMID</t>
  </si>
  <si>
    <t>17018139CMIC</t>
  </si>
  <si>
    <t>17007228BCKF</t>
  </si>
  <si>
    <t>17007228BKWB</t>
  </si>
  <si>
    <t>17012089BXXH</t>
  </si>
  <si>
    <t>17021149BYXL</t>
  </si>
  <si>
    <t>17007310ABJN</t>
  </si>
  <si>
    <t>17018136CNHN</t>
  </si>
  <si>
    <t>17007169BMUS</t>
  </si>
  <si>
    <t>17007169ABPJ</t>
  </si>
  <si>
    <t>17018133BXFL</t>
  </si>
  <si>
    <t>17005174AKXQ</t>
  </si>
  <si>
    <t>17013742CNWA</t>
  </si>
  <si>
    <t>17013742CSRA</t>
  </si>
  <si>
    <t>17013742CSQZ</t>
  </si>
  <si>
    <t>17010963ACQX</t>
  </si>
  <si>
    <t>17018145CNWC</t>
  </si>
  <si>
    <t>17013977BYXO</t>
  </si>
  <si>
    <t>17018149CJZQ</t>
  </si>
  <si>
    <t>17007979CFUR</t>
  </si>
  <si>
    <t>17018150CFUP</t>
  </si>
  <si>
    <t>17009113BFQL</t>
  </si>
  <si>
    <t>17018187CNWN</t>
  </si>
  <si>
    <t>17014597CCAJ</t>
  </si>
  <si>
    <t>17018153CMHB</t>
  </si>
  <si>
    <t>17007607BRGA</t>
  </si>
  <si>
    <t>17018153CQII</t>
  </si>
  <si>
    <t>17018153CSJY</t>
  </si>
  <si>
    <t>17018154CNHT</t>
  </si>
  <si>
    <t>17018154CNHU</t>
  </si>
  <si>
    <t>17018154CNHS</t>
  </si>
  <si>
    <t>17014668CCPV</t>
  </si>
  <si>
    <t>17004723ATLB</t>
  </si>
  <si>
    <t>17007249CRTQ</t>
  </si>
  <si>
    <t>17009528AXZY</t>
  </si>
  <si>
    <t>17018157CLPM</t>
  </si>
  <si>
    <t>17007769BJEH</t>
  </si>
  <si>
    <t>17004518AOES</t>
  </si>
  <si>
    <t>17013035ATKF</t>
  </si>
  <si>
    <t>17023689CPEY</t>
  </si>
  <si>
    <t>17023939CPEZ</t>
  </si>
  <si>
    <t>17023928ACZK</t>
  </si>
  <si>
    <t>17023928APBK</t>
  </si>
  <si>
    <t>17018163CNHP</t>
  </si>
  <si>
    <t>17009532BPTX</t>
  </si>
  <si>
    <t>17009532AFFZ</t>
  </si>
  <si>
    <t>17018166CUNX</t>
  </si>
  <si>
    <t>17009325BJNV</t>
  </si>
  <si>
    <t>17009325BJNG</t>
  </si>
  <si>
    <t>17009542AHNC</t>
  </si>
  <si>
    <t>17018179CQIM</t>
  </si>
  <si>
    <t>17018180CRCD</t>
  </si>
  <si>
    <t>17017783CULY</t>
  </si>
  <si>
    <t>17009349AMOF</t>
  </si>
  <si>
    <t>17011685ALGS</t>
  </si>
  <si>
    <t>17011485BTZY</t>
  </si>
  <si>
    <t>17018189CEPR</t>
  </si>
  <si>
    <t>17007627CKHO</t>
  </si>
  <si>
    <t>17007989CCAL</t>
  </si>
  <si>
    <t>17007846AKPI</t>
  </si>
  <si>
    <t>17013871BYAV</t>
  </si>
  <si>
    <t>17005087APBM</t>
  </si>
  <si>
    <t>17010047AFFZ</t>
  </si>
  <si>
    <t>17023689EVYJ</t>
  </si>
  <si>
    <t>17008277CVPZ</t>
  </si>
  <si>
    <t>17018201CPYL</t>
  </si>
  <si>
    <t>17005093APCO</t>
  </si>
  <si>
    <t>17018204CMIW</t>
  </si>
  <si>
    <t>17014898CGBV</t>
  </si>
  <si>
    <t>17018196CVPV</t>
  </si>
  <si>
    <t>17018196CEQM</t>
  </si>
  <si>
    <t>17018196CMJB</t>
  </si>
  <si>
    <t>17014734BHKB</t>
  </si>
  <si>
    <t>17018199CQIL</t>
  </si>
  <si>
    <t>17012695BSCK</t>
  </si>
  <si>
    <t>60312274ADUX</t>
  </si>
  <si>
    <t>60313037BTTA</t>
  </si>
  <si>
    <t>60312272ADUX</t>
  </si>
  <si>
    <t>60312270BQNW</t>
  </si>
  <si>
    <t>60312264AISN</t>
  </si>
  <si>
    <t>60312259BQNW</t>
  </si>
  <si>
    <t>17300801ACBS</t>
  </si>
  <si>
    <t>59107831AJMU</t>
  </si>
  <si>
    <t>03408642AUQX</t>
  </si>
  <si>
    <t>03408642AUQY</t>
  </si>
  <si>
    <t>03400180AAQT</t>
  </si>
  <si>
    <t>03400200AARQ</t>
  </si>
  <si>
    <t>03400475ACEQ</t>
  </si>
  <si>
    <t>03405292ANTV</t>
  </si>
  <si>
    <t>03410950AVUX</t>
  </si>
  <si>
    <t>03410950AVUW</t>
  </si>
  <si>
    <t>03408657BEGW</t>
  </si>
  <si>
    <t>03407334BPLM</t>
  </si>
  <si>
    <t>03407334AZEF</t>
  </si>
  <si>
    <t>03408658BEGX</t>
  </si>
  <si>
    <t>03408658BEGY</t>
  </si>
  <si>
    <t>03409900BHJV</t>
  </si>
  <si>
    <t>03404881ACVT</t>
  </si>
  <si>
    <t>03412100BPSW</t>
  </si>
  <si>
    <t>03403801EDKE</t>
  </si>
  <si>
    <t>03403801BAKJ</t>
  </si>
  <si>
    <t>03402197AABC</t>
  </si>
  <si>
    <t>03402197BICW</t>
  </si>
  <si>
    <t>03411434BNEK</t>
  </si>
  <si>
    <t>03411436BNEN</t>
  </si>
  <si>
    <t>03411436AYSO</t>
  </si>
  <si>
    <t>03412924BSYX</t>
  </si>
  <si>
    <t>03416938CRCF</t>
  </si>
  <si>
    <t>03402601AFTC</t>
  </si>
  <si>
    <t>03402601ATVJ</t>
  </si>
  <si>
    <t>03412343BQUJ</t>
  </si>
  <si>
    <t>03403783AOAZ</t>
  </si>
  <si>
    <t>03411920BOKS</t>
  </si>
  <si>
    <t>56803816AKCO</t>
  </si>
  <si>
    <t>56818043CXKL</t>
  </si>
  <si>
    <t>56812406BFBQ</t>
  </si>
  <si>
    <t>56811383BFBQ</t>
  </si>
  <si>
    <t>56811383AOAZ</t>
  </si>
  <si>
    <t>100614567EVWX</t>
  </si>
  <si>
    <t>90615970CLRV</t>
  </si>
  <si>
    <t>90615971CLRY</t>
  </si>
  <si>
    <t>90615971CLRZ</t>
  </si>
  <si>
    <t>90615971CLSB</t>
  </si>
  <si>
    <t>90615973CLRW</t>
  </si>
  <si>
    <t>90615973CLRV</t>
  </si>
  <si>
    <t>90615974CLRW</t>
  </si>
  <si>
    <t>90615974CLRV</t>
  </si>
  <si>
    <t>90615972CLRW</t>
  </si>
  <si>
    <t>90615972CLRV</t>
  </si>
  <si>
    <t>90615973CLSH</t>
  </si>
  <si>
    <t>90615973CLSG</t>
  </si>
  <si>
    <t>98808271EVZC</t>
  </si>
  <si>
    <t>36206223AARQ</t>
  </si>
  <si>
    <t>36206223AGGQ</t>
  </si>
  <si>
    <t>33410961AMOF</t>
  </si>
  <si>
    <t>33410961CKSB</t>
  </si>
  <si>
    <t>62007607BQSD</t>
  </si>
  <si>
    <t>62012853BSSI</t>
  </si>
  <si>
    <t>62012881AAIC</t>
  </si>
  <si>
    <t>62012866BSSY</t>
  </si>
  <si>
    <t>08912238BIEX</t>
  </si>
  <si>
    <t>08912238BLEM</t>
  </si>
  <si>
    <t>08910661CCPH</t>
  </si>
  <si>
    <t>08900237AATR</t>
  </si>
  <si>
    <t>08907228BAMF</t>
  </si>
  <si>
    <t>08907228ACLF</t>
  </si>
  <si>
    <t>08905071ACEQ</t>
  </si>
  <si>
    <t>08905071APAZ</t>
  </si>
  <si>
    <t>08905071APBA</t>
  </si>
  <si>
    <t>08900513ABLI</t>
  </si>
  <si>
    <t>08900591AUKI</t>
  </si>
  <si>
    <t>08900591AUKJ</t>
  </si>
  <si>
    <t>08906351CRUJ</t>
  </si>
  <si>
    <t>08906351CRUK</t>
  </si>
  <si>
    <t>08907709CXOH</t>
  </si>
  <si>
    <t>08907709CXOI</t>
  </si>
  <si>
    <t>08909113BKZN</t>
  </si>
  <si>
    <t>08909113ATQX</t>
  </si>
  <si>
    <t>08909113BFQL</t>
  </si>
  <si>
    <t>08909113BQTO</t>
  </si>
  <si>
    <t>08908826BIFD</t>
  </si>
  <si>
    <t>08904880CRDZ</t>
  </si>
  <si>
    <t>08904880CREA</t>
  </si>
  <si>
    <t>08904880CRED</t>
  </si>
  <si>
    <t>08915955CLOT</t>
  </si>
  <si>
    <t>08901155CVFY</t>
  </si>
  <si>
    <t>08901155ACVJ</t>
  </si>
  <si>
    <t>08901155AWPO</t>
  </si>
  <si>
    <t>08903822CXEW</t>
  </si>
  <si>
    <t>08903822CXEX</t>
  </si>
  <si>
    <t>08914671CXEY</t>
  </si>
  <si>
    <t>08910680BJNI</t>
  </si>
  <si>
    <t>08908271ECWM</t>
  </si>
  <si>
    <t>08912472CULY</t>
  </si>
  <si>
    <t>08910342BIOD</t>
  </si>
  <si>
    <t>08917570CVBM</t>
  </si>
  <si>
    <t>08909349BFWK</t>
  </si>
  <si>
    <t>12710512BKYQ</t>
  </si>
  <si>
    <t>12710512BIYO</t>
  </si>
  <si>
    <t>12710512BKYR</t>
  </si>
  <si>
    <t>12708646BEFW</t>
  </si>
  <si>
    <t>12708646BEFX</t>
  </si>
  <si>
    <t>12700643AHRM</t>
  </si>
  <si>
    <t>12700643ABUH</t>
  </si>
  <si>
    <t>12703817DQRL</t>
  </si>
  <si>
    <t>12703817AKCQ</t>
  </si>
  <si>
    <t>12712235DFDE</t>
  </si>
  <si>
    <t>12710415BIRY</t>
  </si>
  <si>
    <t>12716939CRCK</t>
  </si>
  <si>
    <t>12716939CRCG</t>
  </si>
  <si>
    <t>12716939CRCI</t>
  </si>
  <si>
    <t>12715279CGGN</t>
  </si>
  <si>
    <t>12715279CGGO</t>
  </si>
  <si>
    <t>12715279BWJB</t>
  </si>
  <si>
    <t>12705386ATQQ</t>
  </si>
  <si>
    <t>12701816ABKY</t>
  </si>
  <si>
    <t>12705150APHT</t>
  </si>
  <si>
    <t>12702381AESP</t>
  </si>
  <si>
    <t>12702381ACQZ</t>
  </si>
  <si>
    <t>12702381AFIF</t>
  </si>
  <si>
    <t>12705151BAVV</t>
  </si>
  <si>
    <t>12705151APHX</t>
  </si>
  <si>
    <t>12705151BTYC</t>
  </si>
  <si>
    <t>12705151BAVU</t>
  </si>
  <si>
    <t>12702687DEZD</t>
  </si>
  <si>
    <t>12702692AAWE</t>
  </si>
  <si>
    <t>12713008BTJZ</t>
  </si>
  <si>
    <t>12703007ANYH</t>
  </si>
  <si>
    <t>12703007BVCG</t>
  </si>
  <si>
    <t>79017658BNMG</t>
  </si>
  <si>
    <t>79007989BNVL</t>
  </si>
  <si>
    <t>69915789CKHU</t>
  </si>
  <si>
    <t>69916326CNZR</t>
  </si>
  <si>
    <t>69917483CUNI</t>
  </si>
  <si>
    <t>69918287CWWE</t>
  </si>
  <si>
    <t>69918003EKUX</t>
  </si>
  <si>
    <t>69915170EKVD</t>
  </si>
  <si>
    <t>69915167EKUY</t>
  </si>
  <si>
    <t>69918099CXYN</t>
  </si>
  <si>
    <t>69918099CXYO</t>
  </si>
  <si>
    <t>69918393CJZR</t>
  </si>
  <si>
    <t>69915171CFUT</t>
  </si>
  <si>
    <t>69918159CGDA</t>
  </si>
  <si>
    <t>69918386CMKM</t>
  </si>
  <si>
    <t>69918386CMKN</t>
  </si>
  <si>
    <t>69915178CFVJ</t>
  </si>
  <si>
    <t>69915178CFVK</t>
  </si>
  <si>
    <t>69915178CFVL</t>
  </si>
  <si>
    <t>69918387CMKP</t>
  </si>
  <si>
    <t>69918388CXYP</t>
  </si>
  <si>
    <t>69915182EZQJ</t>
  </si>
  <si>
    <t>69915182EZQE</t>
  </si>
  <si>
    <t>69915183EKVC</t>
  </si>
  <si>
    <t>69915185CWMC</t>
  </si>
  <si>
    <t>69916063CMKO</t>
  </si>
  <si>
    <t>69916879CQVI</t>
  </si>
  <si>
    <t>69916879CQVJ</t>
  </si>
  <si>
    <t>69918202CGRW</t>
  </si>
  <si>
    <t>69918202BZHZ</t>
  </si>
  <si>
    <t>58307277CPQI</t>
  </si>
  <si>
    <t>58313896CCVO</t>
  </si>
  <si>
    <t>58312792BQTC</t>
  </si>
  <si>
    <t>58323689ALAR</t>
  </si>
  <si>
    <t>35214308CAWI</t>
  </si>
  <si>
    <t>35200055AAEI</t>
  </si>
  <si>
    <t>35200164AAPW</t>
  </si>
  <si>
    <t>35200164ATIV</t>
  </si>
  <si>
    <t>35200219AASR</t>
  </si>
  <si>
    <t>56200460AUKB</t>
  </si>
  <si>
    <t>56207445CMKB</t>
  </si>
  <si>
    <t>35208512AAOG</t>
  </si>
  <si>
    <t>35208512BREO</t>
  </si>
  <si>
    <t>35208512AASR</t>
  </si>
  <si>
    <t>35213186CGSE</t>
  </si>
  <si>
    <t>35213186CGSF</t>
  </si>
  <si>
    <t>35211287BMFK</t>
  </si>
  <si>
    <t>35211287BPUV</t>
  </si>
  <si>
    <t>35200791BBHI</t>
  </si>
  <si>
    <t>35204436BJQF</t>
  </si>
  <si>
    <t>35204436BJQG</t>
  </si>
  <si>
    <t>35215888CKTI</t>
  </si>
  <si>
    <t>35215888CKTG</t>
  </si>
  <si>
    <t>35215888CKTH</t>
  </si>
  <si>
    <t>35205139AZZH</t>
  </si>
  <si>
    <t>35205139AZZI</t>
  </si>
  <si>
    <t>35205139BOHG</t>
  </si>
  <si>
    <t>35205114APEH</t>
  </si>
  <si>
    <t>35205114BBRF</t>
  </si>
  <si>
    <t>35205114APEI</t>
  </si>
  <si>
    <t>35205114APEK</t>
  </si>
  <si>
    <t>35206181AWGA</t>
  </si>
  <si>
    <t>35208229BDHM</t>
  </si>
  <si>
    <t>35208229BDHN</t>
  </si>
  <si>
    <t>35215732BWYE</t>
  </si>
  <si>
    <t>35215732CNGS</t>
  </si>
  <si>
    <t>35201627AKPF</t>
  </si>
  <si>
    <t>35216281CYPG</t>
  </si>
  <si>
    <t>35201669BSZH</t>
  </si>
  <si>
    <t>35201669BSZI</t>
  </si>
  <si>
    <t>35205260APSL</t>
  </si>
  <si>
    <t>35209121BFQX</t>
  </si>
  <si>
    <t>35211355BMOF</t>
  </si>
  <si>
    <t>35211355BMOG</t>
  </si>
  <si>
    <t>35202011CGSE</t>
  </si>
  <si>
    <t>35202011CGSF</t>
  </si>
  <si>
    <t>35202011CGUV</t>
  </si>
  <si>
    <t>56202073BYSL</t>
  </si>
  <si>
    <t>35202115CPTU</t>
  </si>
  <si>
    <t>56202273AFCW</t>
  </si>
  <si>
    <t>56202280BTXL</t>
  </si>
  <si>
    <t>35216167CNGI</t>
  </si>
  <si>
    <t>35216167CPWY</t>
  </si>
  <si>
    <t>35212923BSYU</t>
  </si>
  <si>
    <t>35212923BSYV</t>
  </si>
  <si>
    <t>35212923BSYW</t>
  </si>
  <si>
    <t>35203750ATUS</t>
  </si>
  <si>
    <t>35203750ATUT</t>
  </si>
  <si>
    <t>35203750AFMB</t>
  </si>
  <si>
    <t>35203841AKES</t>
  </si>
  <si>
    <t>35203841AKET</t>
  </si>
  <si>
    <t>35206866BTLQ</t>
  </si>
  <si>
    <t>35212904BSVQ</t>
  </si>
  <si>
    <t>35212904BSVM</t>
  </si>
  <si>
    <t>35202645AFWG</t>
  </si>
  <si>
    <t>35202645BCKI</t>
  </si>
  <si>
    <t>35202645AAYO</t>
  </si>
  <si>
    <t>35202645AFWF</t>
  </si>
  <si>
    <t>35202645BBIO</t>
  </si>
  <si>
    <t>35202645BCKH</t>
  </si>
  <si>
    <t>35202645BZUK</t>
  </si>
  <si>
    <t>35203684AYFV</t>
  </si>
  <si>
    <t>35203684AJKO</t>
  </si>
  <si>
    <t>35203684BGFQ</t>
  </si>
  <si>
    <t>35203684BQJI</t>
  </si>
  <si>
    <t>35203684CEFF</t>
  </si>
  <si>
    <t>35202915EZLW</t>
  </si>
  <si>
    <t>35208579AMAM</t>
  </si>
  <si>
    <t>35219408ATWU</t>
  </si>
  <si>
    <t>35208579ATWT</t>
  </si>
  <si>
    <t>35208579BSZI</t>
  </si>
  <si>
    <t>35518417CYBQ</t>
  </si>
  <si>
    <t>35524114EWRJ</t>
  </si>
  <si>
    <t>35518415CYBK</t>
  </si>
  <si>
    <t>35518416CYBO</t>
  </si>
  <si>
    <t>35518418CYBS</t>
  </si>
  <si>
    <t>35518418CYBP</t>
  </si>
  <si>
    <t>04300077ALKS</t>
  </si>
  <si>
    <t>04300926BFXJ</t>
  </si>
  <si>
    <t>04316966DEPS</t>
  </si>
  <si>
    <t>04316967DEPT</t>
  </si>
  <si>
    <t>04300926AVTW</t>
  </si>
  <si>
    <t>04303247CAUR</t>
  </si>
  <si>
    <t>04303247CAUS</t>
  </si>
  <si>
    <t>04303247CAUU</t>
  </si>
  <si>
    <t>04303247AOAB</t>
  </si>
  <si>
    <t>04310790BKKZ</t>
  </si>
  <si>
    <t>04317043CQMA</t>
  </si>
  <si>
    <t>04301955ALKP</t>
  </si>
  <si>
    <t>04308554AWVZ</t>
  </si>
  <si>
    <t>04303780CAWG</t>
  </si>
  <si>
    <t>04303780CAWH</t>
  </si>
  <si>
    <t>04303780AVJE</t>
  </si>
  <si>
    <t>04302281ABCF</t>
  </si>
  <si>
    <t>04315788AFIJ</t>
  </si>
  <si>
    <t>04317073AABC</t>
  </si>
  <si>
    <t>04317073AFKA</t>
  </si>
  <si>
    <t>04302868ANAN</t>
  </si>
  <si>
    <t>04302868BYTQ</t>
  </si>
  <si>
    <t>53117137EDCT</t>
  </si>
  <si>
    <t>71815744CJXI</t>
  </si>
  <si>
    <t>51707277BKVT</t>
  </si>
  <si>
    <t>51718282CMGQ</t>
  </si>
  <si>
    <t>51707652CRPB</t>
  </si>
  <si>
    <t>51707565CMGL</t>
  </si>
  <si>
    <t>51707565CMGN</t>
  </si>
  <si>
    <t>51718284CMGO</t>
  </si>
  <si>
    <t>51709978CREM</t>
  </si>
  <si>
    <t>51718285CREN</t>
  </si>
  <si>
    <t>51716171CNHF</t>
  </si>
  <si>
    <t>51712089BPQT</t>
  </si>
  <si>
    <t>51718138BPQU</t>
  </si>
  <si>
    <t>51723995EVZS</t>
  </si>
  <si>
    <t>51712823BXJS</t>
  </si>
  <si>
    <t>51708218CMKU</t>
  </si>
  <si>
    <t>51708262CKYD</t>
  </si>
  <si>
    <t>51718289EVZP</t>
  </si>
  <si>
    <t>51718289CMGO</t>
  </si>
  <si>
    <t>51708105CKYL</t>
  </si>
  <si>
    <t>51718296CKAD</t>
  </si>
  <si>
    <t>51709113CQIO</t>
  </si>
  <si>
    <t>51718152CCAQ</t>
  </si>
  <si>
    <t>51718155CRDP</t>
  </si>
  <si>
    <t>51707614CSUO</t>
  </si>
  <si>
    <t>51718159CKYO</t>
  </si>
  <si>
    <t>51713035CKYQ</t>
  </si>
  <si>
    <t>51717169CKYR</t>
  </si>
  <si>
    <t>51718826CCAQ</t>
  </si>
  <si>
    <t>51717169CBRT</t>
  </si>
  <si>
    <t>51717781CWGM</t>
  </si>
  <si>
    <t>51718309CWGN</t>
  </si>
  <si>
    <t>51709325CVEO</t>
  </si>
  <si>
    <t>51711060CRDS</t>
  </si>
  <si>
    <t>51718172EWAG</t>
  </si>
  <si>
    <t>51712207CQJA</t>
  </si>
  <si>
    <t>51718316CQJC</t>
  </si>
  <si>
    <t>51712472CUQH</t>
  </si>
  <si>
    <t>51712472CUOK</t>
  </si>
  <si>
    <t>51718180EWBB</t>
  </si>
  <si>
    <t>51710712CEYG</t>
  </si>
  <si>
    <t>51707504COHN</t>
  </si>
  <si>
    <t>51718189BYZB</t>
  </si>
  <si>
    <t>51707846CQQR</t>
  </si>
  <si>
    <t>51712922BXKQ</t>
  </si>
  <si>
    <t>51711212CSJI</t>
  </si>
  <si>
    <t>51718339BOHV</t>
  </si>
  <si>
    <t>51710065CKZG</t>
  </si>
  <si>
    <t>51710065CKZH</t>
  </si>
  <si>
    <t>51718339DTOS</t>
  </si>
  <si>
    <t>51713760BXKW</t>
  </si>
  <si>
    <t>07617602CVET</t>
  </si>
  <si>
    <t>07600294AAXU</t>
  </si>
  <si>
    <t>07600294AABC</t>
  </si>
  <si>
    <t>07600295AAIT</t>
  </si>
  <si>
    <t>07600295AAXZ</t>
  </si>
  <si>
    <t>07604355CRNS</t>
  </si>
  <si>
    <t>07605097AYDP</t>
  </si>
  <si>
    <t>07605097BDYA</t>
  </si>
  <si>
    <t>07605097AYDO</t>
  </si>
  <si>
    <t>07604164ALOG</t>
  </si>
  <si>
    <t>07600910BAPO</t>
  </si>
  <si>
    <t>07616976ACHK</t>
  </si>
  <si>
    <t>07616976ACHL</t>
  </si>
  <si>
    <t>07600910BLMU</t>
  </si>
  <si>
    <t>07600910BLMV</t>
  </si>
  <si>
    <t>07607860BCBI</t>
  </si>
  <si>
    <t>07618092BCZN</t>
  </si>
  <si>
    <t>07618092BCZQ</t>
  </si>
  <si>
    <t>07601605ADWO</t>
  </si>
  <si>
    <t>07601605ADWP</t>
  </si>
  <si>
    <t>07608563AJGS</t>
  </si>
  <si>
    <t>07608563BJCR</t>
  </si>
  <si>
    <t>07608563AFEF</t>
  </si>
  <si>
    <t>07604544BHQK</t>
  </si>
  <si>
    <t>07602419CKRH</t>
  </si>
  <si>
    <t>07602419AFKE</t>
  </si>
  <si>
    <t>07602419BCRI</t>
  </si>
  <si>
    <t>07602419AADL</t>
  </si>
  <si>
    <t>07602422ABCY</t>
  </si>
  <si>
    <t>07602423BALG</t>
  </si>
  <si>
    <t>07602423BALH</t>
  </si>
  <si>
    <t>07602423BALI</t>
  </si>
  <si>
    <t>07602423BALJ</t>
  </si>
  <si>
    <t>07606400ATUK</t>
  </si>
  <si>
    <t>07606400AUPA</t>
  </si>
  <si>
    <t>07607270AYXU</t>
  </si>
  <si>
    <t>07602850ABIS</t>
  </si>
  <si>
    <t>07602850BAMF</t>
  </si>
  <si>
    <t>07602850ABIT</t>
  </si>
  <si>
    <t>07602850BAME</t>
  </si>
  <si>
    <t>07616974BNOY</t>
  </si>
  <si>
    <t>52912252BQNO</t>
  </si>
  <si>
    <t>52907276BEUS</t>
  </si>
  <si>
    <t>07213890AOVB</t>
  </si>
  <si>
    <t>52915856CSWO</t>
  </si>
  <si>
    <t>52913896BYON</t>
  </si>
  <si>
    <t>52913896BYOO</t>
  </si>
  <si>
    <t>52910961CGCX</t>
  </si>
  <si>
    <t>52907978BOKQ</t>
  </si>
  <si>
    <t>52912792BYOA</t>
  </si>
  <si>
    <t>52915792CMKA</t>
  </si>
  <si>
    <t>52909983BYRV</t>
  </si>
  <si>
    <t>52909701BAME</t>
  </si>
  <si>
    <t>52908271AAIR</t>
  </si>
  <si>
    <t>52908246ACQZ</t>
  </si>
  <si>
    <t>88003211EXAA</t>
  </si>
  <si>
    <t>88003211EWZZ</t>
  </si>
  <si>
    <t>88020557DOJU</t>
  </si>
  <si>
    <t>88020558BPUB</t>
  </si>
  <si>
    <t>88020559BPUP</t>
  </si>
  <si>
    <t>70209104ACEQ</t>
  </si>
  <si>
    <t>70207225BHLE</t>
  </si>
  <si>
    <t>70211197CWPA</t>
  </si>
  <si>
    <t>70209978CRUK</t>
  </si>
  <si>
    <t>70219442CKQU</t>
  </si>
  <si>
    <t>70207310BQVC</t>
  </si>
  <si>
    <t>70208172AGSI</t>
  </si>
  <si>
    <t>70207169ABMK</t>
  </si>
  <si>
    <t>70210788BBZV</t>
  </si>
  <si>
    <t>70218992DBAM</t>
  </si>
  <si>
    <t>70218992DBAO</t>
  </si>
  <si>
    <t>70216787CQHL</t>
  </si>
  <si>
    <t>70208105ABOU</t>
  </si>
  <si>
    <t>70208105ABOT</t>
  </si>
  <si>
    <t>70207979ACQZ</t>
  </si>
  <si>
    <t>70207280BLXG</t>
  </si>
  <si>
    <t>70207280BFBI</t>
  </si>
  <si>
    <t>70207464DEUM</t>
  </si>
  <si>
    <t>70209999BLWL</t>
  </si>
  <si>
    <t>70216792CKSA</t>
  </si>
  <si>
    <t>70207476CRDA</t>
  </si>
  <si>
    <t>70219653CVRM</t>
  </si>
  <si>
    <t>70211182CLPT</t>
  </si>
  <si>
    <t>70208791ACEQ</t>
  </si>
  <si>
    <t>70208791ACQZ</t>
  </si>
  <si>
    <t>70209349AODU</t>
  </si>
  <si>
    <t>70212944ELBM</t>
  </si>
  <si>
    <t>70207989BIBP</t>
  </si>
  <si>
    <t>70212470APEZ</t>
  </si>
  <si>
    <t>70212470AYQY</t>
  </si>
  <si>
    <t>70212470AYQZ</t>
  </si>
  <si>
    <t>70211499CVAX</t>
  </si>
  <si>
    <t>70211499CVAY</t>
  </si>
  <si>
    <t>70216002CKQU</t>
  </si>
  <si>
    <t>70217568CVAQ</t>
  </si>
  <si>
    <t>70217568CVAR</t>
  </si>
  <si>
    <t>70213015CQIE</t>
  </si>
  <si>
    <t>70213015BTSW</t>
  </si>
  <si>
    <t>70217169AYQP</t>
  </si>
  <si>
    <t>70209242CQQT</t>
  </si>
  <si>
    <t>70208246BQQK</t>
  </si>
  <si>
    <t>70208246BQQL</t>
  </si>
  <si>
    <t>70208246BCIK</t>
  </si>
  <si>
    <t>70220624EGEQ</t>
  </si>
  <si>
    <t>70214449CFGF</t>
  </si>
  <si>
    <t>51105013CJRL</t>
  </si>
  <si>
    <t>51105013CJRM</t>
  </si>
  <si>
    <t>51105013CSJQ</t>
  </si>
  <si>
    <t>51104350ATIH</t>
  </si>
  <si>
    <t>51100151EDDF</t>
  </si>
  <si>
    <t>51100151BTIC</t>
  </si>
  <si>
    <t>51100151AAOG</t>
  </si>
  <si>
    <t>51100151AAOF</t>
  </si>
  <si>
    <t>51100204AABC</t>
  </si>
  <si>
    <t>51107761DDVJ</t>
  </si>
  <si>
    <t>51118878DAOZ</t>
  </si>
  <si>
    <t>51100538AASM</t>
  </si>
  <si>
    <t>51117167BUNH</t>
  </si>
  <si>
    <t>51100597BHXQ</t>
  </si>
  <si>
    <t>51103757DAGE</t>
  </si>
  <si>
    <t>51103757DAGF</t>
  </si>
  <si>
    <t>51103757DAGJ</t>
  </si>
  <si>
    <t>51103757DAGK</t>
  </si>
  <si>
    <t>51100667ABVA</t>
  </si>
  <si>
    <t>51100677ABKR</t>
  </si>
  <si>
    <t>51100677AQHE</t>
  </si>
  <si>
    <t>51101107ABCG</t>
  </si>
  <si>
    <t>51100724AAHG</t>
  </si>
  <si>
    <t>51100735AAHE</t>
  </si>
  <si>
    <t>51100889ABJQ</t>
  </si>
  <si>
    <t>51100890ACGK</t>
  </si>
  <si>
    <t>51100899AYWN</t>
  </si>
  <si>
    <t>51100899BYRP</t>
  </si>
  <si>
    <t>51119837DGFQ</t>
  </si>
  <si>
    <t>51116980ALUT</t>
  </si>
  <si>
    <t>51116061CMJY</t>
  </si>
  <si>
    <t>51117018ANBI</t>
  </si>
  <si>
    <t>51118022CEIN</t>
  </si>
  <si>
    <t>51101136AZRP</t>
  </si>
  <si>
    <t>51101212ABIS</t>
  </si>
  <si>
    <t>51101212ACYM</t>
  </si>
  <si>
    <t>51122462CRIU</t>
  </si>
  <si>
    <t>51111906BOGL</t>
  </si>
  <si>
    <t>51111906BOGK</t>
  </si>
  <si>
    <t>51101576AABC</t>
  </si>
  <si>
    <t>51101677DEKF</t>
  </si>
  <si>
    <t>51101907ALDL</t>
  </si>
  <si>
    <t>51101907ALHC</t>
  </si>
  <si>
    <t>51101913AELP</t>
  </si>
  <si>
    <t>51101913ALHE</t>
  </si>
  <si>
    <t>51101913ALHF</t>
  </si>
  <si>
    <t>51101951ALHG</t>
  </si>
  <si>
    <t>51101951ALHH</t>
  </si>
  <si>
    <t>51101967AHGB</t>
  </si>
  <si>
    <t>51104125ABNY</t>
  </si>
  <si>
    <t>51104999AOSX</t>
  </si>
  <si>
    <t>51103394AVEI</t>
  </si>
  <si>
    <t>51102200AABC</t>
  </si>
  <si>
    <t>51102200ABER</t>
  </si>
  <si>
    <t>51120665DPDC</t>
  </si>
  <si>
    <t>51106996AZZU</t>
  </si>
  <si>
    <t>51108303AJNQ</t>
  </si>
  <si>
    <t>51103395DCCO</t>
  </si>
  <si>
    <t>51108562DAGM</t>
  </si>
  <si>
    <t>51108562AHNV</t>
  </si>
  <si>
    <t>51108562ALHU</t>
  </si>
  <si>
    <t>51108562AFDY</t>
  </si>
  <si>
    <t>51122459ATTL</t>
  </si>
  <si>
    <t>51102331AAVR</t>
  </si>
  <si>
    <t>51102331AZMZ</t>
  </si>
  <si>
    <t>51102331AAVQ</t>
  </si>
  <si>
    <t>51102331AVES</t>
  </si>
  <si>
    <t>51102331AVET</t>
  </si>
  <si>
    <t>51102331AVEU</t>
  </si>
  <si>
    <t>51102404AFJK</t>
  </si>
  <si>
    <t>51102406AMRP</t>
  </si>
  <si>
    <t>51103698AABC</t>
  </si>
  <si>
    <t>51102602BDAZ</t>
  </si>
  <si>
    <t>51102612ATVM</t>
  </si>
  <si>
    <t>51102637AFVU</t>
  </si>
  <si>
    <t>51102637AFVT</t>
  </si>
  <si>
    <t>51102686AACC</t>
  </si>
  <si>
    <t>51102812AGFM</t>
  </si>
  <si>
    <t>51102852BYVE</t>
  </si>
  <si>
    <t>80918776CZWJ</t>
  </si>
  <si>
    <t>74904330BPLD</t>
  </si>
  <si>
    <t>74904330BPLE</t>
  </si>
  <si>
    <t>74904330BPLF</t>
  </si>
  <si>
    <t>74918827DAEZ</t>
  </si>
  <si>
    <t>42806170AYDU</t>
  </si>
  <si>
    <t>42806170CPUT</t>
  </si>
  <si>
    <t>42806171CPUW</t>
  </si>
  <si>
    <t>42806171CPUU</t>
  </si>
  <si>
    <t>42806171CPUV</t>
  </si>
  <si>
    <t>42806171CPUX</t>
  </si>
  <si>
    <t>42811015BLDJ</t>
  </si>
  <si>
    <t>49706531ALKP</t>
  </si>
  <si>
    <t>57418875EYDC</t>
  </si>
  <si>
    <t>57416660AEMI</t>
  </si>
  <si>
    <t>57416660CPVS</t>
  </si>
  <si>
    <t>57415196AGNQ</t>
  </si>
  <si>
    <t>57411309BMII</t>
  </si>
  <si>
    <t>57413226ALKG</t>
  </si>
  <si>
    <t>57412142BPWK</t>
  </si>
  <si>
    <t>57412142BPWJ</t>
  </si>
  <si>
    <t>10702678AASH</t>
  </si>
  <si>
    <t>00113751BXJJ</t>
  </si>
  <si>
    <t>00100001AJOX</t>
  </si>
  <si>
    <t>00107652BRJO</t>
  </si>
  <si>
    <t>00120938CEDZ</t>
  </si>
  <si>
    <t>00120938DMFJ</t>
  </si>
  <si>
    <t>00100235AMSP</t>
  </si>
  <si>
    <t>00107655EWWD</t>
  </si>
  <si>
    <t>00112089BPTQ</t>
  </si>
  <si>
    <t>00107310AGSI</t>
  </si>
  <si>
    <t>00108067COSC</t>
  </si>
  <si>
    <t>00107169CUOU</t>
  </si>
  <si>
    <t>00118003EGQM</t>
  </si>
  <si>
    <t>00111023BNLL</t>
  </si>
  <si>
    <t>00111023BLEW</t>
  </si>
  <si>
    <t>00118153BPTR</t>
  </si>
  <si>
    <t>00118154BQSI</t>
  </si>
  <si>
    <t>00118154BQSK</t>
  </si>
  <si>
    <t>00107658ALEV</t>
  </si>
  <si>
    <t>00107658ALEW</t>
  </si>
  <si>
    <t>00111025BLGR</t>
  </si>
  <si>
    <t>00122211BVUO</t>
  </si>
  <si>
    <t>00122211BVUP</t>
  </si>
  <si>
    <t>00110749BKGU</t>
  </si>
  <si>
    <t>00114847CEIL</t>
  </si>
  <si>
    <t>00117032CRNO</t>
  </si>
  <si>
    <t>00110581BJEF</t>
  </si>
  <si>
    <t>00118159BNLV</t>
  </si>
  <si>
    <t>00107614CEIM</t>
  </si>
  <si>
    <t>00104389AAVP</t>
  </si>
  <si>
    <t>00104389ANLO</t>
  </si>
  <si>
    <t>00104389ALFE</t>
  </si>
  <si>
    <t>00118697AWFH</t>
  </si>
  <si>
    <t>00118697BNLX</t>
  </si>
  <si>
    <t>00118697AWFG</t>
  </si>
  <si>
    <t>00117488CUPC</t>
  </si>
  <si>
    <t>00106357ALKP</t>
  </si>
  <si>
    <t>00112304BQPM</t>
  </si>
  <si>
    <t>00118168DFXT</t>
  </si>
  <si>
    <t>00112459BRJW</t>
  </si>
  <si>
    <t>00107836BCOX</t>
  </si>
  <si>
    <t>00110524BIZD</t>
  </si>
  <si>
    <t>00101356ADIC</t>
  </si>
  <si>
    <t>00107668ANWA</t>
  </si>
  <si>
    <t>00117001BMFT</t>
  </si>
  <si>
    <t>00105016AOTS</t>
  </si>
  <si>
    <t>00107666BAQR</t>
  </si>
  <si>
    <t>00105330AQAN</t>
  </si>
  <si>
    <t>00105330ECQW</t>
  </si>
  <si>
    <t>00101892APWH</t>
  </si>
  <si>
    <t>00101988BIPX</t>
  </si>
  <si>
    <t>00113457BFPX</t>
  </si>
  <si>
    <t>00115265CGFC</t>
  </si>
  <si>
    <t>00111212APUO</t>
  </si>
  <si>
    <t>00104114DFPW</t>
  </si>
  <si>
    <t>00108570BARH</t>
  </si>
  <si>
    <t>00108570ANNR</t>
  </si>
  <si>
    <t>00110065CNIA</t>
  </si>
  <si>
    <t>00107676CZLM</t>
  </si>
  <si>
    <t>00107676CUNA</t>
  </si>
  <si>
    <t>00108281EEOT</t>
  </si>
  <si>
    <t>00113406BVNK</t>
  </si>
  <si>
    <t>00109391BDJV</t>
  </si>
  <si>
    <t>00109270CEKF</t>
  </si>
  <si>
    <t>00120940CEKD</t>
  </si>
  <si>
    <t>00113779COSE</t>
  </si>
  <si>
    <t>00107681BARV</t>
  </si>
  <si>
    <t>00107681DMFR</t>
  </si>
  <si>
    <t>00109336BHHA</t>
  </si>
  <si>
    <t>00113780BXNC</t>
  </si>
  <si>
    <t>00109133CEKJ</t>
  </si>
  <si>
    <t>00109133BFRW</t>
  </si>
  <si>
    <t>00112312BQQN</t>
  </si>
  <si>
    <t>36104667ANSY</t>
  </si>
  <si>
    <t>45109261CHIJ</t>
  </si>
  <si>
    <t>45109020AJHV</t>
  </si>
  <si>
    <t>45100732AYWJ</t>
  </si>
  <si>
    <t>45101731AECO</t>
  </si>
  <si>
    <t>45101731ATQT</t>
  </si>
  <si>
    <t>06704166ATLX</t>
  </si>
  <si>
    <t>06704166CEPD</t>
  </si>
  <si>
    <t>06704166ATLW</t>
  </si>
  <si>
    <t>06709762BGYS</t>
  </si>
  <si>
    <t>06709762BGYR</t>
  </si>
  <si>
    <t>06701661BVMV</t>
  </si>
  <si>
    <t>06701661BVMW</t>
  </si>
  <si>
    <t>06702257CFBK</t>
  </si>
  <si>
    <t>06705184APKL</t>
  </si>
  <si>
    <t>06705167APNE</t>
  </si>
  <si>
    <t>06705167APJJ</t>
  </si>
  <si>
    <t>06801165APVH</t>
  </si>
  <si>
    <t>06802099BFYK</t>
  </si>
  <si>
    <t>36007102AYDD</t>
  </si>
  <si>
    <t>36008526BDYG</t>
  </si>
  <si>
    <t>36013036CZLW</t>
  </si>
  <si>
    <t>36017636CVJD</t>
  </si>
  <si>
    <t>36004659AODT</t>
  </si>
  <si>
    <t>69110788CFAD</t>
  </si>
  <si>
    <t>69108223CFAN</t>
  </si>
  <si>
    <t>69110403CFBB</t>
  </si>
  <si>
    <t>69113478CFAD</t>
  </si>
  <si>
    <t>69113478CFBD</t>
  </si>
  <si>
    <t>69117391CTZI</t>
  </si>
  <si>
    <t>51104350CVUQ</t>
  </si>
  <si>
    <t>51100002BFVZ</t>
  </si>
  <si>
    <t>51100270AYVP</t>
  </si>
  <si>
    <t>51100270AFWG</t>
  </si>
  <si>
    <t>51100434ADZQ</t>
  </si>
  <si>
    <t>51115250CGCZ</t>
  </si>
  <si>
    <t>51100903AOWI</t>
  </si>
  <si>
    <t>51100845ACEC</t>
  </si>
  <si>
    <t>51100845ACEA</t>
  </si>
  <si>
    <t>51122461AKEF</t>
  </si>
  <si>
    <t>51101086ACQT</t>
  </si>
  <si>
    <t>43804601DGFD</t>
  </si>
  <si>
    <t>42707903DNQX</t>
  </si>
  <si>
    <t>38219593DFDX</t>
  </si>
  <si>
    <t>51601463EZRF</t>
  </si>
  <si>
    <t>67614494DZSN</t>
  </si>
  <si>
    <t>34818420CPKQ</t>
  </si>
  <si>
    <t>34818425CRIW</t>
  </si>
  <si>
    <t>34817016BKXZ</t>
  </si>
  <si>
    <t>34804401DEUL</t>
  </si>
  <si>
    <t>34815181AJMU</t>
  </si>
  <si>
    <t>34804270BMZD</t>
  </si>
  <si>
    <t>37311911BTKD</t>
  </si>
  <si>
    <t>37311911BTKC</t>
  </si>
  <si>
    <t>06209725BWKW</t>
  </si>
  <si>
    <t>06220344DMED</t>
  </si>
  <si>
    <t>07219646DCBT</t>
  </si>
  <si>
    <t>38702619CAWM</t>
  </si>
  <si>
    <t>36918013EZKL</t>
  </si>
  <si>
    <t>00610764CBPC</t>
  </si>
  <si>
    <t>00615856CZPB</t>
  </si>
  <si>
    <t>03419623DFJA</t>
  </si>
  <si>
    <t>62012874BSTG</t>
  </si>
  <si>
    <t>47811066BLIF</t>
  </si>
  <si>
    <t>52908246AYSG</t>
  </si>
  <si>
    <t>75319055DMAP</t>
  </si>
  <si>
    <t>75319055DCOY</t>
  </si>
  <si>
    <t>36819219DCQD</t>
  </si>
  <si>
    <t>50004851BAKL</t>
  </si>
  <si>
    <t>50004851AYQT</t>
  </si>
  <si>
    <t>50004851APYS</t>
  </si>
  <si>
    <t>50004851AWQQ</t>
  </si>
  <si>
    <t>50004851AWQO</t>
  </si>
  <si>
    <t>50012436ACKE</t>
  </si>
  <si>
    <t>50012436AADP</t>
  </si>
  <si>
    <t>50011362BMVQ</t>
  </si>
  <si>
    <t>50012300BQPA</t>
  </si>
  <si>
    <t>58319529AARQ</t>
  </si>
  <si>
    <t>50012229BCNI</t>
  </si>
  <si>
    <t>58302545BQQF</t>
  </si>
  <si>
    <t>50002789ADZF</t>
  </si>
  <si>
    <t>50002789AABC</t>
  </si>
  <si>
    <t>50009819BHAL</t>
  </si>
  <si>
    <t>50009819BHAK</t>
  </si>
  <si>
    <t>50009814BHAH</t>
  </si>
  <si>
    <t>06801165BFLJ</t>
  </si>
  <si>
    <t>06802839BGZQ</t>
  </si>
  <si>
    <t>17309834APQZ</t>
  </si>
  <si>
    <t>17311674BCYE</t>
  </si>
  <si>
    <t>17308509AOEB</t>
  </si>
  <si>
    <t>17310674BXDL</t>
  </si>
  <si>
    <t>17301397ADJW</t>
  </si>
  <si>
    <t>17302150ANBM</t>
  </si>
  <si>
    <t>17309843AOEB</t>
  </si>
  <si>
    <t>02905045AMEM</t>
  </si>
  <si>
    <t>02905045BQSY</t>
  </si>
  <si>
    <t>02907246AYVQ</t>
  </si>
  <si>
    <t>02907246AYVR</t>
  </si>
  <si>
    <t>02907246BJDR</t>
  </si>
  <si>
    <t>02900353ABBX</t>
  </si>
  <si>
    <t>02900353ANYQ</t>
  </si>
  <si>
    <t>02908407CBNM</t>
  </si>
  <si>
    <t>02908407CBNN</t>
  </si>
  <si>
    <t>02900030DSQX</t>
  </si>
  <si>
    <t>02900030CUOL</t>
  </si>
  <si>
    <t>02900030ATHY</t>
  </si>
  <si>
    <t>02900030CUOM</t>
  </si>
  <si>
    <t>02900030CUON</t>
  </si>
  <si>
    <t>02900030DSQW</t>
  </si>
  <si>
    <t>85319864DGLK</t>
  </si>
  <si>
    <t>84408406CFRU</t>
  </si>
  <si>
    <t>84600395ABFJ</t>
  </si>
  <si>
    <t>08804053ALKP</t>
  </si>
  <si>
    <t>08800153BPZL</t>
  </si>
  <si>
    <t>08800153EVXW</t>
  </si>
  <si>
    <t>87111517CYNV</t>
  </si>
  <si>
    <t>96322562EGDV</t>
  </si>
  <si>
    <t>96311311EGEA</t>
  </si>
  <si>
    <t>96311311EGDY</t>
  </si>
  <si>
    <t>03412099BPSV</t>
  </si>
  <si>
    <t>03420850DQKT</t>
  </si>
  <si>
    <t>03420850DQKU</t>
  </si>
  <si>
    <t>07209890BIAQ</t>
  </si>
  <si>
    <t>07209890BIAR</t>
  </si>
  <si>
    <t>07209890BIZY</t>
  </si>
  <si>
    <t>07209890BIZZ</t>
  </si>
  <si>
    <t>04401197ACXT</t>
  </si>
  <si>
    <t>04401164ACVZ</t>
  </si>
  <si>
    <t>04401164AULQ</t>
  </si>
  <si>
    <t>06801165BBPT</t>
  </si>
  <si>
    <t>06801165BFLI</t>
  </si>
  <si>
    <t>06801165AKUS</t>
  </si>
  <si>
    <t>08900513ABLH</t>
  </si>
  <si>
    <t>56200139ANHG</t>
  </si>
  <si>
    <t>56200139AAMA</t>
  </si>
  <si>
    <t>09201479ABJZ</t>
  </si>
  <si>
    <t>09204343BNHM</t>
  </si>
  <si>
    <t>09206691BVZQ</t>
  </si>
  <si>
    <t>74913050BTUE</t>
  </si>
  <si>
    <t>30903991AKSN</t>
  </si>
  <si>
    <t>06201080AMZA</t>
  </si>
  <si>
    <t>06204171BHBC</t>
  </si>
  <si>
    <t>06204171EUBC</t>
  </si>
  <si>
    <t>17305060BQOU</t>
  </si>
  <si>
    <t>06207615ABYT</t>
  </si>
  <si>
    <t>06207615AAOG</t>
  </si>
  <si>
    <t>06207630AJKX</t>
  </si>
  <si>
    <t>06209271BHBY</t>
  </si>
  <si>
    <t>06209271AMZA</t>
  </si>
  <si>
    <t>06207279EEPR</t>
  </si>
  <si>
    <t>06207279EEQC</t>
  </si>
  <si>
    <t>06207630BNXK</t>
  </si>
  <si>
    <t>06207630ANKS</t>
  </si>
  <si>
    <t>06207615CGYP</t>
  </si>
  <si>
    <t>06209890EEPQ</t>
  </si>
  <si>
    <t>34812130ETKX</t>
  </si>
  <si>
    <t>91710728ELFN</t>
  </si>
  <si>
    <t>91710728APYB</t>
  </si>
  <si>
    <t>34818422CVFK</t>
  </si>
  <si>
    <t>34816479CPDZ</t>
  </si>
  <si>
    <t>34806432EDCW</t>
  </si>
  <si>
    <t>34816480CPGS</t>
  </si>
  <si>
    <t>34816480CPGW</t>
  </si>
  <si>
    <t>34821742AUQR</t>
  </si>
  <si>
    <t>34821742CPIR</t>
  </si>
  <si>
    <t>38200394AJYN</t>
  </si>
  <si>
    <t>38200394AVAI</t>
  </si>
  <si>
    <t>38200394AUJY</t>
  </si>
  <si>
    <t>38201840AEIJ</t>
  </si>
  <si>
    <t>38201840AEIG</t>
  </si>
  <si>
    <t>38217462CULG</t>
  </si>
  <si>
    <t>38200162ALAL</t>
  </si>
  <si>
    <t>38200162ALLK</t>
  </si>
  <si>
    <t>38200162CFTA</t>
  </si>
  <si>
    <t>17003342ACIO</t>
  </si>
  <si>
    <t>17009575AJKX</t>
  </si>
  <si>
    <t>17007050AXYW</t>
  </si>
  <si>
    <t>17020702AZRA</t>
  </si>
  <si>
    <t>17007846AJGR</t>
  </si>
  <si>
    <t>17020703DFQD</t>
  </si>
  <si>
    <t>17020702DAKD</t>
  </si>
  <si>
    <t>17020702BMVL</t>
  </si>
  <si>
    <t>17010044ABVT</t>
  </si>
  <si>
    <t>17020700DARW</t>
  </si>
  <si>
    <t>34204147ACHB</t>
  </si>
  <si>
    <t>34204242BCBX</t>
  </si>
  <si>
    <t>38701701ACLF</t>
  </si>
  <si>
    <t>37307783AEMI</t>
  </si>
  <si>
    <t>03105154BJJN</t>
  </si>
  <si>
    <t>75303045DUNA</t>
  </si>
  <si>
    <t>75303045DUND</t>
  </si>
  <si>
    <t>75303045DUNB</t>
  </si>
  <si>
    <t>75303045DUNC</t>
  </si>
  <si>
    <t>00116031CMFA</t>
  </si>
  <si>
    <t>00120702BSQX</t>
  </si>
  <si>
    <t>00120702BTJE</t>
  </si>
  <si>
    <t>00106445AVJP</t>
  </si>
  <si>
    <t>00106445AVJO</t>
  </si>
  <si>
    <t>00118149BIBC</t>
  </si>
  <si>
    <t>00101835DUDX</t>
  </si>
  <si>
    <t>04802926AGJQ</t>
  </si>
  <si>
    <t>04817990CXIT</t>
  </si>
  <si>
    <t>04817990CXIQ</t>
  </si>
  <si>
    <t>59109890BXXG</t>
  </si>
  <si>
    <t>04317040AJKX</t>
  </si>
  <si>
    <t>04301900AACC</t>
  </si>
  <si>
    <t>04301900CJWN</t>
  </si>
  <si>
    <t>43212473BRLK</t>
  </si>
  <si>
    <t>41309887BHDK</t>
  </si>
  <si>
    <t>62013420EDQR</t>
  </si>
  <si>
    <t>62012835DXFO</t>
  </si>
  <si>
    <t>00607630BSVO</t>
  </si>
  <si>
    <t>00607279BTHY</t>
  </si>
  <si>
    <t>00607279BTHZ</t>
  </si>
  <si>
    <t>00607615BTIR</t>
  </si>
  <si>
    <t>00607615BTIS</t>
  </si>
  <si>
    <t>00611698BNWQ</t>
  </si>
  <si>
    <t>57802797COZM</t>
  </si>
  <si>
    <t>57802797AOWJ</t>
  </si>
  <si>
    <t>57802797COZO</t>
  </si>
  <si>
    <t>57802797COZK</t>
  </si>
  <si>
    <t>37211225AOGY</t>
  </si>
  <si>
    <t>11011507DTJR</t>
  </si>
  <si>
    <t>51101967AEOK</t>
  </si>
  <si>
    <t>51101967CVUR</t>
  </si>
  <si>
    <t>51100002BDXJ</t>
  </si>
  <si>
    <t>51100002AUIO</t>
  </si>
  <si>
    <t>51100552AAHE</t>
  </si>
  <si>
    <t>55523614ETGY</t>
  </si>
  <si>
    <t>06224625EZCM</t>
  </si>
  <si>
    <t>79017668AAYX</t>
  </si>
  <si>
    <t>79021825CVMW</t>
  </si>
  <si>
    <t>51719589DFDP</t>
  </si>
  <si>
    <t>51707279BHTB</t>
  </si>
  <si>
    <t>51707615EWZT</t>
  </si>
  <si>
    <t>51707630BJTA</t>
  </si>
  <si>
    <t>51707630CMKQ</t>
  </si>
  <si>
    <t>51707630DJAJ</t>
  </si>
  <si>
    <t>51709890EWZE</t>
  </si>
  <si>
    <t>51709890EWZJ</t>
  </si>
  <si>
    <t>51715766EWYV</t>
  </si>
  <si>
    <t>58307630AVJP</t>
  </si>
  <si>
    <t>47307615BKXY</t>
  </si>
  <si>
    <t>02902362ABLG</t>
  </si>
  <si>
    <t>02900253DXTE</t>
  </si>
  <si>
    <t>02916610CXXK</t>
  </si>
  <si>
    <t>02916610CXXL</t>
  </si>
  <si>
    <t>02916610CXXM</t>
  </si>
  <si>
    <t>02920921DRER</t>
  </si>
  <si>
    <t>84608092BCWG</t>
  </si>
  <si>
    <t>08801685CEEO</t>
  </si>
  <si>
    <t>08801635CEKR</t>
  </si>
  <si>
    <t>08801635CPOT</t>
  </si>
  <si>
    <t>08801635BUGX</t>
  </si>
  <si>
    <t>08801635CPBN</t>
  </si>
  <si>
    <t>08800688AAOG</t>
  </si>
  <si>
    <t>08800688EFEG</t>
  </si>
  <si>
    <t>84600334BSDR</t>
  </si>
  <si>
    <t>08815784AAUM</t>
  </si>
  <si>
    <t>84409878CFWW</t>
  </si>
  <si>
    <t>92521648DWQP</t>
  </si>
  <si>
    <t>92521648DWQQ</t>
  </si>
  <si>
    <t>92521648DWQR</t>
  </si>
  <si>
    <t>00109890CEHK</t>
  </si>
  <si>
    <t>42711029ESXU</t>
  </si>
  <si>
    <t>42711031CEDY</t>
  </si>
  <si>
    <t>42718507CYST</t>
  </si>
  <si>
    <t>42711043BZBI</t>
  </si>
  <si>
    <t>42710299ELVZ</t>
  </si>
  <si>
    <t>56206216BJJS</t>
  </si>
  <si>
    <t>56206216BJJT</t>
  </si>
  <si>
    <t>59018151DXAK</t>
  </si>
  <si>
    <t>61919392DDVC</t>
  </si>
  <si>
    <t>42714000CWXI</t>
  </si>
  <si>
    <t>42718689CZJU</t>
  </si>
  <si>
    <t>51718308CGBX</t>
  </si>
  <si>
    <t>42710334BHWM</t>
  </si>
  <si>
    <t>42714004ESXN</t>
  </si>
  <si>
    <t>51724593DFDO</t>
  </si>
  <si>
    <t>42714005BZAW</t>
  </si>
  <si>
    <t>00101835CBNB</t>
  </si>
  <si>
    <t>42713611BWOR</t>
  </si>
  <si>
    <t>42714014AVCH</t>
  </si>
  <si>
    <t>42714014ATIR</t>
  </si>
  <si>
    <t>42721747DXQL</t>
  </si>
  <si>
    <t>35205223CJXP</t>
  </si>
  <si>
    <t>35213253BUQY</t>
  </si>
  <si>
    <t>60822644EJBN</t>
  </si>
  <si>
    <t>43808012DZRV</t>
  </si>
  <si>
    <t>38700562ABNT</t>
  </si>
  <si>
    <t>17018194DAEV</t>
  </si>
  <si>
    <t>00611698BYPX</t>
  </si>
  <si>
    <t>33416003CLYQ</t>
  </si>
  <si>
    <t>33409668CVYC</t>
  </si>
  <si>
    <t>35206866EDDQ</t>
  </si>
  <si>
    <t>61922385EESO</t>
  </si>
  <si>
    <t>72922722EJVL</t>
  </si>
  <si>
    <t>02900481AUKD</t>
  </si>
  <si>
    <t>02900584BEUY</t>
  </si>
  <si>
    <t>08800176BPZN</t>
  </si>
  <si>
    <t>07219204DDWV</t>
  </si>
  <si>
    <t>00122724EJVT</t>
  </si>
  <si>
    <t>72908502BDXL</t>
  </si>
  <si>
    <t>08807278CBOZ</t>
  </si>
  <si>
    <t>08807278CBPA</t>
  </si>
  <si>
    <t>08807278CBPB</t>
  </si>
  <si>
    <t>08811855CASM</t>
  </si>
  <si>
    <t>06219209BUJL</t>
  </si>
  <si>
    <t>07623366ERKD</t>
  </si>
  <si>
    <t>08811855CARW</t>
  </si>
  <si>
    <t>06207277BCXK</t>
  </si>
  <si>
    <t>Duplicidade com 90316568</t>
  </si>
  <si>
    <t>Duplicidade com 90344944</t>
  </si>
  <si>
    <t>Manipualdo</t>
  </si>
  <si>
    <t>Sem TUSS</t>
  </si>
  <si>
    <t>04300045AAAU</t>
  </si>
  <si>
    <t>42713750EZVV</t>
  </si>
  <si>
    <t>96308217BDGS</t>
  </si>
  <si>
    <t>ADES</t>
  </si>
  <si>
    <t>COM</t>
  </si>
  <si>
    <t>COM EFEV</t>
  </si>
  <si>
    <t>COM MST</t>
  </si>
  <si>
    <t>DOSE</t>
  </si>
  <si>
    <t>FLAC</t>
  </si>
  <si>
    <t>G</t>
  </si>
  <si>
    <t>TB</t>
  </si>
  <si>
    <t>01003845BZLA</t>
  </si>
  <si>
    <t>01003845CZSY</t>
  </si>
  <si>
    <t>03407713BFBD</t>
  </si>
  <si>
    <t>03407713BGHP</t>
  </si>
  <si>
    <t>03407770AUTE</t>
  </si>
  <si>
    <t>03407770BBRG</t>
  </si>
  <si>
    <t>03407835BBYA</t>
  </si>
  <si>
    <t>03407835BYTF</t>
  </si>
  <si>
    <t>03408657BEGU</t>
  </si>
  <si>
    <t>03408659BEGZ</t>
  </si>
  <si>
    <t>03408659BEHA</t>
  </si>
  <si>
    <t>03408659BEHB</t>
  </si>
  <si>
    <t>03408659BEHC</t>
  </si>
  <si>
    <t>03408754AZEF</t>
  </si>
  <si>
    <t>03408754BEGS</t>
  </si>
  <si>
    <t>03408754BEGT</t>
  </si>
  <si>
    <t>03408837BFBE</t>
  </si>
  <si>
    <t>03410140EWXN</t>
  </si>
  <si>
    <t>03413157AXFY</t>
  </si>
  <si>
    <t>03413157BARH</t>
  </si>
  <si>
    <t>03413157CUIN</t>
  </si>
  <si>
    <t>03413846APPN</t>
  </si>
  <si>
    <t>03413846BXYA</t>
  </si>
  <si>
    <t>03417207CUIM</t>
  </si>
  <si>
    <t>03417208EUDT</t>
  </si>
  <si>
    <t>03417208EUDU</t>
  </si>
  <si>
    <t>03417651CGTG</t>
  </si>
  <si>
    <t>03417651CVVH</t>
  </si>
  <si>
    <t>06700044AGNY</t>
  </si>
  <si>
    <t>06700044AGNZ</t>
  </si>
  <si>
    <t>06706683AWOX</t>
  </si>
  <si>
    <t>06706683AXFL</t>
  </si>
  <si>
    <t>06706684AGMK</t>
  </si>
  <si>
    <t>06709272AOHF</t>
  </si>
  <si>
    <t>06709272AOHG</t>
  </si>
  <si>
    <t>06709323AOWM</t>
  </si>
  <si>
    <t>07206537AVVF</t>
  </si>
  <si>
    <t>07210952CSQL</t>
  </si>
  <si>
    <t>07218040BWYN</t>
  </si>
  <si>
    <t>07218040BWYO</t>
  </si>
  <si>
    <t>07605301ANNR</t>
  </si>
  <si>
    <t>07605301ATQK</t>
  </si>
  <si>
    <t>07606878AXGS</t>
  </si>
  <si>
    <t>07615210CGAQ</t>
  </si>
  <si>
    <t>07615210CGAR</t>
  </si>
  <si>
    <t>08900591EEWO</t>
  </si>
  <si>
    <t>08915787DAFM</t>
  </si>
  <si>
    <t>08915787DCAY</t>
  </si>
  <si>
    <t>11004310AMLX</t>
  </si>
  <si>
    <t>11004310ATMZ</t>
  </si>
  <si>
    <t>11013205BUNZ</t>
  </si>
  <si>
    <t>11013205DPBR</t>
  </si>
  <si>
    <t>30902639ATVR</t>
  </si>
  <si>
    <t>30902639BHMZ</t>
  </si>
  <si>
    <t>30902956ATWV</t>
  </si>
  <si>
    <t>35204458ANIR</t>
  </si>
  <si>
    <t>36006078BDGL</t>
  </si>
  <si>
    <t>36008755BETZ</t>
  </si>
  <si>
    <t>36008755BNEJ</t>
  </si>
  <si>
    <t>36009810ANST</t>
  </si>
  <si>
    <t>36014864CHAC</t>
  </si>
  <si>
    <t>36014864CHAD</t>
  </si>
  <si>
    <t>36805312APZV</t>
  </si>
  <si>
    <t>37204029DJXM</t>
  </si>
  <si>
    <t>41301806CZVF</t>
  </si>
  <si>
    <t>41303055AGRG</t>
  </si>
  <si>
    <t>41303055AGRH</t>
  </si>
  <si>
    <t>41303055ATOJ</t>
  </si>
  <si>
    <t>41303717AJOJ</t>
  </si>
  <si>
    <t>41303717AMZG</t>
  </si>
  <si>
    <t>42707894CGGG</t>
  </si>
  <si>
    <t>42707894DBPV</t>
  </si>
  <si>
    <t>42707902BCAT</t>
  </si>
  <si>
    <t>42711192CJVY</t>
  </si>
  <si>
    <t>42711192ESXW</t>
  </si>
  <si>
    <t>42718275CPWZ</t>
  </si>
  <si>
    <t>43210777BKJG</t>
  </si>
  <si>
    <t>43213895BYOS</t>
  </si>
  <si>
    <t>50109941CQEX</t>
  </si>
  <si>
    <t>50111691CJDQ</t>
  </si>
  <si>
    <t>51106412CROD</t>
  </si>
  <si>
    <t>51106412CROE</t>
  </si>
  <si>
    <t>58412117BPUN</t>
  </si>
  <si>
    <t>58412117BPUO</t>
  </si>
  <si>
    <t>67418040CFAS</t>
  </si>
  <si>
    <t>67418277CBRY</t>
  </si>
  <si>
    <t>67420531DNTW</t>
  </si>
  <si>
    <t>67420531DNTX</t>
  </si>
  <si>
    <t>69918275DGGM</t>
  </si>
  <si>
    <t>72916054DQRV</t>
  </si>
  <si>
    <t>74817133CSFA</t>
  </si>
  <si>
    <t>74817133CSFC</t>
  </si>
  <si>
    <t>74817133EZRY</t>
  </si>
  <si>
    <t>74818017CBRW</t>
  </si>
  <si>
    <t>74818017CBRX</t>
  </si>
  <si>
    <t>74818017CNWS</t>
  </si>
  <si>
    <t>95222037DGGX</t>
  </si>
  <si>
    <t>Sem divulgação Brasíndice vigente</t>
  </si>
  <si>
    <t>NE</t>
  </si>
  <si>
    <t>BOLS</t>
  </si>
  <si>
    <t>CARP</t>
  </si>
  <si>
    <t xml:space="preserve">Valor SC Saúde 2018 </t>
  </si>
  <si>
    <t>NUTRI DIABETIC 1.0 BAUNILHA TP 200ML</t>
  </si>
  <si>
    <t>NUTRIÇÃO PARENTERAL NPRL 2,5L NEFROPATICA C/ LIPÍDIOS</t>
  </si>
  <si>
    <t>NUTRIÇÃO PARENTERAL NPRL 2,0L NEFROPATICA C/ LIPÍDIOS</t>
  </si>
  <si>
    <t>NUTRIÇÃO PARENTERAL NPRL 1,5L NEFROPATICA C/ LIPÍDIOS</t>
  </si>
  <si>
    <t>NUTRIÇÃO PARENTERAL NPRL 1,0L NEFROPATICA C/ LIPÍDIOS</t>
  </si>
  <si>
    <t>NUTRIÇÃO PARENTERAL NPRL 500L NEFROPATICA C/ LIPÍDIOS</t>
  </si>
  <si>
    <t>NUTRI ENTERAL 1.5 BAUNILHA/CHOCOLATE TP 200ML</t>
  </si>
  <si>
    <t>FRESUBIN DIBEN 1.0 SF 1000ML</t>
  </si>
  <si>
    <t>ENSURE PLUS ADVANCED BAUNILHA 220ML</t>
  </si>
  <si>
    <t>ABBOT</t>
  </si>
  <si>
    <t>PANCREATINA 10.000UI</t>
  </si>
  <si>
    <t>CREON 10.000UI</t>
  </si>
  <si>
    <t xml:space="preserve">NUTRIFLEX LIPID SPECIAL SIST. FECH. 3 EM 1 EMULSÃO INJ. X 1875 ML </t>
  </si>
  <si>
    <t>BBRAUN</t>
  </si>
  <si>
    <t xml:space="preserve">OLIG-TRAT ADULTO SOL. INJ. CX 50 AMP X 2ML </t>
  </si>
  <si>
    <t>Insumo radioativo - FDG-18F para estudo do miocárdio</t>
  </si>
  <si>
    <t>Insumo radioativo - pirofosfato-99mTc para cintilografia para pesquisa de necrose miocárdica</t>
  </si>
  <si>
    <t>Insumo radioativo - “radiofármaco”-99mTc</t>
  </si>
  <si>
    <t>Insumo radioativo - Macroagregado de albumina marcado com 99mTc (MAA-99mTc)</t>
  </si>
  <si>
    <t>Insumo radioativo - hemácias-99mTc (in vivo ou in vivitro ) para Cintilografia para deteccao de hemorragia digestoria nao ativa</t>
  </si>
  <si>
    <t>Insumo radioativo - colóide ou DTPA-99mTc para Cintilografia para estudo de transito esofagico</t>
  </si>
  <si>
    <t>Insumo radioativo - 131I-Iodo ou pertecnetato-99mTc</t>
  </si>
  <si>
    <t>Insumo radioativo - 131I-Iodo + perclorato 1000 mg</t>
  </si>
  <si>
    <t>Insumo radioativo - EDTA-51Cr</t>
  </si>
  <si>
    <t>Insumo radioativo - hippuran-131I (OIH-I)</t>
  </si>
  <si>
    <t>Insumo radioativo - colóides-99mTc (enxofre coloidal, estanho coloidal) para Cintilografia do sistema reticulo-endotelial (medula ossea)</t>
  </si>
  <si>
    <t>Insumo radioativo - hemácias-51Cr (marcação in vitro)</t>
  </si>
  <si>
    <t>Insumo radioativo - albumina-131I</t>
  </si>
  <si>
    <t>Insumo radioativo - cápsulas de vit.B12-57Co</t>
  </si>
  <si>
    <t>Insumo radioativo - DTPA-99mTc para Cisternocintilografia</t>
  </si>
  <si>
    <t>Insumo radioativo - DTPA-99mTc para Fluxo sangüineo cerebral</t>
  </si>
  <si>
    <t>Insumo radioativo - DTPA-99mTc para Ventriculo-cintilografia</t>
  </si>
  <si>
    <t>Insumo radioativo - Leucocitos-99mTc para Cintilografia com leucocitos marcados</t>
  </si>
  <si>
    <t>Insumo radioativo - 131I-MIBG para Cintilografia com MIBG (metaiodobenzilguanidina)</t>
  </si>
  <si>
    <t>Insumo radioativo - Gálio 67</t>
  </si>
  <si>
    <t>Insumo radioativo - análogo da somatostatina Ga-68</t>
  </si>
  <si>
    <t>Insumo radioativo - 131I-MIBG para Tratamento com metaiodobenzilguanidina (MIBG)</t>
  </si>
  <si>
    <t>Insumo radioativo - estroncio-90</t>
  </si>
  <si>
    <t>Insumo radioativo - samario-153</t>
  </si>
  <si>
    <t xml:space="preserve"> </t>
  </si>
  <si>
    <t>INSUMO RADIOATIVO - HEMÁCIAS-99MTC (IN VIVO OU IN VITRO) PARA CINTILOGRAFIA SINCRONIZADA DAS CAMARAS CARDÍACAS</t>
  </si>
  <si>
    <t>INSUMO RADIOATIVO - 131I PARA CINTILOGRAFIA DE CORPO INTEIRO PARA PESQUISA DE METÁSTASES (PCI)</t>
  </si>
  <si>
    <t>Medicamento coberto para pacientes em uma das situações abaixo:</t>
  </si>
  <si>
    <r>
      <t>1. Paciente qu</t>
    </r>
    <r>
      <rPr>
        <sz val="12"/>
        <color rgb="FF000000"/>
        <rFont val="Calibri"/>
        <family val="2"/>
      </rPr>
      <t>e apresenta intolerância na suspensão do hormônio da tireóide sintético;</t>
    </r>
  </si>
  <si>
    <t>2. Paciente idoso;</t>
  </si>
  <si>
    <t>3. Paciente com alto risco de metastatização do tumor;</t>
  </si>
  <si>
    <t>4. Paciente ativo profissionalmente e que por riscos laborais não possa suspender o hormônio da tireóide sintético.</t>
  </si>
  <si>
    <t>Princípio Ativo</t>
  </si>
  <si>
    <t>Apresentação</t>
  </si>
  <si>
    <t>Fracionado</t>
  </si>
  <si>
    <t>Valor SC Saúde</t>
  </si>
  <si>
    <t>FLUORURACILA - 50 MG/ML SOL INJ CT FA VD INC X 5 ML</t>
  </si>
  <si>
    <t xml:space="preserve">FLUORURACILA </t>
  </si>
  <si>
    <t xml:space="preserve"> 50 MG/ML SOL INJ CT FA VD INC X 5 ML</t>
  </si>
  <si>
    <t>-</t>
  </si>
  <si>
    <t>FLUORURACILA - 50 MG/ML SOL INJ CT FA VD INC X 10 ML</t>
  </si>
  <si>
    <t xml:space="preserve"> 50 MG/ML SOL INJ CT FA VD INC X 10 ML</t>
  </si>
  <si>
    <t>CITARABINA - 20 MG/ML SOL INJ CT FA VD TRANS X 5 ML</t>
  </si>
  <si>
    <t xml:space="preserve">CITARABINA </t>
  </si>
  <si>
    <t xml:space="preserve"> 20 MG/ML SOL INJ CT FA VD TRANS X 5 ML</t>
  </si>
  <si>
    <t>CICLOFOSFAMIDA MONOIDRATADA - 200 MG PO SOL INJ IV CX 1 FA VD TRANS X 20 ML (REST HOSP)</t>
  </si>
  <si>
    <t xml:space="preserve">CICLOFOSFAMIDA MONOIDRATADA </t>
  </si>
  <si>
    <t xml:space="preserve"> 200 MG PO SOL INJ IV CX 1 FA VD TRANS X 20 ML (REST HOSP)</t>
  </si>
  <si>
    <t>METOTREXATO - 25 MG/ ML SOL INJ CT FA VD INC X 2 ML </t>
  </si>
  <si>
    <t xml:space="preserve">METOTREXATO </t>
  </si>
  <si>
    <t xml:space="preserve"> 25 MG/ ML SOL INJ CT FA VD INC X 2 ML </t>
  </si>
  <si>
    <t>SULFATO DE VINCRISTINA - 1 MG/ML SOL INJ CT FA VD INC X 2 ML</t>
  </si>
  <si>
    <t xml:space="preserve">SULFATO DE VINCRISTINA </t>
  </si>
  <si>
    <t xml:space="preserve"> 1 MG/ML SOL INJ CT FA VD INC X 2 ML</t>
  </si>
  <si>
    <t>CISPLATINA - 1 MG/ML SOL INJ CT FA VD AMB X 10 ML </t>
  </si>
  <si>
    <t xml:space="preserve">CISPLATINA </t>
  </si>
  <si>
    <t xml:space="preserve"> 1 MG/ML SOL INJ CT FA VD AMB X 10 ML </t>
  </si>
  <si>
    <t>CLORIDRATO DE DOXORRUBICINA LIPOSSOMAL- 2 MG/ML SUS INJ CT FA INC X 10 ML</t>
  </si>
  <si>
    <t>CLORIDRATO DE DOXORRUBICINA LIPOSSOMAL</t>
  </si>
  <si>
    <t xml:space="preserve"> 2 MG/ML SUS INJ CT FA INC X 10 ML</t>
  </si>
  <si>
    <t>CISPLATINA - 1 MG/ML SOL INJ CT FA VD AMB X 50 ML </t>
  </si>
  <si>
    <t xml:space="preserve"> 1 MG/ML SOL INJ CT FA VD AMB X 50 ML </t>
  </si>
  <si>
    <t>CISPLATINA - 1 MG/ML SOL INJ CT FA VD AMB X 100 ML </t>
  </si>
  <si>
    <t xml:space="preserve"> 1 MG/ML SOL INJ CT FA VD AMB X 100 ML </t>
  </si>
  <si>
    <t>CITARABINA - 100 MG/ML SOL INJ CT FA VD TRANS X 5 ML</t>
  </si>
  <si>
    <t xml:space="preserve"> 100 MG/ML SOL INJ CT FA VD TRANS X 5 ML</t>
  </si>
  <si>
    <t>CLORIDRATO DE DOXORRUBICINA - 10 MG PO LIOF INJ CX FA VD INC</t>
  </si>
  <si>
    <t xml:space="preserve">CLORIDRATO DE DOXORRUBICINA </t>
  </si>
  <si>
    <t xml:space="preserve"> 10 MG PO LIOF INJ CX FA VD INC</t>
  </si>
  <si>
    <t>CLORIDRATO DE DAUNORRUBICINA - 20 MG PO LIOF SOL INJ CT FA VD AMB X 10 ML</t>
  </si>
  <si>
    <t xml:space="preserve">CLORIDRATO DE DAUNORRUBICINA </t>
  </si>
  <si>
    <t xml:space="preserve"> 20 MG PO LIOF SOL INJ CT FA VD AMB X 10 ML</t>
  </si>
  <si>
    <t>FOLINATO DE CÁLCIO - 10 MG/ML SOL INJ CT 1 FA VD INC X 5ML </t>
  </si>
  <si>
    <t xml:space="preserve">FOLINATO DE CÁLCIO </t>
  </si>
  <si>
    <t xml:space="preserve"> 10 MG/ML SOL INJ CT 1 FA VD INC X 5ML </t>
  </si>
  <si>
    <t>METOTREXATO - 25 MG/ML SOL INJ CT FA VD AMB X 20 ML</t>
  </si>
  <si>
    <t xml:space="preserve"> 25 MG/ML SOL INJ CT FA VD AMB X 20 ML</t>
  </si>
  <si>
    <t>ETOPOSIDO - 20 MG/ML SOL INJ CT FA VD AMB X 5 ML</t>
  </si>
  <si>
    <t xml:space="preserve">ETOPOSIDO </t>
  </si>
  <si>
    <t xml:space="preserve"> 20 MG/ML SOL INJ CT FA VD AMB X 5 ML</t>
  </si>
  <si>
    <t>IFOSFAMIDA - 500 MG PO SOL INJ CX 1 FA VD TRANS X 20 ML</t>
  </si>
  <si>
    <t xml:space="preserve">IFOSFAMIDA </t>
  </si>
  <si>
    <t xml:space="preserve"> 500 MG PO SOL INJ CX 1 FA VD TRANS X 20 ML</t>
  </si>
  <si>
    <t>CITARABINA - 20 MG/ML SOL INJ CT FA VD TRANS X 50 ML</t>
  </si>
  <si>
    <t xml:space="preserve"> 20 MG/ML SOL INJ CT FA VD TRANS X 50 ML</t>
  </si>
  <si>
    <t>SULFATO DE VIMBLASTINA - 10 MG PO LIOF INJ CX FA X 10 ML</t>
  </si>
  <si>
    <t xml:space="preserve">SULFATO DE VIMBLASTINA </t>
  </si>
  <si>
    <t xml:space="preserve"> 10 MG PO LIOF INJ CX FA X 10 ML</t>
  </si>
  <si>
    <t>CARBOPLATINA - 10 MG/ML SOL INJ CT FA VD AMB X 5 ML</t>
  </si>
  <si>
    <t xml:space="preserve">CARBOPLATINA </t>
  </si>
  <si>
    <t xml:space="preserve"> 10 MG/ML SOL INJ CT FA VD AMB X 5 ML</t>
  </si>
  <si>
    <t>DACARBAZINA - 200 MG PO LIOF SOL INJ CT FA VD AMB</t>
  </si>
  <si>
    <t xml:space="preserve">DACARBAZINA </t>
  </si>
  <si>
    <t xml:space="preserve"> 200 MG PO LIOF SOL INJ CT FA VD AMB</t>
  </si>
  <si>
    <t>CARBOPLATINA - 10 MG/ML SOL INJ CT FA VD AMB X 15 ML</t>
  </si>
  <si>
    <t xml:space="preserve"> 10 MG/ML SOL INJ CT FA VD AMB X 15 ML</t>
  </si>
  <si>
    <t>CARBOPLATINA - 10 MG/ML SOL INJ CT FA VD AMB X 45 ML</t>
  </si>
  <si>
    <t xml:space="preserve"> 10 MG/ML SOL INJ CT FA VD AMB X 45 ML</t>
  </si>
  <si>
    <t>CLORIDRATO DE EPIRRUBICINA - 10 MG PO LIOF INJ CT FA VD INC</t>
  </si>
  <si>
    <t xml:space="preserve">CLORIDRATO DE EPIRRUBICINA </t>
  </si>
  <si>
    <t xml:space="preserve"> 10 MG PO LIOF INJ CT FA VD INC</t>
  </si>
  <si>
    <t>PEGFILGRASTIM - 10 MG/ML SOL INJ CT SER PREENCH VD TRANS X 0,6 ML + DISPOSITIVO DE SEGURANÇA</t>
  </si>
  <si>
    <t xml:space="preserve">PEGFILGRASTIM </t>
  </si>
  <si>
    <t xml:space="preserve"> 10 MG/ML SOL INJ CT SER PREENCH VD TRANS X 0,6 ML + DISPOSITIVO DE SEGURANÇA</t>
  </si>
  <si>
    <t>CLORIDRATO DE GENCITABINA - 200 MG PO LIOF INJ CT FA VD INC X 10 ML</t>
  </si>
  <si>
    <t xml:space="preserve">CLORIDRATO DE GENCITABINA </t>
  </si>
  <si>
    <t xml:space="preserve"> 200 MG PO LIOF INJ CT FA VD INC X 10 ML</t>
  </si>
  <si>
    <t>CLORIDRATO DE EPIRRUBICINA - 2 MG/ML SOL INJ IV CT FA VD TRANS X 10 ML</t>
  </si>
  <si>
    <t xml:space="preserve"> 2 MG/ML SOL INJ IV CT FA VD TRANS X 10 ML</t>
  </si>
  <si>
    <t>CLORIDRATO DE DOXORRUBICINA - 50 MG PÓ LIOF INJ CT 5 FA VD AMB</t>
  </si>
  <si>
    <t xml:space="preserve"> 50 MG PÓ LIOF INJ CT 5 FA VD AMB</t>
  </si>
  <si>
    <t>IFOSFAMIDA - 1 G PO SOL INJ CX 1 FA VD TRANS X 30 ML</t>
  </si>
  <si>
    <t xml:space="preserve"> 1 G PO SOL INJ CX 1 FA VD TRANS X 30 ML</t>
  </si>
  <si>
    <t>FOLINATO DE CÁLCIO - 15 MG COM CT BL AL PLAS INC X 10</t>
  </si>
  <si>
    <t xml:space="preserve"> 15 MG COM CT BL AL PLAS INC X 10</t>
  </si>
  <si>
    <t>MESNA - 100 MG/MLSOL INJ IV CX 10 AMP VD INC X 4 ML (EMB HOSP)</t>
  </si>
  <si>
    <t xml:space="preserve">MESNA </t>
  </si>
  <si>
    <t xml:space="preserve"> 100 MG/MLSOL INJ IV CX 10 AMP VD INC X 4 ML (EMB HOSP)</t>
  </si>
  <si>
    <t>IFOSFAMIDA - 2 G PO PREP EXT INJ CT 10 FA VD INC</t>
  </si>
  <si>
    <t xml:space="preserve"> 2 G PO PREP EXT INJ CT 10 FA VD INC</t>
  </si>
  <si>
    <t>MELFALANA - 50 MG PO LIOF INJ CT FA VD TRANS + SOL DIL X 10 ML</t>
  </si>
  <si>
    <t xml:space="preserve">MELFALANA </t>
  </si>
  <si>
    <t xml:space="preserve"> 50 MG PO LIOF INJ CT FA VD TRANS + SOL DIL X 10 ML</t>
  </si>
  <si>
    <t>SULFATO DE BLEOMICINA - 15 UI PO LIOF INJ CT FA VD INC + AMP DIL VD INC X 5 ML</t>
  </si>
  <si>
    <t xml:space="preserve">SULFATO DE BLEOMICINA </t>
  </si>
  <si>
    <t xml:space="preserve"> 15 UI PO LIOF INJ CT FA VD INC + AMP DIL VD INC X 5 ML</t>
  </si>
  <si>
    <t>METOTREXATO - 100MG/ML SOL INJ CT FA VD TRANS X 10 ML</t>
  </si>
  <si>
    <t xml:space="preserve"> 100MG/ML SOL INJ CT FA VD TRANS X 10 ML</t>
  </si>
  <si>
    <t>VINORELBINA - 10 MG/ML SOL INJ CT FA VD TRANS X 1 ML </t>
  </si>
  <si>
    <t xml:space="preserve">VINORELBINA </t>
  </si>
  <si>
    <t xml:space="preserve"> 10 MG/ML SOL INJ CT FA VD TRANS X 1 ML </t>
  </si>
  <si>
    <t xml:space="preserve">OCTREOTIDA </t>
  </si>
  <si>
    <t>ÁCIDO ZOLEDRÔNICO - 4 MG SOL INJ CT FA PLAS TRANS X 100 ML </t>
  </si>
  <si>
    <t xml:space="preserve">ÁCIDO ZOLEDRÔNICO </t>
  </si>
  <si>
    <t xml:space="preserve"> 4 MG SOL INJ CT FA PLAS TRANS X 100 ML </t>
  </si>
  <si>
    <t>CLORIDRATO DE EPIRRUBICINA - 50 MG PO LIOF INJ CT FA VD INC</t>
  </si>
  <si>
    <t xml:space="preserve"> 50 MG PO LIOF INJ CT FA VD INC</t>
  </si>
  <si>
    <t>TEMOZOLOMIDA - 100 MG PO LIOF P/ SOL INJ CT 1 FA VD INC X 42 ML</t>
  </si>
  <si>
    <t xml:space="preserve">TEMOZOLOMIDA </t>
  </si>
  <si>
    <t xml:space="preserve"> 100 MG PO LIOF P/ SOL INJ CT 1 FA VD INC X 42 ML</t>
  </si>
  <si>
    <t>ACETATO DE LEUPRORRELINA - 3,75 MG PO LIOF INJ CX FA VD INC + DIL + SER + 2 AGU</t>
  </si>
  <si>
    <t xml:space="preserve">ACETATO DE LEUPRORRELINA </t>
  </si>
  <si>
    <t xml:space="preserve"> 3,75 MG PO LIOF INJ CX FA VD INC + DIL + SER + 2 AGU</t>
  </si>
  <si>
    <t>CLORIDRATO DE IRINOTECANO - 20 MG/ML SOL INJ CT FA VD AMB X 2 ML </t>
  </si>
  <si>
    <t xml:space="preserve">CLORIDRATO DE IRINOTECANO </t>
  </si>
  <si>
    <t xml:space="preserve"> 20 MG/ML SOL INJ CT FA VD AMB X 2 ML </t>
  </si>
  <si>
    <t>PACLITAXEL - 6MG/ML SOL INJ CT FA VD INC X 5 ML</t>
  </si>
  <si>
    <t xml:space="preserve">PACLITAXEL </t>
  </si>
  <si>
    <t xml:space="preserve"> 6MG/ML SOL INJ CT FA VD INC X 5 ML</t>
  </si>
  <si>
    <t>PACLITAXEL - 6 MG/ ML SOL INJ IV CT FA VD INC X 50 ML</t>
  </si>
  <si>
    <t xml:space="preserve"> 6 MG/ ML SOL INJ IV CT FA VD INC X 50 ML</t>
  </si>
  <si>
    <t>DACARBAZINA - 600 MG PÓ LIOF INJ CT FA VD AMB </t>
  </si>
  <si>
    <t xml:space="preserve"> 600 MG PÓ LIOF INJ CT FA VD AMB </t>
  </si>
  <si>
    <t>PACLITAXEL - 6 MG/ ML SOL INJ IV CT FA VD INC X 16,7 ML</t>
  </si>
  <si>
    <t xml:space="preserve"> 6 MG/ ML SOL INJ IV CT FA VD INC X 16,7 ML</t>
  </si>
  <si>
    <t>LIPEGFILGRASTIM - 10 MG/ML SOL INJ SC CT SER PREENC VD INC X 0,6 ML + DISPOSITIVO DE SEGURANÇA</t>
  </si>
  <si>
    <t xml:space="preserve">LIPEGFILGRASTIM </t>
  </si>
  <si>
    <t xml:space="preserve"> 10 MG/ML SOL INJ SC CT SER PREENC VD INC X 0,6 ML + DISPOSITIVO DE SEGURANÇA</t>
  </si>
  <si>
    <t xml:space="preserve">FILGRASTIM </t>
  </si>
  <si>
    <t>FOLINATO DE CÁLCIO - 10 MG/ML SOL INJ CT FA VD AMB X 30 ML</t>
  </si>
  <si>
    <t xml:space="preserve"> 10 MG/ML SOL INJ CT FA VD AMB X 30 ML</t>
  </si>
  <si>
    <t>CLORIDRATO DE GENCITABINA - 1000 MG PO LIOF INJ CT FA VD INC X 50 ML</t>
  </si>
  <si>
    <t xml:space="preserve"> 1000 MG PO LIOF INJ CT FA VD INC X 50 ML</t>
  </si>
  <si>
    <t>FOSFATO DE FLUDARABINA - 50 MG PO LIOF SOL INJ CT FA VD TRANS X 20 ML</t>
  </si>
  <si>
    <t xml:space="preserve">FOSFATO DE FLUDARABINA </t>
  </si>
  <si>
    <t xml:space="preserve"> 50 MG PO LIOF SOL INJ CT FA VD TRANS X 20 ML</t>
  </si>
  <si>
    <t>CLORIDRATO DE IDARRUBICINA - 5 MG PO LIOF INJ CT FA VD TRANS</t>
  </si>
  <si>
    <t xml:space="preserve">CLORIDRATO DE IDARRUBICINA </t>
  </si>
  <si>
    <t xml:space="preserve"> 5 MG PO LIOF INJ CT FA VD TRANS</t>
  </si>
  <si>
    <t>CLORIDRATO DE IDARRUBICINA - 10 MG PO LIOF INJ CT FA VD TRANS</t>
  </si>
  <si>
    <t xml:space="preserve"> 10 MG PO LIOF INJ CT FA VD TRANS</t>
  </si>
  <si>
    <t>ACETATO DE GOSSERRELINA - 3,6 MG DEPOT + SER CT ENV AL POLIET X 1</t>
  </si>
  <si>
    <t xml:space="preserve">ACETATO DE GOSSERRELINA </t>
  </si>
  <si>
    <t xml:space="preserve"> 3,6 MG DEPOT + SER CT ENV AL POLIET X 1</t>
  </si>
  <si>
    <t>PAMIDRONATO DISSÓDICO - 60 MG PO LIOF INJ IV CT FA VD INC</t>
  </si>
  <si>
    <t xml:space="preserve">PAMIDRONATO DISSÓDICO </t>
  </si>
  <si>
    <t xml:space="preserve"> 60 MG PO LIOF INJ IV CT FA VD INC</t>
  </si>
  <si>
    <t>DOCETAXEL - 20 MG SOL INJ CT FA VD INC X 0,5 ML + AMP DIL VD INC X 1,5 ML </t>
  </si>
  <si>
    <t xml:space="preserve">DOCETAXEL </t>
  </si>
  <si>
    <t xml:space="preserve"> 20 MG SOL INJ CT FA VD INC X 0,5 ML + AMP DIL VD INC X 1,5 ML </t>
  </si>
  <si>
    <t>PAMIDRONATO DISSÓDICO - 90 MG PO LIOF P/ SOL INJ CT FA VD INC + AMP PLAS INC DIL X 10 ML </t>
  </si>
  <si>
    <t xml:space="preserve"> 90 MG PO LIOF P/ SOL INJ CT FA VD INC + AMP PLAS INC DIL X 10 ML </t>
  </si>
  <si>
    <t>CLORIDRATO DE TOPOTECANA - 4 MG PO LIOF SOL INJ CT FA VD TRANS X 5 ML</t>
  </si>
  <si>
    <t xml:space="preserve">CLORIDRATO DE TOPOTECANA </t>
  </si>
  <si>
    <t xml:space="preserve"> 4 MG PO LIOF SOL INJ CT FA VD TRANS X 5 ML</t>
  </si>
  <si>
    <t>CETUXIMABE - 5 MG/ML SOL INJ CT FA VD INC X 20 ML </t>
  </si>
  <si>
    <t xml:space="preserve">CETUXIMABE </t>
  </si>
  <si>
    <t xml:space="preserve"> 5 MG/ML SOL INJ CT FA VD INC X 20 ML </t>
  </si>
  <si>
    <t>ÁCIDO ZOLEDRÔNICO - 5 MG / 100 ML SOL INJ CT FR PLAS X 100 ML</t>
  </si>
  <si>
    <t xml:space="preserve"> 5 MG / 100 ML SOL INJ CT FR PLAS X 100 ML</t>
  </si>
  <si>
    <t xml:space="preserve">TENIPOSÍDEO </t>
  </si>
  <si>
    <t>VINORELBINA - 10 MG/ML SOL INJ CT FA VD INC X 5 ML</t>
  </si>
  <si>
    <t xml:space="preserve"> 10 MG/ML SOL INJ CT FA VD INC X 5 ML</t>
  </si>
  <si>
    <t>METOTREXATO - 100 MG/ML SOL INJ CT FA VD INC X 50 ML</t>
  </si>
  <si>
    <t xml:space="preserve"> 100 MG/ML SOL INJ CT FA VD INC X 50 ML</t>
  </si>
  <si>
    <t>AZACITIDINA - 100MG/200MG PO LIOF SUS INJ SC FA VD INC X 200MG</t>
  </si>
  <si>
    <t xml:space="preserve">AZACITIDINA </t>
  </si>
  <si>
    <t xml:space="preserve"> 100MG/200MG PO LIOF SUS INJ SC FA VD INC X 200MG</t>
  </si>
  <si>
    <t>ACETATO DE LEUPRORRELINA - 7,5 MG PO LIOF INJ CX FA VD INC + DIL + SER + 2 AGU</t>
  </si>
  <si>
    <t xml:space="preserve"> 7,5 MG PO LIOF INJ CX FA VD INC + DIL + SER + 2 AGU</t>
  </si>
  <si>
    <t>PEMETREXEDE DISSÓDICO - 100 MG PO LIOF SOL INJ CT 1 FA VD TRANS</t>
  </si>
  <si>
    <t xml:space="preserve">PEMETREXEDE DISSÓDICO </t>
  </si>
  <si>
    <t xml:space="preserve"> 100 MG PO LIOF SOL INJ CT 1 FA VD TRANS</t>
  </si>
  <si>
    <t>OXALIPLATINA - 50MG PÓ LIOF SOL INJ IV CT FA VD TRANS X 50ML</t>
  </si>
  <si>
    <t xml:space="preserve">OXALIPLATINA </t>
  </si>
  <si>
    <t xml:space="preserve"> 50MG PÓ LIOF SOL INJ IV CT FA VD TRANS X 50ML</t>
  </si>
  <si>
    <t>CLORIDRATO DE DEXRAZOXANO - 500 MG PO LIOF INJ CT FA VD AMB (REST HOSP)</t>
  </si>
  <si>
    <t xml:space="preserve">CLORIDRATO DE DEXRAZOXANO </t>
  </si>
  <si>
    <t xml:space="preserve"> 500 MG PO LIOF INJ CT FA VD AMB (REST HOSP)</t>
  </si>
  <si>
    <t>CLORIDRATO DE MITOXANTRONA - 2 MG/ML SOL INJ CT FA VD AMB X 10 ML</t>
  </si>
  <si>
    <t xml:space="preserve">CLORIDRATO DE MITOXANTRONA </t>
  </si>
  <si>
    <t xml:space="preserve"> 2 MG/ML SOL INJ CT FA VD AMB X 10 ML</t>
  </si>
  <si>
    <t>MESILATO DE ERIBULINA - 0,5 MG/ML SOL INJ CT FA VD INC X 2ML</t>
  </si>
  <si>
    <t xml:space="preserve">MESILATO DE ERIBULINA </t>
  </si>
  <si>
    <t xml:space="preserve"> 0,5 MG/ML SOL INJ CT FA VD INC X 2ML</t>
  </si>
  <si>
    <t>CLADRIBINA - 1 MG/ML SOL INJ CT X 1 FA VD INC X 8 ML</t>
  </si>
  <si>
    <t xml:space="preserve">CLADRIBINA </t>
  </si>
  <si>
    <t xml:space="preserve"> 1 MG/ML SOL INJ CT X 1 FA VD INC X 8 ML</t>
  </si>
  <si>
    <t>CLORIDRATO DE EPIRRUBICINA - 2 MG/ML SOL INJ CT FA PLAS TRANS X 100 ML</t>
  </si>
  <si>
    <t xml:space="preserve"> 2 MG/ML SOL INJ CT FA PLAS TRANS X 100 ML</t>
  </si>
  <si>
    <t>ACETATO DE GOSSERRELINA - 10,8 MG DEPOT + SER CT ENV AL POLIET X 1</t>
  </si>
  <si>
    <t xml:space="preserve"> 10,8 MG DEPOT + SER CT ENV AL POLIET X 1</t>
  </si>
  <si>
    <t>PANITUMUMABE - 20 MG/ML SOL DIL INFUS CT FA VD TRANS X 5 ML</t>
  </si>
  <si>
    <t xml:space="preserve">PANITUMUMABE </t>
  </si>
  <si>
    <t xml:space="preserve"> 20 MG/ML SOL DIL INFUS CT FA VD TRANS X 5 ML</t>
  </si>
  <si>
    <t>ACETATO DE BUSSERRELINA - 3,3 MG/MICROBAST IMPL CT SER APLIC X 2 MICROBAST</t>
  </si>
  <si>
    <t xml:space="preserve">ACETATO DE BUSSERRELINA </t>
  </si>
  <si>
    <t xml:space="preserve"> 3,3 MG/MICROBAST IMPL CT SER APLIC X 2 MICROBAST</t>
  </si>
  <si>
    <t>BEVACIZUMABE - 25 MG/ML SOL INJ P/ INF IV CT FA VD INC X 4 ML </t>
  </si>
  <si>
    <t xml:space="preserve">BEVACIZUMABE </t>
  </si>
  <si>
    <t xml:space="preserve"> 25 MG/ML SOL INJ P/ INF IV CT FA VD INC X 4 ML </t>
  </si>
  <si>
    <t>CLORIDRATO DE IRINOTECANO - 20 MG/ML SOL INJ CT FA PLAS AMB X 5 ML</t>
  </si>
  <si>
    <t xml:space="preserve"> 20 MG/ML SOL INJ CT FA PLAS AMB X 5 ML</t>
  </si>
  <si>
    <t>FULVESTRANTO - 50 MG/ML SOL INJ IM CT SER PREENC VD TRANS X 5 ML + AGU</t>
  </si>
  <si>
    <t xml:space="preserve">FULVESTRANTO </t>
  </si>
  <si>
    <t xml:space="preserve"> 50 MG/ML SOL INJ IM CT SER PREENC VD TRANS X 5 ML + AGU</t>
  </si>
  <si>
    <t>DOCETAXEL - 80 MG SOL INJ CT FA VD INC X 2,0 ML + AMP DIL VD INC X 6,0 ML</t>
  </si>
  <si>
    <t xml:space="preserve"> 80 MG SOL INJ CT FA VD INC X 2,0 ML + AMP DIL VD INC X 6,0 ML</t>
  </si>
  <si>
    <t>OXALIPLATINA - 100MG PÓ LIOF SOL INJ IV CT FA VD TRANS X 50ML</t>
  </si>
  <si>
    <t xml:space="preserve"> 100MG PÓ LIOF SOL INJ IV CT FA VD TRANS X 50ML</t>
  </si>
  <si>
    <t>BORTEZOMIBE - 3,5 MG PO LIOF SOL INJ CT FA VD TRANS</t>
  </si>
  <si>
    <t xml:space="preserve">BORTEZOMIBE </t>
  </si>
  <si>
    <t xml:space="preserve"> 3,5 MG PO LIOF SOL INJ CT FA VD TRANS</t>
  </si>
  <si>
    <t>RITUXIMABE - 10 MG/ML SOL DIL INFUS IV CT 2 FR VD TRANS X 10 ML</t>
  </si>
  <si>
    <t xml:space="preserve">RITUXIMABE </t>
  </si>
  <si>
    <t xml:space="preserve"> 10 MG/ML SOL DIL INFUS IV CT 2 FR VD TRANS X 10 ML</t>
  </si>
  <si>
    <t>CARMUSTINA - 100 MG PO LIOF INF CT 10 FA VD AMB + DIL X 3 ML</t>
  </si>
  <si>
    <t xml:space="preserve">CARMUSTINA </t>
  </si>
  <si>
    <t xml:space="preserve"> 100 MG PO LIOF INF CT 10 FA VD AMB + DIL X 3 ML</t>
  </si>
  <si>
    <t>DECITABINA - 50 MG PO LIOF INJ CT FA VD INC</t>
  </si>
  <si>
    <t xml:space="preserve">DECITABINA </t>
  </si>
  <si>
    <t>ACETATO DE LEUPRORRELINA - 22,5 MG PO LIOF SUS INJ SC LIB PROL CT BL AL PLAS TRANS SER B + AGU DISP SEGUR + DESSEC + BL AL PLAS TRANS DIL SER A + EMB + DESSEC </t>
  </si>
  <si>
    <t xml:space="preserve"> 22,5 MG PO LIOF SUS INJ SC LIB PROL CT BL AL PLAS TRANS SER B + AGU DISP SEGUR + DESSEC + BL AL PLAS TRANS DIL SER A + EMB + DESSEC </t>
  </si>
  <si>
    <t>OCTREOTIDA - 10 MG PO P/ SUS INJ CT FA VD INC + 1 SER DIL X 2,0 ML + SIST APLIC</t>
  </si>
  <si>
    <t xml:space="preserve"> 10 MG PO P/ SUS INJ CT FA VD INC + 1 SER DIL X 2,0 ML + SIST APLIC</t>
  </si>
  <si>
    <t>TENSIROLIMO - 25 MG/ML SOL DIL INFUS IV CT FA VD TRANS X 1,2 ML + DIL FA VD TRANS X 1,8 ML</t>
  </si>
  <si>
    <t xml:space="preserve">TENSIROLIMO </t>
  </si>
  <si>
    <t xml:space="preserve"> 25 MG/ML SOL DIL INFUS IV CT FA VD TRANS X 1,2 ML + DIL FA VD TRANS X 1,8 ML</t>
  </si>
  <si>
    <t>CETUXIMABE - 5 MG/ML SOL INJ CT FA VD INC X 100 ML  </t>
  </si>
  <si>
    <t xml:space="preserve"> 5 MG/ML SOL INJ CT FA VD INC X 100 ML  </t>
  </si>
  <si>
    <t>FOTEMUSTINA - 50 MG/ML PO SOL INJ CT FR VD AMB X 208 MG + AMP SOL X 4 ML</t>
  </si>
  <si>
    <t xml:space="preserve"> 50 MG/ML PO SOL INJ CT FR VD AMB X 208 MG + AMP SOL X 4 ML</t>
  </si>
  <si>
    <t>PEMETREXEDE DISSÓDICO - 500 MG PO LIOF INJ CT FA VD INC X 50 ML</t>
  </si>
  <si>
    <t xml:space="preserve"> 500 MG PO LIOF INJ CT FA VD INC X 50 ML</t>
  </si>
  <si>
    <t>OCTREOTIDA - 20 MG PO P/ SUS INJ CT FA VD INC + 1 SER DIL X 2,5 ML + SIST APLIC </t>
  </si>
  <si>
    <t xml:space="preserve"> 20 MG PO P/ SUS INJ CT FA VD INC + 1 SER DIL X 2,5 ML + SIST APLIC </t>
  </si>
  <si>
    <t>DOCETAXEL - 20 MG/ML SOL INJ CX FA VD TRANS X 6 ML</t>
  </si>
  <si>
    <t xml:space="preserve"> 20 MG/ML SOL INJ CX FA VD TRANS X 6 ML</t>
  </si>
  <si>
    <t>PANITUMUMABE - 20 MG/ML SOL DIL INFUS CT FA VD TRANS X 20 ML</t>
  </si>
  <si>
    <t xml:space="preserve"> 20 MG/ML SOL DIL INFUS CT FA VD TRANS X 20 ML</t>
  </si>
  <si>
    <t>BEVACIZUMABE - 25 MG/ML SOL INJ P/ INF IV CT FA VD INC X 16 ML </t>
  </si>
  <si>
    <t xml:space="preserve"> 25 MG/ML SOL INJ P/ INF IV CT FA VD INC X 16 ML </t>
  </si>
  <si>
    <t>OCTREOTIDA - 30 MG PO P/ SUS INJ CT FA VD INC + 1 SER DIL X 2,0 ML + SIST APLIC</t>
  </si>
  <si>
    <t xml:space="preserve"> 30 MG PO P/ SUS INJ CT FA VD INC + 1 SER DIL X 2,0 ML + SIST APLIC</t>
  </si>
  <si>
    <t>RITUXIMABE - 10 MG/ML SOL DIL INFUS IV CT 1 FR VD TRANS X 50 ML</t>
  </si>
  <si>
    <t xml:space="preserve"> 10 MG/ML SOL DIL INFUS IV CT 1 FR VD TRANS X 50 ML</t>
  </si>
  <si>
    <t>TRASTUZUMABE ENTANSINA - 100 MG PO LIOF SOL INJ IV CT FA VD TRANS </t>
  </si>
  <si>
    <t xml:space="preserve">TRASTUZUMABE ENTANSINA </t>
  </si>
  <si>
    <t xml:space="preserve"> 100 MG PO LIOF SOL INJ IV CT FA VD TRANS </t>
  </si>
  <si>
    <t>RITUXIMABE SC - 1400 MG SOL INJ SC CT 1 FA VD TRANS X 11,7 ML (REST HOSP)</t>
  </si>
  <si>
    <t xml:space="preserve">RITUXIMABE SC </t>
  </si>
  <si>
    <t xml:space="preserve"> 1400 MG SOL INJ SC CT 1 FA VD TRANS X 11,7 ML (REST HOSP)</t>
  </si>
  <si>
    <t>TRASTUZUMABE - 600 MG SOL INJ SC CT FA VD TRANS X 5 ML</t>
  </si>
  <si>
    <t xml:space="preserve">TRASTUZUMABE </t>
  </si>
  <si>
    <t xml:space="preserve"> 600 MG SOL INJ SC CT FA VD TRANS X 5 ML</t>
  </si>
  <si>
    <t>PERTUZUMABE - 420 MG SOL DIL INFUS IV CT FA VD TRANS X 14 ML</t>
  </si>
  <si>
    <t xml:space="preserve">PERTUZUMABE </t>
  </si>
  <si>
    <t xml:space="preserve"> 420 MG SOL DIL INFUS IV CT FA VD TRANS X 14 ML</t>
  </si>
  <si>
    <t>TRASTUZUMABE ENTANSINA - 160 MG PO LIOF SOL INJ IV CT FA VD TRANS</t>
  </si>
  <si>
    <t xml:space="preserve"> 160 MG PO LIOF SOL INJ IV CT FA VD TRANS</t>
  </si>
  <si>
    <t>CABAZITAXEL - 60 MG SOL INJ CT BAND 5 FR AMP VD TRANS X1,5ML + DIL 5 FR AMP VD TRANS X 4,5 ML</t>
  </si>
  <si>
    <t xml:space="preserve">CABAZITAXEL </t>
  </si>
  <si>
    <t xml:space="preserve"> 60 MG SOL INJ CT BAND 5 FR AMP VD TRANS X1,5ML + DIL 5 FR AMP VD TRANS X 4,5 ML</t>
  </si>
  <si>
    <t>TRASTUZUMABE - 440 MG PO LIOF SOL INJ IV CT FA VD TRANS + DIL FA VD TRANS X 20 ML</t>
  </si>
  <si>
    <t xml:space="preserve"> 440 MG PO LIOF SOL INJ IV CT FA VD TRANS + DIL FA VD TRANS X 20 ML</t>
  </si>
  <si>
    <t>CICLOFOSFAMIDA MONOIDRATADA - 1000 MG PO SOL INJ IV CX 1 FA VD TRANS X 75 ML (REST HOSP)</t>
  </si>
  <si>
    <t xml:space="preserve"> 1000 MG PO SOL INJ IV CX 1 FA VD TRANS X 75 ML (REST HOSP)</t>
  </si>
  <si>
    <t>MYCOBACTERIUM BOVIS-40 MG PÓ LIOF. SOL. INJ. CX. 1 AMP.</t>
  </si>
  <si>
    <t>MYCOBACTERIUM BOVIS</t>
  </si>
  <si>
    <t>40 MG PÓ LIOF. SOL. INJ. CX. 1 AMP.</t>
  </si>
  <si>
    <t>PEGASPARGASE-750 U/ML. SOL. INJ. CT. FA VD. INC. X 5 ML.</t>
  </si>
  <si>
    <t>PEGASPARGASE</t>
  </si>
  <si>
    <t>750 U/ML. SOL. INJ. CT. FA VD. INC. X 5 ML.</t>
  </si>
  <si>
    <t>DACARBAZINA - 100 MG PÓ LIOF SOL INJ IV CT FA VD TRANS X 10 ML</t>
  </si>
  <si>
    <t xml:space="preserve"> 100 MG PÓ LIOF SOL INJ IV CT FA VD TRANS X 10 ML</t>
  </si>
  <si>
    <t>FILGRASTIM - 300 MCG/ML SOL INJ FA</t>
  </si>
  <si>
    <t>300 MCG/ML SOL INJ FA</t>
  </si>
  <si>
    <t xml:space="preserve">FA </t>
  </si>
  <si>
    <t>FILGRASTIM - 600 MCG/ML SOL INJ SER PREENCHIDA</t>
  </si>
  <si>
    <t>600 MCG/ML SOL INJ SER PREENCHIDA</t>
  </si>
  <si>
    <t>PROTEÍNA ISOLADA DO SORO DO LEITE (WPI) SACHÊ DE 15 G</t>
  </si>
  <si>
    <t>MPI 155 - MÓDULO DE PROTEÍNA WHEY PROTEIN ISOLATE SACHÊ DE 15 G</t>
  </si>
  <si>
    <t>VIDA FORTE INDUSTRIA E COMERCIO DE PRODUTOS NATURAL</t>
  </si>
  <si>
    <t>CLORAMBUCILA - 2 MG COM REV CT FR VD AMB X 25</t>
  </si>
  <si>
    <t>CLORAMBUCILA</t>
  </si>
  <si>
    <t>2 MG COM REV CT FR VD AMB X 25</t>
  </si>
  <si>
    <t>PVPI 2,5% OCULAR FR 1ml</t>
  </si>
  <si>
    <t>MAGISTRAL</t>
  </si>
  <si>
    <t>96546425 </t>
  </si>
  <si>
    <t>DIBEN 1,5KCAL HP SEM SABOR SF 1000ML C/ 01 BOLSA</t>
  </si>
  <si>
    <r>
      <t>FRESUBIN 5KCAL SHOT EASY BOTTLE 120M</t>
    </r>
    <r>
      <rPr>
        <sz val="11"/>
        <color rgb="FF000000"/>
        <rFont val="Arial"/>
        <family val="2"/>
      </rPr>
      <t>L</t>
    </r>
    <r>
      <rPr>
        <sz val="12"/>
        <color rgb="FF222222"/>
        <rFont val="Arial"/>
        <family val="2"/>
      </rPr>
      <t> </t>
    </r>
  </si>
  <si>
    <t>SURVIMED OPD DRINK BAUNILHA EASY BOTTLE 200ML</t>
  </si>
  <si>
    <t xml:space="preserve">ENSURE PÓ MORANGO CHOCOLATE BAUNILHA BANANA LATA 400G </t>
  </si>
  <si>
    <t>GRAMAS</t>
  </si>
  <si>
    <t xml:space="preserve">ENSURE PÓ MORANGO CHOCOLATE BAUNILHA BANANA LATA 900G </t>
  </si>
  <si>
    <t>NOVASOURCE PROLINE TETRA SLIM 200ML</t>
  </si>
  <si>
    <t>FLUORURACILA - 2,5 G (50 MGML) SOL. INJ. FA X 50 ML</t>
  </si>
  <si>
    <t>2,5 G (50 MGML) SOL. INJ. FA X 50 ML</t>
  </si>
  <si>
    <t>OCTREOTIDA - 0,1 MG/ML SOL INJ CT AMP VD INC X 1 ML</t>
  </si>
  <si>
    <t xml:space="preserve"> 0,1 MG/ML SOL INJ CT AMP VD INC X 1 ML</t>
  </si>
  <si>
    <t>TENIPOSÍDEO - 10 MG/ML SOL INJ CT AMP VD INC X 5 ML</t>
  </si>
  <si>
    <t xml:space="preserve"> 10 MG/ML SOL INJ CT AMP VD INC X 5 ML</t>
  </si>
  <si>
    <t>OCTREOTIDA - 0,5 MG/ML SOL INJ CT AMP VD INC X 1 ML</t>
  </si>
  <si>
    <t xml:space="preserve"> 0,5 MG/ML SOL INJ CT AMP VD INC X 1 ML</t>
  </si>
  <si>
    <t>PACLITAXEL - 150 MG (6 MGML) SOL. INJ. FA VD X 25 ML</t>
  </si>
  <si>
    <t>150 MG (6 MGML) SOL. INJ. FA VD X 25 ML</t>
  </si>
  <si>
    <t>90308310 Sugamadex Sódico 100 Mgml Sol. Inj. Cx. 10 Fa X 2 ML</t>
  </si>
  <si>
    <t>A cobertura contratual da medicação Sugamadex (Bridion) obedecerá aos seguintes critérios: Reversão do bloqueio neuromuscular induzido pelo brometo de rocurônio ou vecurônio, através de antagonismo específico nas situações a seguir:</t>
  </si>
  <si>
    <t>1) Via aérea difícil;</t>
  </si>
  <si>
    <t>2) Anestesia geral em gestante;</t>
  </si>
  <si>
    <t>3) Síndrome miastênica;</t>
  </si>
  <si>
    <t>4) IMC acima de 40;</t>
  </si>
  <si>
    <t>5) Infarto há menos de 6 (seis) meses ou angina instável;</t>
  </si>
  <si>
    <t>6) Pacientes com hiper-reatividade brônquica, DBPOC ou asma;</t>
  </si>
  <si>
    <t>7) História familiar positiva para risco de hipertermia maligna;</t>
  </si>
  <si>
    <t>8) Bloqueio neuromuscular profundo e Porte Anestésico maior que 4</t>
  </si>
  <si>
    <t xml:space="preserve">Conforme bula do medicamento, recomenda-se a mensuração objetiva da profundidade do bloqueio neuromuscular, para fins de indicação e cálculo da dose adequada. Dessa maneira faz-se obrigatório o registro da profundidade neuromuscular em momento anterior ao uso do medicamento e documentado na ficha anestésica (TOF (Train of four) - PTC (Contagens Pós Tetânicas)). O Plano SC Saúde poderá a qualquer momento realizar auditoria para verificar se o prestador disponibiliza o referido equipamento para mensuração da profundidade do bloquieo neuromuscular (TOF). </t>
  </si>
  <si>
    <t>90200713 Filgastrim - 300 MCGML 5 AMPS. VD. 1 ML; 90200810 Filgastrim- 300 MCGML 5 SER. PREENCHIDA VD. 1 ML; 90200713 Filgastrim - 300MCG; 90200802 Filgastrim - 300MCG; 90200721 Filgastrim- 300MCG; 90200730 Filgastrim - 300MCG;  90200764 Filgastrim- 300MCG SER. PREENCHIDA VD; 90200756 Filgastrim - 300MCG SER. PREENCHIDA VD; 92453457 Filgastrim - 300MCG SOL. INJ.; 91318017 Filgastrim30 MUI (300 MCG) SOL. INJ. CX. 5 FA X 1 ML; 92373313 Filgastrim 30 MUI (300 MCG) SOL. INJ. SER. PREENCH. X 0,5 ML.</t>
  </si>
  <si>
    <t>Pacientes intensamente neutropênicos, em intervalo de quimioterapia (fora do nadir);</t>
  </si>
  <si>
    <t>1)Se as neutropenias (fora do nadir) se repetirem em pelo menos dois ciclos consecutivos, comprovadas por hemograma e datas, pode-se autorizar o tratamento profilático com os fatores estimulantes;</t>
  </si>
  <si>
    <t>2)Na vigência de infecção instalada, o uso desses fatores não é de eficácia comprovada; Está indicado em doentes considerados de alto risco de complicações infecciosas induzidas pela quimioterapia e naqueles com fatores preditivos de mau prognóstico;</t>
  </si>
  <si>
    <t>3) Deve ser encaminhado sempre hemograma junto ao pedido do medicamento e informar a data da última quimioterapia, caso seja pertinente temos como regra no plano autorizar no máximo 5 ampolas por guias para paciente com diagnóstico (tumor sólido), caso seja necessária mais aplicação deverá ser encaminhada hemograma após as ampolas já administradas.</t>
  </si>
  <si>
    <t>4)Medicamento deve ser administrado na clínica, paciente não deve levar para uso em domicílio</t>
  </si>
  <si>
    <t>90155092 Pegfilgrastim 10 MG/ML Sol. Inj. Ser. Preench. X 0,6 ML</t>
  </si>
  <si>
    <t>Cobertura em uma das seguintes situações:</t>
  </si>
  <si>
    <t xml:space="preserve">Grupo I </t>
  </si>
  <si>
    <t xml:space="preserve">a. uma medida de temperatura ≥ 38,30° C ou ≥38,0 ºC por mais de 1h; </t>
  </si>
  <si>
    <t xml:space="preserve">b. neutropenia ≤ 500 neutrófilos/mcL ou &lt; 1000 neutrófilos/mcL com probabilidade de queda até ≤ 500 neutrófilos/mcL ao longo das 48h seguintes. </t>
  </si>
  <si>
    <t xml:space="preserve">Grupo II </t>
  </si>
  <si>
    <t xml:space="preserve">a. paciente já estiver em uso de Fatores de Crescimento de Colônia de Granulócitos; e </t>
  </si>
  <si>
    <t xml:space="preserve">b. paciente ainda não fez uso de Fatores de Crescimento de Colônia de Granulócitos e apresenta fatores de risco para complicações associadas à infecção. </t>
  </si>
  <si>
    <t>Observação: O uso de Fatores de Crescimento de Colônia de Granulócitos é contra-indicado para pacientes em tratamento concomitante com quimioterápicos e radioterapia.</t>
  </si>
  <si>
    <t>90250435 Aprepitanto 150 MG Po Liof Inj IV CT Fa Vd Inc X 10 ML</t>
  </si>
  <si>
    <t>Indicado para a prevenção de náuseas e vômitos agudos e tardios associados a quimioterapia antineoplásica altamente emetogênica, devendo ser administrado 30min após o tratamento em ambiente ambulatorial e hospitalar.</t>
  </si>
  <si>
    <t>1. Para uso excepcional em pacientes que realizaram protocolo adriamicina + ciclofosfamida (AC);</t>
  </si>
  <si>
    <t>2. Será autorizado uma ampola do medicamento Emend para cada aplicação do protocolo, ficando sob custos do próprio prestador a utilização dos demais frascos utilizados, caso ocorra;</t>
  </si>
  <si>
    <t>3. O valor do Frasco será segundo Brasíndice publicado na data da realização do medicamento</t>
  </si>
  <si>
    <t>96006461 Dexametasona 0,7 Mg Impl Ivit Bl Apl Ct (OZURDEX)</t>
  </si>
  <si>
    <t>Cobertura para os casos:</t>
  </si>
  <si>
    <t xml:space="preserve"> 1 - Tratamento de edema macular diabético;</t>
  </si>
  <si>
    <t>2 - Tratamento de edema macular nas oclusões venosas da retina.</t>
  </si>
  <si>
    <t>90241193 - Alfatirotropina 1,1 Mg Pó Liof. Inj. Cx. 2 FA (Thyrogen)</t>
  </si>
  <si>
    <t>Diretrizes de utilização dos Medicamentos</t>
  </si>
  <si>
    <t>DIRETRIZES PARA UTILIZAÇÃO DOS MEDICAMENTOS PELO PLANO SC SAUDE</t>
  </si>
  <si>
    <t>FRESUBIN 2 KCAL HP FIBRE SF EASY BAG 500 ML - SEM SABOR</t>
  </si>
  <si>
    <t>CLORIDRATO DE MOXIFLOXACINO 1,6MG/ML SOL INJ CT 1 ENV PLAS OPC BOLS PLAS TRANS SIST FECH X 250ML</t>
  </si>
  <si>
    <t>EUROFARMA LABORATÓRIOS S.A</t>
  </si>
  <si>
    <t>CLORIDRATO DE PRASUGREL 5 MG COM REV CT BL AL/AL X 14</t>
  </si>
  <si>
    <t>EFFIENT 5 MG COM REV CT BL AL/AL X 14</t>
  </si>
  <si>
    <t>DAIICHI SANKYO BRASIL FARMACÊUTICA LTDA</t>
  </si>
  <si>
    <r>
      <rPr>
        <b/>
        <sz val="10"/>
        <rFont val="Arial"/>
        <family val="2"/>
      </rPr>
      <t>1.</t>
    </r>
    <r>
      <rPr>
        <sz val="10"/>
        <rFont val="Arial"/>
        <family val="2"/>
      </rPr>
      <t>Medicamento coberto para o tratamento das seguintes infecções:</t>
    </r>
  </si>
  <si>
    <t xml:space="preserve">a) Infecção Intra-abdominal complicada (IIAc); </t>
  </si>
  <si>
    <t xml:space="preserve">b) Infecção de Trato Urinário complicada, incluindo Pielonefrite (ITUc); </t>
  </si>
  <si>
    <t>c) Pneumonia adquirida no hospital (PAH), incluindo pneumonia associada à ventilação mecânica (PAV).</t>
  </si>
  <si>
    <r>
      <rPr>
        <b/>
        <sz val="10"/>
        <rFont val="Arial"/>
        <family val="2"/>
      </rPr>
      <t>2.</t>
    </r>
    <r>
      <rPr>
        <sz val="10"/>
        <rFont val="Arial"/>
        <family val="2"/>
      </rPr>
      <t xml:space="preserve"> O medicamento será autorizado mediante comprovação microbiológica de Enterobactéria produtora de carbapenemase NÃO METALO-BETA-LACTAMASE (MBL):</t>
    </r>
  </si>
  <si>
    <t>a) Culturas de urina, secreção exsudativa de rim ou via urinária, secreção abdominal, líquido peritoneal ou secreção traqueal;</t>
  </si>
  <si>
    <t>b) Teste de inibição pelo ácido fenilborônico para identificação fenotípica de KPC e/ou antibiograma</t>
  </si>
  <si>
    <r>
      <rPr>
        <b/>
        <sz val="10"/>
        <rFont val="Arial"/>
        <family val="2"/>
      </rPr>
      <t>3</t>
    </r>
    <r>
      <rPr>
        <sz val="10"/>
        <rFont val="Arial"/>
        <family val="2"/>
      </rPr>
      <t xml:space="preserve">.O medicamento não será autorizado para: </t>
    </r>
  </si>
  <si>
    <t xml:space="preserve">a) terapia empírica; </t>
  </si>
  <si>
    <t>b) pacientes menor de 18 anos de idade</t>
  </si>
  <si>
    <t>90406826 - Ceftazidima Pentaidratada, AVIBACTAM SÓDICO 2000 MG + 500 MG PO SOL INFUS CT FA VD TRANS X 10 (TORGENA)</t>
  </si>
  <si>
    <t>Indicação: Idarucizumabe (Praxbind)  é indicado com agente reversor específico da dabigatrana, indicado para pacientes nos casos em que se faz necessária uma reversão rápida dos efeitos anticoagulantes da dabigatrana (Pradaxa), como em cirurgias ou procedimentos de emergência e em casos de sangramento não controlado ou com ameaça à vida.
Posologia: O esquema posológico recomendado do idarucizumabe é de 5 g (2 FA), administrado pela via intravenosa, com duas infusões consecutivas durante 5 a 10 minutos cada ou como uma injeção em bolus.</t>
  </si>
  <si>
    <t>90373944 - Idarucizumabe 50 MG/ML SOL INJ FA X 50 ML</t>
  </si>
  <si>
    <t xml:space="preserve">Indicação: Levosimendana  para pacientes sem hipotensão e com sinais de baixo débito, sem choque cardiogênico, em uso de betabloqueador. Deve ser administrado somente nas dependências hospitalares, onde se encontram disponíveis instalações de monitoramento adequadas e por profissionais com experiência no uso de agentes inotrópicos.
Posologia: Para preparar a infusão 0,025mg/mL, misturar 5mL de levosimendana solução injetável concentrada com 500 mL de solução glicosada 5%. Dose Inicial: 0,05μg/kg/minuto - Dose máxima: 0,2μg/kg/minuto, Infusão por 24 horas. A levosimendana é contraindicado a pacientes com comprometimento renal ou hepático grave e histórico de Torsades de Pointes (tipo de taquicardia ventricular, instável e de término espontâneo). </t>
  </si>
  <si>
    <t>90165489 - Levosimendana - 2,5MGML SOL INJ FA 5ML</t>
  </si>
  <si>
    <t>LEVOSIMENDANA - 2,5MGML SOL INJ FA 5ML</t>
  </si>
  <si>
    <t>SIMDAX - 2,5MGML SOL INJ FA 5ML</t>
  </si>
  <si>
    <t>BIOLAB</t>
  </si>
  <si>
    <t>Vigência: 01/07/2020</t>
  </si>
  <si>
    <t>CEFTAZIDIMA PENTAIDRATADA,  AVIBACTAM SÓDICO 2000 MG + 500 MG PO SOL INFUS CT FA VD TRANS X 10</t>
  </si>
  <si>
    <t>TORGENA 2000 MG + 500 MG PO SOL INFUS CT FA VD TRANS X 10</t>
  </si>
  <si>
    <t>IDARUCIZUMABE 50 MG/ML SOL INJ FA X 50 ML</t>
  </si>
  <si>
    <t>PRAXBIND 50 MG/ML SOL INJ FA X 50 ML</t>
  </si>
  <si>
    <t>BOEHRINGER</t>
  </si>
  <si>
    <t>LINEZOLIDA 2 MG/ML SOL INJ X BOLS X 300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</si>
</sst>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164" formatCode="_([$€]* #,##0.00_);_([$€]* \(#,##0.00\);_([$€]* \-??_);_(@_)"/>
    <numFmt numFmtId="165" formatCode="[$R$-416]\ #,##0.00;[Red]\-[$R$-416]\ #,##0.00"/>
    <numFmt numFmtId="166" formatCode="_-&quot;R$ &quot;* #,##0.00_-;&quot;-R$ &quot;* #,##0.00_-;_-&quot;R$ &quot;* \-??_-;_-@_-"/>
    <numFmt numFmtId="167" formatCode="_([$€]* #,##0.00_);_([$€]* \(#,##0.00\);_([$€]* &quot;-&quot;??_);_(@_)"/>
    <numFmt numFmtId="168" formatCode="_-[$R$-416]\ * #,##0.00_-;\-[$R$-416]\ * #,##0.00_-;_-[$R$-416]\ * &quot;-&quot;??_-;_-@_-"/>
  </numFmts>
  <fonts count="36" x14ac:knownFonts="1">
    <font>
      <sz val="10"/>
      <name val="Arial"/>
      <charset val="1"/>
    </font>
    <font>
      <sz val="11"/>
      <color theme="1"/>
      <name val="Calibri"/>
      <family val="2"/>
      <scheme val="minor"/>
    </font>
    <font>
      <sz val="11"/>
      <color theme="1"/>
      <name val="Calibri"/>
      <family val="2"/>
      <scheme val="minor"/>
    </font>
    <font>
      <sz val="10"/>
      <name val="Arial"/>
      <family val="2"/>
    </font>
    <font>
      <sz val="10"/>
      <name val="Arial"/>
      <family val="2"/>
      <charset val="1"/>
    </font>
    <font>
      <b/>
      <sz val="20"/>
      <color rgb="FF002060"/>
      <name val="Calibri"/>
      <family val="2"/>
      <charset val="1"/>
    </font>
    <font>
      <sz val="10"/>
      <color rgb="FF17375E"/>
      <name val="Arial"/>
      <family val="2"/>
      <charset val="1"/>
    </font>
    <font>
      <b/>
      <sz val="10"/>
      <color rgb="FFFF0000"/>
      <name val="Calibri"/>
      <family val="2"/>
      <charset val="1"/>
    </font>
    <font>
      <b/>
      <sz val="12"/>
      <color rgb="FF002060"/>
      <name val="Calibri"/>
      <family val="2"/>
      <charset val="1"/>
    </font>
    <font>
      <b/>
      <sz val="16"/>
      <name val="Calibri"/>
      <family val="2"/>
      <charset val="1"/>
    </font>
    <font>
      <b/>
      <sz val="12"/>
      <color rgb="FF254061"/>
      <name val="Calibri"/>
      <family val="2"/>
      <charset val="1"/>
    </font>
    <font>
      <sz val="11"/>
      <color rgb="FF254061"/>
      <name val="Calibri"/>
      <family val="2"/>
      <charset val="1"/>
    </font>
    <font>
      <sz val="10"/>
      <color rgb="FF254061"/>
      <name val="Arial"/>
      <family val="2"/>
      <charset val="1"/>
    </font>
    <font>
      <vertAlign val="subscript"/>
      <sz val="9"/>
      <color rgb="FF000080"/>
      <name val="Arial"/>
      <family val="2"/>
      <charset val="1"/>
    </font>
    <font>
      <vertAlign val="subscript"/>
      <sz val="10"/>
      <color rgb="FF000080"/>
      <name val="Arial"/>
      <family val="2"/>
      <charset val="1"/>
    </font>
    <font>
      <sz val="10"/>
      <color rgb="FF000080"/>
      <name val="Arial"/>
      <family val="2"/>
      <charset val="1"/>
    </font>
    <font>
      <b/>
      <sz val="11"/>
      <color rgb="FFFF0000"/>
      <name val="Arial"/>
      <family val="2"/>
      <charset val="1"/>
    </font>
    <font>
      <b/>
      <sz val="10"/>
      <name val="Arial"/>
      <family val="2"/>
      <charset val="1"/>
    </font>
    <font>
      <sz val="10"/>
      <name val="Arial"/>
      <family val="2"/>
    </font>
    <font>
      <sz val="10"/>
      <name val="Arial"/>
      <family val="2"/>
    </font>
    <font>
      <sz val="10"/>
      <color indexed="8"/>
      <name val="Arial"/>
      <family val="2"/>
    </font>
    <font>
      <b/>
      <sz val="12"/>
      <color rgb="FFFF0000"/>
      <name val="Calibri"/>
      <family val="2"/>
      <charset val="1"/>
    </font>
    <font>
      <b/>
      <sz val="8"/>
      <color theme="1"/>
      <name val="Calibri"/>
      <family val="2"/>
      <scheme val="minor"/>
    </font>
    <font>
      <sz val="8"/>
      <color theme="1"/>
      <name val="Calibri"/>
      <family val="2"/>
      <scheme val="minor"/>
    </font>
    <font>
      <sz val="8"/>
      <color rgb="FF254061"/>
      <name val="Calibri"/>
      <family val="2"/>
    </font>
    <font>
      <sz val="8"/>
      <color theme="1"/>
      <name val="Calibri"/>
      <family val="2"/>
    </font>
    <font>
      <sz val="10"/>
      <color rgb="FF254061"/>
      <name val="Calibri"/>
      <family val="2"/>
      <charset val="1"/>
    </font>
    <font>
      <sz val="10"/>
      <color rgb="FF254061"/>
      <name val="Calibri"/>
      <family val="2"/>
    </font>
    <font>
      <sz val="10"/>
      <color theme="1"/>
      <name val="Calibri"/>
      <family val="2"/>
    </font>
    <font>
      <b/>
      <sz val="11"/>
      <color rgb="FFFF0000"/>
      <name val="Calibri"/>
      <family val="2"/>
      <charset val="1"/>
    </font>
    <font>
      <sz val="12"/>
      <color rgb="FF000000"/>
      <name val="Calibri"/>
      <family val="2"/>
    </font>
    <font>
      <b/>
      <sz val="16"/>
      <color theme="3" tint="-0.249977111117893"/>
      <name val="Arial"/>
      <family val="2"/>
    </font>
    <font>
      <sz val="11"/>
      <color rgb="FF000000"/>
      <name val="Calibri"/>
      <family val="2"/>
      <charset val="1"/>
    </font>
    <font>
      <sz val="11"/>
      <color rgb="FF000000"/>
      <name val="Arial"/>
      <family val="2"/>
    </font>
    <font>
      <sz val="12"/>
      <color rgb="FF222222"/>
      <name val="Arial"/>
      <family val="2"/>
    </font>
    <font>
      <b/>
      <sz val="10"/>
      <name val="Arial"/>
      <family val="2"/>
    </font>
  </fonts>
  <fills count="14">
    <fill>
      <patternFill patternType="none"/>
    </fill>
    <fill>
      <patternFill patternType="gray125"/>
    </fill>
    <fill>
      <patternFill patternType="solid">
        <fgColor rgb="FF8EB4E3"/>
        <bgColor rgb="FF9999FF"/>
      </patternFill>
    </fill>
    <fill>
      <patternFill patternType="solid">
        <fgColor rgb="FFFFFF00"/>
        <bgColor rgb="FFFFFF00"/>
      </patternFill>
    </fill>
    <fill>
      <patternFill patternType="solid">
        <fgColor rgb="FFFEFEBB"/>
        <bgColor rgb="FFFFFF99"/>
      </patternFill>
    </fill>
    <fill>
      <patternFill patternType="solid">
        <fgColor rgb="FFFBFBFB"/>
        <bgColor rgb="FFFFFFFF"/>
      </patternFill>
    </fill>
    <fill>
      <patternFill patternType="solid">
        <fgColor rgb="FFFFFFFF"/>
        <bgColor rgb="FFFBFBFB"/>
      </patternFill>
    </fill>
    <fill>
      <patternFill patternType="solid">
        <fgColor theme="0"/>
        <bgColor indexed="64"/>
      </patternFill>
    </fill>
    <fill>
      <patternFill patternType="solid">
        <fgColor theme="2" tint="-9.9978637043366805E-2"/>
        <bgColor rgb="FF9999FF"/>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
      <patternFill patternType="solid">
        <fgColor rgb="FFFFFFFF"/>
        <bgColor indexed="64"/>
      </patternFill>
    </fill>
    <fill>
      <patternFill patternType="solid">
        <fgColor theme="0"/>
        <bgColor rgb="FFFFFFFF"/>
      </patternFill>
    </fill>
  </fills>
  <borders count="31">
    <border>
      <left/>
      <right/>
      <top/>
      <bottom/>
      <diagonal/>
    </border>
    <border>
      <left style="thick">
        <color rgb="FF134D8F"/>
      </left>
      <right style="thick">
        <color rgb="FF2B3D34"/>
      </right>
      <top style="thick">
        <color rgb="FF134D8F"/>
      </top>
      <bottom style="thick">
        <color rgb="FF134D8F"/>
      </bottom>
      <diagonal/>
    </border>
    <border>
      <left style="medium">
        <color rgb="FF134D8F"/>
      </left>
      <right style="medium">
        <color rgb="FF134D8F"/>
      </right>
      <top style="medium">
        <color rgb="FF134D8F"/>
      </top>
      <bottom style="medium">
        <color rgb="FF134D8F"/>
      </bottom>
      <diagonal/>
    </border>
    <border>
      <left style="medium">
        <color rgb="FF134D8F"/>
      </left>
      <right style="thin">
        <color rgb="FF134D8F"/>
      </right>
      <top/>
      <bottom style="thin">
        <color rgb="FF134D8F"/>
      </bottom>
      <diagonal/>
    </border>
    <border>
      <left style="thin">
        <color rgb="FF134D8F"/>
      </left>
      <right style="thin">
        <color rgb="FF134D8F"/>
      </right>
      <top/>
      <bottom style="thin">
        <color rgb="FF134D8F"/>
      </bottom>
      <diagonal/>
    </border>
    <border>
      <left style="thin">
        <color rgb="FF134D8F"/>
      </left>
      <right style="medium">
        <color rgb="FF134D8F"/>
      </right>
      <top/>
      <bottom style="thin">
        <color rgb="FF134D8F"/>
      </bottom>
      <diagonal/>
    </border>
    <border>
      <left style="thin">
        <color auto="1"/>
      </left>
      <right style="thin">
        <color auto="1"/>
      </right>
      <top style="thin">
        <color auto="1"/>
      </top>
      <bottom style="thin">
        <color auto="1"/>
      </bottom>
      <diagonal/>
    </border>
    <border>
      <left style="medium">
        <color rgb="FF134D8F"/>
      </left>
      <right style="medium">
        <color rgb="FF134D8F"/>
      </right>
      <top/>
      <bottom style="medium">
        <color rgb="FF134D8F"/>
      </bottom>
      <diagonal/>
    </border>
    <border>
      <left style="thick">
        <color rgb="FF134D8F"/>
      </left>
      <right/>
      <top style="thick">
        <color rgb="FF134D8F"/>
      </top>
      <bottom style="thick">
        <color rgb="FF134D8F"/>
      </bottom>
      <diagonal/>
    </border>
    <border>
      <left/>
      <right/>
      <top style="thick">
        <color rgb="FF134D8F"/>
      </top>
      <bottom style="thick">
        <color rgb="FF134D8F"/>
      </bottom>
      <diagonal/>
    </border>
    <border>
      <left/>
      <right style="thick">
        <color rgb="FF002060"/>
      </right>
      <top style="thick">
        <color rgb="FF134D8F"/>
      </top>
      <bottom style="thick">
        <color rgb="FF134D8F"/>
      </bottom>
      <diagonal/>
    </border>
    <border>
      <left style="thin">
        <color theme="4"/>
      </left>
      <right style="thin">
        <color theme="4"/>
      </right>
      <top style="thin">
        <color theme="4"/>
      </top>
      <bottom style="thin">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3" tint="-0.249977111117893"/>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style="medium">
        <color theme="3" tint="-0.249977111117893"/>
      </right>
      <top/>
      <bottom style="medium">
        <color theme="3"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op>
      <bottom/>
      <diagonal/>
    </border>
    <border>
      <left style="thin">
        <color theme="0" tint="-0.249977111117893"/>
      </left>
      <right style="thin">
        <color theme="0" tint="-0.249977111117893"/>
      </right>
      <top/>
      <bottom style="thin">
        <color theme="0" tint="-0.249977111117893"/>
      </bottom>
      <diagonal/>
    </border>
  </borders>
  <cellStyleXfs count="25">
    <xf numFmtId="164" fontId="0" fillId="0" borderId="0"/>
    <xf numFmtId="166" fontId="18" fillId="0" borderId="0"/>
    <xf numFmtId="164" fontId="18" fillId="0" borderId="0"/>
    <xf numFmtId="167" fontId="3" fillId="0" borderId="0"/>
    <xf numFmtId="44" fontId="19" fillId="0" borderId="0" applyFont="0" applyFill="0" applyBorder="0" applyAlignment="0" applyProtection="0"/>
    <xf numFmtId="167" fontId="20" fillId="0" borderId="0"/>
    <xf numFmtId="167" fontId="2" fillId="0" borderId="0"/>
    <xf numFmtId="167" fontId="2" fillId="0" borderId="0"/>
    <xf numFmtId="9" fontId="3" fillId="0" borderId="0" applyFont="0" applyFill="0" applyBorder="0" applyAlignment="0" applyProtection="0"/>
    <xf numFmtId="164" fontId="3" fillId="0" borderId="0"/>
    <xf numFmtId="164" fontId="3" fillId="0" borderId="0"/>
    <xf numFmtId="0" fontId="1" fillId="0" borderId="0"/>
    <xf numFmtId="166" fontId="4" fillId="0" borderId="0"/>
    <xf numFmtId="166" fontId="3" fillId="0" borderId="0" applyBorder="0" applyProtection="0"/>
    <xf numFmtId="0" fontId="32" fillId="0" borderId="0"/>
    <xf numFmtId="164" fontId="4" fillId="0" borderId="0"/>
    <xf numFmtId="164" fontId="4" fillId="0" borderId="0"/>
    <xf numFmtId="164" fontId="4" fillId="0" borderId="0"/>
    <xf numFmtId="164" fontId="32" fillId="0" borderId="0"/>
    <xf numFmtId="164" fontId="32" fillId="0" borderId="0"/>
    <xf numFmtId="9" fontId="3" fillId="0" borderId="0" applyBorder="0" applyProtection="0"/>
    <xf numFmtId="164" fontId="4" fillId="0" borderId="0"/>
    <xf numFmtId="164" fontId="4" fillId="0" borderId="0"/>
    <xf numFmtId="164" fontId="3" fillId="0" borderId="0"/>
    <xf numFmtId="164" fontId="3" fillId="0" borderId="0"/>
  </cellStyleXfs>
  <cellXfs count="175">
    <xf numFmtId="164" fontId="0" fillId="0" borderId="0" xfId="0"/>
    <xf numFmtId="1" fontId="4" fillId="0" borderId="0" xfId="2" applyNumberFormat="1" applyFont="1"/>
    <xf numFmtId="164" fontId="4" fillId="0" borderId="0" xfId="2" applyFont="1"/>
    <xf numFmtId="165" fontId="4" fillId="0" borderId="0" xfId="2" applyNumberFormat="1" applyFont="1"/>
    <xf numFmtId="164" fontId="6" fillId="0" borderId="0" xfId="2" applyFont="1" applyAlignment="1">
      <alignment vertical="center"/>
    </xf>
    <xf numFmtId="1" fontId="5" fillId="0" borderId="0" xfId="2" applyNumberFormat="1" applyFont="1" applyBorder="1" applyAlignment="1">
      <alignment horizontal="left" vertical="center"/>
    </xf>
    <xf numFmtId="0" fontId="5" fillId="0" borderId="0" xfId="2" applyNumberFormat="1" applyFont="1" applyBorder="1" applyAlignment="1">
      <alignment horizontal="left" vertical="center"/>
    </xf>
    <xf numFmtId="165" fontId="6" fillId="0" borderId="0" xfId="1" applyNumberFormat="1" applyFont="1" applyBorder="1" applyAlignment="1" applyProtection="1">
      <alignment vertical="center"/>
    </xf>
    <xf numFmtId="1" fontId="7" fillId="0" borderId="0" xfId="0" applyNumberFormat="1" applyFont="1" applyBorder="1" applyAlignment="1">
      <alignment horizontal="left" vertical="center"/>
    </xf>
    <xf numFmtId="164" fontId="8" fillId="0" borderId="0" xfId="0" applyFont="1" applyBorder="1" applyAlignment="1">
      <alignment horizontal="left" vertical="center" wrapText="1"/>
    </xf>
    <xf numFmtId="0" fontId="9" fillId="0" borderId="0" xfId="2" applyNumberFormat="1" applyFont="1" applyBorder="1" applyAlignment="1">
      <alignment horizontal="center" vertical="center" wrapText="1"/>
    </xf>
    <xf numFmtId="1" fontId="10" fillId="2" borderId="2" xfId="2" applyNumberFormat="1" applyFont="1" applyFill="1" applyBorder="1" applyAlignment="1">
      <alignment horizontal="center" vertical="center" wrapText="1"/>
    </xf>
    <xf numFmtId="0" fontId="10" fillId="2" borderId="2" xfId="2" applyNumberFormat="1" applyFont="1" applyFill="1" applyBorder="1" applyAlignment="1">
      <alignment horizontal="center" vertical="center" wrapText="1"/>
    </xf>
    <xf numFmtId="165" fontId="10" fillId="2" borderId="2" xfId="1" applyNumberFormat="1" applyFont="1" applyFill="1" applyBorder="1" applyAlignment="1" applyProtection="1">
      <alignment horizontal="center" vertical="center" wrapText="1"/>
    </xf>
    <xf numFmtId="1" fontId="11" fillId="0" borderId="3" xfId="0" applyNumberFormat="1" applyFont="1" applyBorder="1" applyAlignment="1">
      <alignment horizontal="center" vertical="center" wrapText="1"/>
    </xf>
    <xf numFmtId="0" fontId="11" fillId="0" borderId="4" xfId="0" applyNumberFormat="1" applyFont="1" applyBorder="1" applyAlignment="1">
      <alignment vertical="center" wrapText="1"/>
    </xf>
    <xf numFmtId="0" fontId="11" fillId="0" borderId="4" xfId="0" applyNumberFormat="1" applyFont="1" applyBorder="1" applyAlignment="1">
      <alignment horizontal="center" vertical="center" wrapText="1"/>
    </xf>
    <xf numFmtId="164" fontId="11" fillId="0" borderId="4" xfId="0" applyFont="1" applyBorder="1" applyAlignment="1">
      <alignment horizontal="center" vertical="center" wrapText="1"/>
    </xf>
    <xf numFmtId="165" fontId="12" fillId="0" borderId="5" xfId="1" applyNumberFormat="1" applyFont="1" applyBorder="1" applyAlignment="1" applyProtection="1">
      <alignment vertical="center"/>
    </xf>
    <xf numFmtId="164" fontId="12" fillId="0" borderId="0" xfId="2" applyFont="1" applyAlignment="1">
      <alignment vertical="center"/>
    </xf>
    <xf numFmtId="0" fontId="11" fillId="0" borderId="4" xfId="0" applyNumberFormat="1" applyFont="1" applyBorder="1" applyAlignment="1">
      <alignment horizontal="left" vertical="center" wrapText="1"/>
    </xf>
    <xf numFmtId="165" fontId="12" fillId="0" borderId="5" xfId="0" applyNumberFormat="1" applyFont="1" applyBorder="1" applyAlignment="1" applyProtection="1">
      <alignment vertical="center"/>
    </xf>
    <xf numFmtId="1" fontId="11" fillId="3" borderId="3" xfId="0" applyNumberFormat="1" applyFont="1" applyFill="1" applyBorder="1" applyAlignment="1">
      <alignment horizontal="center" vertical="center" wrapText="1"/>
    </xf>
    <xf numFmtId="0" fontId="11" fillId="3" borderId="4" xfId="0" applyNumberFormat="1" applyFont="1" applyFill="1" applyBorder="1" applyAlignment="1">
      <alignment vertical="center" wrapText="1"/>
    </xf>
    <xf numFmtId="0" fontId="11" fillId="3" borderId="4" xfId="0" applyNumberFormat="1" applyFont="1" applyFill="1" applyBorder="1" applyAlignment="1">
      <alignment horizontal="center" vertical="center" wrapText="1"/>
    </xf>
    <xf numFmtId="164" fontId="11" fillId="3" borderId="4" xfId="0" applyFont="1" applyFill="1" applyBorder="1" applyAlignment="1">
      <alignment horizontal="center" vertical="center" wrapText="1"/>
    </xf>
    <xf numFmtId="165" fontId="12" fillId="3" borderId="5" xfId="1" applyNumberFormat="1" applyFont="1" applyFill="1" applyBorder="1" applyAlignment="1" applyProtection="1">
      <alignment vertical="center"/>
    </xf>
    <xf numFmtId="164" fontId="12" fillId="3" borderId="0" xfId="2" applyFont="1" applyFill="1" applyAlignment="1">
      <alignment vertical="center"/>
    </xf>
    <xf numFmtId="164" fontId="11" fillId="0" borderId="4" xfId="0" applyFont="1" applyBorder="1" applyAlignment="1">
      <alignment vertical="center" wrapText="1"/>
    </xf>
    <xf numFmtId="164" fontId="11" fillId="0" borderId="4" xfId="0" applyFont="1" applyBorder="1" applyAlignment="1">
      <alignment vertical="top" wrapText="1"/>
    </xf>
    <xf numFmtId="0" fontId="11" fillId="0" borderId="3" xfId="0" applyNumberFormat="1" applyFont="1" applyBorder="1" applyAlignment="1">
      <alignment horizontal="center" vertical="center" wrapText="1"/>
    </xf>
    <xf numFmtId="0" fontId="11" fillId="4" borderId="3" xfId="0" applyNumberFormat="1" applyFont="1" applyFill="1" applyBorder="1" applyAlignment="1">
      <alignment horizontal="center" vertical="center" wrapText="1"/>
    </xf>
    <xf numFmtId="164" fontId="11" fillId="4" borderId="4" xfId="0" applyFont="1" applyFill="1" applyBorder="1" applyAlignment="1">
      <alignment vertical="center" wrapText="1"/>
    </xf>
    <xf numFmtId="164" fontId="11" fillId="4" borderId="4" xfId="0" applyFont="1" applyFill="1" applyBorder="1" applyAlignment="1">
      <alignment horizontal="center" vertical="center" wrapText="1"/>
    </xf>
    <xf numFmtId="0" fontId="11" fillId="4" borderId="4" xfId="0" applyNumberFormat="1" applyFont="1" applyFill="1" applyBorder="1" applyAlignment="1">
      <alignment horizontal="center" vertical="center" wrapText="1"/>
    </xf>
    <xf numFmtId="165" fontId="12" fillId="4" borderId="5" xfId="0" applyNumberFormat="1" applyFont="1" applyFill="1" applyBorder="1" applyAlignment="1" applyProtection="1">
      <alignment vertical="center"/>
    </xf>
    <xf numFmtId="164" fontId="18" fillId="0" borderId="0" xfId="2" applyAlignment="1"/>
    <xf numFmtId="165" fontId="18" fillId="0" borderId="0" xfId="2" applyNumberFormat="1" applyAlignment="1"/>
    <xf numFmtId="1" fontId="18" fillId="0" borderId="0" xfId="2" applyNumberFormat="1" applyAlignment="1">
      <alignment horizontal="center"/>
    </xf>
    <xf numFmtId="164" fontId="18" fillId="0" borderId="0" xfId="2" applyAlignment="1">
      <alignment horizontal="center"/>
    </xf>
    <xf numFmtId="1" fontId="10" fillId="2" borderId="7" xfId="2" applyNumberFormat="1" applyFont="1" applyFill="1" applyBorder="1" applyAlignment="1">
      <alignment horizontal="center" vertical="center" wrapText="1"/>
    </xf>
    <xf numFmtId="0" fontId="10" fillId="2" borderId="7" xfId="2" applyNumberFormat="1" applyFont="1" applyFill="1" applyBorder="1" applyAlignment="1">
      <alignment horizontal="center" vertical="center" wrapText="1"/>
    </xf>
    <xf numFmtId="165" fontId="10" fillId="2" borderId="7" xfId="0" applyNumberFormat="1" applyFont="1" applyFill="1" applyBorder="1" applyAlignment="1" applyProtection="1">
      <alignment horizontal="center" vertical="center" wrapText="1"/>
    </xf>
    <xf numFmtId="164" fontId="18" fillId="0" borderId="0" xfId="2" applyAlignment="1">
      <alignment wrapText="1"/>
    </xf>
    <xf numFmtId="1" fontId="17" fillId="3" borderId="0" xfId="2" applyNumberFormat="1" applyFont="1" applyFill="1" applyAlignment="1">
      <alignment horizontal="center" vertical="center" wrapText="1"/>
    </xf>
    <xf numFmtId="1" fontId="11" fillId="0" borderId="3" xfId="0" applyNumberFormat="1" applyFont="1" applyBorder="1" applyAlignment="1">
      <alignment horizontal="center" vertical="center"/>
    </xf>
    <xf numFmtId="0" fontId="11" fillId="0" borderId="4" xfId="0" applyNumberFormat="1" applyFont="1" applyBorder="1" applyAlignment="1">
      <alignment vertical="center"/>
    </xf>
    <xf numFmtId="0" fontId="11" fillId="0" borderId="4" xfId="0" applyNumberFormat="1" applyFont="1" applyBorder="1" applyAlignment="1">
      <alignment horizontal="center" vertical="center"/>
    </xf>
    <xf numFmtId="164" fontId="11" fillId="0" borderId="4" xfId="0" applyFont="1" applyBorder="1" applyAlignment="1">
      <alignment horizontal="center" vertical="center"/>
    </xf>
    <xf numFmtId="2" fontId="18" fillId="0" borderId="0" xfId="2" applyNumberFormat="1" applyAlignment="1">
      <alignment horizontal="center"/>
    </xf>
    <xf numFmtId="0" fontId="11" fillId="0" borderId="3" xfId="0" applyNumberFormat="1" applyFont="1" applyBorder="1" applyAlignment="1">
      <alignment horizontal="center" vertical="center"/>
    </xf>
    <xf numFmtId="164" fontId="11" fillId="0" borderId="4" xfId="0" applyFont="1" applyBorder="1" applyAlignment="1">
      <alignment vertical="center"/>
    </xf>
    <xf numFmtId="164" fontId="18" fillId="0" borderId="0" xfId="2"/>
    <xf numFmtId="164" fontId="18" fillId="5" borderId="0" xfId="2" applyFill="1"/>
    <xf numFmtId="1" fontId="7" fillId="6" borderId="0" xfId="0" applyNumberFormat="1" applyFont="1" applyFill="1" applyBorder="1" applyAlignment="1">
      <alignment horizontal="left" vertical="center"/>
    </xf>
    <xf numFmtId="164" fontId="8" fillId="6" borderId="0" xfId="0" applyFont="1" applyFill="1" applyBorder="1" applyAlignment="1">
      <alignment horizontal="left" vertical="center" wrapText="1"/>
    </xf>
    <xf numFmtId="0" fontId="9" fillId="6" borderId="0" xfId="2" applyNumberFormat="1" applyFont="1" applyFill="1" applyBorder="1" applyAlignment="1">
      <alignment horizontal="center" vertical="center" wrapText="1"/>
    </xf>
    <xf numFmtId="1" fontId="11" fillId="7" borderId="3" xfId="0" applyNumberFormat="1" applyFont="1" applyFill="1" applyBorder="1" applyAlignment="1">
      <alignment horizontal="center" vertical="center" wrapText="1"/>
    </xf>
    <xf numFmtId="49" fontId="7" fillId="6" borderId="0" xfId="0" applyNumberFormat="1" applyFont="1" applyFill="1" applyBorder="1" applyAlignment="1">
      <alignment horizontal="left" vertical="center"/>
    </xf>
    <xf numFmtId="49" fontId="4" fillId="0" borderId="0" xfId="2" applyNumberFormat="1" applyFont="1"/>
    <xf numFmtId="1" fontId="10" fillId="2" borderId="6" xfId="2" applyNumberFormat="1" applyFont="1" applyFill="1" applyBorder="1" applyAlignment="1">
      <alignment horizontal="center" vertical="center" wrapText="1"/>
    </xf>
    <xf numFmtId="1" fontId="21" fillId="8" borderId="6" xfId="2" applyNumberFormat="1" applyFont="1" applyFill="1" applyBorder="1" applyAlignment="1">
      <alignment horizontal="center" vertical="center" wrapText="1"/>
    </xf>
    <xf numFmtId="1" fontId="11" fillId="9" borderId="6" xfId="0" applyNumberFormat="1" applyFont="1" applyFill="1" applyBorder="1" applyAlignment="1">
      <alignment horizontal="center" vertical="center" wrapText="1"/>
    </xf>
    <xf numFmtId="0" fontId="11" fillId="9" borderId="6" xfId="0" applyNumberFormat="1" applyFont="1" applyFill="1" applyBorder="1" applyAlignment="1">
      <alignment horizontal="center" vertical="center" wrapText="1"/>
    </xf>
    <xf numFmtId="1" fontId="11" fillId="7" borderId="6" xfId="0" applyNumberFormat="1" applyFont="1" applyFill="1" applyBorder="1" applyAlignment="1">
      <alignment horizontal="center" vertical="center" wrapText="1"/>
    </xf>
    <xf numFmtId="164" fontId="22" fillId="10" borderId="6" xfId="0" applyFont="1" applyFill="1" applyBorder="1" applyAlignment="1">
      <alignment horizontal="center" vertical="center" wrapText="1"/>
    </xf>
    <xf numFmtId="164" fontId="23" fillId="11" borderId="6" xfId="0" applyFont="1" applyFill="1" applyBorder="1" applyAlignment="1">
      <alignment horizontal="center" vertical="center" wrapText="1"/>
    </xf>
    <xf numFmtId="164" fontId="22" fillId="11" borderId="6" xfId="0" applyFont="1" applyFill="1" applyBorder="1" applyAlignment="1">
      <alignment horizontal="center" vertical="center" wrapText="1"/>
    </xf>
    <xf numFmtId="1" fontId="23" fillId="11" borderId="6" xfId="0" applyNumberFormat="1" applyFont="1" applyFill="1" applyBorder="1" applyAlignment="1">
      <alignment horizontal="center" vertical="center" wrapText="1"/>
    </xf>
    <xf numFmtId="1" fontId="22" fillId="11" borderId="6" xfId="0" applyNumberFormat="1" applyFont="1" applyFill="1" applyBorder="1" applyAlignment="1">
      <alignment horizontal="center" vertical="center" wrapText="1"/>
    </xf>
    <xf numFmtId="1" fontId="26" fillId="9" borderId="6" xfId="0" applyNumberFormat="1" applyFont="1" applyFill="1" applyBorder="1" applyAlignment="1">
      <alignment horizontal="center" vertical="center" wrapText="1"/>
    </xf>
    <xf numFmtId="1" fontId="24" fillId="12" borderId="6" xfId="0" applyNumberFormat="1" applyFont="1" applyFill="1" applyBorder="1" applyAlignment="1">
      <alignment horizontal="center" vertical="center" wrapText="1"/>
    </xf>
    <xf numFmtId="1" fontId="27" fillId="12" borderId="6" xfId="0" applyNumberFormat="1" applyFont="1" applyFill="1" applyBorder="1" applyAlignment="1">
      <alignment horizontal="center" vertical="center" wrapText="1"/>
    </xf>
    <xf numFmtId="1" fontId="28" fillId="0" borderId="0" xfId="0" applyNumberFormat="1" applyFont="1" applyBorder="1" applyAlignment="1">
      <alignment horizontal="center"/>
    </xf>
    <xf numFmtId="1" fontId="25" fillId="0" borderId="0" xfId="0" applyNumberFormat="1" applyFont="1" applyBorder="1" applyAlignment="1">
      <alignment horizontal="center"/>
    </xf>
    <xf numFmtId="1" fontId="3" fillId="7" borderId="11" xfId="10" applyNumberFormat="1" applyFill="1" applyBorder="1" applyAlignment="1">
      <alignment horizontal="center" vertical="center" wrapText="1"/>
    </xf>
    <xf numFmtId="0" fontId="5" fillId="0" borderId="0" xfId="2" applyNumberFormat="1" applyFont="1" applyBorder="1" applyAlignment="1">
      <alignment horizontal="left" vertical="center" wrapText="1"/>
    </xf>
    <xf numFmtId="1" fontId="29" fillId="6" borderId="0" xfId="0" applyNumberFormat="1" applyFont="1" applyFill="1" applyBorder="1" applyAlignment="1">
      <alignment horizontal="left" vertical="center"/>
    </xf>
    <xf numFmtId="49" fontId="29" fillId="6" borderId="0" xfId="0" applyNumberFormat="1" applyFont="1" applyFill="1" applyBorder="1" applyAlignment="1">
      <alignment horizontal="left" vertical="center"/>
    </xf>
    <xf numFmtId="1" fontId="10" fillId="2" borderId="12" xfId="2" applyNumberFormat="1" applyFont="1" applyFill="1" applyBorder="1" applyAlignment="1">
      <alignment horizontal="center" vertical="center" wrapText="1"/>
    </xf>
    <xf numFmtId="49" fontId="10" fillId="2" borderId="12" xfId="2" applyNumberFormat="1" applyFont="1" applyFill="1" applyBorder="1" applyAlignment="1">
      <alignment horizontal="center" vertical="center" wrapText="1"/>
    </xf>
    <xf numFmtId="0" fontId="10" fillId="2" borderId="12" xfId="2" applyNumberFormat="1" applyFont="1" applyFill="1" applyBorder="1" applyAlignment="1">
      <alignment horizontal="center" vertical="center" wrapText="1"/>
    </xf>
    <xf numFmtId="1" fontId="11" fillId="7" borderId="12" xfId="0" applyNumberFormat="1" applyFont="1" applyFill="1" applyBorder="1" applyAlignment="1">
      <alignment horizontal="center" vertical="center" wrapText="1"/>
    </xf>
    <xf numFmtId="49" fontId="11" fillId="7" borderId="12" xfId="0" applyNumberFormat="1" applyFont="1" applyFill="1" applyBorder="1" applyAlignment="1">
      <alignment horizontal="center" vertical="center" wrapText="1"/>
    </xf>
    <xf numFmtId="0" fontId="11" fillId="7" borderId="12" xfId="0" applyNumberFormat="1" applyFont="1" applyFill="1" applyBorder="1" applyAlignment="1">
      <alignment vertical="center" wrapText="1"/>
    </xf>
    <xf numFmtId="0" fontId="11" fillId="7" borderId="12" xfId="0" applyNumberFormat="1" applyFont="1" applyFill="1" applyBorder="1" applyAlignment="1">
      <alignment horizontal="center" vertical="center" wrapText="1"/>
    </xf>
    <xf numFmtId="164" fontId="11" fillId="7" borderId="12" xfId="0" applyFont="1" applyFill="1" applyBorder="1" applyAlignment="1">
      <alignment horizontal="center" vertical="center" wrapText="1"/>
    </xf>
    <xf numFmtId="44" fontId="12" fillId="7" borderId="12" xfId="9" applyNumberFormat="1" applyFont="1" applyFill="1" applyBorder="1" applyAlignment="1" applyProtection="1">
      <alignment vertical="center"/>
    </xf>
    <xf numFmtId="0" fontId="11" fillId="7" borderId="12" xfId="0" applyNumberFormat="1" applyFont="1" applyFill="1" applyBorder="1" applyAlignment="1">
      <alignment horizontal="left" vertical="center" wrapText="1"/>
    </xf>
    <xf numFmtId="44" fontId="12" fillId="7" borderId="12" xfId="9" applyNumberFormat="1" applyFont="1" applyFill="1" applyBorder="1" applyAlignment="1">
      <alignment vertical="center"/>
    </xf>
    <xf numFmtId="164" fontId="11" fillId="7" borderId="12" xfId="0" applyFont="1" applyFill="1" applyBorder="1" applyAlignment="1">
      <alignment vertical="center" wrapText="1"/>
    </xf>
    <xf numFmtId="164" fontId="11" fillId="7" borderId="12" xfId="0" applyFont="1" applyFill="1" applyBorder="1" applyAlignment="1">
      <alignment vertical="top" wrapText="1"/>
    </xf>
    <xf numFmtId="0" fontId="11" fillId="0" borderId="12" xfId="0" applyNumberFormat="1" applyFont="1" applyFill="1" applyBorder="1" applyAlignment="1">
      <alignment horizontal="center" vertical="center" wrapText="1"/>
    </xf>
    <xf numFmtId="49" fontId="11" fillId="7" borderId="12" xfId="0" applyNumberFormat="1" applyFont="1" applyFill="1" applyBorder="1" applyAlignment="1">
      <alignment horizontal="left" vertical="center" wrapText="1"/>
    </xf>
    <xf numFmtId="168" fontId="11" fillId="7" borderId="12" xfId="0" applyNumberFormat="1" applyFont="1" applyFill="1" applyBorder="1" applyAlignment="1">
      <alignment horizontal="center" vertical="center" wrapText="1"/>
    </xf>
    <xf numFmtId="0" fontId="5" fillId="0" borderId="9" xfId="10" applyNumberFormat="1" applyFont="1" applyBorder="1" applyAlignment="1">
      <alignment vertical="center" wrapText="1"/>
    </xf>
    <xf numFmtId="1" fontId="9" fillId="6" borderId="0" xfId="10" applyNumberFormat="1" applyFont="1" applyFill="1" applyBorder="1" applyAlignment="1">
      <alignment horizontal="center" vertical="center" wrapText="1"/>
    </xf>
    <xf numFmtId="0" fontId="9" fillId="6" borderId="0" xfId="10" applyNumberFormat="1" applyFont="1" applyFill="1" applyBorder="1" applyAlignment="1">
      <alignment horizontal="center" vertical="center" wrapText="1"/>
    </xf>
    <xf numFmtId="1" fontId="10" fillId="2" borderId="12" xfId="10" applyNumberFormat="1" applyFont="1" applyFill="1" applyBorder="1" applyAlignment="1">
      <alignment horizontal="center" vertical="center" wrapText="1"/>
    </xf>
    <xf numFmtId="49" fontId="10" fillId="2" borderId="12" xfId="10" applyNumberFormat="1" applyFont="1" applyFill="1" applyBorder="1" applyAlignment="1">
      <alignment horizontal="center" vertical="center" wrapText="1"/>
    </xf>
    <xf numFmtId="0" fontId="10" fillId="2" borderId="12" xfId="10" applyNumberFormat="1" applyFont="1" applyFill="1" applyBorder="1" applyAlignment="1">
      <alignment horizontal="center" vertical="center" wrapText="1"/>
    </xf>
    <xf numFmtId="1" fontId="4" fillId="0" borderId="0" xfId="10" applyNumberFormat="1" applyFont="1"/>
    <xf numFmtId="49" fontId="4" fillId="0" borderId="0" xfId="10" applyNumberFormat="1" applyFont="1"/>
    <xf numFmtId="164" fontId="4" fillId="0" borderId="0" xfId="10" applyFont="1"/>
    <xf numFmtId="0" fontId="5" fillId="0" borderId="0" xfId="10" applyNumberFormat="1" applyFont="1" applyBorder="1" applyAlignment="1">
      <alignment horizontal="center" vertical="center" wrapText="1"/>
    </xf>
    <xf numFmtId="0" fontId="5" fillId="0" borderId="0" xfId="10" applyNumberFormat="1" applyFont="1" applyBorder="1" applyAlignment="1">
      <alignment vertical="center" wrapText="1"/>
    </xf>
    <xf numFmtId="0" fontId="5" fillId="7" borderId="10" xfId="10" applyNumberFormat="1" applyFont="1" applyFill="1" applyBorder="1" applyAlignment="1">
      <alignment vertical="center" wrapText="1"/>
    </xf>
    <xf numFmtId="0" fontId="5" fillId="7" borderId="0" xfId="10" applyNumberFormat="1" applyFont="1" applyFill="1" applyBorder="1" applyAlignment="1">
      <alignment vertical="center" wrapText="1"/>
    </xf>
    <xf numFmtId="164" fontId="3" fillId="13" borderId="0" xfId="10" applyFill="1"/>
    <xf numFmtId="0" fontId="10" fillId="2" borderId="17" xfId="10" applyNumberFormat="1" applyFont="1" applyFill="1" applyBorder="1" applyAlignment="1">
      <alignment horizontal="center" vertical="center" wrapText="1"/>
    </xf>
    <xf numFmtId="0" fontId="10" fillId="2" borderId="28" xfId="10" applyNumberFormat="1" applyFont="1" applyFill="1" applyBorder="1" applyAlignment="1">
      <alignment horizontal="center" vertical="center" wrapText="1"/>
    </xf>
    <xf numFmtId="1" fontId="11" fillId="7" borderId="12" xfId="23" applyNumberFormat="1" applyFont="1" applyFill="1" applyBorder="1" applyAlignment="1">
      <alignment horizontal="center" vertical="center" wrapText="1"/>
    </xf>
    <xf numFmtId="0" fontId="11" fillId="7" borderId="12" xfId="23" applyNumberFormat="1" applyFont="1" applyFill="1" applyBorder="1" applyAlignment="1">
      <alignment horizontal="center" vertical="center" wrapText="1"/>
    </xf>
    <xf numFmtId="0" fontId="11" fillId="7" borderId="12" xfId="23" applyNumberFormat="1" applyFont="1" applyFill="1" applyBorder="1" applyAlignment="1">
      <alignment vertical="center" wrapText="1"/>
    </xf>
    <xf numFmtId="164" fontId="11" fillId="7" borderId="12" xfId="23" applyFont="1" applyFill="1" applyBorder="1" applyAlignment="1">
      <alignment horizontal="center" vertical="center" wrapText="1"/>
    </xf>
    <xf numFmtId="44" fontId="12" fillId="7" borderId="12" xfId="24" applyNumberFormat="1" applyFont="1" applyFill="1" applyBorder="1" applyAlignment="1">
      <alignment vertical="center"/>
    </xf>
    <xf numFmtId="0" fontId="10" fillId="2" borderId="17" xfId="10" applyNumberFormat="1" applyFont="1" applyFill="1" applyBorder="1" applyAlignment="1">
      <alignment horizontal="center" vertical="center" wrapText="1"/>
    </xf>
    <xf numFmtId="0" fontId="10" fillId="2" borderId="28" xfId="10" applyNumberFormat="1" applyFont="1" applyFill="1" applyBorder="1" applyAlignment="1">
      <alignment horizontal="center" vertical="center" wrapText="1"/>
    </xf>
    <xf numFmtId="0" fontId="3" fillId="0" borderId="23" xfId="0" applyNumberFormat="1" applyFont="1" applyBorder="1" applyAlignment="1">
      <alignment horizontal="left" wrapText="1"/>
    </xf>
    <xf numFmtId="0" fontId="3" fillId="0" borderId="0" xfId="0" applyNumberFormat="1" applyFont="1" applyAlignment="1">
      <alignment horizontal="left" wrapText="1"/>
    </xf>
    <xf numFmtId="0" fontId="3" fillId="0" borderId="24" xfId="0" applyNumberFormat="1" applyFont="1" applyBorder="1" applyAlignment="1">
      <alignment horizontal="left" wrapText="1"/>
    </xf>
    <xf numFmtId="0" fontId="3" fillId="0" borderId="29" xfId="0" applyNumberFormat="1" applyFont="1" applyBorder="1" applyAlignment="1">
      <alignment horizontal="left" wrapText="1"/>
    </xf>
    <xf numFmtId="2" fontId="3" fillId="7" borderId="23" xfId="0" applyNumberFormat="1" applyFont="1" applyFill="1" applyBorder="1" applyAlignment="1">
      <alignment vertical="top" wrapText="1"/>
    </xf>
    <xf numFmtId="2" fontId="3" fillId="7" borderId="0" xfId="0" applyNumberFormat="1" applyFont="1" applyFill="1" applyAlignment="1">
      <alignment vertical="top" wrapText="1"/>
    </xf>
    <xf numFmtId="2" fontId="3" fillId="7" borderId="24" xfId="0" applyNumberFormat="1" applyFont="1" applyFill="1" applyBorder="1" applyAlignment="1">
      <alignment vertical="top" wrapText="1"/>
    </xf>
    <xf numFmtId="2" fontId="3" fillId="7" borderId="0" xfId="0" applyNumberFormat="1" applyFont="1" applyFill="1" applyBorder="1" applyAlignment="1">
      <alignment vertical="top" wrapText="1"/>
    </xf>
    <xf numFmtId="0" fontId="5" fillId="0" borderId="1" xfId="2" applyNumberFormat="1" applyFont="1" applyBorder="1" applyAlignment="1">
      <alignment horizontal="left" vertical="center" wrapText="1"/>
    </xf>
    <xf numFmtId="164" fontId="16" fillId="0" borderId="6" xfId="2" applyFont="1" applyBorder="1" applyAlignment="1">
      <alignment horizontal="center"/>
    </xf>
    <xf numFmtId="0" fontId="5" fillId="0" borderId="8" xfId="2" applyNumberFormat="1" applyFont="1" applyBorder="1" applyAlignment="1">
      <alignment horizontal="left" vertical="center" wrapText="1"/>
    </xf>
    <xf numFmtId="0" fontId="5" fillId="0" borderId="9" xfId="2" applyNumberFormat="1" applyFont="1" applyBorder="1" applyAlignment="1">
      <alignment horizontal="left" vertical="center" wrapText="1"/>
    </xf>
    <xf numFmtId="0" fontId="5" fillId="0" borderId="10" xfId="2" applyNumberFormat="1" applyFont="1" applyBorder="1" applyAlignment="1">
      <alignment horizontal="left" vertical="center" wrapText="1"/>
    </xf>
    <xf numFmtId="0" fontId="5" fillId="0" borderId="8" xfId="10" applyNumberFormat="1" applyFont="1" applyBorder="1" applyAlignment="1">
      <alignment horizontal="center" vertical="center" wrapText="1"/>
    </xf>
    <xf numFmtId="0" fontId="5" fillId="0" borderId="9" xfId="10" applyNumberFormat="1" applyFont="1" applyBorder="1" applyAlignment="1">
      <alignment horizontal="center" vertical="center" wrapText="1"/>
    </xf>
    <xf numFmtId="164" fontId="35" fillId="7" borderId="20" xfId="0" applyFont="1" applyFill="1" applyBorder="1" applyAlignment="1">
      <alignment horizontal="left" wrapText="1"/>
    </xf>
    <xf numFmtId="164" fontId="0" fillId="7" borderId="21" xfId="0" applyFill="1" applyBorder="1" applyAlignment="1">
      <alignment horizontal="left" wrapText="1"/>
    </xf>
    <xf numFmtId="164" fontId="0" fillId="7" borderId="22" xfId="0" applyFill="1" applyBorder="1" applyAlignment="1">
      <alignment horizontal="left" wrapText="1"/>
    </xf>
    <xf numFmtId="0" fontId="0" fillId="0" borderId="19" xfId="0" applyNumberFormat="1" applyFill="1" applyBorder="1" applyAlignment="1">
      <alignment horizontal="center" vertical="center"/>
    </xf>
    <xf numFmtId="0" fontId="0" fillId="0" borderId="28" xfId="0" applyNumberFormat="1" applyFill="1" applyBorder="1" applyAlignment="1">
      <alignment horizontal="center" vertical="center"/>
    </xf>
    <xf numFmtId="2" fontId="3" fillId="7" borderId="23" xfId="0" applyNumberFormat="1" applyFont="1" applyFill="1" applyBorder="1" applyAlignment="1">
      <alignment horizontal="left" vertical="top" wrapText="1"/>
    </xf>
    <xf numFmtId="0" fontId="3" fillId="0" borderId="23" xfId="0" applyNumberFormat="1" applyFont="1" applyBorder="1" applyAlignment="1">
      <alignment horizontal="left" wrapText="1"/>
    </xf>
    <xf numFmtId="0" fontId="3" fillId="0" borderId="26" xfId="0" applyNumberFormat="1" applyFont="1" applyBorder="1" applyAlignment="1">
      <alignment horizontal="left" wrapText="1"/>
    </xf>
    <xf numFmtId="0" fontId="3" fillId="0" borderId="27" xfId="0" applyNumberFormat="1" applyFont="1" applyBorder="1" applyAlignment="1">
      <alignment horizontal="left" wrapText="1"/>
    </xf>
    <xf numFmtId="0" fontId="3" fillId="0" borderId="25" xfId="0" applyNumberFormat="1" applyFont="1" applyBorder="1" applyAlignment="1">
      <alignment horizontal="left" wrapText="1"/>
    </xf>
    <xf numFmtId="0" fontId="0" fillId="0" borderId="30" xfId="0" applyNumberFormat="1" applyFill="1" applyBorder="1" applyAlignment="1">
      <alignment horizontal="center" vertical="center"/>
    </xf>
    <xf numFmtId="0" fontId="35" fillId="7" borderId="20" xfId="0" applyNumberFormat="1" applyFont="1" applyFill="1" applyBorder="1" applyAlignment="1">
      <alignment horizontal="left" wrapText="1"/>
    </xf>
    <xf numFmtId="0" fontId="3" fillId="7" borderId="21" xfId="0" applyNumberFormat="1" applyFont="1" applyFill="1" applyBorder="1" applyAlignment="1">
      <alignment horizontal="left" wrapText="1"/>
    </xf>
    <xf numFmtId="0" fontId="3" fillId="7" borderId="22" xfId="0" applyNumberFormat="1" applyFont="1" applyFill="1" applyBorder="1" applyAlignment="1">
      <alignment horizontal="left" wrapText="1"/>
    </xf>
    <xf numFmtId="0" fontId="3" fillId="0" borderId="0" xfId="0" applyNumberFormat="1" applyFont="1" applyAlignment="1">
      <alignment horizontal="left" wrapText="1"/>
    </xf>
    <xf numFmtId="0" fontId="3" fillId="0" borderId="24" xfId="0" applyNumberFormat="1" applyFont="1" applyBorder="1" applyAlignment="1">
      <alignment horizontal="left" wrapText="1"/>
    </xf>
    <xf numFmtId="164" fontId="31" fillId="0" borderId="13" xfId="9" applyFont="1" applyFill="1" applyBorder="1" applyAlignment="1">
      <alignment horizontal="center" vertical="center" wrapText="1"/>
    </xf>
    <xf numFmtId="164" fontId="31" fillId="0" borderId="14" xfId="9" applyFont="1" applyFill="1" applyBorder="1" applyAlignment="1">
      <alignment horizontal="center" vertical="center" wrapText="1"/>
    </xf>
    <xf numFmtId="164" fontId="31" fillId="0" borderId="15" xfId="9" applyFont="1" applyFill="1" applyBorder="1" applyAlignment="1">
      <alignment horizontal="center" vertical="center" wrapText="1"/>
    </xf>
    <xf numFmtId="164" fontId="31" fillId="0" borderId="16" xfId="9" applyFont="1" applyFill="1" applyBorder="1" applyAlignment="1">
      <alignment horizontal="center" vertical="center" wrapText="1"/>
    </xf>
    <xf numFmtId="0" fontId="10" fillId="2" borderId="17" xfId="10" applyNumberFormat="1" applyFont="1" applyFill="1" applyBorder="1" applyAlignment="1">
      <alignment horizontal="center" vertical="center" wrapText="1"/>
    </xf>
    <xf numFmtId="0" fontId="10" fillId="2" borderId="19" xfId="10" applyNumberFormat="1" applyFont="1" applyFill="1" applyBorder="1" applyAlignment="1">
      <alignment horizontal="center" vertical="center" wrapText="1"/>
    </xf>
    <xf numFmtId="0" fontId="3" fillId="7" borderId="18" xfId="0" applyNumberFormat="1" applyFont="1" applyFill="1" applyBorder="1" applyAlignment="1">
      <alignment horizontal="center" vertical="center"/>
    </xf>
    <xf numFmtId="164" fontId="3" fillId="7" borderId="23" xfId="0" applyFont="1" applyFill="1" applyBorder="1" applyAlignment="1">
      <alignment horizontal="left" wrapText="1"/>
    </xf>
    <xf numFmtId="164" fontId="0" fillId="7" borderId="0" xfId="0" applyFill="1" applyBorder="1" applyAlignment="1">
      <alignment horizontal="left" wrapText="1"/>
    </xf>
    <xf numFmtId="164" fontId="0" fillId="7" borderId="24" xfId="0" applyFill="1" applyBorder="1" applyAlignment="1">
      <alignment horizontal="left" wrapText="1"/>
    </xf>
    <xf numFmtId="0" fontId="3" fillId="7" borderId="23" xfId="0" applyNumberFormat="1" applyFont="1" applyFill="1" applyBorder="1" applyAlignment="1">
      <alignment horizontal="left" wrapText="1"/>
    </xf>
    <xf numFmtId="0" fontId="3" fillId="7" borderId="0" xfId="0" applyNumberFormat="1" applyFont="1" applyFill="1" applyBorder="1" applyAlignment="1">
      <alignment horizontal="left" wrapText="1"/>
    </xf>
    <xf numFmtId="0" fontId="3" fillId="7" borderId="24" xfId="0" applyNumberFormat="1" applyFont="1" applyFill="1" applyBorder="1" applyAlignment="1">
      <alignment horizontal="left" wrapText="1"/>
    </xf>
    <xf numFmtId="0" fontId="3" fillId="7" borderId="25" xfId="0" applyNumberFormat="1" applyFont="1" applyFill="1" applyBorder="1" applyAlignment="1">
      <alignment horizontal="left" wrapText="1"/>
    </xf>
    <xf numFmtId="0" fontId="3" fillId="7" borderId="26" xfId="0" applyNumberFormat="1" applyFont="1" applyFill="1" applyBorder="1" applyAlignment="1">
      <alignment horizontal="left" wrapText="1"/>
    </xf>
    <xf numFmtId="0" fontId="3" fillId="7" borderId="27" xfId="0" applyNumberFormat="1" applyFont="1" applyFill="1" applyBorder="1" applyAlignment="1">
      <alignment horizontal="left" wrapText="1"/>
    </xf>
    <xf numFmtId="0" fontId="0" fillId="7" borderId="18" xfId="0" applyNumberFormat="1" applyFill="1" applyBorder="1" applyAlignment="1">
      <alignment horizontal="center" vertical="center"/>
    </xf>
    <xf numFmtId="0" fontId="3" fillId="0" borderId="23" xfId="0" applyNumberFormat="1" applyFont="1" applyFill="1" applyBorder="1" applyAlignment="1">
      <alignment horizontal="left" wrapText="1"/>
    </xf>
    <xf numFmtId="0" fontId="3" fillId="0" borderId="0" xfId="0" applyNumberFormat="1" applyFont="1" applyFill="1" applyBorder="1" applyAlignment="1">
      <alignment horizontal="left" wrapText="1"/>
    </xf>
    <xf numFmtId="0" fontId="3" fillId="0" borderId="24" xfId="0" applyNumberFormat="1" applyFont="1" applyFill="1" applyBorder="1" applyAlignment="1">
      <alignment horizontal="left" wrapText="1"/>
    </xf>
    <xf numFmtId="0" fontId="0" fillId="0" borderId="18" xfId="0" applyNumberFormat="1" applyFill="1" applyBorder="1" applyAlignment="1">
      <alignment horizontal="center" vertical="center"/>
    </xf>
    <xf numFmtId="0" fontId="3" fillId="0" borderId="25" xfId="0" applyNumberFormat="1" applyFont="1" applyFill="1" applyBorder="1" applyAlignment="1">
      <alignment horizontal="left" wrapText="1"/>
    </xf>
    <xf numFmtId="0" fontId="3" fillId="0" borderId="26" xfId="0" applyNumberFormat="1" applyFont="1" applyFill="1" applyBorder="1" applyAlignment="1">
      <alignment horizontal="left" wrapText="1"/>
    </xf>
    <xf numFmtId="0" fontId="3" fillId="0" borderId="27" xfId="0" applyNumberFormat="1" applyFont="1" applyFill="1" applyBorder="1" applyAlignment="1">
      <alignment horizontal="left" wrapText="1"/>
    </xf>
    <xf numFmtId="164" fontId="0" fillId="7" borderId="23" xfId="0" applyFill="1" applyBorder="1" applyAlignment="1">
      <alignment horizontal="left" wrapText="1"/>
    </xf>
    <xf numFmtId="0" fontId="10" fillId="2" borderId="28" xfId="10" applyNumberFormat="1" applyFont="1" applyFill="1" applyBorder="1" applyAlignment="1">
      <alignment horizontal="center" vertical="center" wrapText="1"/>
    </xf>
  </cellXfs>
  <cellStyles count="25">
    <cellStyle name="Excel Built-in Explanatory Text" xfId="22" xr:uid="{2901C07C-0183-40B3-A5D0-D59C26F4F762}"/>
    <cellStyle name="Moeda" xfId="1" builtinId="4"/>
    <cellStyle name="Moeda 2" xfId="12" xr:uid="{2DB0BC40-A5B3-498C-83DE-CE00149C3527}"/>
    <cellStyle name="Moeda 8" xfId="4" xr:uid="{00000000-0005-0000-0000-000001000000}"/>
    <cellStyle name="Moeda 8 2" xfId="13" xr:uid="{D34DAA70-6591-49B2-A097-A1047A09459E}"/>
    <cellStyle name="Normal" xfId="0" builtinId="0"/>
    <cellStyle name="Normal 11" xfId="11" xr:uid="{00000000-0005-0000-0000-000003000000}"/>
    <cellStyle name="Normal 11 2" xfId="14" xr:uid="{B0F43576-9004-4BA4-8F7A-2A1127DBC257}"/>
    <cellStyle name="Normal 2" xfId="3" xr:uid="{00000000-0005-0000-0000-000004000000}"/>
    <cellStyle name="Normal 2 2" xfId="15" xr:uid="{E64C2841-76E1-416E-BF08-622ADA3C2B4D}"/>
    <cellStyle name="Normal 3" xfId="9" xr:uid="{00000000-0005-0000-0000-000005000000}"/>
    <cellStyle name="Normal 3 11" xfId="24" xr:uid="{7CE8124B-AB93-484C-8ADF-A021D4CC711D}"/>
    <cellStyle name="Normal 3 2" xfId="16" xr:uid="{FB19A906-E9CD-465F-9F71-EC428EA376D9}"/>
    <cellStyle name="Normal 4" xfId="5" xr:uid="{00000000-0005-0000-0000-000006000000}"/>
    <cellStyle name="Normal 4 2" xfId="17" xr:uid="{A1E56ECC-1179-4A56-8E81-DF3C9F6D3549}"/>
    <cellStyle name="Normal 63" xfId="23" xr:uid="{33E63621-15B7-4B1B-A478-C393E01AF498}"/>
    <cellStyle name="Normal 7" xfId="6" xr:uid="{00000000-0005-0000-0000-000007000000}"/>
    <cellStyle name="Normal 7 2" xfId="18" xr:uid="{8A164E90-9EAC-40B2-A331-76E91FFE3481}"/>
    <cellStyle name="Normal 7 3" xfId="7" xr:uid="{00000000-0005-0000-0000-000008000000}"/>
    <cellStyle name="Normal 7 3 2" xfId="19" xr:uid="{9104C966-DC23-45D9-A76A-FCC43211F3F1}"/>
    <cellStyle name="Porcentagem 2" xfId="8" xr:uid="{00000000-0005-0000-0000-000009000000}"/>
    <cellStyle name="Porcentagem 2 2" xfId="20" xr:uid="{54A8F34E-FAF8-4EC7-B269-7D8C7752BF76}"/>
    <cellStyle name="Texto Explicativo" xfId="2" builtinId="53" customBuiltin="1"/>
    <cellStyle name="Texto Explicativo 2" xfId="10" xr:uid="{00000000-0005-0000-0000-00000B000000}"/>
    <cellStyle name="Texto Explicativo 2 2" xfId="21" xr:uid="{979EEF5D-BCF7-4AB7-B12B-356EE9E13C1A}"/>
  </cellStyles>
  <dxfs count="1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color rgb="FF9C0006"/>
      </font>
      <fill>
        <patternFill>
          <bgColor rgb="FFFFC7CE"/>
        </patternFill>
      </fill>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color rgb="FF9C0006"/>
      </font>
      <fill>
        <patternFill>
          <bgColor rgb="FFFFC7CE"/>
        </patternFill>
      </fill>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color rgb="FF9C0006"/>
      </font>
      <fill>
        <patternFill>
          <bgColor rgb="FFFFC7CE"/>
        </patternFill>
      </fill>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color rgb="FF9C0006"/>
      </font>
      <fill>
        <patternFill>
          <bgColor rgb="FFFFC7CE"/>
        </patternFill>
      </fill>
    </dxf>
    <dxf>
      <font>
        <color rgb="FF9C0006"/>
      </font>
      <fill>
        <patternFill>
          <bgColor rgb="FFFFC7CE"/>
        </patternFill>
      </fill>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
      <font>
        <b val="0"/>
        <i val="0"/>
        <strike val="0"/>
        <outline val="0"/>
        <shadow val="0"/>
        <u val="none"/>
        <color rgb="FFFFFFFF"/>
        <name val="Arial"/>
      </font>
      <numFmt numFmtId="164" formatCode="_([$€]* #,##0.00_);_([$€]* \(#,##0.00\);_([$€]* \-??_);_(@_)"/>
      <fill>
        <patternFill>
          <bgColor rgb="FFFFFFFF"/>
        </patternFill>
      </fill>
      <alignment horizontal="general" vertical="bottom" textRotation="0" wrapText="0" indent="0" shrinkToFit="0"/>
      <border diagonalUp="0" diagonalDown="0">
        <left/>
        <right/>
        <top/>
        <bottom/>
      </border>
      <protection locked="1" hidden="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EFEBB"/>
      <rgbColor rgb="FFFBFBFB"/>
      <rgbColor rgb="FF660066"/>
      <rgbColor rgb="FFFF8080"/>
      <rgbColor rgb="FF134D8F"/>
      <rgbColor rgb="FFDEE2D4"/>
      <rgbColor rgb="FF00206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FC7CE"/>
      <rgbColor rgb="FF3366FF"/>
      <rgbColor rgb="FF33CCCC"/>
      <rgbColor rgb="FF99CC00"/>
      <rgbColor rgb="FFFEBE00"/>
      <rgbColor rgb="FFFF9900"/>
      <rgbColor rgb="FFFF6600"/>
      <rgbColor rgb="FF666699"/>
      <rgbColor rgb="FF969696"/>
      <rgbColor rgb="FF17375E"/>
      <rgbColor rgb="FF339966"/>
      <rgbColor rgb="FF003300"/>
      <rgbColor rgb="FF333300"/>
      <rgbColor rgb="FF993300"/>
      <rgbColor rgb="FF993366"/>
      <rgbColor rgb="FF254061"/>
      <rgbColor rgb="FF2B3D34"/>
      <rgbColor rgb="00003366"/>
      <rgbColor rgb="00339966"/>
      <rgbColor rgb="00003300"/>
      <rgbColor rgb="00333300"/>
      <rgbColor rgb="00993300"/>
      <rgbColor rgb="00993366"/>
      <rgbColor rgb="00333399"/>
      <rgbColor rgb="00333333"/>
    </indexedColors>
    <mruColors>
      <color rgb="FF05868E"/>
      <color rgb="FFEF9600"/>
      <color rgb="FF9FFF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5</xdr:col>
      <xdr:colOff>523800</xdr:colOff>
      <xdr:row>0</xdr:row>
      <xdr:rowOff>152280</xdr:rowOff>
    </xdr:from>
    <xdr:to>
      <xdr:col>7</xdr:col>
      <xdr:colOff>399240</xdr:colOff>
      <xdr:row>0</xdr:row>
      <xdr:rowOff>1094400</xdr:rowOff>
    </xdr:to>
    <xdr:pic>
      <xdr:nvPicPr>
        <xdr:cNvPr id="2" name="Imagem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8645760" y="152280"/>
          <a:ext cx="1336680" cy="9421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10584</xdr:colOff>
      <xdr:row>0</xdr:row>
      <xdr:rowOff>171374</xdr:rowOff>
    </xdr:from>
    <xdr:to>
      <xdr:col>8</xdr:col>
      <xdr:colOff>552663</xdr:colOff>
      <xdr:row>0</xdr:row>
      <xdr:rowOff>1142999</xdr:rowOff>
    </xdr:to>
    <xdr:pic>
      <xdr:nvPicPr>
        <xdr:cNvPr id="2" name="Imagem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xdr:blipFill>
      <xdr:spPr>
        <a:xfrm>
          <a:off x="9747251" y="171374"/>
          <a:ext cx="1307042" cy="971625"/>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12489</xdr:colOff>
      <xdr:row>0</xdr:row>
      <xdr:rowOff>175184</xdr:rowOff>
    </xdr:from>
    <xdr:to>
      <xdr:col>9</xdr:col>
      <xdr:colOff>152400</xdr:colOff>
      <xdr:row>0</xdr:row>
      <xdr:rowOff>1272540</xdr:rowOff>
    </xdr:to>
    <xdr:pic>
      <xdr:nvPicPr>
        <xdr:cNvPr id="2" name="Imagem 1">
          <a:extLst>
            <a:ext uri="{FF2B5EF4-FFF2-40B4-BE49-F238E27FC236}">
              <a16:creationId xmlns:a16="http://schemas.microsoft.com/office/drawing/2014/main" id="{5E7D6D31-88F8-45C0-AE5B-E586EFCEDDFA}"/>
            </a:ext>
          </a:extLst>
        </xdr:cNvPr>
        <xdr:cNvPicPr/>
      </xdr:nvPicPr>
      <xdr:blipFill>
        <a:blip xmlns:r="http://schemas.openxmlformats.org/officeDocument/2006/relationships" r:embed="rId1"/>
        <a:stretch/>
      </xdr:blipFill>
      <xdr:spPr>
        <a:xfrm>
          <a:off x="11823489" y="175184"/>
          <a:ext cx="1244811" cy="1091641"/>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10676467</xdr:colOff>
      <xdr:row>0</xdr:row>
      <xdr:rowOff>33868</xdr:rowOff>
    </xdr:from>
    <xdr:to>
      <xdr:col>1</xdr:col>
      <xdr:colOff>11519323</xdr:colOff>
      <xdr:row>1</xdr:row>
      <xdr:rowOff>696122</xdr:rowOff>
    </xdr:to>
    <xdr:pic>
      <xdr:nvPicPr>
        <xdr:cNvPr id="3" name="Imagem 2">
          <a:extLst>
            <a:ext uri="{FF2B5EF4-FFF2-40B4-BE49-F238E27FC236}">
              <a16:creationId xmlns:a16="http://schemas.microsoft.com/office/drawing/2014/main" id="{FBE88942-C58F-4F16-8F03-E21B9AC564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78734" y="33868"/>
          <a:ext cx="842856" cy="933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20AN_11.5_MED_VIG._21.05.2018%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AN_11.5_MED_VIG._21.05"/>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6865"/>
  <sheetViews>
    <sheetView showGridLines="0" topLeftCell="A6703" zoomScaleNormal="100" workbookViewId="0">
      <selection activeCell="C6870" sqref="C6870"/>
    </sheetView>
  </sheetViews>
  <sheetFormatPr defaultRowHeight="12.75" x14ac:dyDescent="0.2"/>
  <cols>
    <col min="1" max="1" width="13.140625" style="1" customWidth="1"/>
    <col min="2" max="2" width="41.140625" style="2" customWidth="1"/>
    <col min="3" max="3" width="36" style="2" customWidth="1"/>
    <col min="4" max="4" width="17.42578125" style="2" customWidth="1"/>
    <col min="5" max="5" width="7.42578125" style="2" customWidth="1"/>
    <col min="6" max="6" width="9.140625" style="2" customWidth="1"/>
    <col min="7" max="7" width="11.5703125" style="2"/>
    <col min="8" max="8" width="14.28515625" style="3" customWidth="1"/>
    <col min="9" max="1025" width="9.140625" style="2" customWidth="1"/>
  </cols>
  <sheetData>
    <row r="1" spans="1:8" s="4" customFormat="1" ht="90" customHeight="1" x14ac:dyDescent="0.2">
      <c r="A1" s="126" t="s">
        <v>0</v>
      </c>
      <c r="B1" s="126"/>
      <c r="C1" s="126"/>
      <c r="D1" s="126"/>
      <c r="E1" s="126"/>
      <c r="F1" s="126"/>
      <c r="G1" s="126"/>
      <c r="H1" s="126"/>
    </row>
    <row r="2" spans="1:8" s="4" customFormat="1" ht="26.25" x14ac:dyDescent="0.2">
      <c r="A2" s="5"/>
      <c r="B2" s="6"/>
      <c r="C2" s="6"/>
      <c r="D2" s="6"/>
      <c r="E2" s="6"/>
      <c r="F2" s="6"/>
      <c r="G2" s="6"/>
      <c r="H2" s="7"/>
    </row>
    <row r="3" spans="1:8" s="4" customFormat="1" ht="21" x14ac:dyDescent="0.2">
      <c r="A3" s="8" t="s">
        <v>1</v>
      </c>
      <c r="B3" s="9"/>
      <c r="C3" s="9"/>
      <c r="D3" s="10"/>
      <c r="E3" s="10"/>
      <c r="F3" s="10"/>
      <c r="G3" s="10"/>
      <c r="H3" s="7"/>
    </row>
    <row r="4" spans="1:8" s="4" customFormat="1" ht="48" customHeight="1" x14ac:dyDescent="0.2">
      <c r="A4" s="11" t="s">
        <v>2</v>
      </c>
      <c r="B4" s="12" t="s">
        <v>3</v>
      </c>
      <c r="C4" s="12" t="s">
        <v>4</v>
      </c>
      <c r="D4" s="12" t="s">
        <v>5</v>
      </c>
      <c r="E4" s="12" t="s">
        <v>6</v>
      </c>
      <c r="F4" s="12" t="s">
        <v>7</v>
      </c>
      <c r="G4" s="12" t="s">
        <v>8</v>
      </c>
      <c r="H4" s="13" t="s">
        <v>9</v>
      </c>
    </row>
    <row r="5" spans="1:8" s="19" customFormat="1" ht="45" customHeight="1" x14ac:dyDescent="0.2">
      <c r="A5" s="14">
        <v>92205011</v>
      </c>
      <c r="B5" s="15" t="s">
        <v>10</v>
      </c>
      <c r="C5" s="15" t="s">
        <v>11</v>
      </c>
      <c r="D5" s="16" t="s">
        <v>12</v>
      </c>
      <c r="E5" s="16">
        <v>1</v>
      </c>
      <c r="F5" s="17" t="s">
        <v>13</v>
      </c>
      <c r="G5" s="17" t="s">
        <v>14</v>
      </c>
      <c r="H5" s="18">
        <v>1975.43</v>
      </c>
    </row>
    <row r="6" spans="1:8" s="19" customFormat="1" ht="45" customHeight="1" x14ac:dyDescent="0.2">
      <c r="A6" s="14">
        <v>92466990</v>
      </c>
      <c r="B6" s="20" t="s">
        <v>15</v>
      </c>
      <c r="C6" s="15" t="s">
        <v>16</v>
      </c>
      <c r="D6" s="16" t="s">
        <v>17</v>
      </c>
      <c r="E6" s="16">
        <v>120</v>
      </c>
      <c r="F6" s="17" t="s">
        <v>18</v>
      </c>
      <c r="G6" s="17" t="s">
        <v>19</v>
      </c>
      <c r="H6" s="18">
        <v>0.14367779999999999</v>
      </c>
    </row>
    <row r="7" spans="1:8" s="19" customFormat="1" ht="45" customHeight="1" x14ac:dyDescent="0.2">
      <c r="A7" s="14">
        <v>92466966</v>
      </c>
      <c r="B7" s="15" t="s">
        <v>15</v>
      </c>
      <c r="C7" s="15" t="s">
        <v>20</v>
      </c>
      <c r="D7" s="16" t="s">
        <v>21</v>
      </c>
      <c r="E7" s="16">
        <v>120</v>
      </c>
      <c r="F7" s="17" t="s">
        <v>18</v>
      </c>
      <c r="G7" s="17" t="s">
        <v>19</v>
      </c>
      <c r="H7" s="18">
        <v>0.14367779999999999</v>
      </c>
    </row>
    <row r="8" spans="1:8" s="19" customFormat="1" ht="45" customHeight="1" x14ac:dyDescent="0.2">
      <c r="A8" s="14">
        <v>92471382</v>
      </c>
      <c r="B8" s="15" t="s">
        <v>22</v>
      </c>
      <c r="C8" s="15" t="s">
        <v>23</v>
      </c>
      <c r="D8" s="16" t="s">
        <v>24</v>
      </c>
      <c r="E8" s="16">
        <v>120</v>
      </c>
      <c r="F8" s="17" t="s">
        <v>18</v>
      </c>
      <c r="G8" s="17" t="s">
        <v>19</v>
      </c>
      <c r="H8" s="18">
        <v>0.14367779999999999</v>
      </c>
    </row>
    <row r="9" spans="1:8" s="19" customFormat="1" ht="45" customHeight="1" x14ac:dyDescent="0.2">
      <c r="A9" s="14">
        <v>90224930</v>
      </c>
      <c r="B9" s="15" t="s">
        <v>25</v>
      </c>
      <c r="C9" s="15" t="s">
        <v>25</v>
      </c>
      <c r="D9" s="16" t="s">
        <v>26</v>
      </c>
      <c r="E9" s="16">
        <v>120</v>
      </c>
      <c r="F9" s="17" t="s">
        <v>18</v>
      </c>
      <c r="G9" s="17" t="s">
        <v>19</v>
      </c>
      <c r="H9" s="18">
        <v>0.12993750000000001</v>
      </c>
    </row>
    <row r="10" spans="1:8" s="19" customFormat="1" ht="45" customHeight="1" x14ac:dyDescent="0.2">
      <c r="A10" s="14">
        <v>90255178</v>
      </c>
      <c r="B10" s="15" t="s">
        <v>27</v>
      </c>
      <c r="C10" s="15" t="s">
        <v>27</v>
      </c>
      <c r="D10" s="16" t="s">
        <v>26</v>
      </c>
      <c r="E10" s="16">
        <v>120</v>
      </c>
      <c r="F10" s="17" t="s">
        <v>18</v>
      </c>
      <c r="G10" s="17" t="s">
        <v>19</v>
      </c>
      <c r="H10" s="18">
        <v>0.1197315</v>
      </c>
    </row>
    <row r="11" spans="1:8" s="19" customFormat="1" ht="45" customHeight="1" x14ac:dyDescent="0.2">
      <c r="A11" s="14">
        <v>90238672</v>
      </c>
      <c r="B11" s="15" t="s">
        <v>28</v>
      </c>
      <c r="C11" s="15" t="s">
        <v>28</v>
      </c>
      <c r="D11" s="16" t="s">
        <v>29</v>
      </c>
      <c r="E11" s="16">
        <v>120</v>
      </c>
      <c r="F11" s="17" t="s">
        <v>18</v>
      </c>
      <c r="G11" s="17" t="s">
        <v>19</v>
      </c>
      <c r="H11" s="18">
        <v>0.14367779999999999</v>
      </c>
    </row>
    <row r="12" spans="1:8" s="19" customFormat="1" ht="45" customHeight="1" x14ac:dyDescent="0.2">
      <c r="A12" s="14">
        <v>90224949</v>
      </c>
      <c r="B12" s="15" t="s">
        <v>28</v>
      </c>
      <c r="C12" s="15" t="s">
        <v>28</v>
      </c>
      <c r="D12" s="16" t="s">
        <v>26</v>
      </c>
      <c r="E12" s="16">
        <v>120</v>
      </c>
      <c r="F12" s="17" t="s">
        <v>18</v>
      </c>
      <c r="G12" s="17" t="s">
        <v>19</v>
      </c>
      <c r="H12" s="18">
        <v>0.14367779999999999</v>
      </c>
    </row>
    <row r="13" spans="1:8" s="19" customFormat="1" ht="45" customHeight="1" x14ac:dyDescent="0.2">
      <c r="A13" s="14">
        <v>90211618</v>
      </c>
      <c r="B13" s="15" t="s">
        <v>28</v>
      </c>
      <c r="C13" s="15" t="s">
        <v>30</v>
      </c>
      <c r="D13" s="16" t="s">
        <v>31</v>
      </c>
      <c r="E13" s="16">
        <v>120</v>
      </c>
      <c r="F13" s="17" t="s">
        <v>18</v>
      </c>
      <c r="G13" s="17" t="s">
        <v>19</v>
      </c>
      <c r="H13" s="18">
        <v>0.20354354999999999</v>
      </c>
    </row>
    <row r="14" spans="1:8" s="19" customFormat="1" ht="45" customHeight="1" x14ac:dyDescent="0.2">
      <c r="A14" s="14">
        <v>90175468</v>
      </c>
      <c r="B14" s="15" t="s">
        <v>32</v>
      </c>
      <c r="C14" s="15" t="s">
        <v>33</v>
      </c>
      <c r="D14" s="16" t="s">
        <v>34</v>
      </c>
      <c r="E14" s="16">
        <v>120</v>
      </c>
      <c r="F14" s="17" t="s">
        <v>18</v>
      </c>
      <c r="G14" s="17" t="s">
        <v>19</v>
      </c>
      <c r="H14" s="18">
        <v>0.14367779999999999</v>
      </c>
    </row>
    <row r="15" spans="1:8" s="19" customFormat="1" ht="45" customHeight="1" x14ac:dyDescent="0.2">
      <c r="A15" s="14">
        <v>90156706</v>
      </c>
      <c r="B15" s="15" t="s">
        <v>35</v>
      </c>
      <c r="C15" s="15" t="s">
        <v>35</v>
      </c>
      <c r="D15" s="16" t="s">
        <v>36</v>
      </c>
      <c r="E15" s="16">
        <v>120</v>
      </c>
      <c r="F15" s="17" t="s">
        <v>18</v>
      </c>
      <c r="G15" s="17" t="s">
        <v>19</v>
      </c>
      <c r="H15" s="18">
        <v>0.1197315</v>
      </c>
    </row>
    <row r="16" spans="1:8" s="19" customFormat="1" ht="45" customHeight="1" x14ac:dyDescent="0.2">
      <c r="A16" s="14">
        <v>90255186</v>
      </c>
      <c r="B16" s="15" t="s">
        <v>37</v>
      </c>
      <c r="C16" s="15" t="s">
        <v>37</v>
      </c>
      <c r="D16" s="16" t="s">
        <v>26</v>
      </c>
      <c r="E16" s="16">
        <v>120</v>
      </c>
      <c r="F16" s="17" t="s">
        <v>18</v>
      </c>
      <c r="G16" s="17" t="s">
        <v>19</v>
      </c>
      <c r="H16" s="18">
        <v>5.9865750000000002E-2</v>
      </c>
    </row>
    <row r="17" spans="1:8" s="19" customFormat="1" ht="45" customHeight="1" x14ac:dyDescent="0.2">
      <c r="A17" s="14">
        <v>92456910</v>
      </c>
      <c r="B17" s="15" t="s">
        <v>38</v>
      </c>
      <c r="C17" s="15" t="s">
        <v>38</v>
      </c>
      <c r="D17" s="16" t="s">
        <v>39</v>
      </c>
      <c r="E17" s="16">
        <v>120</v>
      </c>
      <c r="F17" s="17" t="s">
        <v>18</v>
      </c>
      <c r="G17" s="17" t="s">
        <v>19</v>
      </c>
      <c r="H17" s="18">
        <v>0.10775835</v>
      </c>
    </row>
    <row r="18" spans="1:8" s="19" customFormat="1" ht="45" customHeight="1" x14ac:dyDescent="0.2">
      <c r="A18" s="14">
        <v>92456928</v>
      </c>
      <c r="B18" s="15" t="s">
        <v>40</v>
      </c>
      <c r="C18" s="15" t="s">
        <v>40</v>
      </c>
      <c r="D18" s="16" t="s">
        <v>39</v>
      </c>
      <c r="E18" s="16">
        <v>120</v>
      </c>
      <c r="F18" s="17" t="s">
        <v>18</v>
      </c>
      <c r="G18" s="17" t="s">
        <v>19</v>
      </c>
      <c r="H18" s="18">
        <v>0.14367779999999999</v>
      </c>
    </row>
    <row r="19" spans="1:8" s="19" customFormat="1" ht="45" customHeight="1" x14ac:dyDescent="0.2">
      <c r="A19" s="14">
        <v>90139364</v>
      </c>
      <c r="B19" s="15" t="s">
        <v>41</v>
      </c>
      <c r="C19" s="15" t="s">
        <v>42</v>
      </c>
      <c r="D19" s="16" t="s">
        <v>43</v>
      </c>
      <c r="E19" s="16">
        <v>120</v>
      </c>
      <c r="F19" s="17" t="s">
        <v>18</v>
      </c>
      <c r="G19" s="17" t="s">
        <v>19</v>
      </c>
      <c r="H19" s="18">
        <v>0.1197315</v>
      </c>
    </row>
    <row r="20" spans="1:8" s="19" customFormat="1" ht="45" customHeight="1" x14ac:dyDescent="0.2">
      <c r="A20" s="14">
        <v>92471374</v>
      </c>
      <c r="B20" s="15" t="s">
        <v>44</v>
      </c>
      <c r="C20" s="15" t="s">
        <v>44</v>
      </c>
      <c r="D20" s="16" t="s">
        <v>24</v>
      </c>
      <c r="E20" s="16">
        <v>120</v>
      </c>
      <c r="F20" s="17" t="s">
        <v>18</v>
      </c>
      <c r="G20" s="17" t="s">
        <v>19</v>
      </c>
      <c r="H20" s="18">
        <v>0.10775835</v>
      </c>
    </row>
    <row r="21" spans="1:8" s="19" customFormat="1" ht="45" customHeight="1" x14ac:dyDescent="0.2">
      <c r="A21" s="14">
        <v>90211626</v>
      </c>
      <c r="B21" s="15" t="s">
        <v>45</v>
      </c>
      <c r="C21" s="15" t="s">
        <v>46</v>
      </c>
      <c r="D21" s="16" t="s">
        <v>31</v>
      </c>
      <c r="E21" s="16">
        <v>120</v>
      </c>
      <c r="F21" s="17" t="s">
        <v>18</v>
      </c>
      <c r="G21" s="17" t="s">
        <v>19</v>
      </c>
      <c r="H21" s="18">
        <v>0.14367779999999999</v>
      </c>
    </row>
    <row r="22" spans="1:8" s="19" customFormat="1" ht="45" customHeight="1" x14ac:dyDescent="0.2">
      <c r="A22" s="14">
        <v>90175476</v>
      </c>
      <c r="B22" s="15" t="s">
        <v>47</v>
      </c>
      <c r="C22" s="15" t="s">
        <v>48</v>
      </c>
      <c r="D22" s="16" t="s">
        <v>34</v>
      </c>
      <c r="E22" s="16">
        <v>120</v>
      </c>
      <c r="F22" s="17" t="s">
        <v>18</v>
      </c>
      <c r="G22" s="17" t="s">
        <v>19</v>
      </c>
      <c r="H22" s="18">
        <v>0.10775835</v>
      </c>
    </row>
    <row r="23" spans="1:8" s="19" customFormat="1" ht="45" customHeight="1" x14ac:dyDescent="0.2">
      <c r="A23" s="14">
        <v>90125045</v>
      </c>
      <c r="B23" s="15" t="s">
        <v>49</v>
      </c>
      <c r="C23" s="15" t="s">
        <v>49</v>
      </c>
      <c r="D23" s="16" t="s">
        <v>50</v>
      </c>
      <c r="E23" s="16">
        <v>120</v>
      </c>
      <c r="F23" s="17" t="s">
        <v>18</v>
      </c>
      <c r="G23" s="17" t="s">
        <v>19</v>
      </c>
      <c r="H23" s="18">
        <v>0.13170465000000001</v>
      </c>
    </row>
    <row r="24" spans="1:8" s="19" customFormat="1" ht="45" customHeight="1" x14ac:dyDescent="0.2">
      <c r="A24" s="14">
        <v>90156714</v>
      </c>
      <c r="B24" s="15" t="s">
        <v>51</v>
      </c>
      <c r="C24" s="15" t="s">
        <v>51</v>
      </c>
      <c r="D24" s="16" t="s">
        <v>36</v>
      </c>
      <c r="E24" s="16">
        <v>120</v>
      </c>
      <c r="F24" s="17" t="s">
        <v>18</v>
      </c>
      <c r="G24" s="17" t="s">
        <v>19</v>
      </c>
      <c r="H24" s="18">
        <v>8.3812049999999999E-2</v>
      </c>
    </row>
    <row r="25" spans="1:8" s="19" customFormat="1" ht="45" customHeight="1" x14ac:dyDescent="0.2">
      <c r="A25" s="14">
        <v>90139356</v>
      </c>
      <c r="B25" s="15" t="s">
        <v>52</v>
      </c>
      <c r="C25" s="15" t="s">
        <v>53</v>
      </c>
      <c r="D25" s="16" t="s">
        <v>43</v>
      </c>
      <c r="E25" s="16">
        <v>120</v>
      </c>
      <c r="F25" s="17" t="s">
        <v>18</v>
      </c>
      <c r="G25" s="17" t="s">
        <v>19</v>
      </c>
      <c r="H25" s="18">
        <v>0.14367779999999999</v>
      </c>
    </row>
    <row r="26" spans="1:8" s="19" customFormat="1" ht="45" customHeight="1" x14ac:dyDescent="0.2">
      <c r="A26" s="14">
        <v>92457169</v>
      </c>
      <c r="B26" s="15" t="s">
        <v>54</v>
      </c>
      <c r="C26" s="15" t="s">
        <v>55</v>
      </c>
      <c r="D26" s="16" t="s">
        <v>39</v>
      </c>
      <c r="E26" s="16">
        <v>120</v>
      </c>
      <c r="F26" s="17" t="s">
        <v>18</v>
      </c>
      <c r="G26" s="17" t="s">
        <v>19</v>
      </c>
      <c r="H26" s="18">
        <v>0.14367779999999999</v>
      </c>
    </row>
    <row r="27" spans="1:8" s="19" customFormat="1" ht="45" customHeight="1" x14ac:dyDescent="0.2">
      <c r="A27" s="14">
        <v>92457150</v>
      </c>
      <c r="B27" s="15" t="s">
        <v>56</v>
      </c>
      <c r="C27" s="15" t="s">
        <v>57</v>
      </c>
      <c r="D27" s="16" t="s">
        <v>39</v>
      </c>
      <c r="E27" s="16">
        <v>120</v>
      </c>
      <c r="F27" s="17" t="s">
        <v>18</v>
      </c>
      <c r="G27" s="17" t="s">
        <v>19</v>
      </c>
      <c r="H27" s="18">
        <v>0.10775835</v>
      </c>
    </row>
    <row r="28" spans="1:8" s="19" customFormat="1" ht="45" customHeight="1" x14ac:dyDescent="0.2">
      <c r="A28" s="14">
        <v>92467016</v>
      </c>
      <c r="B28" s="15" t="s">
        <v>58</v>
      </c>
      <c r="C28" s="15" t="s">
        <v>58</v>
      </c>
      <c r="D28" s="16" t="s">
        <v>59</v>
      </c>
      <c r="E28" s="16">
        <v>1</v>
      </c>
      <c r="F28" s="17" t="s">
        <v>60</v>
      </c>
      <c r="G28" s="17" t="s">
        <v>14</v>
      </c>
      <c r="H28" s="18">
        <v>1.50972255</v>
      </c>
    </row>
    <row r="29" spans="1:8" s="19" customFormat="1" ht="45" customHeight="1" x14ac:dyDescent="0.2">
      <c r="A29" s="14">
        <v>92421547</v>
      </c>
      <c r="B29" s="15" t="s">
        <v>58</v>
      </c>
      <c r="C29" s="15" t="s">
        <v>61</v>
      </c>
      <c r="D29" s="16" t="s">
        <v>39</v>
      </c>
      <c r="E29" s="16">
        <v>1</v>
      </c>
      <c r="F29" s="17" t="s">
        <v>60</v>
      </c>
      <c r="G29" s="17" t="s">
        <v>14</v>
      </c>
      <c r="H29" s="18">
        <v>2.5742272499999999</v>
      </c>
    </row>
    <row r="30" spans="1:8" s="19" customFormat="1" ht="45" customHeight="1" x14ac:dyDescent="0.2">
      <c r="A30" s="14">
        <v>92389333</v>
      </c>
      <c r="B30" s="15" t="s">
        <v>62</v>
      </c>
      <c r="C30" s="15" t="s">
        <v>63</v>
      </c>
      <c r="D30" s="16" t="s">
        <v>50</v>
      </c>
      <c r="E30" s="16">
        <v>1</v>
      </c>
      <c r="F30" s="17" t="s">
        <v>64</v>
      </c>
      <c r="G30" s="17" t="s">
        <v>14</v>
      </c>
      <c r="H30" s="18">
        <v>16.355322900000001</v>
      </c>
    </row>
    <row r="31" spans="1:8" s="19" customFormat="1" ht="45" customHeight="1" x14ac:dyDescent="0.2">
      <c r="A31" s="14">
        <v>92454135</v>
      </c>
      <c r="B31" s="15" t="s">
        <v>65</v>
      </c>
      <c r="C31" s="15" t="s">
        <v>66</v>
      </c>
      <c r="D31" s="16" t="s">
        <v>50</v>
      </c>
      <c r="E31" s="16">
        <v>1</v>
      </c>
      <c r="F31" s="17" t="s">
        <v>64</v>
      </c>
      <c r="G31" s="17" t="s">
        <v>14</v>
      </c>
      <c r="H31" s="18">
        <v>10.739915549999999</v>
      </c>
    </row>
    <row r="32" spans="1:8" s="19" customFormat="1" ht="45" customHeight="1" x14ac:dyDescent="0.2">
      <c r="A32" s="14">
        <v>92428525</v>
      </c>
      <c r="B32" s="15" t="s">
        <v>67</v>
      </c>
      <c r="C32" s="15" t="s">
        <v>68</v>
      </c>
      <c r="D32" s="16" t="s">
        <v>69</v>
      </c>
      <c r="E32" s="16">
        <v>1</v>
      </c>
      <c r="F32" s="17" t="s">
        <v>70</v>
      </c>
      <c r="G32" s="17" t="s">
        <v>14</v>
      </c>
      <c r="H32" s="18">
        <v>1320.16</v>
      </c>
    </row>
    <row r="33" spans="1:8" s="19" customFormat="1" ht="45" customHeight="1" x14ac:dyDescent="0.2">
      <c r="A33" s="14">
        <v>92393330</v>
      </c>
      <c r="B33" s="15" t="s">
        <v>71</v>
      </c>
      <c r="C33" s="15" t="s">
        <v>72</v>
      </c>
      <c r="D33" s="16" t="s">
        <v>73</v>
      </c>
      <c r="E33" s="16">
        <v>1</v>
      </c>
      <c r="F33" s="17" t="s">
        <v>13</v>
      </c>
      <c r="G33" s="17" t="s">
        <v>14</v>
      </c>
      <c r="H33" s="18">
        <v>2665.21</v>
      </c>
    </row>
    <row r="34" spans="1:8" s="19" customFormat="1" ht="45" customHeight="1" x14ac:dyDescent="0.2">
      <c r="A34" s="14">
        <v>92393349</v>
      </c>
      <c r="B34" s="15" t="s">
        <v>74</v>
      </c>
      <c r="C34" s="15" t="s">
        <v>75</v>
      </c>
      <c r="D34" s="16" t="s">
        <v>73</v>
      </c>
      <c r="E34" s="16">
        <v>1</v>
      </c>
      <c r="F34" s="17" t="s">
        <v>13</v>
      </c>
      <c r="G34" s="17" t="s">
        <v>14</v>
      </c>
      <c r="H34" s="18">
        <v>3433.35</v>
      </c>
    </row>
    <row r="35" spans="1:8" s="19" customFormat="1" ht="45" customHeight="1" x14ac:dyDescent="0.2">
      <c r="A35" s="14">
        <v>92460275</v>
      </c>
      <c r="B35" s="15" t="s">
        <v>76</v>
      </c>
      <c r="C35" s="15" t="s">
        <v>77</v>
      </c>
      <c r="D35" s="16" t="s">
        <v>78</v>
      </c>
      <c r="E35" s="16">
        <v>1</v>
      </c>
      <c r="F35" s="17" t="s">
        <v>60</v>
      </c>
      <c r="G35" s="17" t="s">
        <v>14</v>
      </c>
      <c r="H35" s="18">
        <v>0.53879175000000001</v>
      </c>
    </row>
    <row r="36" spans="1:8" s="19" customFormat="1" ht="45" customHeight="1" x14ac:dyDescent="0.2">
      <c r="A36" s="14">
        <v>91063019</v>
      </c>
      <c r="B36" s="15" t="s">
        <v>79</v>
      </c>
      <c r="C36" s="15" t="s">
        <v>80</v>
      </c>
      <c r="D36" s="16" t="s">
        <v>81</v>
      </c>
      <c r="E36" s="16">
        <v>1</v>
      </c>
      <c r="F36" s="17" t="s">
        <v>60</v>
      </c>
      <c r="G36" s="17" t="s">
        <v>14</v>
      </c>
      <c r="H36" s="18">
        <v>5.3400249000000004</v>
      </c>
    </row>
    <row r="37" spans="1:8" s="19" customFormat="1" ht="45" customHeight="1" x14ac:dyDescent="0.2">
      <c r="A37" s="14">
        <v>90125304</v>
      </c>
      <c r="B37" s="15" t="s">
        <v>79</v>
      </c>
      <c r="C37" s="15" t="s">
        <v>82</v>
      </c>
      <c r="D37" s="16" t="s">
        <v>50</v>
      </c>
      <c r="E37" s="16">
        <v>1</v>
      </c>
      <c r="F37" s="17" t="s">
        <v>60</v>
      </c>
      <c r="G37" s="17" t="s">
        <v>14</v>
      </c>
      <c r="H37" s="18">
        <v>4.6695285000000002</v>
      </c>
    </row>
    <row r="38" spans="1:8" s="19" customFormat="1" ht="45" customHeight="1" x14ac:dyDescent="0.2">
      <c r="A38" s="14">
        <v>90201612</v>
      </c>
      <c r="B38" s="15" t="s">
        <v>83</v>
      </c>
      <c r="C38" s="15" t="s">
        <v>84</v>
      </c>
      <c r="D38" s="16" t="s">
        <v>85</v>
      </c>
      <c r="E38" s="16">
        <v>1</v>
      </c>
      <c r="F38" s="17" t="s">
        <v>60</v>
      </c>
      <c r="G38" s="17" t="s">
        <v>14</v>
      </c>
      <c r="H38" s="18">
        <v>2.8975023000000002</v>
      </c>
    </row>
    <row r="39" spans="1:8" s="19" customFormat="1" ht="45" customHeight="1" x14ac:dyDescent="0.2">
      <c r="A39" s="14">
        <v>90256697</v>
      </c>
      <c r="B39" s="15" t="s">
        <v>86</v>
      </c>
      <c r="C39" s="15" t="s">
        <v>87</v>
      </c>
      <c r="D39" s="16" t="s">
        <v>24</v>
      </c>
      <c r="E39" s="16">
        <v>1</v>
      </c>
      <c r="F39" s="17" t="s">
        <v>88</v>
      </c>
      <c r="G39" s="17" t="s">
        <v>14</v>
      </c>
      <c r="H39" s="18">
        <v>27.322728300000001</v>
      </c>
    </row>
    <row r="40" spans="1:8" s="19" customFormat="1" ht="45" customHeight="1" x14ac:dyDescent="0.2">
      <c r="A40" s="14">
        <v>90161793</v>
      </c>
      <c r="B40" s="15" t="s">
        <v>86</v>
      </c>
      <c r="C40" s="15" t="s">
        <v>89</v>
      </c>
      <c r="D40" s="16" t="s">
        <v>90</v>
      </c>
      <c r="E40" s="16">
        <v>1</v>
      </c>
      <c r="F40" s="17" t="s">
        <v>88</v>
      </c>
      <c r="G40" s="17" t="s">
        <v>14</v>
      </c>
      <c r="H40" s="18">
        <v>29.80117035</v>
      </c>
    </row>
    <row r="41" spans="1:8" s="19" customFormat="1" ht="45" customHeight="1" x14ac:dyDescent="0.2">
      <c r="A41" s="14">
        <v>90167856</v>
      </c>
      <c r="B41" s="15" t="s">
        <v>86</v>
      </c>
      <c r="C41" s="15" t="s">
        <v>91</v>
      </c>
      <c r="D41" s="16" t="s">
        <v>92</v>
      </c>
      <c r="E41" s="16">
        <v>1</v>
      </c>
      <c r="F41" s="17" t="s">
        <v>88</v>
      </c>
      <c r="G41" s="17" t="s">
        <v>14</v>
      </c>
      <c r="H41" s="18">
        <v>53.701034800000002</v>
      </c>
    </row>
    <row r="42" spans="1:8" s="19" customFormat="1" ht="45" customHeight="1" x14ac:dyDescent="0.2">
      <c r="A42" s="14">
        <v>90167848</v>
      </c>
      <c r="B42" s="15" t="s">
        <v>93</v>
      </c>
      <c r="C42" s="15" t="s">
        <v>94</v>
      </c>
      <c r="D42" s="16" t="s">
        <v>92</v>
      </c>
      <c r="E42" s="16">
        <v>30</v>
      </c>
      <c r="F42" s="17" t="s">
        <v>95</v>
      </c>
      <c r="G42" s="17" t="s">
        <v>19</v>
      </c>
      <c r="H42" s="18">
        <v>0.54785079999999997</v>
      </c>
    </row>
    <row r="43" spans="1:8" s="19" customFormat="1" ht="45" customHeight="1" x14ac:dyDescent="0.2">
      <c r="A43" s="14">
        <v>92376266</v>
      </c>
      <c r="B43" s="15" t="s">
        <v>96</v>
      </c>
      <c r="C43" s="15" t="s">
        <v>97</v>
      </c>
      <c r="D43" s="16" t="s">
        <v>98</v>
      </c>
      <c r="E43" s="16">
        <v>25</v>
      </c>
      <c r="F43" s="17" t="s">
        <v>99</v>
      </c>
      <c r="G43" s="17" t="s">
        <v>19</v>
      </c>
      <c r="H43" s="18">
        <v>4.3949695999999996</v>
      </c>
    </row>
    <row r="44" spans="1:8" s="19" customFormat="1" ht="45" customHeight="1" x14ac:dyDescent="0.2">
      <c r="A44" s="14">
        <v>92376290</v>
      </c>
      <c r="B44" s="15" t="s">
        <v>100</v>
      </c>
      <c r="C44" s="15" t="s">
        <v>101</v>
      </c>
      <c r="D44" s="16" t="s">
        <v>98</v>
      </c>
      <c r="E44" s="16">
        <v>1</v>
      </c>
      <c r="F44" s="17" t="s">
        <v>64</v>
      </c>
      <c r="G44" s="17" t="s">
        <v>14</v>
      </c>
      <c r="H44" s="18">
        <v>24.042085199999999</v>
      </c>
    </row>
    <row r="45" spans="1:8" s="19" customFormat="1" ht="45" customHeight="1" x14ac:dyDescent="0.2">
      <c r="A45" s="14">
        <v>92377424</v>
      </c>
      <c r="B45" s="15" t="s">
        <v>102</v>
      </c>
      <c r="C45" s="15" t="s">
        <v>103</v>
      </c>
      <c r="D45" s="16" t="s">
        <v>34</v>
      </c>
      <c r="E45" s="16">
        <v>10</v>
      </c>
      <c r="F45" s="17" t="s">
        <v>95</v>
      </c>
      <c r="G45" s="17" t="s">
        <v>19</v>
      </c>
      <c r="H45" s="18">
        <v>1.1613955499999999</v>
      </c>
    </row>
    <row r="46" spans="1:8" s="19" customFormat="1" ht="45" customHeight="1" x14ac:dyDescent="0.2">
      <c r="A46" s="14">
        <v>90125681</v>
      </c>
      <c r="B46" s="15" t="s">
        <v>104</v>
      </c>
      <c r="C46" s="15" t="s">
        <v>104</v>
      </c>
      <c r="D46" s="16" t="s">
        <v>50</v>
      </c>
      <c r="E46" s="16">
        <v>10</v>
      </c>
      <c r="F46" s="17" t="s">
        <v>95</v>
      </c>
      <c r="G46" s="17" t="s">
        <v>19</v>
      </c>
      <c r="H46" s="18">
        <v>0.47892600000000002</v>
      </c>
    </row>
    <row r="47" spans="1:8" s="19" customFormat="1" ht="45" customHeight="1" x14ac:dyDescent="0.2">
      <c r="A47" s="14">
        <v>90256654</v>
      </c>
      <c r="B47" s="15" t="s">
        <v>105</v>
      </c>
      <c r="C47" s="15" t="s">
        <v>105</v>
      </c>
      <c r="D47" s="16" t="s">
        <v>17</v>
      </c>
      <c r="E47" s="16">
        <v>10</v>
      </c>
      <c r="F47" s="17" t="s">
        <v>95</v>
      </c>
      <c r="G47" s="17" t="s">
        <v>19</v>
      </c>
      <c r="H47" s="18">
        <v>0.53879175000000001</v>
      </c>
    </row>
    <row r="48" spans="1:8" s="19" customFormat="1" ht="45" customHeight="1" x14ac:dyDescent="0.2">
      <c r="A48" s="14">
        <v>92426239</v>
      </c>
      <c r="B48" s="15" t="s">
        <v>106</v>
      </c>
      <c r="C48" s="15" t="s">
        <v>107</v>
      </c>
      <c r="D48" s="16" t="s">
        <v>24</v>
      </c>
      <c r="E48" s="16">
        <v>15</v>
      </c>
      <c r="F48" s="17" t="s">
        <v>18</v>
      </c>
      <c r="G48" s="17" t="s">
        <v>19</v>
      </c>
      <c r="H48" s="18">
        <v>0.80220104999999997</v>
      </c>
    </row>
    <row r="49" spans="1:8" s="19" customFormat="1" ht="45" customHeight="1" x14ac:dyDescent="0.2">
      <c r="A49" s="14">
        <v>90125568</v>
      </c>
      <c r="B49" s="15" t="s">
        <v>108</v>
      </c>
      <c r="C49" s="15" t="s">
        <v>109</v>
      </c>
      <c r="D49" s="16" t="s">
        <v>50</v>
      </c>
      <c r="E49" s="16">
        <v>1</v>
      </c>
      <c r="F49" s="17" t="s">
        <v>13</v>
      </c>
      <c r="G49" s="17" t="s">
        <v>14</v>
      </c>
      <c r="H49" s="18">
        <v>4.26</v>
      </c>
    </row>
    <row r="50" spans="1:8" s="19" customFormat="1" ht="45" customHeight="1" x14ac:dyDescent="0.2">
      <c r="A50" s="14">
        <v>92388043</v>
      </c>
      <c r="B50" s="15" t="s">
        <v>110</v>
      </c>
      <c r="C50" s="15" t="s">
        <v>111</v>
      </c>
      <c r="D50" s="16" t="s">
        <v>112</v>
      </c>
      <c r="E50" s="16">
        <v>30</v>
      </c>
      <c r="F50" s="17" t="s">
        <v>95</v>
      </c>
      <c r="G50" s="17" t="s">
        <v>19</v>
      </c>
      <c r="H50" s="18">
        <v>0.58668434999999997</v>
      </c>
    </row>
    <row r="51" spans="1:8" s="19" customFormat="1" ht="45" customHeight="1" x14ac:dyDescent="0.2">
      <c r="A51" s="14">
        <v>90125312</v>
      </c>
      <c r="B51" s="15" t="s">
        <v>113</v>
      </c>
      <c r="C51" s="15" t="s">
        <v>113</v>
      </c>
      <c r="D51" s="16" t="s">
        <v>50</v>
      </c>
      <c r="E51" s="16">
        <v>20</v>
      </c>
      <c r="F51" s="17" t="s">
        <v>95</v>
      </c>
      <c r="G51" s="17" t="s">
        <v>19</v>
      </c>
      <c r="H51" s="18">
        <v>0.3352482</v>
      </c>
    </row>
    <row r="52" spans="1:8" s="19" customFormat="1" ht="45" customHeight="1" x14ac:dyDescent="0.2">
      <c r="A52" s="14">
        <v>91453011</v>
      </c>
      <c r="B52" s="15" t="s">
        <v>114</v>
      </c>
      <c r="C52" s="15" t="s">
        <v>115</v>
      </c>
      <c r="D52" s="16" t="s">
        <v>50</v>
      </c>
      <c r="E52" s="16">
        <v>1</v>
      </c>
      <c r="F52" s="17" t="s">
        <v>13</v>
      </c>
      <c r="G52" s="17" t="s">
        <v>14</v>
      </c>
      <c r="H52" s="18">
        <v>4.1278860000000002</v>
      </c>
    </row>
    <row r="53" spans="1:8" s="19" customFormat="1" ht="45" customHeight="1" x14ac:dyDescent="0.2">
      <c r="A53" s="14">
        <v>90125576</v>
      </c>
      <c r="B53" s="15" t="s">
        <v>116</v>
      </c>
      <c r="C53" s="15" t="s">
        <v>117</v>
      </c>
      <c r="D53" s="16" t="s">
        <v>50</v>
      </c>
      <c r="E53" s="16">
        <v>1</v>
      </c>
      <c r="F53" s="17" t="s">
        <v>13</v>
      </c>
      <c r="G53" s="17" t="s">
        <v>14</v>
      </c>
      <c r="H53" s="18">
        <v>9.4758929999999992</v>
      </c>
    </row>
    <row r="54" spans="1:8" s="19" customFormat="1" ht="45" customHeight="1" x14ac:dyDescent="0.2">
      <c r="A54" s="14">
        <v>91453020</v>
      </c>
      <c r="B54" s="15" t="s">
        <v>118</v>
      </c>
      <c r="C54" s="15" t="s">
        <v>119</v>
      </c>
      <c r="D54" s="16" t="s">
        <v>50</v>
      </c>
      <c r="E54" s="16">
        <v>1</v>
      </c>
      <c r="F54" s="17" t="s">
        <v>13</v>
      </c>
      <c r="G54" s="17" t="s">
        <v>14</v>
      </c>
      <c r="H54" s="18">
        <v>8.8708999932000001</v>
      </c>
    </row>
    <row r="55" spans="1:8" s="19" customFormat="1" ht="45" customHeight="1" x14ac:dyDescent="0.2">
      <c r="A55" s="14">
        <v>92388035</v>
      </c>
      <c r="B55" s="15" t="s">
        <v>120</v>
      </c>
      <c r="C55" s="15" t="s">
        <v>121</v>
      </c>
      <c r="D55" s="16" t="s">
        <v>112</v>
      </c>
      <c r="E55" s="16">
        <v>15</v>
      </c>
      <c r="F55" s="17" t="s">
        <v>95</v>
      </c>
      <c r="G55" s="17" t="s">
        <v>19</v>
      </c>
      <c r="H55" s="18">
        <v>0.64655010000000002</v>
      </c>
    </row>
    <row r="56" spans="1:8" s="19" customFormat="1" ht="45" customHeight="1" x14ac:dyDescent="0.2">
      <c r="A56" s="14">
        <v>90191846</v>
      </c>
      <c r="B56" s="15" t="s">
        <v>122</v>
      </c>
      <c r="C56" s="15" t="s">
        <v>123</v>
      </c>
      <c r="D56" s="16" t="s">
        <v>124</v>
      </c>
      <c r="E56" s="16">
        <v>1</v>
      </c>
      <c r="F56" s="17" t="s">
        <v>70</v>
      </c>
      <c r="G56" s="17" t="s">
        <v>14</v>
      </c>
      <c r="H56" s="18">
        <v>2827.19</v>
      </c>
    </row>
    <row r="57" spans="1:8" s="19" customFormat="1" ht="45" customHeight="1" x14ac:dyDescent="0.2">
      <c r="A57" s="14">
        <v>92460640</v>
      </c>
      <c r="B57" s="15" t="s">
        <v>125</v>
      </c>
      <c r="C57" s="15" t="s">
        <v>126</v>
      </c>
      <c r="D57" s="16" t="s">
        <v>85</v>
      </c>
      <c r="E57" s="16">
        <v>1</v>
      </c>
      <c r="F57" s="17" t="s">
        <v>64</v>
      </c>
      <c r="G57" s="17" t="s">
        <v>14</v>
      </c>
      <c r="H57" s="18">
        <v>395.68</v>
      </c>
    </row>
    <row r="58" spans="1:8" s="19" customFormat="1" ht="45" customHeight="1" x14ac:dyDescent="0.2">
      <c r="A58" s="14">
        <v>90191838</v>
      </c>
      <c r="B58" s="15" t="s">
        <v>127</v>
      </c>
      <c r="C58" s="15" t="s">
        <v>128</v>
      </c>
      <c r="D58" s="16" t="s">
        <v>124</v>
      </c>
      <c r="E58" s="16">
        <v>1</v>
      </c>
      <c r="F58" s="17" t="s">
        <v>70</v>
      </c>
      <c r="G58" s="17" t="s">
        <v>14</v>
      </c>
      <c r="H58" s="21">
        <v>1230.67</v>
      </c>
    </row>
    <row r="59" spans="1:8" s="19" customFormat="1" ht="45" customHeight="1" x14ac:dyDescent="0.2">
      <c r="A59" s="14">
        <v>90257510</v>
      </c>
      <c r="B59" s="15" t="s">
        <v>129</v>
      </c>
      <c r="C59" s="15" t="s">
        <v>130</v>
      </c>
      <c r="D59" s="16" t="s">
        <v>131</v>
      </c>
      <c r="E59" s="16">
        <v>1</v>
      </c>
      <c r="F59" s="17" t="s">
        <v>13</v>
      </c>
      <c r="G59" s="17" t="s">
        <v>14</v>
      </c>
      <c r="H59" s="18">
        <v>424.46</v>
      </c>
    </row>
    <row r="60" spans="1:8" s="19" customFormat="1" ht="45" customHeight="1" x14ac:dyDescent="0.2">
      <c r="A60" s="14">
        <v>90164334</v>
      </c>
      <c r="B60" s="15" t="s">
        <v>132</v>
      </c>
      <c r="C60" s="15" t="s">
        <v>133</v>
      </c>
      <c r="D60" s="16" t="s">
        <v>134</v>
      </c>
      <c r="E60" s="16">
        <v>1</v>
      </c>
      <c r="F60" s="17" t="s">
        <v>13</v>
      </c>
      <c r="G60" s="17" t="s">
        <v>14</v>
      </c>
      <c r="H60" s="18">
        <v>484.5</v>
      </c>
    </row>
    <row r="61" spans="1:8" s="19" customFormat="1" ht="45" customHeight="1" x14ac:dyDescent="0.2">
      <c r="A61" s="14">
        <v>90257529</v>
      </c>
      <c r="B61" s="15" t="s">
        <v>135</v>
      </c>
      <c r="C61" s="15" t="s">
        <v>136</v>
      </c>
      <c r="D61" s="16" t="s">
        <v>131</v>
      </c>
      <c r="E61" s="16">
        <v>1</v>
      </c>
      <c r="F61" s="17" t="s">
        <v>13</v>
      </c>
      <c r="G61" s="17" t="s">
        <v>14</v>
      </c>
      <c r="H61" s="18">
        <v>1243.06</v>
      </c>
    </row>
    <row r="62" spans="1:8" s="19" customFormat="1" ht="45" customHeight="1" x14ac:dyDescent="0.2">
      <c r="A62" s="14">
        <v>90299027</v>
      </c>
      <c r="B62" s="15" t="s">
        <v>137</v>
      </c>
      <c r="C62" s="15" t="s">
        <v>138</v>
      </c>
      <c r="D62" s="16" t="s">
        <v>139</v>
      </c>
      <c r="E62" s="16">
        <v>1</v>
      </c>
      <c r="F62" s="17" t="s">
        <v>60</v>
      </c>
      <c r="G62" s="17" t="s">
        <v>14</v>
      </c>
      <c r="H62" s="18">
        <v>6.9683732999999997</v>
      </c>
    </row>
    <row r="63" spans="1:8" s="19" customFormat="1" ht="45" customHeight="1" x14ac:dyDescent="0.2">
      <c r="A63" s="14">
        <v>90125967</v>
      </c>
      <c r="B63" s="15" t="s">
        <v>140</v>
      </c>
      <c r="C63" s="15" t="s">
        <v>141</v>
      </c>
      <c r="D63" s="16" t="s">
        <v>50</v>
      </c>
      <c r="E63" s="16">
        <v>2</v>
      </c>
      <c r="F63" s="17" t="s">
        <v>64</v>
      </c>
      <c r="G63" s="17" t="s">
        <v>14</v>
      </c>
      <c r="H63" s="18">
        <v>11.015298</v>
      </c>
    </row>
    <row r="64" spans="1:8" s="19" customFormat="1" ht="45" customHeight="1" x14ac:dyDescent="0.2">
      <c r="A64" s="14">
        <v>90166884</v>
      </c>
      <c r="B64" s="15" t="s">
        <v>142</v>
      </c>
      <c r="C64" s="15" t="s">
        <v>143</v>
      </c>
      <c r="D64" s="16" t="s">
        <v>92</v>
      </c>
      <c r="E64" s="16">
        <v>1</v>
      </c>
      <c r="F64" s="17" t="s">
        <v>13</v>
      </c>
      <c r="G64" s="17" t="s">
        <v>14</v>
      </c>
      <c r="H64" s="18">
        <v>11.29068045</v>
      </c>
    </row>
    <row r="65" spans="1:8" s="19" customFormat="1" ht="45" customHeight="1" x14ac:dyDescent="0.2">
      <c r="A65" s="14">
        <v>92375960</v>
      </c>
      <c r="B65" s="15" t="s">
        <v>144</v>
      </c>
      <c r="C65" s="15" t="s">
        <v>145</v>
      </c>
      <c r="D65" s="16" t="s">
        <v>146</v>
      </c>
      <c r="E65" s="16">
        <v>1</v>
      </c>
      <c r="F65" s="17" t="s">
        <v>147</v>
      </c>
      <c r="G65" s="17" t="s">
        <v>14</v>
      </c>
      <c r="H65" s="18">
        <v>8.6805337500000004</v>
      </c>
    </row>
    <row r="66" spans="1:8" s="19" customFormat="1" ht="45" customHeight="1" x14ac:dyDescent="0.2">
      <c r="A66" s="14">
        <v>92442579</v>
      </c>
      <c r="B66" s="15" t="s">
        <v>148</v>
      </c>
      <c r="C66" s="15" t="s">
        <v>149</v>
      </c>
      <c r="D66" s="16" t="s">
        <v>150</v>
      </c>
      <c r="E66" s="16">
        <v>100</v>
      </c>
      <c r="F66" s="17" t="s">
        <v>151</v>
      </c>
      <c r="G66" s="17" t="s">
        <v>19</v>
      </c>
      <c r="H66" s="18">
        <v>0.14823900000000001</v>
      </c>
    </row>
    <row r="67" spans="1:8" s="19" customFormat="1" ht="45" customHeight="1" x14ac:dyDescent="0.2">
      <c r="A67" s="14">
        <v>92420672</v>
      </c>
      <c r="B67" s="15" t="s">
        <v>152</v>
      </c>
      <c r="C67" s="15" t="s">
        <v>153</v>
      </c>
      <c r="D67" s="16" t="s">
        <v>154</v>
      </c>
      <c r="E67" s="16">
        <v>100</v>
      </c>
      <c r="F67" s="17" t="s">
        <v>151</v>
      </c>
      <c r="G67" s="17" t="s">
        <v>19</v>
      </c>
      <c r="H67" s="18">
        <v>0.26340930000000001</v>
      </c>
    </row>
    <row r="68" spans="1:8" s="19" customFormat="1" ht="45" customHeight="1" x14ac:dyDescent="0.2">
      <c r="A68" s="14">
        <v>92424970</v>
      </c>
      <c r="B68" s="15" t="s">
        <v>155</v>
      </c>
      <c r="C68" s="15" t="s">
        <v>156</v>
      </c>
      <c r="D68" s="16" t="s">
        <v>157</v>
      </c>
      <c r="E68" s="16">
        <v>1</v>
      </c>
      <c r="F68" s="17" t="s">
        <v>158</v>
      </c>
      <c r="G68" s="17" t="s">
        <v>14</v>
      </c>
      <c r="H68" s="18">
        <v>0.73036215000000004</v>
      </c>
    </row>
    <row r="69" spans="1:8" s="19" customFormat="1" ht="45" customHeight="1" x14ac:dyDescent="0.2">
      <c r="A69" s="14">
        <v>92424619</v>
      </c>
      <c r="B69" s="15" t="s">
        <v>159</v>
      </c>
      <c r="C69" s="15" t="s">
        <v>160</v>
      </c>
      <c r="D69" s="16" t="s">
        <v>50</v>
      </c>
      <c r="E69" s="16">
        <v>3.5</v>
      </c>
      <c r="F69" s="17" t="s">
        <v>95</v>
      </c>
      <c r="G69" s="17" t="s">
        <v>19</v>
      </c>
      <c r="H69" s="18">
        <v>2.38265685</v>
      </c>
    </row>
    <row r="70" spans="1:8" s="19" customFormat="1" ht="45" customHeight="1" x14ac:dyDescent="0.2">
      <c r="A70" s="14">
        <v>90614020</v>
      </c>
      <c r="B70" s="15" t="s">
        <v>161</v>
      </c>
      <c r="C70" s="15" t="s">
        <v>162</v>
      </c>
      <c r="D70" s="16" t="s">
        <v>69</v>
      </c>
      <c r="E70" s="16">
        <v>200</v>
      </c>
      <c r="F70" s="17" t="s">
        <v>151</v>
      </c>
      <c r="G70" s="17" t="s">
        <v>19</v>
      </c>
      <c r="H70" s="18">
        <v>2.39463E-2</v>
      </c>
    </row>
    <row r="71" spans="1:8" s="19" customFormat="1" ht="45" customHeight="1" x14ac:dyDescent="0.2">
      <c r="A71" s="14">
        <v>90131517</v>
      </c>
      <c r="B71" s="15" t="s">
        <v>163</v>
      </c>
      <c r="C71" s="15" t="s">
        <v>164</v>
      </c>
      <c r="D71" s="16" t="s">
        <v>81</v>
      </c>
      <c r="E71" s="16">
        <v>1</v>
      </c>
      <c r="F71" s="17" t="s">
        <v>158</v>
      </c>
      <c r="G71" s="17" t="s">
        <v>14</v>
      </c>
      <c r="H71" s="18">
        <v>0.1676241</v>
      </c>
    </row>
    <row r="72" spans="1:8" s="19" customFormat="1" ht="45" customHeight="1" x14ac:dyDescent="0.2">
      <c r="A72" s="14">
        <v>92373020</v>
      </c>
      <c r="B72" s="15" t="s">
        <v>165</v>
      </c>
      <c r="C72" s="15" t="s">
        <v>166</v>
      </c>
      <c r="D72" s="16" t="s">
        <v>98</v>
      </c>
      <c r="E72" s="16">
        <v>1</v>
      </c>
      <c r="F72" s="17" t="s">
        <v>64</v>
      </c>
      <c r="G72" s="17" t="s">
        <v>14</v>
      </c>
      <c r="H72" s="18">
        <v>240.83135999999999</v>
      </c>
    </row>
    <row r="73" spans="1:8" s="19" customFormat="1" ht="45" customHeight="1" x14ac:dyDescent="0.2">
      <c r="A73" s="14">
        <v>90233751</v>
      </c>
      <c r="B73" s="15" t="s">
        <v>167</v>
      </c>
      <c r="C73" s="15" t="s">
        <v>168</v>
      </c>
      <c r="D73" s="16" t="s">
        <v>169</v>
      </c>
      <c r="E73" s="16">
        <v>1</v>
      </c>
      <c r="F73" s="17" t="s">
        <v>60</v>
      </c>
      <c r="G73" s="17" t="s">
        <v>14</v>
      </c>
      <c r="H73" s="18">
        <v>0.45497969999999999</v>
      </c>
    </row>
    <row r="74" spans="1:8" s="19" customFormat="1" ht="45" customHeight="1" x14ac:dyDescent="0.2">
      <c r="A74" s="14">
        <v>90122704</v>
      </c>
      <c r="B74" s="15" t="s">
        <v>170</v>
      </c>
      <c r="C74" s="15" t="s">
        <v>171</v>
      </c>
      <c r="D74" s="16" t="s">
        <v>50</v>
      </c>
      <c r="E74" s="16">
        <v>1</v>
      </c>
      <c r="F74" s="17" t="s">
        <v>60</v>
      </c>
      <c r="G74" s="17" t="s">
        <v>14</v>
      </c>
      <c r="H74" s="18">
        <v>0.40708709999999998</v>
      </c>
    </row>
    <row r="75" spans="1:8" s="19" customFormat="1" ht="45" customHeight="1" x14ac:dyDescent="0.2">
      <c r="A75" s="14">
        <v>90256778</v>
      </c>
      <c r="B75" s="15" t="s">
        <v>172</v>
      </c>
      <c r="C75" s="15" t="s">
        <v>173</v>
      </c>
      <c r="D75" s="16" t="s">
        <v>26</v>
      </c>
      <c r="E75" s="16">
        <v>1</v>
      </c>
      <c r="F75" s="17" t="s">
        <v>88</v>
      </c>
      <c r="G75" s="17" t="s">
        <v>14</v>
      </c>
      <c r="H75" s="18">
        <v>0.73011172499999999</v>
      </c>
    </row>
    <row r="76" spans="1:8" s="19" customFormat="1" ht="45" customHeight="1" x14ac:dyDescent="0.2">
      <c r="A76" s="14">
        <v>90124944</v>
      </c>
      <c r="B76" s="15" t="s">
        <v>172</v>
      </c>
      <c r="C76" s="15" t="s">
        <v>174</v>
      </c>
      <c r="D76" s="16" t="s">
        <v>50</v>
      </c>
      <c r="E76" s="16">
        <v>120</v>
      </c>
      <c r="F76" s="17" t="s">
        <v>18</v>
      </c>
      <c r="G76" s="17" t="s">
        <v>19</v>
      </c>
      <c r="H76" s="18">
        <v>0.14367779999999999</v>
      </c>
    </row>
    <row r="77" spans="1:8" s="19" customFormat="1" ht="45" customHeight="1" x14ac:dyDescent="0.2">
      <c r="A77" s="14">
        <v>90156617</v>
      </c>
      <c r="B77" s="15" t="s">
        <v>172</v>
      </c>
      <c r="C77" s="15" t="s">
        <v>175</v>
      </c>
      <c r="D77" s="16" t="s">
        <v>36</v>
      </c>
      <c r="E77" s="16">
        <v>100</v>
      </c>
      <c r="F77" s="17" t="s">
        <v>18</v>
      </c>
      <c r="G77" s="17" t="s">
        <v>19</v>
      </c>
      <c r="H77" s="18">
        <v>9.5785200000000001E-2</v>
      </c>
    </row>
    <row r="78" spans="1:8" s="19" customFormat="1" ht="45" customHeight="1" x14ac:dyDescent="0.2">
      <c r="A78" s="14">
        <v>90156587</v>
      </c>
      <c r="B78" s="15" t="s">
        <v>172</v>
      </c>
      <c r="C78" s="15" t="s">
        <v>176</v>
      </c>
      <c r="D78" s="16" t="s">
        <v>36</v>
      </c>
      <c r="E78" s="16">
        <v>1</v>
      </c>
      <c r="F78" s="17" t="s">
        <v>88</v>
      </c>
      <c r="G78" s="17" t="s">
        <v>14</v>
      </c>
      <c r="H78" s="18">
        <v>0.70641584999999996</v>
      </c>
    </row>
    <row r="79" spans="1:8" s="19" customFormat="1" ht="45" customHeight="1" x14ac:dyDescent="0.2">
      <c r="A79" s="14">
        <v>90224710</v>
      </c>
      <c r="B79" s="15" t="s">
        <v>172</v>
      </c>
      <c r="C79" s="15" t="s">
        <v>177</v>
      </c>
      <c r="D79" s="16" t="s">
        <v>26</v>
      </c>
      <c r="E79" s="16">
        <v>1</v>
      </c>
      <c r="F79" s="17" t="s">
        <v>88</v>
      </c>
      <c r="G79" s="17" t="s">
        <v>14</v>
      </c>
      <c r="H79" s="18">
        <v>1.0394810999999999</v>
      </c>
    </row>
    <row r="80" spans="1:8" s="19" customFormat="1" ht="45" customHeight="1" x14ac:dyDescent="0.2">
      <c r="A80" s="14">
        <v>90145631</v>
      </c>
      <c r="B80" s="15" t="s">
        <v>172</v>
      </c>
      <c r="C80" s="15" t="s">
        <v>178</v>
      </c>
      <c r="D80" s="16" t="s">
        <v>17</v>
      </c>
      <c r="E80" s="16">
        <v>1</v>
      </c>
      <c r="F80" s="17" t="s">
        <v>88</v>
      </c>
      <c r="G80" s="17" t="s">
        <v>14</v>
      </c>
      <c r="H80" s="18">
        <v>1.7241336</v>
      </c>
    </row>
    <row r="81" spans="1:8" s="19" customFormat="1" ht="45" customHeight="1" x14ac:dyDescent="0.2">
      <c r="A81" s="14">
        <v>90145607</v>
      </c>
      <c r="B81" s="15" t="s">
        <v>172</v>
      </c>
      <c r="C81" s="15" t="s">
        <v>179</v>
      </c>
      <c r="D81" s="16" t="s">
        <v>17</v>
      </c>
      <c r="E81" s="16">
        <v>1</v>
      </c>
      <c r="F81" s="17" t="s">
        <v>88</v>
      </c>
      <c r="G81" s="17" t="s">
        <v>14</v>
      </c>
      <c r="H81" s="18">
        <v>0.73011172499999999</v>
      </c>
    </row>
    <row r="82" spans="1:8" s="19" customFormat="1" ht="45" customHeight="1" x14ac:dyDescent="0.2">
      <c r="A82" s="14">
        <v>90181379</v>
      </c>
      <c r="B82" s="15" t="s">
        <v>172</v>
      </c>
      <c r="C82" s="15" t="s">
        <v>179</v>
      </c>
      <c r="D82" s="16" t="s">
        <v>24</v>
      </c>
      <c r="E82" s="16">
        <v>1</v>
      </c>
      <c r="F82" s="17" t="s">
        <v>88</v>
      </c>
      <c r="G82" s="17" t="s">
        <v>14</v>
      </c>
      <c r="H82" s="18">
        <v>1.7695928249999999</v>
      </c>
    </row>
    <row r="83" spans="1:8" s="19" customFormat="1" ht="45" customHeight="1" x14ac:dyDescent="0.2">
      <c r="A83" s="14">
        <v>90244133</v>
      </c>
      <c r="B83" s="15" t="s">
        <v>172</v>
      </c>
      <c r="C83" s="15" t="s">
        <v>180</v>
      </c>
      <c r="D83" s="16" t="s">
        <v>181</v>
      </c>
      <c r="E83" s="16">
        <v>1</v>
      </c>
      <c r="F83" s="17" t="s">
        <v>88</v>
      </c>
      <c r="G83" s="17" t="s">
        <v>14</v>
      </c>
      <c r="H83" s="18">
        <v>1.6642678500000001</v>
      </c>
    </row>
    <row r="84" spans="1:8" s="19" customFormat="1" ht="45" customHeight="1" x14ac:dyDescent="0.2">
      <c r="A84" s="14">
        <v>90238273</v>
      </c>
      <c r="B84" s="15" t="s">
        <v>172</v>
      </c>
      <c r="C84" s="15" t="s">
        <v>182</v>
      </c>
      <c r="D84" s="16" t="s">
        <v>29</v>
      </c>
      <c r="E84" s="16">
        <v>1</v>
      </c>
      <c r="F84" s="17" t="s">
        <v>88</v>
      </c>
      <c r="G84" s="17" t="s">
        <v>14</v>
      </c>
      <c r="H84" s="18">
        <v>0.73011172499999999</v>
      </c>
    </row>
    <row r="85" spans="1:8" s="19" customFormat="1" ht="45" customHeight="1" x14ac:dyDescent="0.2">
      <c r="A85" s="14">
        <v>90282418</v>
      </c>
      <c r="B85" s="15" t="s">
        <v>172</v>
      </c>
      <c r="C85" s="15" t="s">
        <v>183</v>
      </c>
      <c r="D85" s="16" t="s">
        <v>39</v>
      </c>
      <c r="E85" s="16">
        <v>1</v>
      </c>
      <c r="F85" s="17" t="s">
        <v>88</v>
      </c>
      <c r="G85" s="17" t="s">
        <v>14</v>
      </c>
      <c r="H85" s="18">
        <v>1.0177177500000001</v>
      </c>
    </row>
    <row r="86" spans="1:8" s="19" customFormat="1" ht="45" customHeight="1" x14ac:dyDescent="0.2">
      <c r="A86" s="14">
        <v>90282434</v>
      </c>
      <c r="B86" s="15" t="s">
        <v>172</v>
      </c>
      <c r="C86" s="15" t="s">
        <v>184</v>
      </c>
      <c r="D86" s="16" t="s">
        <v>39</v>
      </c>
      <c r="E86" s="16">
        <v>1</v>
      </c>
      <c r="F86" s="17" t="s">
        <v>88</v>
      </c>
      <c r="G86" s="17" t="s">
        <v>14</v>
      </c>
      <c r="H86" s="18">
        <v>0.70641584999999996</v>
      </c>
    </row>
    <row r="87" spans="1:8" s="19" customFormat="1" ht="45" customHeight="1" x14ac:dyDescent="0.2">
      <c r="A87" s="14">
        <v>90252195</v>
      </c>
      <c r="B87" s="15" t="s">
        <v>172</v>
      </c>
      <c r="C87" s="15" t="s">
        <v>185</v>
      </c>
      <c r="D87" s="16" t="s">
        <v>31</v>
      </c>
      <c r="E87" s="16">
        <v>1</v>
      </c>
      <c r="F87" s="17" t="s">
        <v>88</v>
      </c>
      <c r="G87" s="17" t="s">
        <v>14</v>
      </c>
      <c r="H87" s="18">
        <v>1.1494224</v>
      </c>
    </row>
    <row r="88" spans="1:8" s="19" customFormat="1" ht="45" customHeight="1" x14ac:dyDescent="0.2">
      <c r="A88" s="14">
        <v>90124049</v>
      </c>
      <c r="B88" s="15" t="s">
        <v>172</v>
      </c>
      <c r="C88" s="15" t="s">
        <v>186</v>
      </c>
      <c r="D88" s="16" t="s">
        <v>50</v>
      </c>
      <c r="E88" s="16">
        <v>100</v>
      </c>
      <c r="F88" s="17" t="s">
        <v>18</v>
      </c>
      <c r="G88" s="17" t="s">
        <v>19</v>
      </c>
      <c r="H88" s="18">
        <v>0.15565095000000001</v>
      </c>
    </row>
    <row r="89" spans="1:8" s="19" customFormat="1" ht="45" customHeight="1" x14ac:dyDescent="0.2">
      <c r="A89" s="14">
        <v>90147162</v>
      </c>
      <c r="B89" s="15" t="s">
        <v>172</v>
      </c>
      <c r="C89" s="15" t="s">
        <v>187</v>
      </c>
      <c r="D89" s="16" t="s">
        <v>17</v>
      </c>
      <c r="E89" s="16">
        <v>1</v>
      </c>
      <c r="F89" s="17" t="s">
        <v>88</v>
      </c>
      <c r="G89" s="17" t="s">
        <v>14</v>
      </c>
      <c r="H89" s="18">
        <v>1.4128316999999999</v>
      </c>
    </row>
    <row r="90" spans="1:8" s="19" customFormat="1" ht="45" customHeight="1" x14ac:dyDescent="0.2">
      <c r="A90" s="14">
        <v>90124952</v>
      </c>
      <c r="B90" s="15" t="s">
        <v>188</v>
      </c>
      <c r="C90" s="15" t="s">
        <v>188</v>
      </c>
      <c r="D90" s="16" t="s">
        <v>50</v>
      </c>
      <c r="E90" s="16">
        <v>1</v>
      </c>
      <c r="F90" s="17" t="s">
        <v>64</v>
      </c>
      <c r="G90" s="17" t="s">
        <v>14</v>
      </c>
      <c r="H90" s="18">
        <v>2.0593818000000002</v>
      </c>
    </row>
    <row r="91" spans="1:8" s="19" customFormat="1" ht="45" customHeight="1" x14ac:dyDescent="0.2">
      <c r="A91" s="14">
        <v>92252559</v>
      </c>
      <c r="B91" s="15" t="s">
        <v>188</v>
      </c>
      <c r="C91" s="15" t="s">
        <v>189</v>
      </c>
      <c r="D91" s="16" t="s">
        <v>190</v>
      </c>
      <c r="E91" s="16">
        <v>1</v>
      </c>
      <c r="F91" s="17" t="s">
        <v>64</v>
      </c>
      <c r="G91" s="17" t="s">
        <v>14</v>
      </c>
      <c r="H91" s="18">
        <v>2.7884136000000002</v>
      </c>
    </row>
    <row r="92" spans="1:8" s="19" customFormat="1" ht="45" customHeight="1" x14ac:dyDescent="0.2">
      <c r="A92" s="14">
        <v>92378811</v>
      </c>
      <c r="B92" s="15" t="s">
        <v>191</v>
      </c>
      <c r="C92" s="15" t="s">
        <v>192</v>
      </c>
      <c r="D92" s="16" t="s">
        <v>190</v>
      </c>
      <c r="E92" s="16">
        <v>1</v>
      </c>
      <c r="F92" s="17" t="s">
        <v>193</v>
      </c>
      <c r="G92" s="17" t="s">
        <v>14</v>
      </c>
      <c r="H92" s="18">
        <v>1.4607243000000001</v>
      </c>
    </row>
    <row r="93" spans="1:8" s="19" customFormat="1" ht="45" customHeight="1" x14ac:dyDescent="0.2">
      <c r="A93" s="14">
        <v>90199049</v>
      </c>
      <c r="B93" s="15" t="s">
        <v>194</v>
      </c>
      <c r="C93" s="15" t="s">
        <v>195</v>
      </c>
      <c r="D93" s="16" t="s">
        <v>190</v>
      </c>
      <c r="E93" s="16">
        <v>1</v>
      </c>
      <c r="F93" s="17" t="s">
        <v>193</v>
      </c>
      <c r="G93" s="17" t="s">
        <v>14</v>
      </c>
      <c r="H93" s="18">
        <v>0.70641584999999996</v>
      </c>
    </row>
    <row r="94" spans="1:8" s="19" customFormat="1" ht="45" customHeight="1" x14ac:dyDescent="0.2">
      <c r="A94" s="14">
        <v>90149939</v>
      </c>
      <c r="B94" s="15" t="s">
        <v>194</v>
      </c>
      <c r="C94" s="15" t="s">
        <v>195</v>
      </c>
      <c r="D94" s="16" t="s">
        <v>190</v>
      </c>
      <c r="E94" s="16">
        <v>1</v>
      </c>
      <c r="F94" s="17" t="s">
        <v>193</v>
      </c>
      <c r="G94" s="17" t="s">
        <v>14</v>
      </c>
      <c r="H94" s="18">
        <v>1.3170465</v>
      </c>
    </row>
    <row r="95" spans="1:8" s="19" customFormat="1" ht="45" customHeight="1" x14ac:dyDescent="0.2">
      <c r="A95" s="14">
        <v>92456820</v>
      </c>
      <c r="B95" s="15" t="s">
        <v>196</v>
      </c>
      <c r="C95" s="15" t="s">
        <v>196</v>
      </c>
      <c r="D95" s="16" t="s">
        <v>39</v>
      </c>
      <c r="E95" s="16">
        <v>1</v>
      </c>
      <c r="F95" s="17" t="s">
        <v>193</v>
      </c>
      <c r="G95" s="17" t="s">
        <v>14</v>
      </c>
      <c r="H95" s="18">
        <v>1.051855875</v>
      </c>
    </row>
    <row r="96" spans="1:8" s="19" customFormat="1" ht="45" customHeight="1" x14ac:dyDescent="0.2">
      <c r="A96" s="14">
        <v>92385605</v>
      </c>
      <c r="B96" s="15" t="s">
        <v>197</v>
      </c>
      <c r="C96" s="15" t="s">
        <v>197</v>
      </c>
      <c r="D96" s="16" t="s">
        <v>39</v>
      </c>
      <c r="E96" s="16">
        <v>100</v>
      </c>
      <c r="F96" s="17" t="s">
        <v>18</v>
      </c>
      <c r="G96" s="17" t="s">
        <v>19</v>
      </c>
      <c r="H96" s="18">
        <v>0.1676241</v>
      </c>
    </row>
    <row r="97" spans="1:8" s="19" customFormat="1" ht="45" customHeight="1" x14ac:dyDescent="0.2">
      <c r="A97" s="14">
        <v>92456804</v>
      </c>
      <c r="B97" s="15" t="s">
        <v>198</v>
      </c>
      <c r="C97" s="15" t="s">
        <v>198</v>
      </c>
      <c r="D97" s="16" t="s">
        <v>39</v>
      </c>
      <c r="E97" s="16">
        <v>150</v>
      </c>
      <c r="F97" s="17" t="s">
        <v>18</v>
      </c>
      <c r="G97" s="17" t="s">
        <v>19</v>
      </c>
      <c r="H97" s="18">
        <v>0.1197315</v>
      </c>
    </row>
    <row r="98" spans="1:8" s="19" customFormat="1" ht="45" customHeight="1" x14ac:dyDescent="0.2">
      <c r="A98" s="14">
        <v>92456537</v>
      </c>
      <c r="B98" s="15" t="s">
        <v>199</v>
      </c>
      <c r="C98" s="15" t="s">
        <v>200</v>
      </c>
      <c r="D98" s="16" t="s">
        <v>190</v>
      </c>
      <c r="E98" s="16">
        <v>120</v>
      </c>
      <c r="F98" s="17" t="s">
        <v>18</v>
      </c>
      <c r="G98" s="17" t="s">
        <v>19</v>
      </c>
      <c r="H98" s="18">
        <v>0.28735559999999999</v>
      </c>
    </row>
    <row r="99" spans="1:8" s="19" customFormat="1" ht="45" customHeight="1" x14ac:dyDescent="0.2">
      <c r="A99" s="14">
        <v>90199057</v>
      </c>
      <c r="B99" s="15" t="s">
        <v>201</v>
      </c>
      <c r="C99" s="15" t="s">
        <v>202</v>
      </c>
      <c r="D99" s="16" t="s">
        <v>190</v>
      </c>
      <c r="E99" s="16">
        <v>1</v>
      </c>
      <c r="F99" s="17" t="s">
        <v>60</v>
      </c>
      <c r="G99" s="17" t="s">
        <v>14</v>
      </c>
      <c r="H99" s="18">
        <v>4.2624414000000002</v>
      </c>
    </row>
    <row r="100" spans="1:8" s="19" customFormat="1" ht="45" customHeight="1" x14ac:dyDescent="0.2">
      <c r="A100" s="14">
        <v>92378838</v>
      </c>
      <c r="B100" s="15" t="s">
        <v>201</v>
      </c>
      <c r="C100" s="15" t="s">
        <v>203</v>
      </c>
      <c r="D100" s="16" t="s">
        <v>190</v>
      </c>
      <c r="E100" s="16">
        <v>1</v>
      </c>
      <c r="F100" s="17" t="s">
        <v>193</v>
      </c>
      <c r="G100" s="17" t="s">
        <v>14</v>
      </c>
      <c r="H100" s="18">
        <v>3.6039181500000002</v>
      </c>
    </row>
    <row r="101" spans="1:8" s="19" customFormat="1" ht="45" customHeight="1" x14ac:dyDescent="0.2">
      <c r="A101" s="14">
        <v>92456839</v>
      </c>
      <c r="B101" s="15" t="s">
        <v>204</v>
      </c>
      <c r="C101" s="15" t="s">
        <v>204</v>
      </c>
      <c r="D101" s="16" t="s">
        <v>39</v>
      </c>
      <c r="E101" s="16">
        <v>1</v>
      </c>
      <c r="F101" s="17" t="s">
        <v>193</v>
      </c>
      <c r="G101" s="17" t="s">
        <v>14</v>
      </c>
      <c r="H101" s="18">
        <v>2.3512072499999999</v>
      </c>
    </row>
    <row r="102" spans="1:8" s="19" customFormat="1" ht="45" customHeight="1" x14ac:dyDescent="0.2">
      <c r="A102" s="14">
        <v>90181425</v>
      </c>
      <c r="B102" s="15" t="s">
        <v>204</v>
      </c>
      <c r="C102" s="15" t="s">
        <v>204</v>
      </c>
      <c r="D102" s="16" t="s">
        <v>24</v>
      </c>
      <c r="E102" s="16">
        <v>1</v>
      </c>
      <c r="F102" s="17" t="s">
        <v>193</v>
      </c>
      <c r="G102" s="17" t="s">
        <v>14</v>
      </c>
      <c r="H102" s="18">
        <v>1.3769122499999999</v>
      </c>
    </row>
    <row r="103" spans="1:8" s="19" customFormat="1" ht="45" customHeight="1" x14ac:dyDescent="0.2">
      <c r="A103" s="14">
        <v>90135920</v>
      </c>
      <c r="B103" s="15" t="s">
        <v>205</v>
      </c>
      <c r="C103" s="15" t="s">
        <v>206</v>
      </c>
      <c r="D103" s="16" t="s">
        <v>207</v>
      </c>
      <c r="E103" s="16">
        <v>1</v>
      </c>
      <c r="F103" s="17" t="s">
        <v>64</v>
      </c>
      <c r="G103" s="17" t="s">
        <v>14</v>
      </c>
      <c r="H103" s="18">
        <v>2.3587105500000001</v>
      </c>
    </row>
    <row r="104" spans="1:8" s="19" customFormat="1" ht="45" customHeight="1" x14ac:dyDescent="0.2">
      <c r="A104" s="14">
        <v>90135938</v>
      </c>
      <c r="B104" s="15" t="s">
        <v>208</v>
      </c>
      <c r="C104" s="15" t="s">
        <v>209</v>
      </c>
      <c r="D104" s="16" t="s">
        <v>207</v>
      </c>
      <c r="E104" s="16">
        <v>1</v>
      </c>
      <c r="F104" s="17" t="s">
        <v>64</v>
      </c>
      <c r="G104" s="17" t="s">
        <v>14</v>
      </c>
      <c r="H104" s="18">
        <v>2.47844205</v>
      </c>
    </row>
    <row r="105" spans="1:8" s="19" customFormat="1" ht="45" customHeight="1" x14ac:dyDescent="0.2">
      <c r="A105" s="14">
        <v>90145585</v>
      </c>
      <c r="B105" s="15" t="s">
        <v>210</v>
      </c>
      <c r="C105" s="15" t="s">
        <v>211</v>
      </c>
      <c r="D105" s="16" t="s">
        <v>17</v>
      </c>
      <c r="E105" s="16">
        <v>120</v>
      </c>
      <c r="F105" s="17" t="s">
        <v>18</v>
      </c>
      <c r="G105" s="17" t="s">
        <v>19</v>
      </c>
      <c r="H105" s="18">
        <v>0.14367779999999999</v>
      </c>
    </row>
    <row r="106" spans="1:8" s="19" customFormat="1" ht="45" customHeight="1" x14ac:dyDescent="0.2">
      <c r="A106" s="14">
        <v>90238257</v>
      </c>
      <c r="B106" s="15" t="s">
        <v>212</v>
      </c>
      <c r="C106" s="15" t="s">
        <v>212</v>
      </c>
      <c r="D106" s="16" t="s">
        <v>29</v>
      </c>
      <c r="E106" s="16">
        <v>120</v>
      </c>
      <c r="F106" s="17" t="s">
        <v>18</v>
      </c>
      <c r="G106" s="17" t="s">
        <v>19</v>
      </c>
      <c r="H106" s="18">
        <v>0.13170465000000001</v>
      </c>
    </row>
    <row r="107" spans="1:8" s="19" customFormat="1" ht="45" customHeight="1" x14ac:dyDescent="0.2">
      <c r="A107" s="14">
        <v>90145577</v>
      </c>
      <c r="B107" s="15" t="s">
        <v>213</v>
      </c>
      <c r="C107" s="15" t="s">
        <v>213</v>
      </c>
      <c r="D107" s="16" t="s">
        <v>17</v>
      </c>
      <c r="E107" s="16">
        <v>1</v>
      </c>
      <c r="F107" s="17" t="s">
        <v>88</v>
      </c>
      <c r="G107" s="17" t="s">
        <v>14</v>
      </c>
      <c r="H107" s="18">
        <v>0.95285767499999996</v>
      </c>
    </row>
    <row r="108" spans="1:8" s="19" customFormat="1" ht="45" customHeight="1" x14ac:dyDescent="0.2">
      <c r="A108" s="14">
        <v>90145593</v>
      </c>
      <c r="B108" s="15" t="s">
        <v>214</v>
      </c>
      <c r="C108" s="15" t="s">
        <v>214</v>
      </c>
      <c r="D108" s="16" t="s">
        <v>17</v>
      </c>
      <c r="E108" s="16">
        <v>120</v>
      </c>
      <c r="F108" s="17" t="s">
        <v>18</v>
      </c>
      <c r="G108" s="17" t="s">
        <v>19</v>
      </c>
      <c r="H108" s="18">
        <v>0.17959725000000001</v>
      </c>
    </row>
    <row r="109" spans="1:8" s="19" customFormat="1" ht="45" customHeight="1" x14ac:dyDescent="0.2">
      <c r="A109" s="14">
        <v>90260139</v>
      </c>
      <c r="B109" s="15" t="s">
        <v>215</v>
      </c>
      <c r="C109" s="15" t="s">
        <v>215</v>
      </c>
      <c r="D109" s="16" t="s">
        <v>17</v>
      </c>
      <c r="E109" s="16">
        <v>10</v>
      </c>
      <c r="F109" s="17" t="s">
        <v>95</v>
      </c>
      <c r="G109" s="17" t="s">
        <v>19</v>
      </c>
      <c r="H109" s="18">
        <v>0.75430845000000002</v>
      </c>
    </row>
    <row r="110" spans="1:8" s="19" customFormat="1" ht="45" customHeight="1" x14ac:dyDescent="0.2">
      <c r="A110" s="14">
        <v>90260244</v>
      </c>
      <c r="B110" s="15" t="s">
        <v>216</v>
      </c>
      <c r="C110" s="15" t="s">
        <v>216</v>
      </c>
      <c r="D110" s="16" t="s">
        <v>24</v>
      </c>
      <c r="E110" s="16">
        <v>30</v>
      </c>
      <c r="F110" s="17" t="s">
        <v>95</v>
      </c>
      <c r="G110" s="17" t="s">
        <v>19</v>
      </c>
      <c r="H110" s="18">
        <v>0.68246954999999998</v>
      </c>
    </row>
    <row r="111" spans="1:8" s="19" customFormat="1" ht="45" customHeight="1" x14ac:dyDescent="0.2">
      <c r="A111" s="14">
        <v>90260252</v>
      </c>
      <c r="B111" s="15" t="s">
        <v>217</v>
      </c>
      <c r="C111" s="15" t="s">
        <v>217</v>
      </c>
      <c r="D111" s="16" t="s">
        <v>24</v>
      </c>
      <c r="E111" s="16">
        <v>30</v>
      </c>
      <c r="F111" s="17" t="s">
        <v>95</v>
      </c>
      <c r="G111" s="17" t="s">
        <v>19</v>
      </c>
      <c r="H111" s="18">
        <v>0.62260380000000004</v>
      </c>
    </row>
    <row r="112" spans="1:8" s="19" customFormat="1" ht="45" customHeight="1" x14ac:dyDescent="0.2">
      <c r="A112" s="14">
        <v>90920015</v>
      </c>
      <c r="B112" s="15" t="s">
        <v>218</v>
      </c>
      <c r="C112" s="15" t="s">
        <v>219</v>
      </c>
      <c r="D112" s="16" t="s">
        <v>220</v>
      </c>
      <c r="E112" s="16">
        <v>100</v>
      </c>
      <c r="F112" s="17" t="s">
        <v>151</v>
      </c>
      <c r="G112" s="17" t="s">
        <v>19</v>
      </c>
      <c r="H112" s="18">
        <v>4.78926E-2</v>
      </c>
    </row>
    <row r="113" spans="1:8" s="19" customFormat="1" ht="45" customHeight="1" x14ac:dyDescent="0.2">
      <c r="A113" s="14">
        <v>90214196</v>
      </c>
      <c r="B113" s="15" t="s">
        <v>221</v>
      </c>
      <c r="C113" s="15" t="s">
        <v>222</v>
      </c>
      <c r="D113" s="16" t="s">
        <v>223</v>
      </c>
      <c r="E113" s="16">
        <v>1</v>
      </c>
      <c r="F113" s="17" t="s">
        <v>64</v>
      </c>
      <c r="G113" s="17" t="s">
        <v>14</v>
      </c>
      <c r="H113" s="18">
        <v>26.520527250000001</v>
      </c>
    </row>
    <row r="114" spans="1:8" s="19" customFormat="1" ht="45" customHeight="1" x14ac:dyDescent="0.2">
      <c r="A114" s="14">
        <v>92403077</v>
      </c>
      <c r="B114" s="15" t="s">
        <v>224</v>
      </c>
      <c r="C114" s="15" t="s">
        <v>225</v>
      </c>
      <c r="D114" s="16" t="s">
        <v>31</v>
      </c>
      <c r="E114" s="16">
        <v>10</v>
      </c>
      <c r="F114" s="17" t="s">
        <v>95</v>
      </c>
      <c r="G114" s="17" t="s">
        <v>19</v>
      </c>
      <c r="H114" s="18">
        <v>1.4128316999999999</v>
      </c>
    </row>
    <row r="115" spans="1:8" s="19" customFormat="1" ht="45" customHeight="1" x14ac:dyDescent="0.2">
      <c r="A115" s="14">
        <v>90267117</v>
      </c>
      <c r="B115" s="15" t="s">
        <v>226</v>
      </c>
      <c r="C115" s="15" t="s">
        <v>226</v>
      </c>
      <c r="D115" s="16" t="s">
        <v>227</v>
      </c>
      <c r="E115" s="16">
        <v>1</v>
      </c>
      <c r="F115" s="17" t="s">
        <v>60</v>
      </c>
      <c r="G115" s="17" t="s">
        <v>14</v>
      </c>
      <c r="H115" s="18">
        <v>3.1249921500000002</v>
      </c>
    </row>
    <row r="116" spans="1:8" s="19" customFormat="1" ht="45" customHeight="1" x14ac:dyDescent="0.2">
      <c r="A116" s="14">
        <v>92467075</v>
      </c>
      <c r="B116" s="15" t="s">
        <v>226</v>
      </c>
      <c r="C116" s="15" t="s">
        <v>226</v>
      </c>
      <c r="D116" s="16" t="s">
        <v>31</v>
      </c>
      <c r="E116" s="16">
        <v>1</v>
      </c>
      <c r="F116" s="17" t="s">
        <v>60</v>
      </c>
      <c r="G116" s="17" t="s">
        <v>14</v>
      </c>
      <c r="H116" s="18">
        <v>2.64820185</v>
      </c>
    </row>
    <row r="117" spans="1:8" s="19" customFormat="1" ht="45" customHeight="1" x14ac:dyDescent="0.2">
      <c r="A117" s="14">
        <v>90256794</v>
      </c>
      <c r="B117" s="15" t="s">
        <v>226</v>
      </c>
      <c r="C117" s="15" t="s">
        <v>226</v>
      </c>
      <c r="D117" s="16" t="s">
        <v>26</v>
      </c>
      <c r="E117" s="16">
        <v>1</v>
      </c>
      <c r="F117" s="17" t="s">
        <v>60</v>
      </c>
      <c r="G117" s="17" t="s">
        <v>14</v>
      </c>
      <c r="H117" s="18">
        <v>2.1779603999999999</v>
      </c>
    </row>
    <row r="118" spans="1:8" s="19" customFormat="1" ht="45" customHeight="1" x14ac:dyDescent="0.2">
      <c r="A118" s="14">
        <v>90256808</v>
      </c>
      <c r="B118" s="15" t="s">
        <v>226</v>
      </c>
      <c r="C118" s="15" t="s">
        <v>226</v>
      </c>
      <c r="D118" s="16" t="s">
        <v>26</v>
      </c>
      <c r="E118" s="16">
        <v>1</v>
      </c>
      <c r="F118" s="17" t="s">
        <v>60</v>
      </c>
      <c r="G118" s="17" t="s">
        <v>14</v>
      </c>
      <c r="H118" s="18">
        <v>1.3612252499999999</v>
      </c>
    </row>
    <row r="119" spans="1:8" s="19" customFormat="1" ht="45" customHeight="1" x14ac:dyDescent="0.2">
      <c r="A119" s="14">
        <v>92385680</v>
      </c>
      <c r="B119" s="15" t="s">
        <v>226</v>
      </c>
      <c r="C119" s="15" t="s">
        <v>228</v>
      </c>
      <c r="D119" s="16" t="s">
        <v>229</v>
      </c>
      <c r="E119" s="16">
        <v>1</v>
      </c>
      <c r="F119" s="17" t="s">
        <v>60</v>
      </c>
      <c r="G119" s="17" t="s">
        <v>14</v>
      </c>
      <c r="H119" s="18">
        <v>2.9575712250000001</v>
      </c>
    </row>
    <row r="120" spans="1:8" s="19" customFormat="1" ht="45" customHeight="1" x14ac:dyDescent="0.2">
      <c r="A120" s="14">
        <v>92382649</v>
      </c>
      <c r="B120" s="15" t="s">
        <v>226</v>
      </c>
      <c r="C120" s="15" t="s">
        <v>230</v>
      </c>
      <c r="D120" s="16" t="s">
        <v>231</v>
      </c>
      <c r="E120" s="16">
        <v>1</v>
      </c>
      <c r="F120" s="17" t="s">
        <v>60</v>
      </c>
      <c r="G120" s="17" t="s">
        <v>14</v>
      </c>
      <c r="H120" s="18">
        <v>3.6757570500000001</v>
      </c>
    </row>
    <row r="121" spans="1:8" s="19" customFormat="1" ht="45" customHeight="1" x14ac:dyDescent="0.2">
      <c r="A121" s="14">
        <v>90149254</v>
      </c>
      <c r="B121" s="15" t="s">
        <v>226</v>
      </c>
      <c r="C121" s="15" t="s">
        <v>232</v>
      </c>
      <c r="D121" s="16" t="s">
        <v>233</v>
      </c>
      <c r="E121" s="16">
        <v>1</v>
      </c>
      <c r="F121" s="17" t="s">
        <v>60</v>
      </c>
      <c r="G121" s="17" t="s">
        <v>14</v>
      </c>
      <c r="H121" s="18">
        <v>2.1910864499999998</v>
      </c>
    </row>
    <row r="122" spans="1:8" s="19" customFormat="1" ht="45" customHeight="1" x14ac:dyDescent="0.2">
      <c r="A122" s="14">
        <v>90525019</v>
      </c>
      <c r="B122" s="15" t="s">
        <v>226</v>
      </c>
      <c r="C122" s="15" t="s">
        <v>234</v>
      </c>
      <c r="D122" s="16" t="s">
        <v>235</v>
      </c>
      <c r="E122" s="16">
        <v>1</v>
      </c>
      <c r="F122" s="17" t="s">
        <v>60</v>
      </c>
      <c r="G122" s="17" t="s">
        <v>14</v>
      </c>
      <c r="H122" s="18">
        <v>6.7169371499999997</v>
      </c>
    </row>
    <row r="123" spans="1:8" s="19" customFormat="1" ht="45" customHeight="1" x14ac:dyDescent="0.2">
      <c r="A123" s="14">
        <v>92437800</v>
      </c>
      <c r="B123" s="15" t="s">
        <v>236</v>
      </c>
      <c r="C123" s="15" t="s">
        <v>237</v>
      </c>
      <c r="D123" s="16" t="s">
        <v>235</v>
      </c>
      <c r="E123" s="16">
        <v>1</v>
      </c>
      <c r="F123" s="17" t="s">
        <v>238</v>
      </c>
      <c r="G123" s="17" t="s">
        <v>19</v>
      </c>
      <c r="H123" s="18">
        <v>61.165692</v>
      </c>
    </row>
    <row r="124" spans="1:8" s="19" customFormat="1" ht="45" customHeight="1" x14ac:dyDescent="0.2">
      <c r="A124" s="14">
        <v>90225910</v>
      </c>
      <c r="B124" s="15" t="s">
        <v>239</v>
      </c>
      <c r="C124" s="15" t="s">
        <v>239</v>
      </c>
      <c r="D124" s="16" t="s">
        <v>59</v>
      </c>
      <c r="E124" s="16">
        <v>1</v>
      </c>
      <c r="F124" s="17" t="s">
        <v>60</v>
      </c>
      <c r="G124" s="17" t="s">
        <v>14</v>
      </c>
      <c r="H124" s="18">
        <v>4.4425442249999998</v>
      </c>
    </row>
    <row r="125" spans="1:8" s="19" customFormat="1" ht="45" customHeight="1" x14ac:dyDescent="0.2">
      <c r="A125" s="14">
        <v>90157885</v>
      </c>
      <c r="B125" s="15" t="s">
        <v>239</v>
      </c>
      <c r="C125" s="15" t="s">
        <v>239</v>
      </c>
      <c r="D125" s="16" t="s">
        <v>229</v>
      </c>
      <c r="E125" s="16">
        <v>1</v>
      </c>
      <c r="F125" s="17" t="s">
        <v>60</v>
      </c>
      <c r="G125" s="17" t="s">
        <v>14</v>
      </c>
      <c r="H125" s="18">
        <v>4.4796685500000004</v>
      </c>
    </row>
    <row r="126" spans="1:8" s="19" customFormat="1" ht="45" customHeight="1" x14ac:dyDescent="0.2">
      <c r="A126" s="14">
        <v>90256786</v>
      </c>
      <c r="B126" s="15" t="s">
        <v>240</v>
      </c>
      <c r="C126" s="15" t="s">
        <v>240</v>
      </c>
      <c r="D126" s="16" t="s">
        <v>26</v>
      </c>
      <c r="E126" s="16">
        <v>1</v>
      </c>
      <c r="F126" s="17" t="s">
        <v>60</v>
      </c>
      <c r="G126" s="17" t="s">
        <v>14</v>
      </c>
      <c r="H126" s="18">
        <v>2.45449575</v>
      </c>
    </row>
    <row r="127" spans="1:8" s="19" customFormat="1" ht="45" customHeight="1" x14ac:dyDescent="0.2">
      <c r="A127" s="14">
        <v>90309510</v>
      </c>
      <c r="B127" s="15" t="s">
        <v>241</v>
      </c>
      <c r="C127" s="15" t="s">
        <v>241</v>
      </c>
      <c r="D127" s="16" t="s">
        <v>21</v>
      </c>
      <c r="E127" s="16">
        <v>1</v>
      </c>
      <c r="F127" s="17" t="s">
        <v>60</v>
      </c>
      <c r="G127" s="17" t="s">
        <v>14</v>
      </c>
      <c r="H127" s="18">
        <v>2.64820185</v>
      </c>
    </row>
    <row r="128" spans="1:8" s="19" customFormat="1" ht="45" customHeight="1" x14ac:dyDescent="0.2">
      <c r="A128" s="14">
        <v>90171500</v>
      </c>
      <c r="B128" s="15" t="s">
        <v>242</v>
      </c>
      <c r="C128" s="15" t="s">
        <v>243</v>
      </c>
      <c r="D128" s="16" t="s">
        <v>244</v>
      </c>
      <c r="E128" s="16">
        <v>1</v>
      </c>
      <c r="F128" s="17" t="s">
        <v>13</v>
      </c>
      <c r="G128" s="17" t="s">
        <v>14</v>
      </c>
      <c r="H128" s="18">
        <v>77.2</v>
      </c>
    </row>
    <row r="129" spans="1:8" s="19" customFormat="1" ht="45" customHeight="1" x14ac:dyDescent="0.2">
      <c r="A129" s="14">
        <v>90301153</v>
      </c>
      <c r="B129" s="15" t="s">
        <v>245</v>
      </c>
      <c r="C129" s="15" t="s">
        <v>246</v>
      </c>
      <c r="D129" s="16" t="s">
        <v>247</v>
      </c>
      <c r="E129" s="16">
        <v>1</v>
      </c>
      <c r="F129" s="17" t="s">
        <v>88</v>
      </c>
      <c r="G129" s="17" t="s">
        <v>14</v>
      </c>
      <c r="H129" s="18">
        <v>55.723040099999999</v>
      </c>
    </row>
    <row r="130" spans="1:8" s="19" customFormat="1" ht="45" customHeight="1" x14ac:dyDescent="0.2">
      <c r="A130" s="14">
        <v>90172922</v>
      </c>
      <c r="B130" s="15" t="s">
        <v>248</v>
      </c>
      <c r="C130" s="15" t="s">
        <v>248</v>
      </c>
      <c r="D130" s="16" t="s">
        <v>244</v>
      </c>
      <c r="E130" s="16">
        <v>1</v>
      </c>
      <c r="F130" s="17" t="s">
        <v>88</v>
      </c>
      <c r="G130" s="17" t="s">
        <v>14</v>
      </c>
      <c r="H130" s="18">
        <v>56.057730749999997</v>
      </c>
    </row>
    <row r="131" spans="1:8" s="19" customFormat="1" ht="45" customHeight="1" x14ac:dyDescent="0.2">
      <c r="A131" s="14">
        <v>90150996</v>
      </c>
      <c r="B131" s="15" t="s">
        <v>249</v>
      </c>
      <c r="C131" s="15" t="s">
        <v>249</v>
      </c>
      <c r="D131" s="16" t="s">
        <v>39</v>
      </c>
      <c r="E131" s="16">
        <v>1</v>
      </c>
      <c r="F131" s="17" t="s">
        <v>13</v>
      </c>
      <c r="G131" s="17" t="s">
        <v>14</v>
      </c>
      <c r="H131" s="18">
        <v>44.192896650000002</v>
      </c>
    </row>
    <row r="132" spans="1:8" s="19" customFormat="1" ht="45" customHeight="1" x14ac:dyDescent="0.2">
      <c r="A132" s="14">
        <v>92366406</v>
      </c>
      <c r="B132" s="15" t="s">
        <v>250</v>
      </c>
      <c r="C132" s="15" t="s">
        <v>250</v>
      </c>
      <c r="D132" s="16" t="s">
        <v>17</v>
      </c>
      <c r="E132" s="16">
        <v>10</v>
      </c>
      <c r="F132" s="17" t="s">
        <v>95</v>
      </c>
      <c r="G132" s="17" t="s">
        <v>19</v>
      </c>
      <c r="H132" s="18">
        <v>1.5325632</v>
      </c>
    </row>
    <row r="133" spans="1:8" s="19" customFormat="1" ht="45" customHeight="1" x14ac:dyDescent="0.2">
      <c r="A133" s="14">
        <v>92366414</v>
      </c>
      <c r="B133" s="15" t="s">
        <v>251</v>
      </c>
      <c r="C133" s="15" t="s">
        <v>251</v>
      </c>
      <c r="D133" s="16" t="s">
        <v>244</v>
      </c>
      <c r="E133" s="16">
        <v>10</v>
      </c>
      <c r="F133" s="17" t="s">
        <v>95</v>
      </c>
      <c r="G133" s="17" t="s">
        <v>19</v>
      </c>
      <c r="H133" s="18">
        <v>1.3888853999999999</v>
      </c>
    </row>
    <row r="134" spans="1:8" s="19" customFormat="1" ht="45" customHeight="1" x14ac:dyDescent="0.2">
      <c r="A134" s="14">
        <v>90229460</v>
      </c>
      <c r="B134" s="15" t="s">
        <v>252</v>
      </c>
      <c r="C134" s="15" t="s">
        <v>253</v>
      </c>
      <c r="D134" s="16" t="s">
        <v>235</v>
      </c>
      <c r="E134" s="16">
        <v>10</v>
      </c>
      <c r="F134" s="17" t="s">
        <v>95</v>
      </c>
      <c r="G134" s="17" t="s">
        <v>19</v>
      </c>
      <c r="H134" s="18">
        <v>3.0292069499999998</v>
      </c>
    </row>
    <row r="135" spans="1:8" s="19" customFormat="1" ht="45" customHeight="1" x14ac:dyDescent="0.2">
      <c r="A135" s="14">
        <v>90123573</v>
      </c>
      <c r="B135" s="15" t="s">
        <v>254</v>
      </c>
      <c r="C135" s="15" t="s">
        <v>254</v>
      </c>
      <c r="D135" s="16" t="s">
        <v>50</v>
      </c>
      <c r="E135" s="16">
        <v>10</v>
      </c>
      <c r="F135" s="17" t="s">
        <v>95</v>
      </c>
      <c r="G135" s="17" t="s">
        <v>19</v>
      </c>
      <c r="H135" s="18">
        <v>1.9276771500000001</v>
      </c>
    </row>
    <row r="136" spans="1:8" s="19" customFormat="1" ht="45" customHeight="1" x14ac:dyDescent="0.2">
      <c r="A136" s="14">
        <v>92433570</v>
      </c>
      <c r="B136" s="15" t="s">
        <v>255</v>
      </c>
      <c r="C136" s="15" t="s">
        <v>256</v>
      </c>
      <c r="D136" s="16" t="s">
        <v>50</v>
      </c>
      <c r="E136" s="16">
        <v>1</v>
      </c>
      <c r="F136" s="17" t="s">
        <v>13</v>
      </c>
      <c r="G136" s="17" t="s">
        <v>14</v>
      </c>
      <c r="H136" s="18">
        <v>62.123544000000003</v>
      </c>
    </row>
    <row r="137" spans="1:8" s="19" customFormat="1" ht="45" customHeight="1" x14ac:dyDescent="0.2">
      <c r="A137" s="14">
        <v>90525043</v>
      </c>
      <c r="B137" s="15" t="s">
        <v>255</v>
      </c>
      <c r="C137" s="15" t="s">
        <v>257</v>
      </c>
      <c r="D137" s="16" t="s">
        <v>235</v>
      </c>
      <c r="E137" s="16">
        <v>1</v>
      </c>
      <c r="F137" s="17" t="s">
        <v>64</v>
      </c>
      <c r="G137" s="17" t="s">
        <v>14</v>
      </c>
      <c r="H137" s="18">
        <v>101.26</v>
      </c>
    </row>
    <row r="138" spans="1:8" s="19" customFormat="1" ht="45" customHeight="1" x14ac:dyDescent="0.2">
      <c r="A138" s="14">
        <v>90312023</v>
      </c>
      <c r="B138" s="15" t="s">
        <v>258</v>
      </c>
      <c r="C138" s="15" t="s">
        <v>259</v>
      </c>
      <c r="D138" s="16" t="s">
        <v>260</v>
      </c>
      <c r="E138" s="16">
        <v>1</v>
      </c>
      <c r="F138" s="17" t="s">
        <v>18</v>
      </c>
      <c r="G138" s="17" t="s">
        <v>261</v>
      </c>
      <c r="H138" s="18">
        <v>1.197315E-2</v>
      </c>
    </row>
    <row r="139" spans="1:8" s="19" customFormat="1" ht="45" customHeight="1" x14ac:dyDescent="0.2">
      <c r="A139" s="14">
        <v>92458840</v>
      </c>
      <c r="B139" s="15" t="s">
        <v>262</v>
      </c>
      <c r="C139" s="15" t="s">
        <v>263</v>
      </c>
      <c r="D139" s="16" t="s">
        <v>24</v>
      </c>
      <c r="E139" s="16">
        <v>1</v>
      </c>
      <c r="F139" s="17" t="s">
        <v>60</v>
      </c>
      <c r="G139" s="17" t="s">
        <v>14</v>
      </c>
      <c r="H139" s="18">
        <v>1.7480799</v>
      </c>
    </row>
    <row r="140" spans="1:8" s="19" customFormat="1" ht="45" customHeight="1" x14ac:dyDescent="0.2">
      <c r="A140" s="14">
        <v>92385354</v>
      </c>
      <c r="B140" s="15" t="s">
        <v>264</v>
      </c>
      <c r="C140" s="15" t="s">
        <v>265</v>
      </c>
      <c r="D140" s="16" t="s">
        <v>81</v>
      </c>
      <c r="E140" s="16">
        <v>1</v>
      </c>
      <c r="F140" s="17" t="s">
        <v>60</v>
      </c>
      <c r="G140" s="17" t="s">
        <v>14</v>
      </c>
      <c r="H140" s="18">
        <v>0.72371039999999998</v>
      </c>
    </row>
    <row r="141" spans="1:8" s="19" customFormat="1" ht="45" customHeight="1" x14ac:dyDescent="0.2">
      <c r="A141" s="14">
        <v>90233832</v>
      </c>
      <c r="B141" s="15" t="s">
        <v>266</v>
      </c>
      <c r="C141" s="15" t="s">
        <v>267</v>
      </c>
      <c r="D141" s="16" t="s">
        <v>169</v>
      </c>
      <c r="E141" s="16">
        <v>1</v>
      </c>
      <c r="F141" s="17" t="s">
        <v>60</v>
      </c>
      <c r="G141" s="17" t="s">
        <v>14</v>
      </c>
      <c r="H141" s="18">
        <v>9.4500000000000001E-2</v>
      </c>
    </row>
    <row r="142" spans="1:8" s="19" customFormat="1" ht="45" customHeight="1" x14ac:dyDescent="0.2">
      <c r="A142" s="14">
        <v>90287843</v>
      </c>
      <c r="B142" s="15" t="s">
        <v>266</v>
      </c>
      <c r="C142" s="15" t="s">
        <v>267</v>
      </c>
      <c r="D142" s="16" t="s">
        <v>169</v>
      </c>
      <c r="E142" s="16">
        <v>1</v>
      </c>
      <c r="F142" s="17" t="s">
        <v>60</v>
      </c>
      <c r="G142" s="17" t="s">
        <v>14</v>
      </c>
      <c r="H142" s="18">
        <v>0.29932874999999998</v>
      </c>
    </row>
    <row r="143" spans="1:8" s="19" customFormat="1" ht="45" customHeight="1" x14ac:dyDescent="0.2">
      <c r="A143" s="14">
        <v>92467130</v>
      </c>
      <c r="B143" s="15" t="s">
        <v>266</v>
      </c>
      <c r="C143" s="15" t="s">
        <v>266</v>
      </c>
      <c r="D143" s="16" t="s">
        <v>17</v>
      </c>
      <c r="E143" s="16">
        <v>1</v>
      </c>
      <c r="F143" s="17" t="s">
        <v>60</v>
      </c>
      <c r="G143" s="17" t="s">
        <v>14</v>
      </c>
      <c r="H143" s="18">
        <v>0.18562162500000001</v>
      </c>
    </row>
    <row r="144" spans="1:8" s="19" customFormat="1" ht="45" customHeight="1" x14ac:dyDescent="0.2">
      <c r="A144" s="14">
        <v>92467121</v>
      </c>
      <c r="B144" s="15" t="s">
        <v>266</v>
      </c>
      <c r="C144" s="15" t="s">
        <v>266</v>
      </c>
      <c r="D144" s="16" t="s">
        <v>17</v>
      </c>
      <c r="E144" s="16">
        <v>1</v>
      </c>
      <c r="F144" s="17" t="s">
        <v>60</v>
      </c>
      <c r="G144" s="17" t="s">
        <v>14</v>
      </c>
      <c r="H144" s="18">
        <v>0.17324685000000001</v>
      </c>
    </row>
    <row r="145" spans="1:8" s="19" customFormat="1" ht="45" customHeight="1" x14ac:dyDescent="0.2">
      <c r="A145" s="14">
        <v>92266703</v>
      </c>
      <c r="B145" s="15" t="s">
        <v>266</v>
      </c>
      <c r="C145" s="15" t="s">
        <v>268</v>
      </c>
      <c r="D145" s="16" t="s">
        <v>244</v>
      </c>
      <c r="E145" s="16">
        <v>1</v>
      </c>
      <c r="F145" s="17" t="s">
        <v>60</v>
      </c>
      <c r="G145" s="17" t="s">
        <v>14</v>
      </c>
      <c r="H145" s="18">
        <v>0.10775835</v>
      </c>
    </row>
    <row r="146" spans="1:8" s="19" customFormat="1" ht="45" customHeight="1" x14ac:dyDescent="0.2">
      <c r="A146" s="14">
        <v>92394124</v>
      </c>
      <c r="B146" s="15" t="s">
        <v>266</v>
      </c>
      <c r="C146" s="15" t="s">
        <v>269</v>
      </c>
      <c r="D146" s="16" t="s">
        <v>81</v>
      </c>
      <c r="E146" s="16">
        <v>1</v>
      </c>
      <c r="F146" s="17" t="s">
        <v>60</v>
      </c>
      <c r="G146" s="17" t="s">
        <v>14</v>
      </c>
      <c r="H146" s="18">
        <v>0.32992680000000002</v>
      </c>
    </row>
    <row r="147" spans="1:8" s="19" customFormat="1" ht="45" customHeight="1" x14ac:dyDescent="0.2">
      <c r="A147" s="14">
        <v>90298748</v>
      </c>
      <c r="B147" s="15" t="s">
        <v>266</v>
      </c>
      <c r="C147" s="15" t="s">
        <v>270</v>
      </c>
      <c r="D147" s="16" t="s">
        <v>271</v>
      </c>
      <c r="E147" s="16">
        <v>1</v>
      </c>
      <c r="F147" s="17" t="s">
        <v>60</v>
      </c>
      <c r="G147" s="17" t="s">
        <v>14</v>
      </c>
      <c r="H147" s="18">
        <v>8.3812049999999999E-2</v>
      </c>
    </row>
    <row r="148" spans="1:8" s="19" customFormat="1" ht="45" customHeight="1" x14ac:dyDescent="0.2">
      <c r="A148" s="14">
        <v>90219112</v>
      </c>
      <c r="B148" s="15" t="s">
        <v>272</v>
      </c>
      <c r="C148" s="15" t="s">
        <v>273</v>
      </c>
      <c r="D148" s="16" t="s">
        <v>69</v>
      </c>
      <c r="E148" s="16">
        <v>1</v>
      </c>
      <c r="F148" s="17" t="s">
        <v>60</v>
      </c>
      <c r="G148" s="17" t="s">
        <v>14</v>
      </c>
      <c r="H148" s="18">
        <v>0.31899420000000001</v>
      </c>
    </row>
    <row r="149" spans="1:8" s="19" customFormat="1" ht="45" customHeight="1" x14ac:dyDescent="0.2">
      <c r="A149" s="14">
        <v>92248071</v>
      </c>
      <c r="B149" s="15" t="s">
        <v>272</v>
      </c>
      <c r="C149" s="15" t="s">
        <v>273</v>
      </c>
      <c r="D149" s="16" t="s">
        <v>69</v>
      </c>
      <c r="E149" s="16">
        <v>1</v>
      </c>
      <c r="F149" s="17" t="s">
        <v>60</v>
      </c>
      <c r="G149" s="17" t="s">
        <v>14</v>
      </c>
      <c r="H149" s="18">
        <v>0.2969946</v>
      </c>
    </row>
    <row r="150" spans="1:8" s="19" customFormat="1" ht="45" customHeight="1" x14ac:dyDescent="0.2">
      <c r="A150" s="14">
        <v>90145208</v>
      </c>
      <c r="B150" s="15" t="s">
        <v>272</v>
      </c>
      <c r="C150" s="15" t="s">
        <v>272</v>
      </c>
      <c r="D150" s="16" t="s">
        <v>17</v>
      </c>
      <c r="E150" s="16">
        <v>1</v>
      </c>
      <c r="F150" s="17" t="s">
        <v>60</v>
      </c>
      <c r="G150" s="17" t="s">
        <v>14</v>
      </c>
      <c r="H150" s="18">
        <v>0.18562162500000001</v>
      </c>
    </row>
    <row r="151" spans="1:8" s="19" customFormat="1" ht="45" customHeight="1" x14ac:dyDescent="0.2">
      <c r="A151" s="14">
        <v>90131568</v>
      </c>
      <c r="B151" s="15" t="s">
        <v>272</v>
      </c>
      <c r="C151" s="15" t="s">
        <v>274</v>
      </c>
      <c r="D151" s="16" t="s">
        <v>81</v>
      </c>
      <c r="E151" s="16">
        <v>1</v>
      </c>
      <c r="F151" s="17" t="s">
        <v>60</v>
      </c>
      <c r="G151" s="17" t="s">
        <v>14</v>
      </c>
      <c r="H151" s="18">
        <v>0.25542720000000002</v>
      </c>
    </row>
    <row r="152" spans="1:8" s="19" customFormat="1" ht="45" customHeight="1" x14ac:dyDescent="0.2">
      <c r="A152" s="14">
        <v>92249264</v>
      </c>
      <c r="B152" s="15" t="s">
        <v>275</v>
      </c>
      <c r="C152" s="15" t="s">
        <v>276</v>
      </c>
      <c r="D152" s="16" t="s">
        <v>81</v>
      </c>
      <c r="E152" s="16">
        <v>1</v>
      </c>
      <c r="F152" s="17" t="s">
        <v>60</v>
      </c>
      <c r="G152" s="17" t="s">
        <v>14</v>
      </c>
      <c r="H152" s="18">
        <v>0.24478440000000001</v>
      </c>
    </row>
    <row r="153" spans="1:8" s="19" customFormat="1" ht="45" customHeight="1" x14ac:dyDescent="0.2">
      <c r="A153" s="14">
        <v>92423310</v>
      </c>
      <c r="B153" s="15" t="s">
        <v>277</v>
      </c>
      <c r="C153" s="15" t="s">
        <v>278</v>
      </c>
      <c r="D153" s="16" t="s">
        <v>279</v>
      </c>
      <c r="E153" s="16">
        <v>1</v>
      </c>
      <c r="F153" s="17" t="s">
        <v>60</v>
      </c>
      <c r="G153" s="17" t="s">
        <v>14</v>
      </c>
      <c r="H153" s="18">
        <v>8.3812049999999999E-2</v>
      </c>
    </row>
    <row r="154" spans="1:8" s="19" customFormat="1" ht="45" customHeight="1" x14ac:dyDescent="0.2">
      <c r="A154" s="14">
        <v>92455077</v>
      </c>
      <c r="B154" s="15" t="s">
        <v>280</v>
      </c>
      <c r="C154" s="15" t="s">
        <v>281</v>
      </c>
      <c r="D154" s="16" t="s">
        <v>81</v>
      </c>
      <c r="E154" s="16">
        <v>1</v>
      </c>
      <c r="F154" s="17" t="s">
        <v>60</v>
      </c>
      <c r="G154" s="17" t="s">
        <v>14</v>
      </c>
      <c r="H154" s="18">
        <v>0.97913760000000005</v>
      </c>
    </row>
    <row r="155" spans="1:8" s="19" customFormat="1" ht="45" customHeight="1" x14ac:dyDescent="0.2">
      <c r="A155" s="14">
        <v>90131657</v>
      </c>
      <c r="B155" s="15" t="s">
        <v>282</v>
      </c>
      <c r="C155" s="15" t="s">
        <v>283</v>
      </c>
      <c r="D155" s="16" t="s">
        <v>81</v>
      </c>
      <c r="E155" s="16">
        <v>1</v>
      </c>
      <c r="F155" s="17" t="s">
        <v>60</v>
      </c>
      <c r="G155" s="17" t="s">
        <v>14</v>
      </c>
      <c r="H155" s="18">
        <v>1.2026364</v>
      </c>
    </row>
    <row r="156" spans="1:8" s="19" customFormat="1" ht="45" customHeight="1" x14ac:dyDescent="0.2">
      <c r="A156" s="14">
        <v>90219120</v>
      </c>
      <c r="B156" s="15" t="s">
        <v>284</v>
      </c>
      <c r="C156" s="15" t="s">
        <v>285</v>
      </c>
      <c r="D156" s="16" t="s">
        <v>69</v>
      </c>
      <c r="E156" s="16">
        <v>1</v>
      </c>
      <c r="F156" s="17" t="s">
        <v>60</v>
      </c>
      <c r="G156" s="17" t="s">
        <v>14</v>
      </c>
      <c r="H156" s="18">
        <v>0.49499100000000001</v>
      </c>
    </row>
    <row r="157" spans="1:8" s="19" customFormat="1" ht="45" customHeight="1" x14ac:dyDescent="0.2">
      <c r="A157" s="14">
        <v>90219066</v>
      </c>
      <c r="B157" s="15" t="s">
        <v>286</v>
      </c>
      <c r="C157" s="15" t="s">
        <v>285</v>
      </c>
      <c r="D157" s="16" t="s">
        <v>69</v>
      </c>
      <c r="E157" s="16">
        <v>1</v>
      </c>
      <c r="F157" s="17" t="s">
        <v>60</v>
      </c>
      <c r="G157" s="17" t="s">
        <v>14</v>
      </c>
      <c r="H157" s="18">
        <v>0.49499100000000001</v>
      </c>
    </row>
    <row r="158" spans="1:8" s="19" customFormat="1" ht="45" customHeight="1" x14ac:dyDescent="0.2">
      <c r="A158" s="14">
        <v>90219104</v>
      </c>
      <c r="B158" s="15" t="s">
        <v>286</v>
      </c>
      <c r="C158" s="15" t="s">
        <v>285</v>
      </c>
      <c r="D158" s="16" t="s">
        <v>69</v>
      </c>
      <c r="E158" s="16">
        <v>1</v>
      </c>
      <c r="F158" s="17" t="s">
        <v>60</v>
      </c>
      <c r="G158" s="17" t="s">
        <v>14</v>
      </c>
      <c r="H158" s="18">
        <v>0.49499100000000001</v>
      </c>
    </row>
    <row r="159" spans="1:8" s="19" customFormat="1" ht="45" customHeight="1" x14ac:dyDescent="0.2">
      <c r="A159" s="14">
        <v>90131614</v>
      </c>
      <c r="B159" s="15" t="s">
        <v>286</v>
      </c>
      <c r="C159" s="15" t="s">
        <v>287</v>
      </c>
      <c r="D159" s="16" t="s">
        <v>81</v>
      </c>
      <c r="E159" s="16">
        <v>1</v>
      </c>
      <c r="F159" s="17" t="s">
        <v>60</v>
      </c>
      <c r="G159" s="17" t="s">
        <v>14</v>
      </c>
      <c r="H159" s="18">
        <v>0.39378360000000001</v>
      </c>
    </row>
    <row r="160" spans="1:8" s="19" customFormat="1" ht="45" customHeight="1" x14ac:dyDescent="0.2">
      <c r="A160" s="14">
        <v>92249280</v>
      </c>
      <c r="B160" s="15" t="s">
        <v>288</v>
      </c>
      <c r="C160" s="15" t="s">
        <v>289</v>
      </c>
      <c r="D160" s="16" t="s">
        <v>81</v>
      </c>
      <c r="E160" s="16">
        <v>1</v>
      </c>
      <c r="F160" s="17" t="s">
        <v>60</v>
      </c>
      <c r="G160" s="17" t="s">
        <v>14</v>
      </c>
      <c r="H160" s="18">
        <v>0.42571199999999998</v>
      </c>
    </row>
    <row r="161" spans="1:8" s="19" customFormat="1" ht="45" customHeight="1" x14ac:dyDescent="0.2">
      <c r="A161" s="14">
        <v>90219147</v>
      </c>
      <c r="B161" s="15" t="s">
        <v>290</v>
      </c>
      <c r="C161" s="15" t="s">
        <v>291</v>
      </c>
      <c r="D161" s="16" t="s">
        <v>69</v>
      </c>
      <c r="E161" s="16">
        <v>1</v>
      </c>
      <c r="F161" s="17" t="s">
        <v>60</v>
      </c>
      <c r="G161" s="17" t="s">
        <v>14</v>
      </c>
      <c r="H161" s="18">
        <v>0.34649370000000002</v>
      </c>
    </row>
    <row r="162" spans="1:8" s="19" customFormat="1" ht="45" customHeight="1" x14ac:dyDescent="0.2">
      <c r="A162" s="14">
        <v>92366120</v>
      </c>
      <c r="B162" s="15" t="s">
        <v>292</v>
      </c>
      <c r="C162" s="15" t="s">
        <v>293</v>
      </c>
      <c r="D162" s="16" t="s">
        <v>50</v>
      </c>
      <c r="E162" s="16">
        <v>5</v>
      </c>
      <c r="F162" s="17" t="s">
        <v>18</v>
      </c>
      <c r="G162" s="17" t="s">
        <v>19</v>
      </c>
      <c r="H162" s="18">
        <v>1.3170465</v>
      </c>
    </row>
    <row r="163" spans="1:8" s="19" customFormat="1" ht="45" customHeight="1" x14ac:dyDescent="0.2">
      <c r="A163" s="14">
        <v>92366112</v>
      </c>
      <c r="B163" s="15" t="s">
        <v>294</v>
      </c>
      <c r="C163" s="15" t="s">
        <v>295</v>
      </c>
      <c r="D163" s="16" t="s">
        <v>50</v>
      </c>
      <c r="E163" s="16">
        <v>13</v>
      </c>
      <c r="F163" s="17" t="s">
        <v>95</v>
      </c>
      <c r="G163" s="17" t="s">
        <v>19</v>
      </c>
      <c r="H163" s="18">
        <v>0.40708709999999998</v>
      </c>
    </row>
    <row r="164" spans="1:8" s="19" customFormat="1" ht="45" customHeight="1" x14ac:dyDescent="0.2">
      <c r="A164" s="14">
        <v>90241932</v>
      </c>
      <c r="B164" s="15" t="s">
        <v>296</v>
      </c>
      <c r="C164" s="15" t="s">
        <v>297</v>
      </c>
      <c r="D164" s="16" t="s">
        <v>298</v>
      </c>
      <c r="E164" s="16">
        <v>1</v>
      </c>
      <c r="F164" s="17" t="s">
        <v>60</v>
      </c>
      <c r="G164" s="17" t="s">
        <v>14</v>
      </c>
      <c r="H164" s="18">
        <v>9.5785200000000001E-2</v>
      </c>
    </row>
    <row r="165" spans="1:8" s="19" customFormat="1" ht="45" customHeight="1" x14ac:dyDescent="0.2">
      <c r="A165" s="14">
        <v>90222873</v>
      </c>
      <c r="B165" s="15" t="s">
        <v>299</v>
      </c>
      <c r="C165" s="15" t="s">
        <v>300</v>
      </c>
      <c r="D165" s="16" t="s">
        <v>69</v>
      </c>
      <c r="E165" s="16">
        <v>1</v>
      </c>
      <c r="F165" s="17" t="s">
        <v>60</v>
      </c>
      <c r="G165" s="17" t="s">
        <v>14</v>
      </c>
      <c r="H165" s="18">
        <v>0.37116765000000002</v>
      </c>
    </row>
    <row r="166" spans="1:8" s="19" customFormat="1" ht="45" customHeight="1" x14ac:dyDescent="0.2">
      <c r="A166" s="14">
        <v>91413028</v>
      </c>
      <c r="B166" s="15" t="s">
        <v>301</v>
      </c>
      <c r="C166" s="15" t="s">
        <v>302</v>
      </c>
      <c r="D166" s="16" t="s">
        <v>78</v>
      </c>
      <c r="E166" s="16">
        <v>1</v>
      </c>
      <c r="F166" s="17" t="s">
        <v>60</v>
      </c>
      <c r="G166" s="17" t="s">
        <v>14</v>
      </c>
      <c r="H166" s="18">
        <v>0.59411213750000003</v>
      </c>
    </row>
    <row r="167" spans="1:8" s="19" customFormat="1" ht="45" customHeight="1" x14ac:dyDescent="0.2">
      <c r="A167" s="14">
        <v>92267491</v>
      </c>
      <c r="B167" s="15" t="s">
        <v>303</v>
      </c>
      <c r="C167" s="15" t="s">
        <v>304</v>
      </c>
      <c r="D167" s="16" t="s">
        <v>78</v>
      </c>
      <c r="E167" s="16">
        <v>1</v>
      </c>
      <c r="F167" s="17" t="s">
        <v>60</v>
      </c>
      <c r="G167" s="17" t="s">
        <v>14</v>
      </c>
      <c r="H167" s="18">
        <v>0.47892600000000002</v>
      </c>
    </row>
    <row r="168" spans="1:8" s="19" customFormat="1" ht="45" customHeight="1" x14ac:dyDescent="0.2">
      <c r="A168" s="14">
        <v>91413010</v>
      </c>
      <c r="B168" s="15" t="s">
        <v>305</v>
      </c>
      <c r="C168" s="15" t="s">
        <v>306</v>
      </c>
      <c r="D168" s="16" t="s">
        <v>78</v>
      </c>
      <c r="E168" s="16">
        <v>1</v>
      </c>
      <c r="F168" s="17" t="s">
        <v>60</v>
      </c>
      <c r="G168" s="17" t="s">
        <v>14</v>
      </c>
      <c r="H168" s="18">
        <v>0.39378360000000001</v>
      </c>
    </row>
    <row r="169" spans="1:8" s="19" customFormat="1" ht="45" customHeight="1" x14ac:dyDescent="0.2">
      <c r="A169" s="14">
        <v>92267475</v>
      </c>
      <c r="B169" s="15" t="s">
        <v>307</v>
      </c>
      <c r="C169" s="15" t="s">
        <v>308</v>
      </c>
      <c r="D169" s="16" t="s">
        <v>78</v>
      </c>
      <c r="E169" s="16">
        <v>1</v>
      </c>
      <c r="F169" s="17" t="s">
        <v>60</v>
      </c>
      <c r="G169" s="17" t="s">
        <v>14</v>
      </c>
      <c r="H169" s="18">
        <v>0.54356823864000003</v>
      </c>
    </row>
    <row r="170" spans="1:8" s="19" customFormat="1" ht="45" customHeight="1" x14ac:dyDescent="0.2">
      <c r="A170" s="14">
        <v>92385362</v>
      </c>
      <c r="B170" s="15" t="s">
        <v>309</v>
      </c>
      <c r="C170" s="15" t="s">
        <v>310</v>
      </c>
      <c r="D170" s="16" t="s">
        <v>81</v>
      </c>
      <c r="E170" s="16">
        <v>1</v>
      </c>
      <c r="F170" s="17" t="s">
        <v>60</v>
      </c>
      <c r="G170" s="17" t="s">
        <v>14</v>
      </c>
      <c r="H170" s="18">
        <v>1.3303499999999999</v>
      </c>
    </row>
    <row r="171" spans="1:8" s="19" customFormat="1" ht="45" customHeight="1" x14ac:dyDescent="0.2">
      <c r="A171" s="14">
        <v>90216733</v>
      </c>
      <c r="B171" s="15" t="s">
        <v>311</v>
      </c>
      <c r="C171" s="15" t="s">
        <v>312</v>
      </c>
      <c r="D171" s="16" t="s">
        <v>78</v>
      </c>
      <c r="E171" s="16">
        <v>1</v>
      </c>
      <c r="F171" s="17" t="s">
        <v>60</v>
      </c>
      <c r="G171" s="17" t="s">
        <v>14</v>
      </c>
      <c r="H171" s="18">
        <v>0.40442640000000002</v>
      </c>
    </row>
    <row r="172" spans="1:8" s="19" customFormat="1" ht="45" customHeight="1" x14ac:dyDescent="0.2">
      <c r="A172" s="14">
        <v>90241843</v>
      </c>
      <c r="B172" s="15" t="s">
        <v>313</v>
      </c>
      <c r="C172" s="15" t="s">
        <v>314</v>
      </c>
      <c r="D172" s="16" t="s">
        <v>298</v>
      </c>
      <c r="E172" s="16">
        <v>1</v>
      </c>
      <c r="F172" s="17" t="s">
        <v>60</v>
      </c>
      <c r="G172" s="17" t="s">
        <v>14</v>
      </c>
      <c r="H172" s="18">
        <v>0.5507649</v>
      </c>
    </row>
    <row r="173" spans="1:8" s="19" customFormat="1" ht="45" customHeight="1" x14ac:dyDescent="0.2">
      <c r="A173" s="14">
        <v>90173503</v>
      </c>
      <c r="B173" s="15" t="s">
        <v>315</v>
      </c>
      <c r="C173" s="15" t="s">
        <v>316</v>
      </c>
      <c r="D173" s="16" t="s">
        <v>244</v>
      </c>
      <c r="E173" s="16">
        <v>1</v>
      </c>
      <c r="F173" s="17" t="s">
        <v>64</v>
      </c>
      <c r="G173" s="17" t="s">
        <v>14</v>
      </c>
      <c r="H173" s="18">
        <v>0.51484545000000004</v>
      </c>
    </row>
    <row r="174" spans="1:8" s="19" customFormat="1" ht="45" customHeight="1" x14ac:dyDescent="0.2">
      <c r="A174" s="14">
        <v>90125916</v>
      </c>
      <c r="B174" s="15" t="s">
        <v>317</v>
      </c>
      <c r="C174" s="15" t="s">
        <v>318</v>
      </c>
      <c r="D174" s="16" t="s">
        <v>50</v>
      </c>
      <c r="E174" s="16">
        <v>1</v>
      </c>
      <c r="F174" s="17" t="s">
        <v>60</v>
      </c>
      <c r="G174" s="17" t="s">
        <v>14</v>
      </c>
      <c r="H174" s="18">
        <v>1.0057446000000001</v>
      </c>
    </row>
    <row r="175" spans="1:8" s="19" customFormat="1" ht="45" customHeight="1" x14ac:dyDescent="0.2">
      <c r="A175" s="14">
        <v>92394175</v>
      </c>
      <c r="B175" s="15" t="s">
        <v>319</v>
      </c>
      <c r="C175" s="15" t="s">
        <v>320</v>
      </c>
      <c r="D175" s="16" t="s">
        <v>229</v>
      </c>
      <c r="E175" s="16">
        <v>1</v>
      </c>
      <c r="F175" s="17" t="s">
        <v>60</v>
      </c>
      <c r="G175" s="17" t="s">
        <v>14</v>
      </c>
      <c r="H175" s="18">
        <v>0.98699999999999999</v>
      </c>
    </row>
    <row r="176" spans="1:8" s="19" customFormat="1" ht="45" customHeight="1" x14ac:dyDescent="0.2">
      <c r="A176" s="14">
        <v>90131975</v>
      </c>
      <c r="B176" s="15" t="s">
        <v>321</v>
      </c>
      <c r="C176" s="15" t="s">
        <v>322</v>
      </c>
      <c r="D176" s="16" t="s">
        <v>81</v>
      </c>
      <c r="E176" s="16">
        <v>1</v>
      </c>
      <c r="F176" s="17" t="s">
        <v>60</v>
      </c>
      <c r="G176" s="17" t="s">
        <v>14</v>
      </c>
      <c r="H176" s="18">
        <v>1.3170465</v>
      </c>
    </row>
    <row r="177" spans="1:8" s="19" customFormat="1" ht="45" customHeight="1" x14ac:dyDescent="0.2">
      <c r="A177" s="14">
        <v>90219465</v>
      </c>
      <c r="B177" s="15" t="s">
        <v>323</v>
      </c>
      <c r="C177" s="15" t="s">
        <v>324</v>
      </c>
      <c r="D177" s="16" t="s">
        <v>69</v>
      </c>
      <c r="E177" s="16">
        <v>1</v>
      </c>
      <c r="F177" s="17" t="s">
        <v>60</v>
      </c>
      <c r="G177" s="17" t="s">
        <v>14</v>
      </c>
      <c r="H177" s="18">
        <v>0.67049639999999999</v>
      </c>
    </row>
    <row r="178" spans="1:8" s="19" customFormat="1" ht="45" customHeight="1" x14ac:dyDescent="0.2">
      <c r="A178" s="14">
        <v>91058015</v>
      </c>
      <c r="B178" s="15" t="s">
        <v>325</v>
      </c>
      <c r="C178" s="15" t="s">
        <v>326</v>
      </c>
      <c r="D178" s="16" t="s">
        <v>327</v>
      </c>
      <c r="E178" s="16">
        <v>1</v>
      </c>
      <c r="F178" s="17" t="s">
        <v>60</v>
      </c>
      <c r="G178" s="17" t="s">
        <v>14</v>
      </c>
      <c r="H178" s="18">
        <v>1.5751344</v>
      </c>
    </row>
    <row r="179" spans="1:8" s="19" customFormat="1" ht="45" customHeight="1" x14ac:dyDescent="0.2">
      <c r="A179" s="14">
        <v>90907019</v>
      </c>
      <c r="B179" s="15" t="s">
        <v>328</v>
      </c>
      <c r="C179" s="15" t="s">
        <v>329</v>
      </c>
      <c r="D179" s="16" t="s">
        <v>146</v>
      </c>
      <c r="E179" s="16">
        <v>1</v>
      </c>
      <c r="F179" s="17" t="s">
        <v>60</v>
      </c>
      <c r="G179" s="17" t="s">
        <v>14</v>
      </c>
      <c r="H179" s="18">
        <v>1.1254761</v>
      </c>
    </row>
    <row r="180" spans="1:8" s="19" customFormat="1" ht="45" customHeight="1" x14ac:dyDescent="0.2">
      <c r="A180" s="14">
        <v>92391559</v>
      </c>
      <c r="B180" s="15" t="s">
        <v>330</v>
      </c>
      <c r="C180" s="15" t="s">
        <v>331</v>
      </c>
      <c r="D180" s="16" t="s">
        <v>17</v>
      </c>
      <c r="E180" s="16">
        <v>1</v>
      </c>
      <c r="F180" s="17" t="s">
        <v>60</v>
      </c>
      <c r="G180" s="17" t="s">
        <v>14</v>
      </c>
      <c r="H180" s="18">
        <v>1.2092881499999999</v>
      </c>
    </row>
    <row r="181" spans="1:8" s="19" customFormat="1" ht="45" customHeight="1" x14ac:dyDescent="0.2">
      <c r="A181" s="14">
        <v>92404200</v>
      </c>
      <c r="B181" s="15" t="s">
        <v>332</v>
      </c>
      <c r="C181" s="15" t="s">
        <v>333</v>
      </c>
      <c r="D181" s="16" t="s">
        <v>334</v>
      </c>
      <c r="E181" s="16">
        <v>1</v>
      </c>
      <c r="F181" s="17" t="s">
        <v>64</v>
      </c>
      <c r="G181" s="17" t="s">
        <v>14</v>
      </c>
      <c r="H181" s="18">
        <v>0.77825475</v>
      </c>
    </row>
    <row r="182" spans="1:8" s="19" customFormat="1" ht="45" customHeight="1" x14ac:dyDescent="0.2">
      <c r="A182" s="14">
        <v>92394213</v>
      </c>
      <c r="B182" s="15" t="s">
        <v>335</v>
      </c>
      <c r="C182" s="15" t="s">
        <v>336</v>
      </c>
      <c r="D182" s="16" t="s">
        <v>229</v>
      </c>
      <c r="E182" s="16">
        <v>1</v>
      </c>
      <c r="F182" s="17" t="s">
        <v>60</v>
      </c>
      <c r="G182" s="17" t="s">
        <v>14</v>
      </c>
      <c r="H182" s="18">
        <v>0.67049639999999999</v>
      </c>
    </row>
    <row r="183" spans="1:8" s="19" customFormat="1" ht="45" customHeight="1" x14ac:dyDescent="0.2">
      <c r="A183" s="14">
        <v>90228308</v>
      </c>
      <c r="B183" s="15" t="s">
        <v>337</v>
      </c>
      <c r="C183" s="15" t="s">
        <v>338</v>
      </c>
      <c r="D183" s="16" t="s">
        <v>339</v>
      </c>
      <c r="E183" s="16">
        <v>1</v>
      </c>
      <c r="F183" s="17" t="s">
        <v>64</v>
      </c>
      <c r="G183" s="17" t="s">
        <v>14</v>
      </c>
      <c r="H183" s="18">
        <v>0.68246954999999998</v>
      </c>
    </row>
    <row r="184" spans="1:8" s="19" customFormat="1" ht="45" customHeight="1" x14ac:dyDescent="0.2">
      <c r="A184" s="14">
        <v>90300858</v>
      </c>
      <c r="B184" s="15" t="s">
        <v>340</v>
      </c>
      <c r="C184" s="15" t="s">
        <v>341</v>
      </c>
      <c r="D184" s="16" t="s">
        <v>207</v>
      </c>
      <c r="E184" s="16">
        <v>1</v>
      </c>
      <c r="F184" s="17" t="s">
        <v>64</v>
      </c>
      <c r="G184" s="17" t="s">
        <v>14</v>
      </c>
      <c r="H184" s="18">
        <v>0.82614734999999995</v>
      </c>
    </row>
    <row r="185" spans="1:8" s="19" customFormat="1" ht="45" customHeight="1" x14ac:dyDescent="0.2">
      <c r="A185" s="14">
        <v>90228294</v>
      </c>
      <c r="B185" s="15" t="s">
        <v>342</v>
      </c>
      <c r="C185" s="15" t="s">
        <v>343</v>
      </c>
      <c r="D185" s="16" t="s">
        <v>339</v>
      </c>
      <c r="E185" s="16">
        <v>1</v>
      </c>
      <c r="F185" s="17" t="s">
        <v>64</v>
      </c>
      <c r="G185" s="17" t="s">
        <v>14</v>
      </c>
      <c r="H185" s="18">
        <v>0.69444269999999997</v>
      </c>
    </row>
    <row r="186" spans="1:8" s="19" customFormat="1" ht="45" customHeight="1" x14ac:dyDescent="0.2">
      <c r="A186" s="14">
        <v>90277694</v>
      </c>
      <c r="B186" s="15" t="s">
        <v>344</v>
      </c>
      <c r="C186" s="15" t="s">
        <v>345</v>
      </c>
      <c r="D186" s="16" t="s">
        <v>244</v>
      </c>
      <c r="E186" s="16">
        <v>1</v>
      </c>
      <c r="F186" s="17" t="s">
        <v>64</v>
      </c>
      <c r="G186" s="17" t="s">
        <v>14</v>
      </c>
      <c r="H186" s="18">
        <v>0.59865749999999995</v>
      </c>
    </row>
    <row r="187" spans="1:8" s="19" customFormat="1" ht="45" customHeight="1" x14ac:dyDescent="0.2">
      <c r="A187" s="14">
        <v>92394272</v>
      </c>
      <c r="B187" s="15" t="s">
        <v>346</v>
      </c>
      <c r="C187" s="15" t="s">
        <v>347</v>
      </c>
      <c r="D187" s="16" t="s">
        <v>229</v>
      </c>
      <c r="E187" s="16">
        <v>1</v>
      </c>
      <c r="F187" s="17" t="s">
        <v>60</v>
      </c>
      <c r="G187" s="17" t="s">
        <v>14</v>
      </c>
      <c r="H187" s="18">
        <v>1.0429944</v>
      </c>
    </row>
    <row r="188" spans="1:8" s="19" customFormat="1" ht="45" customHeight="1" x14ac:dyDescent="0.2">
      <c r="A188" s="14">
        <v>90158490</v>
      </c>
      <c r="B188" s="15" t="s">
        <v>348</v>
      </c>
      <c r="C188" s="15" t="s">
        <v>349</v>
      </c>
      <c r="D188" s="16" t="s">
        <v>229</v>
      </c>
      <c r="E188" s="16">
        <v>1</v>
      </c>
      <c r="F188" s="17" t="s">
        <v>60</v>
      </c>
      <c r="G188" s="17" t="s">
        <v>14</v>
      </c>
      <c r="H188" s="18">
        <v>1.6283483999999999</v>
      </c>
    </row>
    <row r="189" spans="1:8" s="19" customFormat="1" ht="45" customHeight="1" x14ac:dyDescent="0.2">
      <c r="A189" s="14">
        <v>92377068</v>
      </c>
      <c r="B189" s="15" t="s">
        <v>350</v>
      </c>
      <c r="C189" s="15" t="s">
        <v>351</v>
      </c>
      <c r="D189" s="16" t="s">
        <v>157</v>
      </c>
      <c r="E189" s="16">
        <v>60</v>
      </c>
      <c r="F189" s="17" t="s">
        <v>18</v>
      </c>
      <c r="G189" s="17" t="s">
        <v>19</v>
      </c>
      <c r="H189" s="18">
        <v>0.21551670000000001</v>
      </c>
    </row>
    <row r="190" spans="1:8" s="19" customFormat="1" ht="45" customHeight="1" x14ac:dyDescent="0.2">
      <c r="A190" s="14">
        <v>90257022</v>
      </c>
      <c r="B190" s="15" t="s">
        <v>352</v>
      </c>
      <c r="C190" s="15" t="s">
        <v>353</v>
      </c>
      <c r="D190" s="16" t="s">
        <v>354</v>
      </c>
      <c r="E190" s="16">
        <v>1</v>
      </c>
      <c r="F190" s="17" t="s">
        <v>13</v>
      </c>
      <c r="G190" s="17" t="s">
        <v>14</v>
      </c>
      <c r="H190" s="18">
        <v>20.486059650000001</v>
      </c>
    </row>
    <row r="191" spans="1:8" s="19" customFormat="1" ht="45" customHeight="1" x14ac:dyDescent="0.2">
      <c r="A191" s="14">
        <v>90596013</v>
      </c>
      <c r="B191" s="15" t="s">
        <v>355</v>
      </c>
      <c r="C191" s="15" t="s">
        <v>356</v>
      </c>
      <c r="D191" s="16" t="s">
        <v>244</v>
      </c>
      <c r="E191" s="16">
        <v>1</v>
      </c>
      <c r="F191" s="17" t="s">
        <v>60</v>
      </c>
      <c r="G191" s="17" t="s">
        <v>14</v>
      </c>
      <c r="H191" s="18">
        <v>0.28735559999999999</v>
      </c>
    </row>
    <row r="192" spans="1:8" s="19" customFormat="1" ht="45" customHeight="1" x14ac:dyDescent="0.2">
      <c r="A192" s="14">
        <v>92383696</v>
      </c>
      <c r="B192" s="15" t="s">
        <v>355</v>
      </c>
      <c r="C192" s="15" t="s">
        <v>357</v>
      </c>
      <c r="D192" s="16" t="s">
        <v>358</v>
      </c>
      <c r="E192" s="16">
        <v>1</v>
      </c>
      <c r="F192" s="17" t="s">
        <v>60</v>
      </c>
      <c r="G192" s="17" t="s">
        <v>14</v>
      </c>
      <c r="H192" s="18">
        <v>0.81417419999999996</v>
      </c>
    </row>
    <row r="193" spans="1:8" s="19" customFormat="1" ht="45" customHeight="1" x14ac:dyDescent="0.2">
      <c r="A193" s="14">
        <v>90192001</v>
      </c>
      <c r="B193" s="15" t="s">
        <v>355</v>
      </c>
      <c r="C193" s="15" t="s">
        <v>357</v>
      </c>
      <c r="D193" s="16" t="s">
        <v>358</v>
      </c>
      <c r="E193" s="16">
        <v>1</v>
      </c>
      <c r="F193" s="17" t="s">
        <v>60</v>
      </c>
      <c r="G193" s="17" t="s">
        <v>14</v>
      </c>
      <c r="H193" s="18">
        <v>0.68246954999999998</v>
      </c>
    </row>
    <row r="194" spans="1:8" s="19" customFormat="1" ht="45" customHeight="1" x14ac:dyDescent="0.2">
      <c r="A194" s="14">
        <v>90191064</v>
      </c>
      <c r="B194" s="15" t="s">
        <v>355</v>
      </c>
      <c r="C194" s="15" t="s">
        <v>359</v>
      </c>
      <c r="D194" s="16" t="s">
        <v>360</v>
      </c>
      <c r="E194" s="16">
        <v>1</v>
      </c>
      <c r="F194" s="17" t="s">
        <v>60</v>
      </c>
      <c r="G194" s="17" t="s">
        <v>14</v>
      </c>
      <c r="H194" s="18">
        <v>0.53156250000000005</v>
      </c>
    </row>
    <row r="195" spans="1:8" s="19" customFormat="1" ht="45" customHeight="1" x14ac:dyDescent="0.2">
      <c r="A195" s="14">
        <v>90217357</v>
      </c>
      <c r="B195" s="15" t="s">
        <v>355</v>
      </c>
      <c r="C195" s="15" t="s">
        <v>361</v>
      </c>
      <c r="D195" s="16" t="s">
        <v>17</v>
      </c>
      <c r="E195" s="16">
        <v>1</v>
      </c>
      <c r="F195" s="17" t="s">
        <v>60</v>
      </c>
      <c r="G195" s="17" t="s">
        <v>14</v>
      </c>
      <c r="H195" s="18">
        <v>0.28735559999999999</v>
      </c>
    </row>
    <row r="196" spans="1:8" s="19" customFormat="1" ht="45" customHeight="1" x14ac:dyDescent="0.2">
      <c r="A196" s="14">
        <v>92452744</v>
      </c>
      <c r="B196" s="15" t="s">
        <v>362</v>
      </c>
      <c r="C196" s="15" t="s">
        <v>363</v>
      </c>
      <c r="D196" s="16" t="s">
        <v>31</v>
      </c>
      <c r="E196" s="16">
        <v>1</v>
      </c>
      <c r="F196" s="17" t="s">
        <v>60</v>
      </c>
      <c r="G196" s="17" t="s">
        <v>14</v>
      </c>
      <c r="H196" s="18">
        <v>0.29932874999999998</v>
      </c>
    </row>
    <row r="197" spans="1:8" s="19" customFormat="1" ht="45" customHeight="1" x14ac:dyDescent="0.2">
      <c r="A197" s="14">
        <v>92439527</v>
      </c>
      <c r="B197" s="15" t="s">
        <v>364</v>
      </c>
      <c r="C197" s="15" t="s">
        <v>365</v>
      </c>
      <c r="D197" s="16" t="s">
        <v>366</v>
      </c>
      <c r="E197" s="16">
        <v>1</v>
      </c>
      <c r="F197" s="17" t="s">
        <v>60</v>
      </c>
      <c r="G197" s="17" t="s">
        <v>14</v>
      </c>
      <c r="H197" s="18">
        <v>0.54785079999999997</v>
      </c>
    </row>
    <row r="198" spans="1:8" s="19" customFormat="1" ht="45" customHeight="1" x14ac:dyDescent="0.2">
      <c r="A198" s="14">
        <v>92439535</v>
      </c>
      <c r="B198" s="15" t="s">
        <v>367</v>
      </c>
      <c r="C198" s="15" t="s">
        <v>365</v>
      </c>
      <c r="D198" s="16" t="s">
        <v>366</v>
      </c>
      <c r="E198" s="16">
        <v>1</v>
      </c>
      <c r="F198" s="17" t="s">
        <v>60</v>
      </c>
      <c r="G198" s="17" t="s">
        <v>14</v>
      </c>
      <c r="H198" s="18">
        <v>0.61063065000000005</v>
      </c>
    </row>
    <row r="199" spans="1:8" s="19" customFormat="1" ht="45" customHeight="1" x14ac:dyDescent="0.2">
      <c r="A199" s="14">
        <v>92383688</v>
      </c>
      <c r="B199" s="15" t="s">
        <v>368</v>
      </c>
      <c r="C199" s="15" t="s">
        <v>369</v>
      </c>
      <c r="D199" s="16" t="s">
        <v>358</v>
      </c>
      <c r="E199" s="16">
        <v>100</v>
      </c>
      <c r="F199" s="17" t="s">
        <v>18</v>
      </c>
      <c r="G199" s="17" t="s">
        <v>19</v>
      </c>
      <c r="H199" s="18">
        <v>0.1197315</v>
      </c>
    </row>
    <row r="200" spans="1:8" s="19" customFormat="1" ht="45" customHeight="1" x14ac:dyDescent="0.2">
      <c r="A200" s="14">
        <v>90190882</v>
      </c>
      <c r="B200" s="15" t="s">
        <v>370</v>
      </c>
      <c r="C200" s="15" t="s">
        <v>371</v>
      </c>
      <c r="D200" s="16" t="s">
        <v>360</v>
      </c>
      <c r="E200" s="16">
        <v>1</v>
      </c>
      <c r="F200" s="17" t="s">
        <v>60</v>
      </c>
      <c r="G200" s="17" t="s">
        <v>14</v>
      </c>
      <c r="H200" s="18">
        <v>1.0395000000000001</v>
      </c>
    </row>
    <row r="201" spans="1:8" s="19" customFormat="1" ht="45" customHeight="1" x14ac:dyDescent="0.2">
      <c r="A201" s="14">
        <v>90303644</v>
      </c>
      <c r="B201" s="15" t="s">
        <v>372</v>
      </c>
      <c r="C201" s="15" t="s">
        <v>373</v>
      </c>
      <c r="D201" s="16" t="s">
        <v>26</v>
      </c>
      <c r="E201" s="16">
        <v>1</v>
      </c>
      <c r="F201" s="17" t="s">
        <v>60</v>
      </c>
      <c r="G201" s="17" t="s">
        <v>14</v>
      </c>
      <c r="H201" s="18">
        <v>0.3352482</v>
      </c>
    </row>
    <row r="202" spans="1:8" s="19" customFormat="1" ht="45" customHeight="1" x14ac:dyDescent="0.2">
      <c r="A202" s="14">
        <v>90303628</v>
      </c>
      <c r="B202" s="15" t="s">
        <v>374</v>
      </c>
      <c r="C202" s="15" t="s">
        <v>375</v>
      </c>
      <c r="D202" s="16" t="s">
        <v>26</v>
      </c>
      <c r="E202" s="16">
        <v>1</v>
      </c>
      <c r="F202" s="17" t="s">
        <v>60</v>
      </c>
      <c r="G202" s="17" t="s">
        <v>14</v>
      </c>
      <c r="H202" s="18">
        <v>0.27538245</v>
      </c>
    </row>
    <row r="203" spans="1:8" s="19" customFormat="1" ht="45" customHeight="1" x14ac:dyDescent="0.2">
      <c r="A203" s="14">
        <v>92380808</v>
      </c>
      <c r="B203" s="15" t="s">
        <v>376</v>
      </c>
      <c r="C203" s="15" t="s">
        <v>377</v>
      </c>
      <c r="D203" s="16" t="s">
        <v>50</v>
      </c>
      <c r="E203" s="16">
        <v>1</v>
      </c>
      <c r="F203" s="17" t="s">
        <v>60</v>
      </c>
      <c r="G203" s="17" t="s">
        <v>14</v>
      </c>
      <c r="H203" s="18">
        <v>7.4233529999999996</v>
      </c>
    </row>
    <row r="204" spans="1:8" s="19" customFormat="1" ht="45" customHeight="1" x14ac:dyDescent="0.2">
      <c r="A204" s="14">
        <v>92472397</v>
      </c>
      <c r="B204" s="15" t="s">
        <v>376</v>
      </c>
      <c r="C204" s="15" t="s">
        <v>376</v>
      </c>
      <c r="D204" s="16" t="s">
        <v>378</v>
      </c>
      <c r="E204" s="16">
        <v>1</v>
      </c>
      <c r="F204" s="17" t="s">
        <v>60</v>
      </c>
      <c r="G204" s="17" t="s">
        <v>14</v>
      </c>
      <c r="H204" s="18">
        <v>3.2088041999999999</v>
      </c>
    </row>
    <row r="205" spans="1:8" s="19" customFormat="1" ht="45" customHeight="1" x14ac:dyDescent="0.2">
      <c r="A205" s="14">
        <v>90234839</v>
      </c>
      <c r="B205" s="15" t="s">
        <v>379</v>
      </c>
      <c r="C205" s="15" t="s">
        <v>380</v>
      </c>
      <c r="D205" s="16" t="s">
        <v>169</v>
      </c>
      <c r="E205" s="16">
        <v>1</v>
      </c>
      <c r="F205" s="17" t="s">
        <v>60</v>
      </c>
      <c r="G205" s="17" t="s">
        <v>14</v>
      </c>
      <c r="H205" s="18">
        <v>6.1781454</v>
      </c>
    </row>
    <row r="206" spans="1:8" s="19" customFormat="1" ht="45" customHeight="1" x14ac:dyDescent="0.2">
      <c r="A206" s="14">
        <v>90173619</v>
      </c>
      <c r="B206" s="15" t="s">
        <v>381</v>
      </c>
      <c r="C206" s="15" t="s">
        <v>382</v>
      </c>
      <c r="D206" s="16" t="s">
        <v>383</v>
      </c>
      <c r="E206" s="16">
        <v>100</v>
      </c>
      <c r="F206" s="17" t="s">
        <v>18</v>
      </c>
      <c r="G206" s="17" t="s">
        <v>19</v>
      </c>
      <c r="H206" s="18">
        <v>2.90947545</v>
      </c>
    </row>
    <row r="207" spans="1:8" s="19" customFormat="1" ht="45" customHeight="1" x14ac:dyDescent="0.2">
      <c r="A207" s="14">
        <v>90173864</v>
      </c>
      <c r="B207" s="15" t="s">
        <v>384</v>
      </c>
      <c r="C207" s="15" t="s">
        <v>385</v>
      </c>
      <c r="D207" s="16" t="s">
        <v>383</v>
      </c>
      <c r="E207" s="16">
        <v>20</v>
      </c>
      <c r="F207" s="17" t="s">
        <v>18</v>
      </c>
      <c r="G207" s="17" t="s">
        <v>19</v>
      </c>
      <c r="H207" s="18">
        <v>1.08955665</v>
      </c>
    </row>
    <row r="208" spans="1:8" s="19" customFormat="1" ht="45" customHeight="1" x14ac:dyDescent="0.2">
      <c r="A208" s="14">
        <v>90173872</v>
      </c>
      <c r="B208" s="15" t="s">
        <v>384</v>
      </c>
      <c r="C208" s="15" t="s">
        <v>386</v>
      </c>
      <c r="D208" s="16" t="s">
        <v>383</v>
      </c>
      <c r="E208" s="16">
        <v>20</v>
      </c>
      <c r="F208" s="17" t="s">
        <v>18</v>
      </c>
      <c r="G208" s="17" t="s">
        <v>19</v>
      </c>
      <c r="H208" s="18">
        <v>1.08955665</v>
      </c>
    </row>
    <row r="209" spans="1:8" s="19" customFormat="1" ht="45" customHeight="1" x14ac:dyDescent="0.2">
      <c r="A209" s="14">
        <v>90173708</v>
      </c>
      <c r="B209" s="15" t="s">
        <v>387</v>
      </c>
      <c r="C209" s="15" t="s">
        <v>388</v>
      </c>
      <c r="D209" s="16" t="s">
        <v>383</v>
      </c>
      <c r="E209" s="16">
        <v>100</v>
      </c>
      <c r="F209" s="17" t="s">
        <v>18</v>
      </c>
      <c r="G209" s="17" t="s">
        <v>19</v>
      </c>
      <c r="H209" s="18">
        <v>0.59865749999999995</v>
      </c>
    </row>
    <row r="210" spans="1:8" s="19" customFormat="1" ht="45" customHeight="1" x14ac:dyDescent="0.2">
      <c r="A210" s="14">
        <v>90173694</v>
      </c>
      <c r="B210" s="15" t="s">
        <v>389</v>
      </c>
      <c r="C210" s="15" t="s">
        <v>390</v>
      </c>
      <c r="D210" s="16" t="s">
        <v>383</v>
      </c>
      <c r="E210" s="16">
        <v>30</v>
      </c>
      <c r="F210" s="17" t="s">
        <v>18</v>
      </c>
      <c r="G210" s="17" t="s">
        <v>19</v>
      </c>
      <c r="H210" s="18">
        <v>0.58668434999999997</v>
      </c>
    </row>
    <row r="211" spans="1:8" s="19" customFormat="1" ht="45" customHeight="1" x14ac:dyDescent="0.2">
      <c r="A211" s="14">
        <v>90173716</v>
      </c>
      <c r="B211" s="15" t="s">
        <v>391</v>
      </c>
      <c r="C211" s="15" t="s">
        <v>392</v>
      </c>
      <c r="D211" s="16" t="s">
        <v>383</v>
      </c>
      <c r="E211" s="16">
        <v>50</v>
      </c>
      <c r="F211" s="17" t="s">
        <v>18</v>
      </c>
      <c r="G211" s="17" t="s">
        <v>19</v>
      </c>
      <c r="H211" s="18">
        <v>0.59865749999999995</v>
      </c>
    </row>
    <row r="212" spans="1:8" s="19" customFormat="1" ht="45" customHeight="1" x14ac:dyDescent="0.2">
      <c r="A212" s="14">
        <v>90173732</v>
      </c>
      <c r="B212" s="15" t="s">
        <v>393</v>
      </c>
      <c r="C212" s="15" t="s">
        <v>394</v>
      </c>
      <c r="D212" s="16" t="s">
        <v>383</v>
      </c>
      <c r="E212" s="16">
        <v>50</v>
      </c>
      <c r="F212" s="17" t="s">
        <v>18</v>
      </c>
      <c r="G212" s="17" t="s">
        <v>19</v>
      </c>
      <c r="H212" s="18">
        <v>0.59865749999999995</v>
      </c>
    </row>
    <row r="213" spans="1:8" s="19" customFormat="1" ht="45" customHeight="1" x14ac:dyDescent="0.2">
      <c r="A213" s="14">
        <v>90173724</v>
      </c>
      <c r="B213" s="15" t="s">
        <v>395</v>
      </c>
      <c r="C213" s="15" t="s">
        <v>396</v>
      </c>
      <c r="D213" s="16" t="s">
        <v>383</v>
      </c>
      <c r="E213" s="16">
        <v>30</v>
      </c>
      <c r="F213" s="17" t="s">
        <v>18</v>
      </c>
      <c r="G213" s="17" t="s">
        <v>19</v>
      </c>
      <c r="H213" s="18">
        <v>0.59865749999999995</v>
      </c>
    </row>
    <row r="214" spans="1:8" s="19" customFormat="1" ht="45" customHeight="1" x14ac:dyDescent="0.2">
      <c r="A214" s="14">
        <v>90173635</v>
      </c>
      <c r="B214" s="15" t="s">
        <v>397</v>
      </c>
      <c r="C214" s="15" t="s">
        <v>398</v>
      </c>
      <c r="D214" s="16" t="s">
        <v>383</v>
      </c>
      <c r="E214" s="16">
        <v>100</v>
      </c>
      <c r="F214" s="17" t="s">
        <v>18</v>
      </c>
      <c r="G214" s="17" t="s">
        <v>19</v>
      </c>
      <c r="H214" s="18">
        <v>0.98179830000000001</v>
      </c>
    </row>
    <row r="215" spans="1:8" s="19" customFormat="1" ht="45" customHeight="1" x14ac:dyDescent="0.2">
      <c r="A215" s="14">
        <v>90173627</v>
      </c>
      <c r="B215" s="15" t="s">
        <v>399</v>
      </c>
      <c r="C215" s="15" t="s">
        <v>400</v>
      </c>
      <c r="D215" s="16" t="s">
        <v>383</v>
      </c>
      <c r="E215" s="16">
        <v>30</v>
      </c>
      <c r="F215" s="17" t="s">
        <v>18</v>
      </c>
      <c r="G215" s="17" t="s">
        <v>19</v>
      </c>
      <c r="H215" s="18">
        <v>0.98179830000000001</v>
      </c>
    </row>
    <row r="216" spans="1:8" s="19" customFormat="1" ht="45" customHeight="1" x14ac:dyDescent="0.2">
      <c r="A216" s="14">
        <v>90173643</v>
      </c>
      <c r="B216" s="15" t="s">
        <v>401</v>
      </c>
      <c r="C216" s="15" t="s">
        <v>402</v>
      </c>
      <c r="D216" s="16" t="s">
        <v>383</v>
      </c>
      <c r="E216" s="16">
        <v>20</v>
      </c>
      <c r="F216" s="17" t="s">
        <v>18</v>
      </c>
      <c r="G216" s="17" t="s">
        <v>19</v>
      </c>
      <c r="H216" s="18">
        <v>0.98179830000000001</v>
      </c>
    </row>
    <row r="217" spans="1:8" s="19" customFormat="1" ht="45" customHeight="1" x14ac:dyDescent="0.2">
      <c r="A217" s="14">
        <v>90173660</v>
      </c>
      <c r="B217" s="15" t="s">
        <v>403</v>
      </c>
      <c r="C217" s="15" t="s">
        <v>404</v>
      </c>
      <c r="D217" s="16" t="s">
        <v>383</v>
      </c>
      <c r="E217" s="16">
        <v>20</v>
      </c>
      <c r="F217" s="17" t="s">
        <v>18</v>
      </c>
      <c r="G217" s="17" t="s">
        <v>19</v>
      </c>
      <c r="H217" s="18">
        <v>0.98179830000000001</v>
      </c>
    </row>
    <row r="218" spans="1:8" s="19" customFormat="1" ht="45" customHeight="1" x14ac:dyDescent="0.2">
      <c r="A218" s="14">
        <v>90173686</v>
      </c>
      <c r="B218" s="15" t="s">
        <v>405</v>
      </c>
      <c r="C218" s="15" t="s">
        <v>406</v>
      </c>
      <c r="D218" s="16" t="s">
        <v>383</v>
      </c>
      <c r="E218" s="16">
        <v>50</v>
      </c>
      <c r="F218" s="17" t="s">
        <v>18</v>
      </c>
      <c r="G218" s="17" t="s">
        <v>19</v>
      </c>
      <c r="H218" s="18">
        <v>0.98179830000000001</v>
      </c>
    </row>
    <row r="219" spans="1:8" s="19" customFormat="1" ht="45" customHeight="1" x14ac:dyDescent="0.2">
      <c r="A219" s="14">
        <v>90268024</v>
      </c>
      <c r="B219" s="15" t="s">
        <v>407</v>
      </c>
      <c r="C219" s="15" t="s">
        <v>408</v>
      </c>
      <c r="D219" s="16" t="s">
        <v>409</v>
      </c>
      <c r="E219" s="16">
        <v>40</v>
      </c>
      <c r="F219" s="17" t="s">
        <v>95</v>
      </c>
      <c r="G219" s="17" t="s">
        <v>19</v>
      </c>
      <c r="H219" s="18">
        <v>0.43103340000000001</v>
      </c>
    </row>
    <row r="220" spans="1:8" s="19" customFormat="1" ht="45" customHeight="1" x14ac:dyDescent="0.2">
      <c r="A220" s="14">
        <v>90268008</v>
      </c>
      <c r="B220" s="15" t="s">
        <v>410</v>
      </c>
      <c r="C220" s="15" t="s">
        <v>411</v>
      </c>
      <c r="D220" s="16" t="s">
        <v>409</v>
      </c>
      <c r="E220" s="16">
        <v>40</v>
      </c>
      <c r="F220" s="17" t="s">
        <v>95</v>
      </c>
      <c r="G220" s="17" t="s">
        <v>19</v>
      </c>
      <c r="H220" s="18">
        <v>0.41906025000000002</v>
      </c>
    </row>
    <row r="221" spans="1:8" s="19" customFormat="1" ht="45" customHeight="1" x14ac:dyDescent="0.2">
      <c r="A221" s="14">
        <v>92465510</v>
      </c>
      <c r="B221" s="15" t="s">
        <v>412</v>
      </c>
      <c r="C221" s="15" t="s">
        <v>413</v>
      </c>
      <c r="D221" s="16" t="s">
        <v>414</v>
      </c>
      <c r="E221" s="16">
        <v>1</v>
      </c>
      <c r="F221" s="17" t="s">
        <v>60</v>
      </c>
      <c r="G221" s="17" t="s">
        <v>14</v>
      </c>
      <c r="H221" s="18">
        <v>1.2092881499999999</v>
      </c>
    </row>
    <row r="222" spans="1:8" s="19" customFormat="1" ht="45" customHeight="1" x14ac:dyDescent="0.2">
      <c r="A222" s="14">
        <v>90206215</v>
      </c>
      <c r="B222" s="15" t="s">
        <v>415</v>
      </c>
      <c r="C222" s="15" t="s">
        <v>416</v>
      </c>
      <c r="D222" s="16" t="s">
        <v>154</v>
      </c>
      <c r="E222" s="16">
        <v>10</v>
      </c>
      <c r="F222" s="17" t="s">
        <v>95</v>
      </c>
      <c r="G222" s="17" t="s">
        <v>19</v>
      </c>
      <c r="H222" s="18">
        <v>3.2088041999999999</v>
      </c>
    </row>
    <row r="223" spans="1:8" s="19" customFormat="1" ht="45" customHeight="1" x14ac:dyDescent="0.2">
      <c r="A223" s="14">
        <v>90753020</v>
      </c>
      <c r="B223" s="15" t="s">
        <v>417</v>
      </c>
      <c r="C223" s="15" t="s">
        <v>418</v>
      </c>
      <c r="D223" s="16" t="s">
        <v>354</v>
      </c>
      <c r="E223" s="16">
        <v>1</v>
      </c>
      <c r="F223" s="17" t="s">
        <v>60</v>
      </c>
      <c r="G223" s="17" t="s">
        <v>14</v>
      </c>
      <c r="H223" s="18">
        <v>3.31656255</v>
      </c>
    </row>
    <row r="224" spans="1:8" s="19" customFormat="1" ht="45" customHeight="1" x14ac:dyDescent="0.2">
      <c r="A224" s="14">
        <v>90753011</v>
      </c>
      <c r="B224" s="15" t="s">
        <v>419</v>
      </c>
      <c r="C224" s="15" t="s">
        <v>420</v>
      </c>
      <c r="D224" s="16" t="s">
        <v>354</v>
      </c>
      <c r="E224" s="16">
        <v>1</v>
      </c>
      <c r="F224" s="17" t="s">
        <v>64</v>
      </c>
      <c r="G224" s="17" t="s">
        <v>14</v>
      </c>
      <c r="H224" s="18">
        <v>6.3970830000000003</v>
      </c>
    </row>
    <row r="225" spans="1:8" s="19" customFormat="1" ht="45" customHeight="1" x14ac:dyDescent="0.2">
      <c r="A225" s="14">
        <v>90216105</v>
      </c>
      <c r="B225" s="15" t="s">
        <v>421</v>
      </c>
      <c r="C225" s="15" t="s">
        <v>422</v>
      </c>
      <c r="D225" s="16" t="s">
        <v>78</v>
      </c>
      <c r="E225" s="16">
        <v>1</v>
      </c>
      <c r="F225" s="17" t="s">
        <v>64</v>
      </c>
      <c r="G225" s="17" t="s">
        <v>14</v>
      </c>
      <c r="H225" s="18">
        <v>4.8105456000000002</v>
      </c>
    </row>
    <row r="226" spans="1:8" s="19" customFormat="1" ht="45" customHeight="1" x14ac:dyDescent="0.2">
      <c r="A226" s="14">
        <v>90216121</v>
      </c>
      <c r="B226" s="15" t="s">
        <v>423</v>
      </c>
      <c r="C226" s="15" t="s">
        <v>424</v>
      </c>
      <c r="D226" s="16" t="s">
        <v>78</v>
      </c>
      <c r="E226" s="16">
        <v>1</v>
      </c>
      <c r="F226" s="17" t="s">
        <v>60</v>
      </c>
      <c r="G226" s="17" t="s">
        <v>14</v>
      </c>
      <c r="H226" s="18">
        <v>4.9329378000000004</v>
      </c>
    </row>
    <row r="227" spans="1:8" s="19" customFormat="1" ht="45" customHeight="1" x14ac:dyDescent="0.2">
      <c r="A227" s="14">
        <v>90020650</v>
      </c>
      <c r="B227" s="15" t="s">
        <v>425</v>
      </c>
      <c r="C227" s="15" t="s">
        <v>426</v>
      </c>
      <c r="D227" s="16" t="s">
        <v>378</v>
      </c>
      <c r="E227" s="16">
        <v>1</v>
      </c>
      <c r="F227" s="17" t="s">
        <v>427</v>
      </c>
      <c r="G227" s="17" t="s">
        <v>19</v>
      </c>
      <c r="H227" s="18">
        <v>0.83812050000000005</v>
      </c>
    </row>
    <row r="228" spans="1:8" s="19" customFormat="1" ht="45" customHeight="1" x14ac:dyDescent="0.2">
      <c r="A228" s="14">
        <v>91025010</v>
      </c>
      <c r="B228" s="15" t="s">
        <v>428</v>
      </c>
      <c r="C228" s="15" t="s">
        <v>429</v>
      </c>
      <c r="D228" s="16" t="s">
        <v>190</v>
      </c>
      <c r="E228" s="16">
        <v>1</v>
      </c>
      <c r="F228" s="17" t="s">
        <v>60</v>
      </c>
      <c r="G228" s="17" t="s">
        <v>14</v>
      </c>
      <c r="H228" s="18">
        <v>2.4185762999999998</v>
      </c>
    </row>
    <row r="229" spans="1:8" s="19" customFormat="1" ht="45" customHeight="1" x14ac:dyDescent="0.2">
      <c r="A229" s="14">
        <v>92456561</v>
      </c>
      <c r="B229" s="15" t="s">
        <v>430</v>
      </c>
      <c r="C229" s="15" t="s">
        <v>431</v>
      </c>
      <c r="D229" s="16" t="s">
        <v>190</v>
      </c>
      <c r="E229" s="16">
        <v>1</v>
      </c>
      <c r="F229" s="17" t="s">
        <v>60</v>
      </c>
      <c r="G229" s="17" t="s">
        <v>14</v>
      </c>
      <c r="H229" s="18">
        <v>4.7772868500000003</v>
      </c>
    </row>
    <row r="230" spans="1:8" s="19" customFormat="1" ht="45" customHeight="1" x14ac:dyDescent="0.2">
      <c r="A230" s="14">
        <v>92434100</v>
      </c>
      <c r="B230" s="15" t="s">
        <v>432</v>
      </c>
      <c r="C230" s="15" t="s">
        <v>433</v>
      </c>
      <c r="D230" s="16" t="s">
        <v>190</v>
      </c>
      <c r="E230" s="16">
        <v>1</v>
      </c>
      <c r="F230" s="17" t="s">
        <v>60</v>
      </c>
      <c r="G230" s="17" t="s">
        <v>14</v>
      </c>
      <c r="H230" s="18">
        <v>0.98179830000000001</v>
      </c>
    </row>
    <row r="231" spans="1:8" s="19" customFormat="1" ht="45" customHeight="1" x14ac:dyDescent="0.2">
      <c r="A231" s="14">
        <v>90164130</v>
      </c>
      <c r="B231" s="15" t="s">
        <v>434</v>
      </c>
      <c r="C231" s="15" t="s">
        <v>435</v>
      </c>
      <c r="D231" s="16" t="s">
        <v>134</v>
      </c>
      <c r="E231" s="16">
        <v>1</v>
      </c>
      <c r="F231" s="17" t="s">
        <v>436</v>
      </c>
      <c r="G231" s="17" t="s">
        <v>14</v>
      </c>
      <c r="H231" s="18">
        <v>0.53879175000000001</v>
      </c>
    </row>
    <row r="232" spans="1:8" s="19" customFormat="1" ht="45" customHeight="1" x14ac:dyDescent="0.2">
      <c r="A232" s="14">
        <v>90203143</v>
      </c>
      <c r="B232" s="15" t="s">
        <v>434</v>
      </c>
      <c r="C232" s="15" t="s">
        <v>437</v>
      </c>
      <c r="D232" s="16" t="s">
        <v>414</v>
      </c>
      <c r="E232" s="16">
        <v>1</v>
      </c>
      <c r="F232" s="17" t="s">
        <v>436</v>
      </c>
      <c r="G232" s="17" t="s">
        <v>14</v>
      </c>
      <c r="H232" s="18">
        <v>0.49089915000000001</v>
      </c>
    </row>
    <row r="233" spans="1:8" s="19" customFormat="1" ht="45" customHeight="1" x14ac:dyDescent="0.2">
      <c r="A233" s="14">
        <v>90232569</v>
      </c>
      <c r="B233" s="15" t="s">
        <v>438</v>
      </c>
      <c r="C233" s="15" t="s">
        <v>439</v>
      </c>
      <c r="D233" s="16" t="s">
        <v>440</v>
      </c>
      <c r="E233" s="16">
        <v>1</v>
      </c>
      <c r="F233" s="17" t="s">
        <v>60</v>
      </c>
      <c r="G233" s="17" t="s">
        <v>14</v>
      </c>
      <c r="H233" s="18">
        <v>0.68246954999999998</v>
      </c>
    </row>
    <row r="234" spans="1:8" s="19" customFormat="1" ht="45" customHeight="1" x14ac:dyDescent="0.2">
      <c r="A234" s="14">
        <v>90164156</v>
      </c>
      <c r="B234" s="15" t="s">
        <v>441</v>
      </c>
      <c r="C234" s="15" t="s">
        <v>442</v>
      </c>
      <c r="D234" s="16" t="s">
        <v>134</v>
      </c>
      <c r="E234" s="16">
        <v>1</v>
      </c>
      <c r="F234" s="17" t="s">
        <v>60</v>
      </c>
      <c r="G234" s="17" t="s">
        <v>14</v>
      </c>
      <c r="H234" s="18">
        <v>0.82614734999999995</v>
      </c>
    </row>
    <row r="235" spans="1:8" s="19" customFormat="1" ht="45" customHeight="1" x14ac:dyDescent="0.2">
      <c r="A235" s="14">
        <v>90232577</v>
      </c>
      <c r="B235" s="15" t="s">
        <v>441</v>
      </c>
      <c r="C235" s="15" t="s">
        <v>443</v>
      </c>
      <c r="D235" s="16" t="s">
        <v>440</v>
      </c>
      <c r="E235" s="16">
        <v>1</v>
      </c>
      <c r="F235" s="17" t="s">
        <v>60</v>
      </c>
      <c r="G235" s="17" t="s">
        <v>14</v>
      </c>
      <c r="H235" s="18">
        <v>1.13744925</v>
      </c>
    </row>
    <row r="236" spans="1:8" s="19" customFormat="1" ht="45" customHeight="1" x14ac:dyDescent="0.2">
      <c r="A236" s="14">
        <v>90164121</v>
      </c>
      <c r="B236" s="15" t="s">
        <v>444</v>
      </c>
      <c r="C236" s="15" t="s">
        <v>445</v>
      </c>
      <c r="D236" s="16" t="s">
        <v>134</v>
      </c>
      <c r="E236" s="16">
        <v>100</v>
      </c>
      <c r="F236" s="17" t="s">
        <v>18</v>
      </c>
      <c r="G236" s="17" t="s">
        <v>19</v>
      </c>
      <c r="H236" s="18">
        <v>0.10775835</v>
      </c>
    </row>
    <row r="237" spans="1:8" s="19" customFormat="1" ht="45" customHeight="1" x14ac:dyDescent="0.2">
      <c r="A237" s="14">
        <v>92384188</v>
      </c>
      <c r="B237" s="15" t="s">
        <v>446</v>
      </c>
      <c r="C237" s="15" t="s">
        <v>447</v>
      </c>
      <c r="D237" s="16" t="s">
        <v>414</v>
      </c>
      <c r="E237" s="16">
        <v>100</v>
      </c>
      <c r="F237" s="17" t="s">
        <v>18</v>
      </c>
      <c r="G237" s="17" t="s">
        <v>19</v>
      </c>
      <c r="H237" s="18">
        <v>7.1838899999999997E-2</v>
      </c>
    </row>
    <row r="238" spans="1:8" s="19" customFormat="1" ht="45" customHeight="1" x14ac:dyDescent="0.2">
      <c r="A238" s="14">
        <v>90307038</v>
      </c>
      <c r="B238" s="15" t="s">
        <v>448</v>
      </c>
      <c r="C238" s="15" t="s">
        <v>449</v>
      </c>
      <c r="D238" s="16" t="s">
        <v>450</v>
      </c>
      <c r="E238" s="16">
        <v>1</v>
      </c>
      <c r="F238" s="17" t="s">
        <v>13</v>
      </c>
      <c r="G238" s="17" t="s">
        <v>14</v>
      </c>
      <c r="H238" s="18">
        <v>463.95</v>
      </c>
    </row>
    <row r="239" spans="1:8" s="19" customFormat="1" ht="45" customHeight="1" x14ac:dyDescent="0.2">
      <c r="A239" s="14">
        <v>90000153</v>
      </c>
      <c r="B239" s="15" t="s">
        <v>451</v>
      </c>
      <c r="C239" s="15" t="s">
        <v>452</v>
      </c>
      <c r="D239" s="16" t="s">
        <v>146</v>
      </c>
      <c r="E239" s="16">
        <v>1</v>
      </c>
      <c r="F239" s="17" t="s">
        <v>13</v>
      </c>
      <c r="G239" s="17" t="s">
        <v>14</v>
      </c>
      <c r="H239" s="18">
        <v>1481.41</v>
      </c>
    </row>
    <row r="240" spans="1:8" s="19" customFormat="1" ht="45" customHeight="1" x14ac:dyDescent="0.2">
      <c r="A240" s="14">
        <v>90311485</v>
      </c>
      <c r="B240" s="15" t="s">
        <v>453</v>
      </c>
      <c r="C240" s="15" t="s">
        <v>454</v>
      </c>
      <c r="D240" s="16" t="s">
        <v>455</v>
      </c>
      <c r="E240" s="16">
        <v>1</v>
      </c>
      <c r="F240" s="17" t="s">
        <v>13</v>
      </c>
      <c r="G240" s="17" t="s">
        <v>14</v>
      </c>
      <c r="H240" s="18">
        <v>1156.07</v>
      </c>
    </row>
    <row r="241" spans="1:8" s="19" customFormat="1" ht="45" customHeight="1" x14ac:dyDescent="0.2">
      <c r="A241" s="14">
        <v>92437753</v>
      </c>
      <c r="B241" s="15" t="s">
        <v>456</v>
      </c>
      <c r="C241" s="15" t="s">
        <v>457</v>
      </c>
      <c r="D241" s="16" t="s">
        <v>146</v>
      </c>
      <c r="E241" s="16">
        <v>1</v>
      </c>
      <c r="F241" s="17" t="s">
        <v>13</v>
      </c>
      <c r="G241" s="17" t="s">
        <v>14</v>
      </c>
      <c r="H241" s="18">
        <v>1225.46</v>
      </c>
    </row>
    <row r="242" spans="1:8" s="19" customFormat="1" ht="45" customHeight="1" x14ac:dyDescent="0.2">
      <c r="A242" s="14">
        <v>90307364</v>
      </c>
      <c r="B242" s="15" t="s">
        <v>458</v>
      </c>
      <c r="C242" s="15" t="s">
        <v>458</v>
      </c>
      <c r="D242" s="16" t="s">
        <v>39</v>
      </c>
      <c r="E242" s="16">
        <v>1</v>
      </c>
      <c r="F242" s="17" t="s">
        <v>13</v>
      </c>
      <c r="G242" s="17" t="s">
        <v>14</v>
      </c>
      <c r="H242" s="18">
        <v>738.86</v>
      </c>
    </row>
    <row r="243" spans="1:8" s="19" customFormat="1" ht="45" customHeight="1" x14ac:dyDescent="0.2">
      <c r="A243" s="14">
        <v>92371728</v>
      </c>
      <c r="B243" s="15" t="s">
        <v>459</v>
      </c>
      <c r="C243" s="15" t="s">
        <v>460</v>
      </c>
      <c r="D243" s="16" t="s">
        <v>461</v>
      </c>
      <c r="E243" s="16">
        <v>100</v>
      </c>
      <c r="F243" s="17" t="s">
        <v>18</v>
      </c>
      <c r="G243" s="17" t="s">
        <v>19</v>
      </c>
      <c r="H243" s="18">
        <v>2.2806E-2</v>
      </c>
    </row>
    <row r="244" spans="1:8" s="19" customFormat="1" ht="45" customHeight="1" x14ac:dyDescent="0.2">
      <c r="A244" s="14">
        <v>90248171</v>
      </c>
      <c r="B244" s="15" t="s">
        <v>462</v>
      </c>
      <c r="C244" s="15" t="s">
        <v>463</v>
      </c>
      <c r="D244" s="16" t="s">
        <v>464</v>
      </c>
      <c r="E244" s="16">
        <v>100</v>
      </c>
      <c r="F244" s="17" t="s">
        <v>18</v>
      </c>
      <c r="G244" s="17" t="s">
        <v>19</v>
      </c>
      <c r="H244" s="18">
        <v>0.3831408</v>
      </c>
    </row>
    <row r="245" spans="1:8" s="19" customFormat="1" ht="45" customHeight="1" x14ac:dyDescent="0.2">
      <c r="A245" s="14">
        <v>92377297</v>
      </c>
      <c r="B245" s="15" t="s">
        <v>465</v>
      </c>
      <c r="C245" s="15" t="s">
        <v>466</v>
      </c>
      <c r="D245" s="16" t="s">
        <v>467</v>
      </c>
      <c r="E245" s="16">
        <v>100</v>
      </c>
      <c r="F245" s="17" t="s">
        <v>18</v>
      </c>
      <c r="G245" s="17" t="s">
        <v>19</v>
      </c>
      <c r="H245" s="18">
        <v>0.77540399999999998</v>
      </c>
    </row>
    <row r="246" spans="1:8" s="19" customFormat="1" ht="45" customHeight="1" x14ac:dyDescent="0.2">
      <c r="A246" s="14">
        <v>92395309</v>
      </c>
      <c r="B246" s="15" t="s">
        <v>468</v>
      </c>
      <c r="C246" s="15" t="s">
        <v>469</v>
      </c>
      <c r="D246" s="16" t="s">
        <v>467</v>
      </c>
      <c r="E246" s="16">
        <v>200</v>
      </c>
      <c r="F246" s="17" t="s">
        <v>18</v>
      </c>
      <c r="G246" s="17" t="s">
        <v>19</v>
      </c>
      <c r="H246" s="18">
        <v>0.66137400000000002</v>
      </c>
    </row>
    <row r="247" spans="1:8" s="19" customFormat="1" ht="45" customHeight="1" x14ac:dyDescent="0.2">
      <c r="A247" s="14">
        <v>90248180</v>
      </c>
      <c r="B247" s="15" t="s">
        <v>470</v>
      </c>
      <c r="C247" s="15" t="s">
        <v>471</v>
      </c>
      <c r="D247" s="16" t="s">
        <v>464</v>
      </c>
      <c r="E247" s="16">
        <v>200</v>
      </c>
      <c r="F247" s="17" t="s">
        <v>18</v>
      </c>
      <c r="G247" s="17" t="s">
        <v>19</v>
      </c>
      <c r="H247" s="18">
        <v>0.3831408</v>
      </c>
    </row>
    <row r="248" spans="1:8" s="19" customFormat="1" ht="45" customHeight="1" x14ac:dyDescent="0.2">
      <c r="A248" s="14">
        <v>90248228</v>
      </c>
      <c r="B248" s="15" t="s">
        <v>470</v>
      </c>
      <c r="C248" s="15" t="s">
        <v>472</v>
      </c>
      <c r="D248" s="16" t="s">
        <v>464</v>
      </c>
      <c r="E248" s="16">
        <v>200</v>
      </c>
      <c r="F248" s="17" t="s">
        <v>18</v>
      </c>
      <c r="G248" s="17" t="s">
        <v>19</v>
      </c>
      <c r="H248" s="18">
        <v>0.3831408</v>
      </c>
    </row>
    <row r="249" spans="1:8" s="19" customFormat="1" ht="45" customHeight="1" x14ac:dyDescent="0.2">
      <c r="A249" s="14">
        <v>90248481</v>
      </c>
      <c r="B249" s="15" t="s">
        <v>473</v>
      </c>
      <c r="C249" s="15" t="s">
        <v>474</v>
      </c>
      <c r="D249" s="16" t="s">
        <v>467</v>
      </c>
      <c r="E249" s="16">
        <v>50</v>
      </c>
      <c r="F249" s="17" t="s">
        <v>18</v>
      </c>
      <c r="G249" s="17" t="s">
        <v>19</v>
      </c>
      <c r="H249" s="18">
        <v>0.31130190000000002</v>
      </c>
    </row>
    <row r="250" spans="1:8" s="19" customFormat="1" ht="45" customHeight="1" x14ac:dyDescent="0.2">
      <c r="A250" s="14">
        <v>91474019</v>
      </c>
      <c r="B250" s="15" t="s">
        <v>475</v>
      </c>
      <c r="C250" s="15" t="s">
        <v>476</v>
      </c>
      <c r="D250" s="16" t="s">
        <v>455</v>
      </c>
      <c r="E250" s="16">
        <v>1</v>
      </c>
      <c r="F250" s="17" t="s">
        <v>64</v>
      </c>
      <c r="G250" s="17" t="s">
        <v>14</v>
      </c>
      <c r="H250" s="18">
        <v>18.773899199999999</v>
      </c>
    </row>
    <row r="251" spans="1:8" s="19" customFormat="1" ht="45" customHeight="1" x14ac:dyDescent="0.2">
      <c r="A251" s="14">
        <v>92267815</v>
      </c>
      <c r="B251" s="15" t="s">
        <v>477</v>
      </c>
      <c r="C251" s="15" t="s">
        <v>478</v>
      </c>
      <c r="D251" s="16" t="s">
        <v>455</v>
      </c>
      <c r="E251" s="16">
        <v>1</v>
      </c>
      <c r="F251" s="17" t="s">
        <v>64</v>
      </c>
      <c r="G251" s="17" t="s">
        <v>14</v>
      </c>
      <c r="H251" s="18">
        <v>13.218357599999999</v>
      </c>
    </row>
    <row r="252" spans="1:8" s="19" customFormat="1" ht="45" customHeight="1" x14ac:dyDescent="0.2">
      <c r="A252" s="14">
        <v>90260767</v>
      </c>
      <c r="B252" s="15" t="s">
        <v>479</v>
      </c>
      <c r="C252" s="15" t="s">
        <v>480</v>
      </c>
      <c r="D252" s="16" t="s">
        <v>481</v>
      </c>
      <c r="E252" s="16">
        <v>1</v>
      </c>
      <c r="F252" s="17" t="s">
        <v>88</v>
      </c>
      <c r="G252" s="17" t="s">
        <v>14</v>
      </c>
      <c r="H252" s="18">
        <v>8.0299999999999994</v>
      </c>
    </row>
    <row r="253" spans="1:8" s="19" customFormat="1" ht="45" customHeight="1" x14ac:dyDescent="0.2">
      <c r="A253" s="14">
        <v>90937074</v>
      </c>
      <c r="B253" s="15" t="s">
        <v>482</v>
      </c>
      <c r="C253" s="15" t="s">
        <v>483</v>
      </c>
      <c r="D253" s="16" t="s">
        <v>484</v>
      </c>
      <c r="E253" s="16">
        <v>1</v>
      </c>
      <c r="F253" s="17" t="s">
        <v>485</v>
      </c>
      <c r="G253" s="17" t="s">
        <v>14</v>
      </c>
      <c r="H253" s="18">
        <v>4.3949695999999996</v>
      </c>
    </row>
    <row r="254" spans="1:8" s="19" customFormat="1" ht="45" customHeight="1" x14ac:dyDescent="0.2">
      <c r="A254" s="14">
        <v>92404669</v>
      </c>
      <c r="B254" s="15" t="s">
        <v>486</v>
      </c>
      <c r="C254" s="15" t="s">
        <v>487</v>
      </c>
      <c r="D254" s="16" t="s">
        <v>334</v>
      </c>
      <c r="E254" s="16">
        <v>1</v>
      </c>
      <c r="F254" s="17" t="s">
        <v>18</v>
      </c>
      <c r="G254" s="17" t="s">
        <v>14</v>
      </c>
      <c r="H254" s="18">
        <v>0.86155999999999999</v>
      </c>
    </row>
    <row r="255" spans="1:8" s="19" customFormat="1" ht="45" customHeight="1" x14ac:dyDescent="0.2">
      <c r="A255" s="14">
        <v>90294408</v>
      </c>
      <c r="B255" s="15" t="s">
        <v>488</v>
      </c>
      <c r="C255" s="15" t="s">
        <v>489</v>
      </c>
      <c r="D255" s="16" t="s">
        <v>81</v>
      </c>
      <c r="E255" s="16">
        <v>1</v>
      </c>
      <c r="F255" s="17" t="s">
        <v>88</v>
      </c>
      <c r="G255" s="17" t="s">
        <v>14</v>
      </c>
      <c r="H255" s="18">
        <v>2853.2577645000001</v>
      </c>
    </row>
    <row r="256" spans="1:8" s="19" customFormat="1" ht="45" customHeight="1" x14ac:dyDescent="0.2">
      <c r="A256" s="14">
        <v>90300629</v>
      </c>
      <c r="B256" s="15" t="s">
        <v>490</v>
      </c>
      <c r="C256" s="15" t="s">
        <v>491</v>
      </c>
      <c r="D256" s="16" t="s">
        <v>492</v>
      </c>
      <c r="E256" s="16">
        <v>1</v>
      </c>
      <c r="F256" s="17" t="s">
        <v>60</v>
      </c>
      <c r="G256" s="17" t="s">
        <v>14</v>
      </c>
      <c r="H256" s="18">
        <v>8.0100373499999993</v>
      </c>
    </row>
    <row r="257" spans="1:8" s="19" customFormat="1" ht="45" customHeight="1" x14ac:dyDescent="0.2">
      <c r="A257" s="14">
        <v>90962052</v>
      </c>
      <c r="B257" s="15" t="s">
        <v>493</v>
      </c>
      <c r="C257" s="15" t="s">
        <v>493</v>
      </c>
      <c r="D257" s="16" t="s">
        <v>207</v>
      </c>
      <c r="E257" s="16">
        <v>1</v>
      </c>
      <c r="F257" s="17" t="s">
        <v>64</v>
      </c>
      <c r="G257" s="17" t="s">
        <v>14</v>
      </c>
      <c r="H257" s="18">
        <v>0.44300655</v>
      </c>
    </row>
    <row r="258" spans="1:8" s="19" customFormat="1" ht="45" customHeight="1" x14ac:dyDescent="0.2">
      <c r="A258" s="14">
        <v>90282582</v>
      </c>
      <c r="B258" s="15" t="s">
        <v>494</v>
      </c>
      <c r="C258" s="15" t="s">
        <v>494</v>
      </c>
      <c r="D258" s="16" t="s">
        <v>495</v>
      </c>
      <c r="E258" s="16">
        <v>1</v>
      </c>
      <c r="F258" s="17" t="s">
        <v>88</v>
      </c>
      <c r="G258" s="17" t="s">
        <v>14</v>
      </c>
      <c r="H258" s="18">
        <v>5.6691012914999996</v>
      </c>
    </row>
    <row r="259" spans="1:8" s="19" customFormat="1" ht="45" customHeight="1" x14ac:dyDescent="0.2">
      <c r="A259" s="14">
        <v>90282809</v>
      </c>
      <c r="B259" s="15" t="s">
        <v>496</v>
      </c>
      <c r="C259" s="15" t="s">
        <v>496</v>
      </c>
      <c r="D259" s="16" t="s">
        <v>495</v>
      </c>
      <c r="E259" s="16">
        <v>1</v>
      </c>
      <c r="F259" s="17" t="s">
        <v>88</v>
      </c>
      <c r="G259" s="17" t="s">
        <v>14</v>
      </c>
      <c r="H259" s="18">
        <v>5.5269789749999996</v>
      </c>
    </row>
    <row r="260" spans="1:8" s="19" customFormat="1" ht="45" customHeight="1" x14ac:dyDescent="0.2">
      <c r="A260" s="14">
        <v>90282817</v>
      </c>
      <c r="B260" s="15" t="s">
        <v>497</v>
      </c>
      <c r="C260" s="15" t="s">
        <v>497</v>
      </c>
      <c r="D260" s="16" t="s">
        <v>495</v>
      </c>
      <c r="E260" s="16">
        <v>1</v>
      </c>
      <c r="F260" s="17" t="s">
        <v>88</v>
      </c>
      <c r="G260" s="17" t="s">
        <v>14</v>
      </c>
      <c r="H260" s="18">
        <v>5.5555415999999997</v>
      </c>
    </row>
    <row r="261" spans="1:8" s="19" customFormat="1" ht="45" customHeight="1" x14ac:dyDescent="0.2">
      <c r="A261" s="14">
        <v>90282590</v>
      </c>
      <c r="B261" s="15" t="s">
        <v>498</v>
      </c>
      <c r="C261" s="15" t="s">
        <v>498</v>
      </c>
      <c r="D261" s="16" t="s">
        <v>495</v>
      </c>
      <c r="E261" s="16">
        <v>1</v>
      </c>
      <c r="F261" s="17" t="s">
        <v>88</v>
      </c>
      <c r="G261" s="17" t="s">
        <v>14</v>
      </c>
      <c r="H261" s="18">
        <v>8.4487299749999991</v>
      </c>
    </row>
    <row r="262" spans="1:8" s="19" customFormat="1" ht="45" customHeight="1" x14ac:dyDescent="0.2">
      <c r="A262" s="14">
        <v>92267076</v>
      </c>
      <c r="B262" s="15" t="s">
        <v>499</v>
      </c>
      <c r="C262" s="15" t="s">
        <v>499</v>
      </c>
      <c r="D262" s="16" t="s">
        <v>500</v>
      </c>
      <c r="E262" s="16">
        <v>1000</v>
      </c>
      <c r="F262" s="17" t="s">
        <v>18</v>
      </c>
      <c r="G262" s="17" t="s">
        <v>19</v>
      </c>
      <c r="H262" s="18">
        <v>1.2281031E-2</v>
      </c>
    </row>
    <row r="263" spans="1:8" s="19" customFormat="1" ht="45" customHeight="1" x14ac:dyDescent="0.2">
      <c r="A263" s="14">
        <v>92264069</v>
      </c>
      <c r="B263" s="15" t="s">
        <v>501</v>
      </c>
      <c r="C263" s="15" t="s">
        <v>501</v>
      </c>
      <c r="D263" s="16" t="s">
        <v>502</v>
      </c>
      <c r="E263" s="16">
        <v>1</v>
      </c>
      <c r="F263" s="17" t="s">
        <v>64</v>
      </c>
      <c r="G263" s="17" t="s">
        <v>14</v>
      </c>
      <c r="H263" s="18">
        <v>0.51484545000000004</v>
      </c>
    </row>
    <row r="264" spans="1:8" s="19" customFormat="1" ht="45" customHeight="1" x14ac:dyDescent="0.2">
      <c r="A264" s="14">
        <v>90193423</v>
      </c>
      <c r="B264" s="15" t="s">
        <v>503</v>
      </c>
      <c r="C264" s="15" t="s">
        <v>503</v>
      </c>
      <c r="D264" s="16" t="s">
        <v>504</v>
      </c>
      <c r="E264" s="16">
        <v>1</v>
      </c>
      <c r="F264" s="17" t="s">
        <v>64</v>
      </c>
      <c r="G264" s="17" t="s">
        <v>14</v>
      </c>
      <c r="H264" s="18">
        <v>0.56259000000000003</v>
      </c>
    </row>
    <row r="265" spans="1:8" s="19" customFormat="1" ht="45" customHeight="1" x14ac:dyDescent="0.2">
      <c r="A265" s="14">
        <v>90120825</v>
      </c>
      <c r="B265" s="15" t="s">
        <v>505</v>
      </c>
      <c r="C265" s="15" t="s">
        <v>505</v>
      </c>
      <c r="D265" s="16" t="s">
        <v>506</v>
      </c>
      <c r="E265" s="16">
        <v>1</v>
      </c>
      <c r="F265" s="17" t="s">
        <v>88</v>
      </c>
      <c r="G265" s="17" t="s">
        <v>14</v>
      </c>
      <c r="H265" s="18">
        <v>5.3759443500000001</v>
      </c>
    </row>
    <row r="266" spans="1:8" s="19" customFormat="1" ht="45" customHeight="1" x14ac:dyDescent="0.2">
      <c r="A266" s="14">
        <v>90120876</v>
      </c>
      <c r="B266" s="15" t="s">
        <v>507</v>
      </c>
      <c r="C266" s="15" t="s">
        <v>508</v>
      </c>
      <c r="D266" s="16" t="s">
        <v>506</v>
      </c>
      <c r="E266" s="16">
        <v>1</v>
      </c>
      <c r="F266" s="17" t="s">
        <v>88</v>
      </c>
      <c r="G266" s="17" t="s">
        <v>14</v>
      </c>
      <c r="H266" s="18">
        <v>5.5760670000000001</v>
      </c>
    </row>
    <row r="267" spans="1:8" s="19" customFormat="1" ht="45" customHeight="1" x14ac:dyDescent="0.2">
      <c r="A267" s="14">
        <v>90120833</v>
      </c>
      <c r="B267" s="15" t="s">
        <v>509</v>
      </c>
      <c r="C267" s="15" t="s">
        <v>509</v>
      </c>
      <c r="D267" s="16" t="s">
        <v>506</v>
      </c>
      <c r="E267" s="16">
        <v>1</v>
      </c>
      <c r="F267" s="17" t="s">
        <v>88</v>
      </c>
      <c r="G267" s="17" t="s">
        <v>14</v>
      </c>
      <c r="H267" s="18">
        <v>6.1896396239999998</v>
      </c>
    </row>
    <row r="268" spans="1:8" s="19" customFormat="1" ht="45" customHeight="1" x14ac:dyDescent="0.2">
      <c r="A268" s="14">
        <v>92471650</v>
      </c>
      <c r="B268" s="15" t="s">
        <v>510</v>
      </c>
      <c r="C268" s="15" t="s">
        <v>510</v>
      </c>
      <c r="D268" s="16" t="s">
        <v>511</v>
      </c>
      <c r="E268" s="16">
        <v>1</v>
      </c>
      <c r="F268" s="17" t="s">
        <v>64</v>
      </c>
      <c r="G268" s="17" t="s">
        <v>14</v>
      </c>
      <c r="H268" s="18">
        <v>0.36843092999999999</v>
      </c>
    </row>
    <row r="269" spans="1:8" s="19" customFormat="1" ht="45" customHeight="1" x14ac:dyDescent="0.2">
      <c r="A269" s="14">
        <v>92387373</v>
      </c>
      <c r="B269" s="15" t="s">
        <v>510</v>
      </c>
      <c r="C269" s="15" t="s">
        <v>510</v>
      </c>
      <c r="D269" s="16" t="s">
        <v>334</v>
      </c>
      <c r="E269" s="16">
        <v>1</v>
      </c>
      <c r="F269" s="17" t="s">
        <v>64</v>
      </c>
      <c r="G269" s="17" t="s">
        <v>14</v>
      </c>
      <c r="H269" s="18">
        <v>0.70001876699999999</v>
      </c>
    </row>
    <row r="270" spans="1:8" s="19" customFormat="1" ht="45" customHeight="1" x14ac:dyDescent="0.2">
      <c r="A270" s="14">
        <v>92387330</v>
      </c>
      <c r="B270" s="15" t="s">
        <v>512</v>
      </c>
      <c r="C270" s="15" t="s">
        <v>512</v>
      </c>
      <c r="D270" s="16" t="s">
        <v>334</v>
      </c>
      <c r="E270" s="16">
        <v>1</v>
      </c>
      <c r="F270" s="17" t="s">
        <v>64</v>
      </c>
      <c r="G270" s="17" t="s">
        <v>14</v>
      </c>
      <c r="H270" s="18">
        <v>1.1421358829999999</v>
      </c>
    </row>
    <row r="271" spans="1:8" s="19" customFormat="1" ht="45" customHeight="1" x14ac:dyDescent="0.2">
      <c r="A271" s="14">
        <v>92264182</v>
      </c>
      <c r="B271" s="15" t="s">
        <v>513</v>
      </c>
      <c r="C271" s="15" t="s">
        <v>513</v>
      </c>
      <c r="D271" s="16" t="s">
        <v>334</v>
      </c>
      <c r="E271" s="16">
        <v>1</v>
      </c>
      <c r="F271" s="17" t="s">
        <v>64</v>
      </c>
      <c r="G271" s="17" t="s">
        <v>14</v>
      </c>
      <c r="H271" s="18">
        <v>0.49089915000000001</v>
      </c>
    </row>
    <row r="272" spans="1:8" s="19" customFormat="1" ht="45" customHeight="1" x14ac:dyDescent="0.2">
      <c r="A272" s="14">
        <v>92264107</v>
      </c>
      <c r="B272" s="15" t="s">
        <v>514</v>
      </c>
      <c r="C272" s="15" t="s">
        <v>514</v>
      </c>
      <c r="D272" s="16" t="s">
        <v>334</v>
      </c>
      <c r="E272" s="16">
        <v>1</v>
      </c>
      <c r="F272" s="17" t="s">
        <v>64</v>
      </c>
      <c r="G272" s="17" t="s">
        <v>14</v>
      </c>
      <c r="H272" s="18">
        <v>0.71838900000000006</v>
      </c>
    </row>
    <row r="273" spans="1:8" s="19" customFormat="1" ht="45" customHeight="1" x14ac:dyDescent="0.2">
      <c r="A273" s="14">
        <v>92264280</v>
      </c>
      <c r="B273" s="15" t="s">
        <v>515</v>
      </c>
      <c r="C273" s="15" t="s">
        <v>515</v>
      </c>
      <c r="D273" s="16" t="s">
        <v>334</v>
      </c>
      <c r="E273" s="16">
        <v>1</v>
      </c>
      <c r="F273" s="17" t="s">
        <v>64</v>
      </c>
      <c r="G273" s="17" t="s">
        <v>14</v>
      </c>
      <c r="H273" s="18">
        <v>1.117494</v>
      </c>
    </row>
    <row r="274" spans="1:8" s="19" customFormat="1" ht="45" customHeight="1" x14ac:dyDescent="0.2">
      <c r="A274" s="14">
        <v>92387357</v>
      </c>
      <c r="B274" s="15" t="s">
        <v>516</v>
      </c>
      <c r="C274" s="15" t="s">
        <v>516</v>
      </c>
      <c r="D274" s="16" t="s">
        <v>334</v>
      </c>
      <c r="E274" s="16">
        <v>1</v>
      </c>
      <c r="F274" s="17" t="s">
        <v>64</v>
      </c>
      <c r="G274" s="17" t="s">
        <v>14</v>
      </c>
      <c r="H274" s="18">
        <v>0.5507649</v>
      </c>
    </row>
    <row r="275" spans="1:8" s="19" customFormat="1" ht="45" customHeight="1" x14ac:dyDescent="0.2">
      <c r="A275" s="14">
        <v>90248767</v>
      </c>
      <c r="B275" s="15" t="s">
        <v>517</v>
      </c>
      <c r="C275" s="15" t="s">
        <v>517</v>
      </c>
      <c r="D275" s="16" t="s">
        <v>247</v>
      </c>
      <c r="E275" s="16">
        <v>1</v>
      </c>
      <c r="F275" s="17" t="s">
        <v>64</v>
      </c>
      <c r="G275" s="17" t="s">
        <v>14</v>
      </c>
      <c r="H275" s="18">
        <v>0.55000000000000004</v>
      </c>
    </row>
    <row r="276" spans="1:8" s="19" customFormat="1" ht="45" customHeight="1" x14ac:dyDescent="0.2">
      <c r="A276" s="14">
        <v>90248775</v>
      </c>
      <c r="B276" s="15" t="s">
        <v>518</v>
      </c>
      <c r="C276" s="15" t="s">
        <v>518</v>
      </c>
      <c r="D276" s="16" t="s">
        <v>247</v>
      </c>
      <c r="E276" s="16">
        <v>1</v>
      </c>
      <c r="F276" s="17" t="s">
        <v>64</v>
      </c>
      <c r="G276" s="17" t="s">
        <v>14</v>
      </c>
      <c r="H276" s="18">
        <v>0.74261171250000002</v>
      </c>
    </row>
    <row r="277" spans="1:8" s="19" customFormat="1" ht="45" customHeight="1" x14ac:dyDescent="0.2">
      <c r="A277" s="14">
        <v>92268935</v>
      </c>
      <c r="B277" s="15" t="s">
        <v>519</v>
      </c>
      <c r="C277" s="15" t="s">
        <v>519</v>
      </c>
      <c r="D277" s="16" t="s">
        <v>520</v>
      </c>
      <c r="E277" s="16">
        <v>1</v>
      </c>
      <c r="F277" s="17" t="s">
        <v>485</v>
      </c>
      <c r="G277" s="17" t="s">
        <v>14</v>
      </c>
      <c r="H277" s="18">
        <v>8.5298400000000001</v>
      </c>
    </row>
    <row r="278" spans="1:8" s="19" customFormat="1" ht="45" customHeight="1" x14ac:dyDescent="0.2">
      <c r="A278" s="14">
        <v>90118812</v>
      </c>
      <c r="B278" s="15" t="s">
        <v>521</v>
      </c>
      <c r="C278" s="15" t="s">
        <v>521</v>
      </c>
      <c r="D278" s="16" t="s">
        <v>520</v>
      </c>
      <c r="E278" s="16">
        <v>1</v>
      </c>
      <c r="F278" s="17" t="s">
        <v>485</v>
      </c>
      <c r="G278" s="17" t="s">
        <v>14</v>
      </c>
      <c r="H278" s="18">
        <v>6.1429387499999999</v>
      </c>
    </row>
    <row r="279" spans="1:8" s="19" customFormat="1" ht="45" customHeight="1" x14ac:dyDescent="0.2">
      <c r="A279" s="14">
        <v>92452302</v>
      </c>
      <c r="B279" s="15" t="s">
        <v>522</v>
      </c>
      <c r="C279" s="15" t="s">
        <v>522</v>
      </c>
      <c r="D279" s="16" t="s">
        <v>520</v>
      </c>
      <c r="E279" s="16">
        <v>1</v>
      </c>
      <c r="F279" s="17" t="s">
        <v>485</v>
      </c>
      <c r="G279" s="17" t="s">
        <v>14</v>
      </c>
      <c r="H279" s="18">
        <v>5.76</v>
      </c>
    </row>
    <row r="280" spans="1:8" s="19" customFormat="1" ht="45" customHeight="1" x14ac:dyDescent="0.2">
      <c r="A280" s="14">
        <v>90193440</v>
      </c>
      <c r="B280" s="15" t="s">
        <v>523</v>
      </c>
      <c r="C280" s="15" t="s">
        <v>523</v>
      </c>
      <c r="D280" s="16" t="s">
        <v>504</v>
      </c>
      <c r="E280" s="16">
        <v>1</v>
      </c>
      <c r="F280" s="17" t="s">
        <v>64</v>
      </c>
      <c r="G280" s="17" t="s">
        <v>14</v>
      </c>
      <c r="H280" s="18">
        <v>0.84911649300000003</v>
      </c>
    </row>
    <row r="281" spans="1:8" s="19" customFormat="1" ht="45" customHeight="1" x14ac:dyDescent="0.2">
      <c r="A281" s="14">
        <v>90962010</v>
      </c>
      <c r="B281" s="15" t="s">
        <v>524</v>
      </c>
      <c r="C281" s="15" t="s">
        <v>524</v>
      </c>
      <c r="D281" s="16" t="s">
        <v>520</v>
      </c>
      <c r="E281" s="16">
        <v>1</v>
      </c>
      <c r="F281" s="17" t="s">
        <v>485</v>
      </c>
      <c r="G281" s="17" t="s">
        <v>14</v>
      </c>
      <c r="H281" s="18">
        <v>5.5170000000000003</v>
      </c>
    </row>
    <row r="282" spans="1:8" s="19" customFormat="1" ht="45" customHeight="1" x14ac:dyDescent="0.2">
      <c r="A282" s="14">
        <v>90121570</v>
      </c>
      <c r="B282" s="15" t="s">
        <v>525</v>
      </c>
      <c r="C282" s="15" t="s">
        <v>525</v>
      </c>
      <c r="D282" s="16" t="s">
        <v>339</v>
      </c>
      <c r="E282" s="16">
        <v>1</v>
      </c>
      <c r="F282" s="17" t="s">
        <v>64</v>
      </c>
      <c r="G282" s="17" t="s">
        <v>14</v>
      </c>
      <c r="H282" s="18">
        <v>0.73686185999999998</v>
      </c>
    </row>
    <row r="283" spans="1:8" s="19" customFormat="1" ht="45" customHeight="1" x14ac:dyDescent="0.2">
      <c r="A283" s="14">
        <v>92264158</v>
      </c>
      <c r="B283" s="15" t="s">
        <v>525</v>
      </c>
      <c r="C283" s="15" t="s">
        <v>525</v>
      </c>
      <c r="D283" s="16" t="s">
        <v>502</v>
      </c>
      <c r="E283" s="16">
        <v>1</v>
      </c>
      <c r="F283" s="17" t="s">
        <v>64</v>
      </c>
      <c r="G283" s="17" t="s">
        <v>14</v>
      </c>
      <c r="H283" s="18">
        <v>1.096695</v>
      </c>
    </row>
    <row r="284" spans="1:8" s="19" customFormat="1" ht="45" customHeight="1" x14ac:dyDescent="0.2">
      <c r="A284" s="14">
        <v>90121589</v>
      </c>
      <c r="B284" s="15" t="s">
        <v>526</v>
      </c>
      <c r="C284" s="15" t="s">
        <v>526</v>
      </c>
      <c r="D284" s="16" t="s">
        <v>339</v>
      </c>
      <c r="E284" s="16">
        <v>1</v>
      </c>
      <c r="F284" s="17" t="s">
        <v>64</v>
      </c>
      <c r="G284" s="17" t="s">
        <v>14</v>
      </c>
      <c r="H284" s="18">
        <v>0.51580330200000002</v>
      </c>
    </row>
    <row r="285" spans="1:8" s="19" customFormat="1" ht="45" customHeight="1" x14ac:dyDescent="0.2">
      <c r="A285" s="14">
        <v>90121708</v>
      </c>
      <c r="B285" s="15" t="s">
        <v>527</v>
      </c>
      <c r="C285" s="15" t="s">
        <v>527</v>
      </c>
      <c r="D285" s="16" t="s">
        <v>511</v>
      </c>
      <c r="E285" s="16">
        <v>1</v>
      </c>
      <c r="F285" s="17" t="s">
        <v>64</v>
      </c>
      <c r="G285" s="17" t="s">
        <v>14</v>
      </c>
      <c r="H285" s="18">
        <v>0.36348750000000002</v>
      </c>
    </row>
    <row r="286" spans="1:8" s="19" customFormat="1" ht="45" customHeight="1" x14ac:dyDescent="0.2">
      <c r="A286" s="14">
        <v>90241312</v>
      </c>
      <c r="B286" s="15" t="s">
        <v>527</v>
      </c>
      <c r="C286" s="15" t="s">
        <v>527</v>
      </c>
      <c r="D286" s="16" t="s">
        <v>528</v>
      </c>
      <c r="E286" s="16">
        <v>1</v>
      </c>
      <c r="F286" s="17" t="s">
        <v>64</v>
      </c>
      <c r="G286" s="17" t="s">
        <v>14</v>
      </c>
      <c r="H286" s="18">
        <v>0.44953226099999999</v>
      </c>
    </row>
    <row r="287" spans="1:8" s="19" customFormat="1" ht="45" customHeight="1" x14ac:dyDescent="0.2">
      <c r="A287" s="14">
        <v>90193431</v>
      </c>
      <c r="B287" s="15" t="s">
        <v>529</v>
      </c>
      <c r="C287" s="15" t="s">
        <v>529</v>
      </c>
      <c r="D287" s="16" t="s">
        <v>504</v>
      </c>
      <c r="E287" s="16">
        <v>1</v>
      </c>
      <c r="F287" s="17" t="s">
        <v>64</v>
      </c>
      <c r="G287" s="17" t="s">
        <v>14</v>
      </c>
      <c r="H287" s="18">
        <v>0.58688934074999999</v>
      </c>
    </row>
    <row r="288" spans="1:8" s="19" customFormat="1" ht="45" customHeight="1" x14ac:dyDescent="0.2">
      <c r="A288" s="14">
        <v>90121716</v>
      </c>
      <c r="B288" s="15" t="s">
        <v>530</v>
      </c>
      <c r="C288" s="15" t="s">
        <v>530</v>
      </c>
      <c r="D288" s="16" t="s">
        <v>511</v>
      </c>
      <c r="E288" s="16">
        <v>1</v>
      </c>
      <c r="F288" s="17" t="s">
        <v>64</v>
      </c>
      <c r="G288" s="17" t="s">
        <v>14</v>
      </c>
      <c r="H288" s="18">
        <v>0.626332581</v>
      </c>
    </row>
    <row r="289" spans="1:8" s="19" customFormat="1" ht="45" customHeight="1" x14ac:dyDescent="0.2">
      <c r="A289" s="14">
        <v>90121724</v>
      </c>
      <c r="B289" s="15" t="s">
        <v>530</v>
      </c>
      <c r="C289" s="15" t="s">
        <v>530</v>
      </c>
      <c r="D289" s="16" t="s">
        <v>511</v>
      </c>
      <c r="E289" s="16">
        <v>1</v>
      </c>
      <c r="F289" s="17" t="s">
        <v>64</v>
      </c>
      <c r="G289" s="17" t="s">
        <v>14</v>
      </c>
      <c r="H289" s="18">
        <v>0.626332581</v>
      </c>
    </row>
    <row r="290" spans="1:8" s="19" customFormat="1" ht="45" customHeight="1" x14ac:dyDescent="0.2">
      <c r="A290" s="14">
        <v>90121686</v>
      </c>
      <c r="B290" s="15" t="s">
        <v>531</v>
      </c>
      <c r="C290" s="15" t="s">
        <v>531</v>
      </c>
      <c r="D290" s="16" t="s">
        <v>511</v>
      </c>
      <c r="E290" s="16">
        <v>1</v>
      </c>
      <c r="F290" s="17" t="s">
        <v>64</v>
      </c>
      <c r="G290" s="17" t="s">
        <v>14</v>
      </c>
      <c r="H290" s="18">
        <v>0.36212321024999999</v>
      </c>
    </row>
    <row r="291" spans="1:8" s="19" customFormat="1" ht="45" customHeight="1" x14ac:dyDescent="0.2">
      <c r="A291" s="14">
        <v>90121694</v>
      </c>
      <c r="B291" s="15" t="s">
        <v>531</v>
      </c>
      <c r="C291" s="15" t="s">
        <v>531</v>
      </c>
      <c r="D291" s="16" t="s">
        <v>511</v>
      </c>
      <c r="E291" s="16">
        <v>1</v>
      </c>
      <c r="F291" s="17" t="s">
        <v>64</v>
      </c>
      <c r="G291" s="17" t="s">
        <v>14</v>
      </c>
      <c r="H291" s="18">
        <v>0.36535050000000002</v>
      </c>
    </row>
    <row r="292" spans="1:8" s="19" customFormat="1" ht="45" customHeight="1" x14ac:dyDescent="0.2">
      <c r="A292" s="14">
        <v>92264042</v>
      </c>
      <c r="B292" s="15" t="s">
        <v>532</v>
      </c>
      <c r="C292" s="15" t="s">
        <v>533</v>
      </c>
      <c r="D292" s="16" t="s">
        <v>534</v>
      </c>
      <c r="E292" s="16">
        <v>1</v>
      </c>
      <c r="F292" s="17" t="s">
        <v>64</v>
      </c>
      <c r="G292" s="17" t="s">
        <v>14</v>
      </c>
      <c r="H292" s="18">
        <v>0.319306806</v>
      </c>
    </row>
    <row r="293" spans="1:8" s="19" customFormat="1" ht="45" customHeight="1" x14ac:dyDescent="0.2">
      <c r="A293" s="14">
        <v>92388663</v>
      </c>
      <c r="B293" s="15" t="s">
        <v>535</v>
      </c>
      <c r="C293" s="15" t="s">
        <v>535</v>
      </c>
      <c r="D293" s="16" t="s">
        <v>536</v>
      </c>
      <c r="E293" s="16">
        <v>1</v>
      </c>
      <c r="F293" s="17" t="s">
        <v>64</v>
      </c>
      <c r="G293" s="17" t="s">
        <v>14</v>
      </c>
      <c r="H293" s="18">
        <v>0.36843092999999999</v>
      </c>
    </row>
    <row r="294" spans="1:8" s="19" customFormat="1" ht="45" customHeight="1" x14ac:dyDescent="0.2">
      <c r="A294" s="14">
        <v>92388922</v>
      </c>
      <c r="B294" s="15" t="s">
        <v>537</v>
      </c>
      <c r="C294" s="15" t="s">
        <v>537</v>
      </c>
      <c r="D294" s="16" t="s">
        <v>536</v>
      </c>
      <c r="E294" s="16">
        <v>1</v>
      </c>
      <c r="F294" s="17" t="s">
        <v>64</v>
      </c>
      <c r="G294" s="17" t="s">
        <v>14</v>
      </c>
      <c r="H294" s="18">
        <v>0.35919450000000003</v>
      </c>
    </row>
    <row r="295" spans="1:8" s="19" customFormat="1" ht="45" customHeight="1" x14ac:dyDescent="0.2">
      <c r="A295" s="14">
        <v>90304691</v>
      </c>
      <c r="B295" s="15" t="s">
        <v>538</v>
      </c>
      <c r="C295" s="15" t="s">
        <v>538</v>
      </c>
      <c r="D295" s="16" t="s">
        <v>504</v>
      </c>
      <c r="E295" s="16">
        <v>1</v>
      </c>
      <c r="F295" s="17" t="s">
        <v>88</v>
      </c>
      <c r="G295" s="17" t="s">
        <v>14</v>
      </c>
      <c r="H295" s="18">
        <v>5.4647565</v>
      </c>
    </row>
    <row r="296" spans="1:8" s="19" customFormat="1" ht="45" customHeight="1" x14ac:dyDescent="0.2">
      <c r="A296" s="14">
        <v>90304683</v>
      </c>
      <c r="B296" s="15" t="s">
        <v>539</v>
      </c>
      <c r="C296" s="15" t="s">
        <v>539</v>
      </c>
      <c r="D296" s="16" t="s">
        <v>504</v>
      </c>
      <c r="E296" s="16">
        <v>1</v>
      </c>
      <c r="F296" s="17" t="s">
        <v>88</v>
      </c>
      <c r="G296" s="17" t="s">
        <v>14</v>
      </c>
      <c r="H296" s="18">
        <v>4.9236915000000003</v>
      </c>
    </row>
    <row r="297" spans="1:8" s="19" customFormat="1" ht="45" customHeight="1" x14ac:dyDescent="0.2">
      <c r="A297" s="14">
        <v>92264093</v>
      </c>
      <c r="B297" s="15" t="s">
        <v>540</v>
      </c>
      <c r="C297" s="15" t="s">
        <v>540</v>
      </c>
      <c r="D297" s="16" t="s">
        <v>207</v>
      </c>
      <c r="E297" s="16">
        <v>1</v>
      </c>
      <c r="F297" s="17" t="s">
        <v>64</v>
      </c>
      <c r="G297" s="17" t="s">
        <v>14</v>
      </c>
      <c r="H297" s="18">
        <v>0.44300655</v>
      </c>
    </row>
    <row r="298" spans="1:8" s="19" customFormat="1" ht="45" customHeight="1" x14ac:dyDescent="0.2">
      <c r="A298" s="14">
        <v>90306325</v>
      </c>
      <c r="B298" s="15" t="s">
        <v>541</v>
      </c>
      <c r="C298" s="15" t="s">
        <v>541</v>
      </c>
      <c r="D298" s="16" t="s">
        <v>536</v>
      </c>
      <c r="E298" s="16">
        <v>1</v>
      </c>
      <c r="F298" s="17" t="s">
        <v>485</v>
      </c>
      <c r="G298" s="17" t="s">
        <v>14</v>
      </c>
      <c r="H298" s="18">
        <v>6.1356770999999997</v>
      </c>
    </row>
    <row r="299" spans="1:8" s="19" customFormat="1" ht="45" customHeight="1" x14ac:dyDescent="0.2">
      <c r="A299" s="14">
        <v>90306309</v>
      </c>
      <c r="B299" s="15" t="s">
        <v>542</v>
      </c>
      <c r="C299" s="15" t="s">
        <v>542</v>
      </c>
      <c r="D299" s="16" t="s">
        <v>536</v>
      </c>
      <c r="E299" s="16">
        <v>1</v>
      </c>
      <c r="F299" s="17" t="s">
        <v>485</v>
      </c>
      <c r="G299" s="17" t="s">
        <v>14</v>
      </c>
      <c r="H299" s="18">
        <v>5.7565103422500004</v>
      </c>
    </row>
    <row r="300" spans="1:8" s="19" customFormat="1" ht="45" customHeight="1" x14ac:dyDescent="0.2">
      <c r="A300" s="14">
        <v>90282612</v>
      </c>
      <c r="B300" s="15" t="s">
        <v>543</v>
      </c>
      <c r="C300" s="15" t="s">
        <v>543</v>
      </c>
      <c r="D300" s="16" t="s">
        <v>544</v>
      </c>
      <c r="E300" s="16">
        <v>1</v>
      </c>
      <c r="F300" s="17" t="s">
        <v>88</v>
      </c>
      <c r="G300" s="17" t="s">
        <v>14</v>
      </c>
      <c r="H300" s="18">
        <v>9.69047415</v>
      </c>
    </row>
    <row r="301" spans="1:8" s="19" customFormat="1" ht="45" customHeight="1" x14ac:dyDescent="0.2">
      <c r="A301" s="14">
        <v>90282620</v>
      </c>
      <c r="B301" s="15" t="s">
        <v>545</v>
      </c>
      <c r="C301" s="15" t="s">
        <v>545</v>
      </c>
      <c r="D301" s="16" t="s">
        <v>502</v>
      </c>
      <c r="E301" s="16">
        <v>1</v>
      </c>
      <c r="F301" s="17" t="s">
        <v>88</v>
      </c>
      <c r="G301" s="17" t="s">
        <v>14</v>
      </c>
      <c r="H301" s="18">
        <v>8.52</v>
      </c>
    </row>
    <row r="302" spans="1:8" s="19" customFormat="1" ht="45" customHeight="1" x14ac:dyDescent="0.2">
      <c r="A302" s="14">
        <v>90282655</v>
      </c>
      <c r="B302" s="15" t="s">
        <v>546</v>
      </c>
      <c r="C302" s="15" t="s">
        <v>546</v>
      </c>
      <c r="D302" s="16" t="s">
        <v>502</v>
      </c>
      <c r="E302" s="16">
        <v>1</v>
      </c>
      <c r="F302" s="17" t="s">
        <v>88</v>
      </c>
      <c r="G302" s="17" t="s">
        <v>14</v>
      </c>
      <c r="H302" s="18">
        <v>6.15</v>
      </c>
    </row>
    <row r="303" spans="1:8" s="19" customFormat="1" ht="45" customHeight="1" x14ac:dyDescent="0.2">
      <c r="A303" s="14">
        <v>90282663</v>
      </c>
      <c r="B303" s="15" t="s">
        <v>547</v>
      </c>
      <c r="C303" s="15" t="s">
        <v>547</v>
      </c>
      <c r="D303" s="16" t="s">
        <v>544</v>
      </c>
      <c r="E303" s="16">
        <v>1</v>
      </c>
      <c r="F303" s="17" t="s">
        <v>88</v>
      </c>
      <c r="G303" s="17" t="s">
        <v>14</v>
      </c>
      <c r="H303" s="18">
        <v>7.1958631500000001</v>
      </c>
    </row>
    <row r="304" spans="1:8" s="19" customFormat="1" ht="45" customHeight="1" x14ac:dyDescent="0.2">
      <c r="A304" s="14">
        <v>90282671</v>
      </c>
      <c r="B304" s="15" t="s">
        <v>548</v>
      </c>
      <c r="C304" s="15" t="s">
        <v>548</v>
      </c>
      <c r="D304" s="16" t="s">
        <v>544</v>
      </c>
      <c r="E304" s="16">
        <v>1</v>
      </c>
      <c r="F304" s="17" t="s">
        <v>88</v>
      </c>
      <c r="G304" s="17" t="s">
        <v>14</v>
      </c>
      <c r="H304" s="18">
        <v>5.6428973999999998</v>
      </c>
    </row>
    <row r="305" spans="1:8" s="19" customFormat="1" ht="45" customHeight="1" x14ac:dyDescent="0.2">
      <c r="A305" s="14">
        <v>90282680</v>
      </c>
      <c r="B305" s="15" t="s">
        <v>549</v>
      </c>
      <c r="C305" s="15" t="s">
        <v>549</v>
      </c>
      <c r="D305" s="16" t="s">
        <v>502</v>
      </c>
      <c r="E305" s="16">
        <v>1</v>
      </c>
      <c r="F305" s="17" t="s">
        <v>88</v>
      </c>
      <c r="G305" s="17" t="s">
        <v>14</v>
      </c>
      <c r="H305" s="18">
        <v>5.5220000000000002</v>
      </c>
    </row>
    <row r="306" spans="1:8" s="19" customFormat="1" ht="45" customHeight="1" x14ac:dyDescent="0.2">
      <c r="A306" s="14">
        <v>90282698</v>
      </c>
      <c r="B306" s="15" t="s">
        <v>550</v>
      </c>
      <c r="C306" s="15" t="s">
        <v>550</v>
      </c>
      <c r="D306" s="16" t="s">
        <v>544</v>
      </c>
      <c r="E306" s="16">
        <v>1</v>
      </c>
      <c r="F306" s="17" t="s">
        <v>88</v>
      </c>
      <c r="G306" s="17" t="s">
        <v>14</v>
      </c>
      <c r="H306" s="18">
        <v>6.2374409999999996</v>
      </c>
    </row>
    <row r="307" spans="1:8" s="19" customFormat="1" ht="45" customHeight="1" x14ac:dyDescent="0.2">
      <c r="A307" s="14">
        <v>90282701</v>
      </c>
      <c r="B307" s="15" t="s">
        <v>551</v>
      </c>
      <c r="C307" s="15" t="s">
        <v>551</v>
      </c>
      <c r="D307" s="16" t="s">
        <v>502</v>
      </c>
      <c r="E307" s="16">
        <v>1</v>
      </c>
      <c r="F307" s="17" t="s">
        <v>88</v>
      </c>
      <c r="G307" s="17" t="s">
        <v>14</v>
      </c>
      <c r="H307" s="18">
        <v>5.52</v>
      </c>
    </row>
    <row r="308" spans="1:8" s="19" customFormat="1" ht="45" customHeight="1" x14ac:dyDescent="0.2">
      <c r="A308" s="14">
        <v>90282710</v>
      </c>
      <c r="B308" s="15" t="s">
        <v>552</v>
      </c>
      <c r="C308" s="15" t="s">
        <v>552</v>
      </c>
      <c r="D308" s="16" t="s">
        <v>502</v>
      </c>
      <c r="E308" s="16">
        <v>1</v>
      </c>
      <c r="F308" s="17" t="s">
        <v>88</v>
      </c>
      <c r="G308" s="17" t="s">
        <v>14</v>
      </c>
      <c r="H308" s="18">
        <v>5.75</v>
      </c>
    </row>
    <row r="309" spans="1:8" s="19" customFormat="1" ht="45" customHeight="1" x14ac:dyDescent="0.2">
      <c r="A309" s="14">
        <v>90281470</v>
      </c>
      <c r="B309" s="15" t="s">
        <v>553</v>
      </c>
      <c r="C309" s="15" t="s">
        <v>553</v>
      </c>
      <c r="D309" s="16" t="s">
        <v>554</v>
      </c>
      <c r="E309" s="16">
        <v>1</v>
      </c>
      <c r="F309" s="17" t="s">
        <v>485</v>
      </c>
      <c r="G309" s="17" t="s">
        <v>14</v>
      </c>
      <c r="H309" s="18">
        <v>8.4171244499999993</v>
      </c>
    </row>
    <row r="310" spans="1:8" s="19" customFormat="1" ht="45" customHeight="1" x14ac:dyDescent="0.2">
      <c r="A310" s="14">
        <v>90281462</v>
      </c>
      <c r="B310" s="15" t="s">
        <v>555</v>
      </c>
      <c r="C310" s="15" t="s">
        <v>555</v>
      </c>
      <c r="D310" s="16" t="s">
        <v>554</v>
      </c>
      <c r="E310" s="16">
        <v>1</v>
      </c>
      <c r="F310" s="17" t="s">
        <v>485</v>
      </c>
      <c r="G310" s="17" t="s">
        <v>14</v>
      </c>
      <c r="H310" s="18">
        <v>5.4358101000000003</v>
      </c>
    </row>
    <row r="311" spans="1:8" s="19" customFormat="1" ht="45" customHeight="1" x14ac:dyDescent="0.2">
      <c r="A311" s="14">
        <v>90281454</v>
      </c>
      <c r="B311" s="15" t="s">
        <v>556</v>
      </c>
      <c r="C311" s="15" t="s">
        <v>556</v>
      </c>
      <c r="D311" s="16" t="s">
        <v>554</v>
      </c>
      <c r="E311" s="16">
        <v>1</v>
      </c>
      <c r="F311" s="17" t="s">
        <v>485</v>
      </c>
      <c r="G311" s="17" t="s">
        <v>14</v>
      </c>
      <c r="H311" s="18">
        <v>6.0584138999999997</v>
      </c>
    </row>
    <row r="312" spans="1:8" s="19" customFormat="1" ht="45" customHeight="1" x14ac:dyDescent="0.2">
      <c r="A312" s="14">
        <v>90281284</v>
      </c>
      <c r="B312" s="15" t="s">
        <v>557</v>
      </c>
      <c r="C312" s="15" t="s">
        <v>557</v>
      </c>
      <c r="D312" s="16" t="s">
        <v>554</v>
      </c>
      <c r="E312" s="16">
        <v>1</v>
      </c>
      <c r="F312" s="17" t="s">
        <v>485</v>
      </c>
      <c r="G312" s="17" t="s">
        <v>14</v>
      </c>
      <c r="H312" s="18">
        <v>8.4171244499999993</v>
      </c>
    </row>
    <row r="313" spans="1:8" s="19" customFormat="1" ht="45" customHeight="1" x14ac:dyDescent="0.2">
      <c r="A313" s="14">
        <v>90281276</v>
      </c>
      <c r="B313" s="15" t="s">
        <v>558</v>
      </c>
      <c r="C313" s="15" t="s">
        <v>558</v>
      </c>
      <c r="D313" s="16" t="s">
        <v>554</v>
      </c>
      <c r="E313" s="16">
        <v>1</v>
      </c>
      <c r="F313" s="17" t="s">
        <v>485</v>
      </c>
      <c r="G313" s="17" t="s">
        <v>14</v>
      </c>
      <c r="H313" s="18">
        <v>5.4358101000000003</v>
      </c>
    </row>
    <row r="314" spans="1:8" s="19" customFormat="1" ht="45" customHeight="1" x14ac:dyDescent="0.2">
      <c r="A314" s="14">
        <v>90281268</v>
      </c>
      <c r="B314" s="15" t="s">
        <v>559</v>
      </c>
      <c r="C314" s="15" t="s">
        <v>559</v>
      </c>
      <c r="D314" s="16" t="s">
        <v>554</v>
      </c>
      <c r="E314" s="16">
        <v>1</v>
      </c>
      <c r="F314" s="17" t="s">
        <v>485</v>
      </c>
      <c r="G314" s="17" t="s">
        <v>14</v>
      </c>
      <c r="H314" s="18">
        <v>6.0584138999999997</v>
      </c>
    </row>
    <row r="315" spans="1:8" s="19" customFormat="1" ht="45" customHeight="1" x14ac:dyDescent="0.2">
      <c r="A315" s="14">
        <v>90227913</v>
      </c>
      <c r="B315" s="15" t="s">
        <v>560</v>
      </c>
      <c r="C315" s="15" t="s">
        <v>560</v>
      </c>
      <c r="D315" s="16" t="s">
        <v>561</v>
      </c>
      <c r="E315" s="16">
        <v>1</v>
      </c>
      <c r="F315" s="17" t="s">
        <v>64</v>
      </c>
      <c r="G315" s="17" t="s">
        <v>14</v>
      </c>
      <c r="H315" s="18">
        <v>0.3831408</v>
      </c>
    </row>
    <row r="316" spans="1:8" s="19" customFormat="1" ht="45" customHeight="1" x14ac:dyDescent="0.2">
      <c r="A316" s="14">
        <v>90309880</v>
      </c>
      <c r="B316" s="15" t="s">
        <v>562</v>
      </c>
      <c r="C316" s="15" t="s">
        <v>562</v>
      </c>
      <c r="D316" s="16" t="s">
        <v>563</v>
      </c>
      <c r="E316" s="16">
        <v>1</v>
      </c>
      <c r="F316" s="17" t="s">
        <v>64</v>
      </c>
      <c r="G316" s="17" t="s">
        <v>14</v>
      </c>
      <c r="H316" s="18">
        <v>0.58387724100000005</v>
      </c>
    </row>
    <row r="317" spans="1:8" s="19" customFormat="1" ht="45" customHeight="1" x14ac:dyDescent="0.2">
      <c r="A317" s="14">
        <v>90309871</v>
      </c>
      <c r="B317" s="15" t="s">
        <v>564</v>
      </c>
      <c r="C317" s="15" t="s">
        <v>564</v>
      </c>
      <c r="D317" s="16" t="s">
        <v>563</v>
      </c>
      <c r="E317" s="16">
        <v>1</v>
      </c>
      <c r="F317" s="17" t="s">
        <v>64</v>
      </c>
      <c r="G317" s="17" t="s">
        <v>14</v>
      </c>
      <c r="H317" s="18">
        <v>0.38078950499999997</v>
      </c>
    </row>
    <row r="318" spans="1:8" s="19" customFormat="1" ht="45" customHeight="1" x14ac:dyDescent="0.2">
      <c r="A318" s="14">
        <v>90305183</v>
      </c>
      <c r="B318" s="15" t="s">
        <v>565</v>
      </c>
      <c r="C318" s="15" t="s">
        <v>565</v>
      </c>
      <c r="D318" s="16" t="s">
        <v>566</v>
      </c>
      <c r="E318" s="16">
        <v>1</v>
      </c>
      <c r="F318" s="17" t="s">
        <v>88</v>
      </c>
      <c r="G318" s="17" t="s">
        <v>14</v>
      </c>
      <c r="H318" s="18">
        <v>7.6222719999999997</v>
      </c>
    </row>
    <row r="319" spans="1:8" s="19" customFormat="1" ht="45" customHeight="1" x14ac:dyDescent="0.2">
      <c r="A319" s="14">
        <v>90282736</v>
      </c>
      <c r="B319" s="15" t="s">
        <v>567</v>
      </c>
      <c r="C319" s="15" t="s">
        <v>567</v>
      </c>
      <c r="D319" s="16" t="s">
        <v>561</v>
      </c>
      <c r="E319" s="16">
        <v>1</v>
      </c>
      <c r="F319" s="17" t="s">
        <v>88</v>
      </c>
      <c r="G319" s="17" t="s">
        <v>14</v>
      </c>
      <c r="H319" s="18">
        <v>8.5385947499999997</v>
      </c>
    </row>
    <row r="320" spans="1:8" s="19" customFormat="1" ht="45" customHeight="1" x14ac:dyDescent="0.2">
      <c r="A320" s="14">
        <v>90305175</v>
      </c>
      <c r="B320" s="15" t="s">
        <v>568</v>
      </c>
      <c r="C320" s="15" t="s">
        <v>568</v>
      </c>
      <c r="D320" s="16" t="s">
        <v>566</v>
      </c>
      <c r="E320" s="16">
        <v>1</v>
      </c>
      <c r="F320" s="17" t="s">
        <v>88</v>
      </c>
      <c r="G320" s="17" t="s">
        <v>14</v>
      </c>
      <c r="H320" s="18">
        <v>4.7041176</v>
      </c>
    </row>
    <row r="321" spans="1:8" s="19" customFormat="1" ht="45" customHeight="1" x14ac:dyDescent="0.2">
      <c r="A321" s="14">
        <v>90282752</v>
      </c>
      <c r="B321" s="15" t="s">
        <v>569</v>
      </c>
      <c r="C321" s="15" t="s">
        <v>569</v>
      </c>
      <c r="D321" s="16" t="s">
        <v>561</v>
      </c>
      <c r="E321" s="16">
        <v>1</v>
      </c>
      <c r="F321" s="17" t="s">
        <v>88</v>
      </c>
      <c r="G321" s="17" t="s">
        <v>14</v>
      </c>
      <c r="H321" s="18">
        <v>5.4820253250000004</v>
      </c>
    </row>
    <row r="322" spans="1:8" s="19" customFormat="1" ht="45" customHeight="1" x14ac:dyDescent="0.2">
      <c r="A322" s="14">
        <v>90305167</v>
      </c>
      <c r="B322" s="15" t="s">
        <v>570</v>
      </c>
      <c r="C322" s="15" t="s">
        <v>570</v>
      </c>
      <c r="D322" s="16" t="s">
        <v>566</v>
      </c>
      <c r="E322" s="16">
        <v>1</v>
      </c>
      <c r="F322" s="17" t="s">
        <v>88</v>
      </c>
      <c r="G322" s="17" t="s">
        <v>14</v>
      </c>
      <c r="H322" s="18">
        <v>5.2256147999999998</v>
      </c>
    </row>
    <row r="323" spans="1:8" s="19" customFormat="1" ht="45" customHeight="1" x14ac:dyDescent="0.2">
      <c r="A323" s="14">
        <v>90282760</v>
      </c>
      <c r="B323" s="15" t="s">
        <v>571</v>
      </c>
      <c r="C323" s="15" t="s">
        <v>571</v>
      </c>
      <c r="D323" s="16" t="s">
        <v>561</v>
      </c>
      <c r="E323" s="16">
        <v>1</v>
      </c>
      <c r="F323" s="17" t="s">
        <v>88</v>
      </c>
      <c r="G323" s="17" t="s">
        <v>14</v>
      </c>
      <c r="H323" s="18">
        <v>6.1007640749999998</v>
      </c>
    </row>
    <row r="324" spans="1:8" s="19" customFormat="1" ht="45" customHeight="1" x14ac:dyDescent="0.2">
      <c r="A324" s="14">
        <v>90282779</v>
      </c>
      <c r="B324" s="15" t="s">
        <v>572</v>
      </c>
      <c r="C324" s="15" t="s">
        <v>572</v>
      </c>
      <c r="D324" s="16" t="s">
        <v>573</v>
      </c>
      <c r="E324" s="16">
        <v>1</v>
      </c>
      <c r="F324" s="17" t="s">
        <v>88</v>
      </c>
      <c r="G324" s="17" t="s">
        <v>14</v>
      </c>
      <c r="H324" s="18">
        <v>8.6499677249999998</v>
      </c>
    </row>
    <row r="325" spans="1:8" s="19" customFormat="1" ht="45" customHeight="1" x14ac:dyDescent="0.2">
      <c r="A325" s="14">
        <v>90282787</v>
      </c>
      <c r="B325" s="15" t="s">
        <v>574</v>
      </c>
      <c r="C325" s="15" t="s">
        <v>574</v>
      </c>
      <c r="D325" s="16" t="s">
        <v>573</v>
      </c>
      <c r="E325" s="16">
        <v>1</v>
      </c>
      <c r="F325" s="17" t="s">
        <v>88</v>
      </c>
      <c r="G325" s="17" t="s">
        <v>14</v>
      </c>
      <c r="H325" s="18">
        <v>5.6057730750000001</v>
      </c>
    </row>
    <row r="326" spans="1:8" s="19" customFormat="1" ht="45" customHeight="1" x14ac:dyDescent="0.2">
      <c r="A326" s="14">
        <v>90282795</v>
      </c>
      <c r="B326" s="15" t="s">
        <v>575</v>
      </c>
      <c r="C326" s="15" t="s">
        <v>575</v>
      </c>
      <c r="D326" s="16" t="s">
        <v>573</v>
      </c>
      <c r="E326" s="16">
        <v>1</v>
      </c>
      <c r="F326" s="17" t="s">
        <v>88</v>
      </c>
      <c r="G326" s="17" t="s">
        <v>14</v>
      </c>
      <c r="H326" s="18">
        <v>6.2121370499999999</v>
      </c>
    </row>
    <row r="327" spans="1:8" s="19" customFormat="1" ht="45" customHeight="1" x14ac:dyDescent="0.2">
      <c r="A327" s="14">
        <v>90302494</v>
      </c>
      <c r="B327" s="15" t="s">
        <v>576</v>
      </c>
      <c r="C327" s="15" t="s">
        <v>576</v>
      </c>
      <c r="D327" s="16" t="s">
        <v>506</v>
      </c>
      <c r="E327" s="16">
        <v>1</v>
      </c>
      <c r="F327" s="17" t="s">
        <v>88</v>
      </c>
      <c r="G327" s="17" t="s">
        <v>14</v>
      </c>
      <c r="H327" s="18">
        <v>13.364757000000001</v>
      </c>
    </row>
    <row r="328" spans="1:8" s="19" customFormat="1" ht="45" customHeight="1" x14ac:dyDescent="0.2">
      <c r="A328" s="14">
        <v>90251377</v>
      </c>
      <c r="B328" s="15" t="s">
        <v>577</v>
      </c>
      <c r="C328" s="15" t="s">
        <v>577</v>
      </c>
      <c r="D328" s="16" t="s">
        <v>536</v>
      </c>
      <c r="E328" s="16">
        <v>1</v>
      </c>
      <c r="F328" s="17" t="s">
        <v>88</v>
      </c>
      <c r="G328" s="17" t="s">
        <v>14</v>
      </c>
      <c r="H328" s="18">
        <v>5.2562812680000004</v>
      </c>
    </row>
    <row r="329" spans="1:8" s="19" customFormat="1" ht="45" customHeight="1" x14ac:dyDescent="0.2">
      <c r="A329" s="14">
        <v>90399625</v>
      </c>
      <c r="B329" s="15" t="s">
        <v>578</v>
      </c>
      <c r="C329" s="15" t="s">
        <v>579</v>
      </c>
      <c r="D329" s="16" t="s">
        <v>554</v>
      </c>
      <c r="E329" s="16">
        <v>1</v>
      </c>
      <c r="F329" s="17" t="s">
        <v>485</v>
      </c>
      <c r="G329" s="17" t="s">
        <v>14</v>
      </c>
      <c r="H329" s="18">
        <v>1.35296595</v>
      </c>
    </row>
    <row r="330" spans="1:8" s="19" customFormat="1" ht="45" customHeight="1" x14ac:dyDescent="0.2">
      <c r="A330" s="14">
        <v>90697014</v>
      </c>
      <c r="B330" s="15" t="s">
        <v>580</v>
      </c>
      <c r="C330" s="15" t="s">
        <v>581</v>
      </c>
      <c r="D330" s="16" t="s">
        <v>235</v>
      </c>
      <c r="E330" s="16">
        <v>1</v>
      </c>
      <c r="F330" s="17" t="s">
        <v>60</v>
      </c>
      <c r="G330" s="17" t="s">
        <v>14</v>
      </c>
      <c r="H330" s="18">
        <v>3.8074617000000002</v>
      </c>
    </row>
    <row r="331" spans="1:8" s="19" customFormat="1" ht="45" customHeight="1" x14ac:dyDescent="0.2">
      <c r="A331" s="14">
        <v>90143108</v>
      </c>
      <c r="B331" s="15" t="s">
        <v>582</v>
      </c>
      <c r="C331" s="15" t="s">
        <v>582</v>
      </c>
      <c r="D331" s="16" t="s">
        <v>17</v>
      </c>
      <c r="E331" s="16">
        <v>1</v>
      </c>
      <c r="F331" s="17" t="s">
        <v>60</v>
      </c>
      <c r="G331" s="17" t="s">
        <v>14</v>
      </c>
      <c r="H331" s="18">
        <v>4.0948172999999999</v>
      </c>
    </row>
    <row r="332" spans="1:8" s="19" customFormat="1" ht="45" customHeight="1" x14ac:dyDescent="0.2">
      <c r="A332" s="14">
        <v>92461085</v>
      </c>
      <c r="B332" s="15" t="s">
        <v>582</v>
      </c>
      <c r="C332" s="15" t="s">
        <v>582</v>
      </c>
      <c r="D332" s="16" t="s">
        <v>31</v>
      </c>
      <c r="E332" s="16">
        <v>1</v>
      </c>
      <c r="F332" s="17" t="s">
        <v>60</v>
      </c>
      <c r="G332" s="17" t="s">
        <v>14</v>
      </c>
      <c r="H332" s="18">
        <v>4.0229784000000004</v>
      </c>
    </row>
    <row r="333" spans="1:8" s="19" customFormat="1" ht="45" customHeight="1" x14ac:dyDescent="0.2">
      <c r="A333" s="14">
        <v>92367313</v>
      </c>
      <c r="B333" s="15" t="s">
        <v>582</v>
      </c>
      <c r="C333" s="15" t="s">
        <v>583</v>
      </c>
      <c r="D333" s="16" t="s">
        <v>279</v>
      </c>
      <c r="E333" s="16">
        <v>1</v>
      </c>
      <c r="F333" s="17" t="s">
        <v>60</v>
      </c>
      <c r="G333" s="17" t="s">
        <v>14</v>
      </c>
      <c r="H333" s="18">
        <v>3.5081329499999998</v>
      </c>
    </row>
    <row r="334" spans="1:8" s="19" customFormat="1" ht="45" customHeight="1" x14ac:dyDescent="0.2">
      <c r="A334" s="14">
        <v>92418473</v>
      </c>
      <c r="B334" s="15" t="s">
        <v>582</v>
      </c>
      <c r="C334" s="15" t="s">
        <v>584</v>
      </c>
      <c r="D334" s="16" t="s">
        <v>43</v>
      </c>
      <c r="E334" s="16">
        <v>1</v>
      </c>
      <c r="F334" s="17" t="s">
        <v>60</v>
      </c>
      <c r="G334" s="17" t="s">
        <v>14</v>
      </c>
      <c r="H334" s="18">
        <v>6.7528566000000003</v>
      </c>
    </row>
    <row r="335" spans="1:8" s="19" customFormat="1" ht="45" customHeight="1" x14ac:dyDescent="0.2">
      <c r="A335" s="14">
        <v>90697030</v>
      </c>
      <c r="B335" s="15" t="s">
        <v>582</v>
      </c>
      <c r="C335" s="15" t="s">
        <v>585</v>
      </c>
      <c r="D335" s="16" t="s">
        <v>235</v>
      </c>
      <c r="E335" s="16">
        <v>1</v>
      </c>
      <c r="F335" s="17" t="s">
        <v>60</v>
      </c>
      <c r="G335" s="17" t="s">
        <v>14</v>
      </c>
      <c r="H335" s="18">
        <v>7.6029502500000001</v>
      </c>
    </row>
    <row r="336" spans="1:8" s="19" customFormat="1" ht="45" customHeight="1" x14ac:dyDescent="0.2">
      <c r="A336" s="14">
        <v>92260780</v>
      </c>
      <c r="B336" s="15" t="s">
        <v>582</v>
      </c>
      <c r="C336" s="15" t="s">
        <v>585</v>
      </c>
      <c r="D336" s="16" t="s">
        <v>235</v>
      </c>
      <c r="E336" s="16">
        <v>1</v>
      </c>
      <c r="F336" s="17" t="s">
        <v>60</v>
      </c>
      <c r="G336" s="17" t="s">
        <v>14</v>
      </c>
      <c r="H336" s="18">
        <v>7.24375575</v>
      </c>
    </row>
    <row r="337" spans="1:8" s="19" customFormat="1" ht="45" customHeight="1" x14ac:dyDescent="0.2">
      <c r="A337" s="14">
        <v>91301017</v>
      </c>
      <c r="B337" s="15" t="s">
        <v>582</v>
      </c>
      <c r="C337" s="15" t="s">
        <v>586</v>
      </c>
      <c r="D337" s="16" t="s">
        <v>69</v>
      </c>
      <c r="E337" s="16">
        <v>1</v>
      </c>
      <c r="F337" s="17" t="s">
        <v>60</v>
      </c>
      <c r="G337" s="17" t="s">
        <v>14</v>
      </c>
      <c r="H337" s="18">
        <v>6.2978769000000003</v>
      </c>
    </row>
    <row r="338" spans="1:8" s="19" customFormat="1" ht="45" customHeight="1" x14ac:dyDescent="0.2">
      <c r="A338" s="14">
        <v>90223730</v>
      </c>
      <c r="B338" s="15" t="s">
        <v>587</v>
      </c>
      <c r="C338" s="15" t="s">
        <v>587</v>
      </c>
      <c r="D338" s="16" t="s">
        <v>26</v>
      </c>
      <c r="E338" s="16">
        <v>1</v>
      </c>
      <c r="F338" s="17" t="s">
        <v>60</v>
      </c>
      <c r="G338" s="17" t="s">
        <v>14</v>
      </c>
      <c r="H338" s="18">
        <v>3.9152200499999998</v>
      </c>
    </row>
    <row r="339" spans="1:8" s="19" customFormat="1" ht="45" customHeight="1" x14ac:dyDescent="0.2">
      <c r="A339" s="14">
        <v>90212398</v>
      </c>
      <c r="B339" s="15" t="s">
        <v>587</v>
      </c>
      <c r="C339" s="15" t="s">
        <v>587</v>
      </c>
      <c r="D339" s="16" t="s">
        <v>279</v>
      </c>
      <c r="E339" s="16">
        <v>1</v>
      </c>
      <c r="F339" s="17" t="s">
        <v>60</v>
      </c>
      <c r="G339" s="17" t="s">
        <v>14</v>
      </c>
      <c r="H339" s="18">
        <v>3.5919449999999999</v>
      </c>
    </row>
    <row r="340" spans="1:8" s="19" customFormat="1" ht="45" customHeight="1" x14ac:dyDescent="0.2">
      <c r="A340" s="14">
        <v>90170881</v>
      </c>
      <c r="B340" s="15" t="s">
        <v>587</v>
      </c>
      <c r="C340" s="15" t="s">
        <v>587</v>
      </c>
      <c r="D340" s="16" t="s">
        <v>244</v>
      </c>
      <c r="E340" s="16">
        <v>1</v>
      </c>
      <c r="F340" s="17" t="s">
        <v>60</v>
      </c>
      <c r="G340" s="17" t="s">
        <v>14</v>
      </c>
      <c r="H340" s="18">
        <v>4.60966275</v>
      </c>
    </row>
    <row r="341" spans="1:8" s="19" customFormat="1" ht="45" customHeight="1" x14ac:dyDescent="0.2">
      <c r="A341" s="14">
        <v>90170890</v>
      </c>
      <c r="B341" s="15" t="s">
        <v>588</v>
      </c>
      <c r="C341" s="15" t="s">
        <v>588</v>
      </c>
      <c r="D341" s="16" t="s">
        <v>244</v>
      </c>
      <c r="E341" s="16">
        <v>1</v>
      </c>
      <c r="F341" s="17" t="s">
        <v>485</v>
      </c>
      <c r="G341" s="17" t="s">
        <v>14</v>
      </c>
      <c r="H341" s="18">
        <v>3.4482672000000001</v>
      </c>
    </row>
    <row r="342" spans="1:8" s="19" customFormat="1" ht="45" customHeight="1" x14ac:dyDescent="0.2">
      <c r="A342" s="14">
        <v>90282825</v>
      </c>
      <c r="B342" s="15" t="s">
        <v>589</v>
      </c>
      <c r="C342" s="15" t="s">
        <v>589</v>
      </c>
      <c r="D342" s="16" t="s">
        <v>590</v>
      </c>
      <c r="E342" s="16">
        <v>1</v>
      </c>
      <c r="F342" s="17" t="s">
        <v>485</v>
      </c>
      <c r="G342" s="17" t="s">
        <v>14</v>
      </c>
      <c r="H342" s="18">
        <v>5.2083202499999999</v>
      </c>
    </row>
    <row r="343" spans="1:8" s="19" customFormat="1" ht="45" customHeight="1" x14ac:dyDescent="0.2">
      <c r="A343" s="14">
        <v>90697022</v>
      </c>
      <c r="B343" s="15" t="s">
        <v>591</v>
      </c>
      <c r="C343" s="15" t="s">
        <v>592</v>
      </c>
      <c r="D343" s="16" t="s">
        <v>235</v>
      </c>
      <c r="E343" s="16">
        <v>1</v>
      </c>
      <c r="F343" s="17" t="s">
        <v>485</v>
      </c>
      <c r="G343" s="17" t="s">
        <v>14</v>
      </c>
      <c r="H343" s="18">
        <v>8.0459568000000008</v>
      </c>
    </row>
    <row r="344" spans="1:8" s="19" customFormat="1" ht="45" customHeight="1" x14ac:dyDescent="0.2">
      <c r="A344" s="14">
        <v>92367275</v>
      </c>
      <c r="B344" s="15" t="s">
        <v>593</v>
      </c>
      <c r="C344" s="15" t="s">
        <v>594</v>
      </c>
      <c r="D344" s="16" t="s">
        <v>244</v>
      </c>
      <c r="E344" s="16">
        <v>1</v>
      </c>
      <c r="F344" s="17" t="s">
        <v>485</v>
      </c>
      <c r="G344" s="17" t="s">
        <v>14</v>
      </c>
      <c r="H344" s="18">
        <v>4.60966275</v>
      </c>
    </row>
    <row r="345" spans="1:8" s="19" customFormat="1" ht="45" customHeight="1" x14ac:dyDescent="0.2">
      <c r="A345" s="14">
        <v>90311639</v>
      </c>
      <c r="B345" s="15" t="s">
        <v>595</v>
      </c>
      <c r="C345" s="15" t="s">
        <v>595</v>
      </c>
      <c r="D345" s="16" t="s">
        <v>26</v>
      </c>
      <c r="E345" s="16">
        <v>1</v>
      </c>
      <c r="F345" s="17" t="s">
        <v>60</v>
      </c>
      <c r="G345" s="17" t="s">
        <v>14</v>
      </c>
      <c r="H345" s="18">
        <v>1.9037308500000001</v>
      </c>
    </row>
    <row r="346" spans="1:8" s="19" customFormat="1" ht="45" customHeight="1" x14ac:dyDescent="0.2">
      <c r="A346" s="14">
        <v>90210018</v>
      </c>
      <c r="B346" s="15" t="s">
        <v>596</v>
      </c>
      <c r="C346" s="15" t="s">
        <v>597</v>
      </c>
      <c r="D346" s="16" t="s">
        <v>598</v>
      </c>
      <c r="E346" s="16">
        <v>1</v>
      </c>
      <c r="F346" s="17" t="s">
        <v>13</v>
      </c>
      <c r="G346" s="17" t="s">
        <v>14</v>
      </c>
      <c r="H346" s="18">
        <v>27.253170000000001</v>
      </c>
    </row>
    <row r="347" spans="1:8" s="19" customFormat="1" ht="45" customHeight="1" x14ac:dyDescent="0.2">
      <c r="A347" s="14">
        <v>90199782</v>
      </c>
      <c r="B347" s="15" t="s">
        <v>599</v>
      </c>
      <c r="C347" s="15" t="s">
        <v>600</v>
      </c>
      <c r="D347" s="16" t="s">
        <v>231</v>
      </c>
      <c r="E347" s="16">
        <v>1</v>
      </c>
      <c r="F347" s="17" t="s">
        <v>13</v>
      </c>
      <c r="G347" s="17" t="s">
        <v>14</v>
      </c>
      <c r="H347" s="18">
        <v>232.1593785</v>
      </c>
    </row>
    <row r="348" spans="1:8" s="19" customFormat="1" ht="45" customHeight="1" x14ac:dyDescent="0.2">
      <c r="A348" s="14">
        <v>90302290</v>
      </c>
      <c r="B348" s="15" t="s">
        <v>601</v>
      </c>
      <c r="C348" s="15" t="s">
        <v>602</v>
      </c>
      <c r="D348" s="16" t="s">
        <v>603</v>
      </c>
      <c r="E348" s="16">
        <v>1</v>
      </c>
      <c r="F348" s="17" t="s">
        <v>13</v>
      </c>
      <c r="G348" s="17" t="s">
        <v>14</v>
      </c>
      <c r="H348" s="18">
        <v>191.86972875000001</v>
      </c>
    </row>
    <row r="349" spans="1:8" s="19" customFormat="1" ht="45" customHeight="1" x14ac:dyDescent="0.2">
      <c r="A349" s="14">
        <v>92368891</v>
      </c>
      <c r="B349" s="15" t="s">
        <v>604</v>
      </c>
      <c r="C349" s="15" t="s">
        <v>604</v>
      </c>
      <c r="D349" s="16" t="s">
        <v>605</v>
      </c>
      <c r="E349" s="16">
        <v>1</v>
      </c>
      <c r="F349" s="17" t="s">
        <v>13</v>
      </c>
      <c r="G349" s="17" t="s">
        <v>14</v>
      </c>
      <c r="H349" s="18">
        <v>54.3102084</v>
      </c>
    </row>
    <row r="350" spans="1:8" s="19" customFormat="1" ht="45" customHeight="1" x14ac:dyDescent="0.2">
      <c r="A350" s="14">
        <v>92368883</v>
      </c>
      <c r="B350" s="15" t="s">
        <v>606</v>
      </c>
      <c r="C350" s="15" t="s">
        <v>607</v>
      </c>
      <c r="D350" s="16" t="s">
        <v>231</v>
      </c>
      <c r="E350" s="16">
        <v>1</v>
      </c>
      <c r="F350" s="17" t="s">
        <v>13</v>
      </c>
      <c r="G350" s="17" t="s">
        <v>14</v>
      </c>
      <c r="H350" s="18">
        <v>228.74703074999999</v>
      </c>
    </row>
    <row r="351" spans="1:8" s="19" customFormat="1" ht="45" customHeight="1" x14ac:dyDescent="0.2">
      <c r="A351" s="14">
        <v>92368930</v>
      </c>
      <c r="B351" s="15" t="s">
        <v>606</v>
      </c>
      <c r="C351" s="15" t="s">
        <v>606</v>
      </c>
      <c r="D351" s="16" t="s">
        <v>605</v>
      </c>
      <c r="E351" s="16">
        <v>1</v>
      </c>
      <c r="F351" s="17" t="s">
        <v>13</v>
      </c>
      <c r="G351" s="17" t="s">
        <v>14</v>
      </c>
      <c r="H351" s="18">
        <v>281.11758885</v>
      </c>
    </row>
    <row r="352" spans="1:8" s="19" customFormat="1" ht="45" customHeight="1" x14ac:dyDescent="0.2">
      <c r="A352" s="14">
        <v>92387942</v>
      </c>
      <c r="B352" s="15" t="s">
        <v>606</v>
      </c>
      <c r="C352" s="15" t="s">
        <v>608</v>
      </c>
      <c r="D352" s="16" t="s">
        <v>598</v>
      </c>
      <c r="E352" s="16">
        <v>1</v>
      </c>
      <c r="F352" s="17" t="s">
        <v>13</v>
      </c>
      <c r="G352" s="17" t="s">
        <v>14</v>
      </c>
      <c r="H352" s="18">
        <v>183.87337500000001</v>
      </c>
    </row>
    <row r="353" spans="1:8" s="19" customFormat="1" ht="45" customHeight="1" x14ac:dyDescent="0.2">
      <c r="A353" s="14">
        <v>92387918</v>
      </c>
      <c r="B353" s="15" t="s">
        <v>606</v>
      </c>
      <c r="C353" s="15" t="s">
        <v>608</v>
      </c>
      <c r="D353" s="16" t="s">
        <v>598</v>
      </c>
      <c r="E353" s="16">
        <v>1</v>
      </c>
      <c r="F353" s="17" t="s">
        <v>13</v>
      </c>
      <c r="G353" s="17" t="s">
        <v>14</v>
      </c>
      <c r="H353" s="18">
        <v>152.65766249999999</v>
      </c>
    </row>
    <row r="354" spans="1:8" s="19" customFormat="1" ht="45" customHeight="1" x14ac:dyDescent="0.2">
      <c r="A354" s="14">
        <v>92248250</v>
      </c>
      <c r="B354" s="15" t="s">
        <v>609</v>
      </c>
      <c r="C354" s="15" t="s">
        <v>610</v>
      </c>
      <c r="D354" s="16" t="s">
        <v>598</v>
      </c>
      <c r="E354" s="16">
        <v>1</v>
      </c>
      <c r="F354" s="17" t="s">
        <v>13</v>
      </c>
      <c r="G354" s="17" t="s">
        <v>14</v>
      </c>
      <c r="H354" s="18">
        <v>188.731053</v>
      </c>
    </row>
    <row r="355" spans="1:8" s="19" customFormat="1" ht="45" customHeight="1" x14ac:dyDescent="0.2">
      <c r="A355" s="14">
        <v>90192915</v>
      </c>
      <c r="B355" s="15" t="s">
        <v>611</v>
      </c>
      <c r="C355" s="15" t="s">
        <v>612</v>
      </c>
      <c r="D355" s="16" t="s">
        <v>613</v>
      </c>
      <c r="E355" s="16">
        <v>1</v>
      </c>
      <c r="F355" s="17" t="s">
        <v>13</v>
      </c>
      <c r="G355" s="17" t="s">
        <v>14</v>
      </c>
      <c r="H355" s="18">
        <v>188.936307</v>
      </c>
    </row>
    <row r="356" spans="1:8" s="19" customFormat="1" ht="45" customHeight="1" x14ac:dyDescent="0.2">
      <c r="A356" s="14">
        <v>90198565</v>
      </c>
      <c r="B356" s="15" t="s">
        <v>614</v>
      </c>
      <c r="C356" s="15" t="s">
        <v>614</v>
      </c>
      <c r="D356" s="16" t="s">
        <v>615</v>
      </c>
      <c r="E356" s="16">
        <v>1</v>
      </c>
      <c r="F356" s="17" t="s">
        <v>13</v>
      </c>
      <c r="G356" s="17" t="s">
        <v>14</v>
      </c>
      <c r="H356" s="18">
        <v>220.92856380000001</v>
      </c>
    </row>
    <row r="357" spans="1:8" s="19" customFormat="1" ht="45" customHeight="1" x14ac:dyDescent="0.2">
      <c r="A357" s="14">
        <v>90227808</v>
      </c>
      <c r="B357" s="15" t="s">
        <v>614</v>
      </c>
      <c r="C357" s="15" t="s">
        <v>616</v>
      </c>
      <c r="D357" s="16" t="s">
        <v>617</v>
      </c>
      <c r="E357" s="16">
        <v>1</v>
      </c>
      <c r="F357" s="17" t="s">
        <v>13</v>
      </c>
      <c r="G357" s="17" t="s">
        <v>14</v>
      </c>
      <c r="H357" s="18">
        <v>232.12345905000001</v>
      </c>
    </row>
    <row r="358" spans="1:8" s="19" customFormat="1" ht="45" customHeight="1" x14ac:dyDescent="0.2">
      <c r="A358" s="14">
        <v>90198948</v>
      </c>
      <c r="B358" s="15" t="s">
        <v>618</v>
      </c>
      <c r="C358" s="15" t="s">
        <v>619</v>
      </c>
      <c r="D358" s="16" t="s">
        <v>620</v>
      </c>
      <c r="E358" s="16">
        <v>1</v>
      </c>
      <c r="F358" s="17" t="s">
        <v>13</v>
      </c>
      <c r="G358" s="17" t="s">
        <v>14</v>
      </c>
      <c r="H358" s="18">
        <v>279.54454500000003</v>
      </c>
    </row>
    <row r="359" spans="1:8" s="19" customFormat="1" ht="45" customHeight="1" x14ac:dyDescent="0.2">
      <c r="A359" s="14">
        <v>90308484</v>
      </c>
      <c r="B359" s="15" t="s">
        <v>621</v>
      </c>
      <c r="C359" s="15" t="s">
        <v>622</v>
      </c>
      <c r="D359" s="16" t="s">
        <v>620</v>
      </c>
      <c r="E359" s="16">
        <v>1</v>
      </c>
      <c r="F359" s="17" t="s">
        <v>13</v>
      </c>
      <c r="G359" s="17" t="s">
        <v>14</v>
      </c>
      <c r="H359" s="18">
        <v>243.944379</v>
      </c>
    </row>
    <row r="360" spans="1:8" s="19" customFormat="1" ht="45" customHeight="1" x14ac:dyDescent="0.2">
      <c r="A360" s="14">
        <v>90020669</v>
      </c>
      <c r="B360" s="15" t="s">
        <v>623</v>
      </c>
      <c r="C360" s="15" t="s">
        <v>623</v>
      </c>
      <c r="D360" s="16" t="s">
        <v>624</v>
      </c>
      <c r="E360" s="16">
        <v>1</v>
      </c>
      <c r="F360" s="17" t="s">
        <v>64</v>
      </c>
      <c r="G360" s="17" t="s">
        <v>625</v>
      </c>
      <c r="H360" s="18">
        <v>12.0689352</v>
      </c>
    </row>
    <row r="361" spans="1:8" s="19" customFormat="1" ht="45" customHeight="1" x14ac:dyDescent="0.2">
      <c r="A361" s="14">
        <v>90183096</v>
      </c>
      <c r="B361" s="15" t="s">
        <v>626</v>
      </c>
      <c r="C361" s="15" t="s">
        <v>627</v>
      </c>
      <c r="D361" s="16" t="s">
        <v>628</v>
      </c>
      <c r="E361" s="16">
        <v>1</v>
      </c>
      <c r="F361" s="17" t="s">
        <v>60</v>
      </c>
      <c r="G361" s="17" t="s">
        <v>14</v>
      </c>
      <c r="H361" s="18">
        <v>1.06561035</v>
      </c>
    </row>
    <row r="362" spans="1:8" s="19" customFormat="1" ht="45" customHeight="1" x14ac:dyDescent="0.2">
      <c r="A362" s="14">
        <v>90123247</v>
      </c>
      <c r="B362" s="15" t="s">
        <v>629</v>
      </c>
      <c r="C362" s="15" t="s">
        <v>630</v>
      </c>
      <c r="D362" s="16" t="s">
        <v>50</v>
      </c>
      <c r="E362" s="16">
        <v>1</v>
      </c>
      <c r="F362" s="17" t="s">
        <v>60</v>
      </c>
      <c r="G362" s="17" t="s">
        <v>14</v>
      </c>
      <c r="H362" s="18">
        <v>7.4951919</v>
      </c>
    </row>
    <row r="363" spans="1:8" s="19" customFormat="1" ht="45" customHeight="1" x14ac:dyDescent="0.2">
      <c r="A363" s="14">
        <v>90302761</v>
      </c>
      <c r="B363" s="15" t="s">
        <v>631</v>
      </c>
      <c r="C363" s="15" t="s">
        <v>632</v>
      </c>
      <c r="D363" s="16" t="s">
        <v>633</v>
      </c>
      <c r="E363" s="16">
        <v>1</v>
      </c>
      <c r="F363" s="17" t="s">
        <v>70</v>
      </c>
      <c r="G363" s="17" t="s">
        <v>14</v>
      </c>
      <c r="H363" s="18">
        <v>333.73</v>
      </c>
    </row>
    <row r="364" spans="1:8" s="19" customFormat="1" ht="45" customHeight="1" x14ac:dyDescent="0.2">
      <c r="A364" s="14">
        <v>90302800</v>
      </c>
      <c r="B364" s="15" t="s">
        <v>634</v>
      </c>
      <c r="C364" s="15" t="s">
        <v>635</v>
      </c>
      <c r="D364" s="16" t="s">
        <v>633</v>
      </c>
      <c r="E364" s="16">
        <v>1</v>
      </c>
      <c r="F364" s="17" t="s">
        <v>70</v>
      </c>
      <c r="G364" s="17" t="s">
        <v>14</v>
      </c>
      <c r="H364" s="18">
        <v>61.182796500000002</v>
      </c>
    </row>
    <row r="365" spans="1:8" s="19" customFormat="1" ht="45" customHeight="1" x14ac:dyDescent="0.2">
      <c r="A365" s="14">
        <v>90302788</v>
      </c>
      <c r="B365" s="15" t="s">
        <v>636</v>
      </c>
      <c r="C365" s="15" t="s">
        <v>637</v>
      </c>
      <c r="D365" s="16" t="s">
        <v>633</v>
      </c>
      <c r="E365" s="16">
        <v>1</v>
      </c>
      <c r="F365" s="17" t="s">
        <v>70</v>
      </c>
      <c r="G365" s="17" t="s">
        <v>14</v>
      </c>
      <c r="H365" s="18">
        <v>86.781391200000002</v>
      </c>
    </row>
    <row r="366" spans="1:8" s="19" customFormat="1" ht="45" customHeight="1" x14ac:dyDescent="0.2">
      <c r="A366" s="14">
        <v>90302770</v>
      </c>
      <c r="B366" s="15" t="s">
        <v>638</v>
      </c>
      <c r="C366" s="15" t="s">
        <v>639</v>
      </c>
      <c r="D366" s="16" t="s">
        <v>633</v>
      </c>
      <c r="E366" s="16">
        <v>1</v>
      </c>
      <c r="F366" s="17" t="s">
        <v>70</v>
      </c>
      <c r="G366" s="17" t="s">
        <v>14</v>
      </c>
      <c r="H366" s="18">
        <v>119.492037</v>
      </c>
    </row>
    <row r="367" spans="1:8" s="19" customFormat="1" ht="45" customHeight="1" x14ac:dyDescent="0.2">
      <c r="A367" s="14">
        <v>90302753</v>
      </c>
      <c r="B367" s="15" t="s">
        <v>640</v>
      </c>
      <c r="C367" s="15" t="s">
        <v>641</v>
      </c>
      <c r="D367" s="16" t="s">
        <v>633</v>
      </c>
      <c r="E367" s="16">
        <v>1</v>
      </c>
      <c r="F367" s="17" t="s">
        <v>70</v>
      </c>
      <c r="G367" s="17" t="s">
        <v>14</v>
      </c>
      <c r="H367" s="18">
        <v>1220.8599999999999</v>
      </c>
    </row>
    <row r="368" spans="1:8" s="19" customFormat="1" ht="45" customHeight="1" x14ac:dyDescent="0.2">
      <c r="A368" s="14">
        <v>90200110</v>
      </c>
      <c r="B368" s="15" t="s">
        <v>642</v>
      </c>
      <c r="C368" s="15" t="s">
        <v>643</v>
      </c>
      <c r="D368" s="16" t="s">
        <v>231</v>
      </c>
      <c r="E368" s="16">
        <v>1</v>
      </c>
      <c r="F368" s="17" t="s">
        <v>13</v>
      </c>
      <c r="G368" s="17" t="s">
        <v>14</v>
      </c>
      <c r="H368" s="18">
        <v>1.3769122499999999</v>
      </c>
    </row>
    <row r="369" spans="1:8" s="19" customFormat="1" ht="45" customHeight="1" x14ac:dyDescent="0.2">
      <c r="A369" s="14">
        <v>90282841</v>
      </c>
      <c r="B369" s="15" t="s">
        <v>644</v>
      </c>
      <c r="C369" s="15" t="s">
        <v>644</v>
      </c>
      <c r="D369" s="16" t="s">
        <v>231</v>
      </c>
      <c r="E369" s="16">
        <v>1</v>
      </c>
      <c r="F369" s="17" t="s">
        <v>13</v>
      </c>
      <c r="G369" s="17" t="s">
        <v>14</v>
      </c>
      <c r="H369" s="18">
        <v>4.1187636000000003</v>
      </c>
    </row>
    <row r="370" spans="1:8" s="19" customFormat="1" ht="45" customHeight="1" x14ac:dyDescent="0.2">
      <c r="A370" s="14">
        <v>90201264</v>
      </c>
      <c r="B370" s="15" t="s">
        <v>645</v>
      </c>
      <c r="C370" s="15" t="s">
        <v>645</v>
      </c>
      <c r="D370" s="16" t="s">
        <v>231</v>
      </c>
      <c r="E370" s="16">
        <v>1</v>
      </c>
      <c r="F370" s="17" t="s">
        <v>64</v>
      </c>
      <c r="G370" s="17" t="s">
        <v>14</v>
      </c>
      <c r="H370" s="18">
        <v>110.03590920000001</v>
      </c>
    </row>
    <row r="371" spans="1:8" s="19" customFormat="1" ht="45" customHeight="1" x14ac:dyDescent="0.2">
      <c r="A371" s="14">
        <v>90201280</v>
      </c>
      <c r="B371" s="15" t="s">
        <v>646</v>
      </c>
      <c r="C371" s="15" t="s">
        <v>646</v>
      </c>
      <c r="D371" s="16" t="s">
        <v>231</v>
      </c>
      <c r="E371" s="16">
        <v>1</v>
      </c>
      <c r="F371" s="17" t="s">
        <v>64</v>
      </c>
      <c r="G371" s="17" t="s">
        <v>14</v>
      </c>
      <c r="H371" s="18">
        <v>231.321258</v>
      </c>
    </row>
    <row r="372" spans="1:8" s="19" customFormat="1" ht="45" customHeight="1" x14ac:dyDescent="0.2">
      <c r="A372" s="14">
        <v>90200659</v>
      </c>
      <c r="B372" s="15" t="s">
        <v>647</v>
      </c>
      <c r="C372" s="15" t="s">
        <v>648</v>
      </c>
      <c r="D372" s="16" t="s">
        <v>231</v>
      </c>
      <c r="E372" s="16">
        <v>1</v>
      </c>
      <c r="F372" s="17" t="s">
        <v>13</v>
      </c>
      <c r="G372" s="17" t="s">
        <v>14</v>
      </c>
      <c r="H372" s="18">
        <v>79.501716000000002</v>
      </c>
    </row>
    <row r="373" spans="1:8" s="19" customFormat="1" ht="45" customHeight="1" x14ac:dyDescent="0.2">
      <c r="A373" s="14">
        <v>90128680</v>
      </c>
      <c r="B373" s="15" t="s">
        <v>649</v>
      </c>
      <c r="C373" s="15" t="s">
        <v>650</v>
      </c>
      <c r="D373" s="16" t="s">
        <v>21</v>
      </c>
      <c r="E373" s="16">
        <v>1</v>
      </c>
      <c r="F373" s="17" t="s">
        <v>13</v>
      </c>
      <c r="G373" s="17" t="s">
        <v>14</v>
      </c>
      <c r="H373" s="18">
        <v>304.48</v>
      </c>
    </row>
    <row r="374" spans="1:8" s="19" customFormat="1" ht="45" customHeight="1" x14ac:dyDescent="0.2">
      <c r="A374" s="14">
        <v>90128699</v>
      </c>
      <c r="B374" s="15" t="s">
        <v>651</v>
      </c>
      <c r="C374" s="15" t="s">
        <v>652</v>
      </c>
      <c r="D374" s="16" t="s">
        <v>21</v>
      </c>
      <c r="E374" s="16">
        <v>1</v>
      </c>
      <c r="F374" s="17" t="s">
        <v>13</v>
      </c>
      <c r="G374" s="17" t="s">
        <v>14</v>
      </c>
      <c r="H374" s="18">
        <v>162.317904</v>
      </c>
    </row>
    <row r="375" spans="1:8" s="19" customFormat="1" ht="45" customHeight="1" x14ac:dyDescent="0.2">
      <c r="A375" s="14">
        <v>90163265</v>
      </c>
      <c r="B375" s="15" t="s">
        <v>653</v>
      </c>
      <c r="C375" s="15" t="s">
        <v>654</v>
      </c>
      <c r="D375" s="16" t="s">
        <v>229</v>
      </c>
      <c r="E375" s="16">
        <v>1</v>
      </c>
      <c r="F375" s="17" t="s">
        <v>88</v>
      </c>
      <c r="G375" s="17" t="s">
        <v>14</v>
      </c>
      <c r="H375" s="18">
        <v>143.33057865000001</v>
      </c>
    </row>
    <row r="376" spans="1:8" s="19" customFormat="1" ht="45" customHeight="1" x14ac:dyDescent="0.2">
      <c r="A376" s="14">
        <v>90154916</v>
      </c>
      <c r="B376" s="15" t="s">
        <v>655</v>
      </c>
      <c r="C376" s="15" t="s">
        <v>656</v>
      </c>
      <c r="D376" s="16" t="s">
        <v>220</v>
      </c>
      <c r="E376" s="16">
        <v>1</v>
      </c>
      <c r="F376" s="17" t="s">
        <v>70</v>
      </c>
      <c r="G376" s="17" t="s">
        <v>14</v>
      </c>
      <c r="H376" s="18">
        <v>1450.13</v>
      </c>
    </row>
    <row r="377" spans="1:8" s="19" customFormat="1" ht="45" customHeight="1" x14ac:dyDescent="0.2">
      <c r="A377" s="14">
        <v>90241193</v>
      </c>
      <c r="B377" s="15" t="s">
        <v>657</v>
      </c>
      <c r="C377" s="15" t="s">
        <v>658</v>
      </c>
      <c r="D377" s="16" t="s">
        <v>659</v>
      </c>
      <c r="E377" s="16">
        <v>1</v>
      </c>
      <c r="F377" s="17" t="s">
        <v>13</v>
      </c>
      <c r="G377" s="17" t="s">
        <v>14</v>
      </c>
      <c r="H377" s="18">
        <v>2393.4897000000001</v>
      </c>
    </row>
    <row r="378" spans="1:8" s="19" customFormat="1" ht="45" customHeight="1" x14ac:dyDescent="0.2">
      <c r="A378" s="14">
        <v>90942396</v>
      </c>
      <c r="B378" s="15" t="s">
        <v>660</v>
      </c>
      <c r="C378" s="15" t="s">
        <v>661</v>
      </c>
      <c r="D378" s="16" t="s">
        <v>662</v>
      </c>
      <c r="E378" s="16">
        <v>1</v>
      </c>
      <c r="F378" s="17" t="s">
        <v>88</v>
      </c>
      <c r="G378" s="17" t="s">
        <v>14</v>
      </c>
      <c r="H378" s="18">
        <v>260</v>
      </c>
    </row>
    <row r="379" spans="1:8" s="19" customFormat="1" ht="45" customHeight="1" x14ac:dyDescent="0.2">
      <c r="A379" s="14">
        <v>90942353</v>
      </c>
      <c r="B379" s="15" t="s">
        <v>663</v>
      </c>
      <c r="C379" s="15" t="s">
        <v>664</v>
      </c>
      <c r="D379" s="16" t="s">
        <v>662</v>
      </c>
      <c r="E379" s="16">
        <v>800</v>
      </c>
      <c r="F379" s="17" t="s">
        <v>95</v>
      </c>
      <c r="G379" s="17" t="s">
        <v>19</v>
      </c>
      <c r="H379" s="18">
        <v>0.37948170399999998</v>
      </c>
    </row>
    <row r="380" spans="1:8" s="19" customFormat="1" ht="45" customHeight="1" x14ac:dyDescent="0.2">
      <c r="A380" s="14">
        <v>90942370</v>
      </c>
      <c r="B380" s="15" t="s">
        <v>665</v>
      </c>
      <c r="C380" s="15" t="s">
        <v>666</v>
      </c>
      <c r="D380" s="16" t="s">
        <v>662</v>
      </c>
      <c r="E380" s="16">
        <v>1</v>
      </c>
      <c r="F380" s="17" t="s">
        <v>485</v>
      </c>
      <c r="G380" s="17" t="s">
        <v>14</v>
      </c>
      <c r="H380" s="18">
        <v>225.22</v>
      </c>
    </row>
    <row r="381" spans="1:8" s="19" customFormat="1" ht="45" customHeight="1" x14ac:dyDescent="0.2">
      <c r="A381" s="14">
        <v>90942388</v>
      </c>
      <c r="B381" s="15" t="s">
        <v>667</v>
      </c>
      <c r="C381" s="15" t="s">
        <v>668</v>
      </c>
      <c r="D381" s="16" t="s">
        <v>662</v>
      </c>
      <c r="E381" s="16">
        <v>1</v>
      </c>
      <c r="F381" s="17" t="s">
        <v>88</v>
      </c>
      <c r="G381" s="17" t="s">
        <v>14</v>
      </c>
      <c r="H381" s="18">
        <v>231.3</v>
      </c>
    </row>
    <row r="382" spans="1:8" s="19" customFormat="1" ht="45" customHeight="1" x14ac:dyDescent="0.2">
      <c r="A382" s="14">
        <v>90942400</v>
      </c>
      <c r="B382" s="15" t="s">
        <v>669</v>
      </c>
      <c r="C382" s="15" t="s">
        <v>670</v>
      </c>
      <c r="D382" s="16" t="s">
        <v>662</v>
      </c>
      <c r="E382" s="16">
        <v>1</v>
      </c>
      <c r="F382" s="17" t="s">
        <v>88</v>
      </c>
      <c r="G382" s="17" t="s">
        <v>14</v>
      </c>
      <c r="H382" s="18">
        <v>61.36</v>
      </c>
    </row>
    <row r="383" spans="1:8" s="19" customFormat="1" ht="45" customHeight="1" x14ac:dyDescent="0.2">
      <c r="A383" s="14">
        <v>90221168</v>
      </c>
      <c r="B383" s="15" t="s">
        <v>671</v>
      </c>
      <c r="C383" s="15" t="s">
        <v>672</v>
      </c>
      <c r="D383" s="16" t="s">
        <v>69</v>
      </c>
      <c r="E383" s="16">
        <v>1</v>
      </c>
      <c r="F383" s="17" t="s">
        <v>64</v>
      </c>
      <c r="G383" s="17" t="s">
        <v>14</v>
      </c>
      <c r="H383" s="18">
        <v>5.3400249000000004</v>
      </c>
    </row>
    <row r="384" spans="1:8" s="19" customFormat="1" ht="45" customHeight="1" x14ac:dyDescent="0.2">
      <c r="A384" s="14">
        <v>90303105</v>
      </c>
      <c r="B384" s="15" t="s">
        <v>673</v>
      </c>
      <c r="C384" s="15" t="s">
        <v>673</v>
      </c>
      <c r="D384" s="16" t="s">
        <v>24</v>
      </c>
      <c r="E384" s="16">
        <v>1</v>
      </c>
      <c r="F384" s="17" t="s">
        <v>60</v>
      </c>
      <c r="G384" s="17" t="s">
        <v>14</v>
      </c>
      <c r="H384" s="18">
        <v>0.20354354999999999</v>
      </c>
    </row>
    <row r="385" spans="1:8" s="19" customFormat="1" ht="45" customHeight="1" x14ac:dyDescent="0.2">
      <c r="A385" s="14">
        <v>90282850</v>
      </c>
      <c r="B385" s="15" t="s">
        <v>673</v>
      </c>
      <c r="C385" s="15" t="s">
        <v>673</v>
      </c>
      <c r="D385" s="16" t="s">
        <v>26</v>
      </c>
      <c r="E385" s="16">
        <v>1</v>
      </c>
      <c r="F385" s="17" t="s">
        <v>60</v>
      </c>
      <c r="G385" s="17" t="s">
        <v>14</v>
      </c>
      <c r="H385" s="18">
        <v>0.14367779999999999</v>
      </c>
    </row>
    <row r="386" spans="1:8" s="19" customFormat="1" ht="45" customHeight="1" x14ac:dyDescent="0.2">
      <c r="A386" s="14">
        <v>90240073</v>
      </c>
      <c r="B386" s="15" t="s">
        <v>673</v>
      </c>
      <c r="C386" s="15" t="s">
        <v>674</v>
      </c>
      <c r="D386" s="16" t="s">
        <v>675</v>
      </c>
      <c r="E386" s="16">
        <v>1</v>
      </c>
      <c r="F386" s="17" t="s">
        <v>60</v>
      </c>
      <c r="G386" s="17" t="s">
        <v>14</v>
      </c>
      <c r="H386" s="18">
        <v>0.25143615000000002</v>
      </c>
    </row>
    <row r="387" spans="1:8" s="19" customFormat="1" ht="45" customHeight="1" x14ac:dyDescent="0.2">
      <c r="A387" s="14">
        <v>90527011</v>
      </c>
      <c r="B387" s="15" t="s">
        <v>673</v>
      </c>
      <c r="C387" s="15" t="s">
        <v>676</v>
      </c>
      <c r="D387" s="16" t="s">
        <v>235</v>
      </c>
      <c r="E387" s="16">
        <v>1</v>
      </c>
      <c r="F387" s="17" t="s">
        <v>60</v>
      </c>
      <c r="G387" s="17" t="s">
        <v>14</v>
      </c>
      <c r="H387" s="18">
        <v>0.32327505000000001</v>
      </c>
    </row>
    <row r="388" spans="1:8" s="19" customFormat="1" ht="45" customHeight="1" x14ac:dyDescent="0.2">
      <c r="A388" s="14">
        <v>90303113</v>
      </c>
      <c r="B388" s="15" t="s">
        <v>677</v>
      </c>
      <c r="C388" s="15" t="s">
        <v>677</v>
      </c>
      <c r="D388" s="16" t="s">
        <v>24</v>
      </c>
      <c r="E388" s="16">
        <v>1</v>
      </c>
      <c r="F388" s="17" t="s">
        <v>60</v>
      </c>
      <c r="G388" s="17" t="s">
        <v>14</v>
      </c>
      <c r="H388" s="18">
        <v>0.61063065000000005</v>
      </c>
    </row>
    <row r="389" spans="1:8" s="19" customFormat="1" ht="45" customHeight="1" x14ac:dyDescent="0.2">
      <c r="A389" s="14">
        <v>90527020</v>
      </c>
      <c r="B389" s="15" t="s">
        <v>677</v>
      </c>
      <c r="C389" s="15" t="s">
        <v>678</v>
      </c>
      <c r="D389" s="16" t="s">
        <v>235</v>
      </c>
      <c r="E389" s="16">
        <v>1</v>
      </c>
      <c r="F389" s="17" t="s">
        <v>60</v>
      </c>
      <c r="G389" s="17" t="s">
        <v>14</v>
      </c>
      <c r="H389" s="18">
        <v>0.94587885000000005</v>
      </c>
    </row>
    <row r="390" spans="1:8" s="19" customFormat="1" ht="45" customHeight="1" x14ac:dyDescent="0.2">
      <c r="A390" s="14">
        <v>90249860</v>
      </c>
      <c r="B390" s="15" t="s">
        <v>679</v>
      </c>
      <c r="C390" s="15" t="s">
        <v>679</v>
      </c>
      <c r="D390" s="16" t="s">
        <v>131</v>
      </c>
      <c r="E390" s="16">
        <v>1</v>
      </c>
      <c r="F390" s="17" t="s">
        <v>60</v>
      </c>
      <c r="G390" s="17" t="s">
        <v>14</v>
      </c>
      <c r="H390" s="18">
        <v>0.56273804999999999</v>
      </c>
    </row>
    <row r="391" spans="1:8" s="19" customFormat="1" ht="45" customHeight="1" x14ac:dyDescent="0.2">
      <c r="A391" s="14">
        <v>90272382</v>
      </c>
      <c r="B391" s="15" t="s">
        <v>680</v>
      </c>
      <c r="C391" s="15" t="s">
        <v>680</v>
      </c>
      <c r="D391" s="16" t="s">
        <v>24</v>
      </c>
      <c r="E391" s="16">
        <v>1</v>
      </c>
      <c r="F391" s="17" t="s">
        <v>60</v>
      </c>
      <c r="G391" s="17" t="s">
        <v>14</v>
      </c>
      <c r="H391" s="18">
        <v>0.31130190000000002</v>
      </c>
    </row>
    <row r="392" spans="1:8" s="19" customFormat="1" ht="45" customHeight="1" x14ac:dyDescent="0.2">
      <c r="A392" s="14">
        <v>90238770</v>
      </c>
      <c r="B392" s="15" t="s">
        <v>680</v>
      </c>
      <c r="C392" s="15" t="s">
        <v>680</v>
      </c>
      <c r="D392" s="16" t="s">
        <v>29</v>
      </c>
      <c r="E392" s="16">
        <v>1</v>
      </c>
      <c r="F392" s="17" t="s">
        <v>60</v>
      </c>
      <c r="G392" s="17" t="s">
        <v>14</v>
      </c>
      <c r="H392" s="18">
        <v>0.22274595</v>
      </c>
    </row>
    <row r="393" spans="1:8" s="19" customFormat="1" ht="45" customHeight="1" x14ac:dyDescent="0.2">
      <c r="A393" s="14">
        <v>90125800</v>
      </c>
      <c r="B393" s="15" t="s">
        <v>680</v>
      </c>
      <c r="C393" s="15" t="s">
        <v>681</v>
      </c>
      <c r="D393" s="16" t="s">
        <v>50</v>
      </c>
      <c r="E393" s="16">
        <v>1</v>
      </c>
      <c r="F393" s="17" t="s">
        <v>60</v>
      </c>
      <c r="G393" s="17" t="s">
        <v>14</v>
      </c>
      <c r="H393" s="18">
        <v>0.20354354999999999</v>
      </c>
    </row>
    <row r="394" spans="1:8" s="19" customFormat="1" ht="45" customHeight="1" x14ac:dyDescent="0.2">
      <c r="A394" s="14">
        <v>90167198</v>
      </c>
      <c r="B394" s="15" t="s">
        <v>680</v>
      </c>
      <c r="C394" s="15" t="s">
        <v>682</v>
      </c>
      <c r="D394" s="16" t="s">
        <v>92</v>
      </c>
      <c r="E394" s="16">
        <v>1</v>
      </c>
      <c r="F394" s="17" t="s">
        <v>60</v>
      </c>
      <c r="G394" s="17" t="s">
        <v>14</v>
      </c>
      <c r="H394" s="18">
        <v>0.47892600000000002</v>
      </c>
    </row>
    <row r="395" spans="1:8" s="19" customFormat="1" ht="45" customHeight="1" x14ac:dyDescent="0.2">
      <c r="A395" s="14">
        <v>90797019</v>
      </c>
      <c r="B395" s="15" t="s">
        <v>680</v>
      </c>
      <c r="C395" s="15" t="s">
        <v>682</v>
      </c>
      <c r="D395" s="16" t="s">
        <v>683</v>
      </c>
      <c r="E395" s="16">
        <v>1</v>
      </c>
      <c r="F395" s="17" t="s">
        <v>60</v>
      </c>
      <c r="G395" s="17" t="s">
        <v>14</v>
      </c>
      <c r="H395" s="18">
        <v>0.34256249999999999</v>
      </c>
    </row>
    <row r="396" spans="1:8" s="19" customFormat="1" ht="45" customHeight="1" x14ac:dyDescent="0.2">
      <c r="A396" s="14">
        <v>90212126</v>
      </c>
      <c r="B396" s="15" t="s">
        <v>680</v>
      </c>
      <c r="C396" s="15" t="s">
        <v>684</v>
      </c>
      <c r="D396" s="16" t="s">
        <v>31</v>
      </c>
      <c r="E396" s="16">
        <v>1</v>
      </c>
      <c r="F396" s="17" t="s">
        <v>60</v>
      </c>
      <c r="G396" s="17" t="s">
        <v>14</v>
      </c>
      <c r="H396" s="18">
        <v>0.17959725000000001</v>
      </c>
    </row>
    <row r="397" spans="1:8" s="19" customFormat="1" ht="45" customHeight="1" x14ac:dyDescent="0.2">
      <c r="A397" s="14">
        <v>92467199</v>
      </c>
      <c r="B397" s="15" t="s">
        <v>685</v>
      </c>
      <c r="C397" s="15" t="s">
        <v>685</v>
      </c>
      <c r="D397" s="16" t="s">
        <v>17</v>
      </c>
      <c r="E397" s="16">
        <v>1</v>
      </c>
      <c r="F397" s="17" t="s">
        <v>60</v>
      </c>
      <c r="G397" s="17" t="s">
        <v>14</v>
      </c>
      <c r="H397" s="18">
        <v>0.63111352499999995</v>
      </c>
    </row>
    <row r="398" spans="1:8" s="19" customFormat="1" ht="45" customHeight="1" x14ac:dyDescent="0.2">
      <c r="A398" s="14">
        <v>90289781</v>
      </c>
      <c r="B398" s="15" t="s">
        <v>685</v>
      </c>
      <c r="C398" s="15" t="s">
        <v>686</v>
      </c>
      <c r="D398" s="16" t="s">
        <v>50</v>
      </c>
      <c r="E398" s="16">
        <v>1</v>
      </c>
      <c r="F398" s="17" t="s">
        <v>60</v>
      </c>
      <c r="G398" s="17" t="s">
        <v>14</v>
      </c>
      <c r="H398" s="18">
        <v>0.3831408</v>
      </c>
    </row>
    <row r="399" spans="1:8" s="19" customFormat="1" ht="45" customHeight="1" x14ac:dyDescent="0.2">
      <c r="A399" s="14">
        <v>92454461</v>
      </c>
      <c r="B399" s="15" t="s">
        <v>687</v>
      </c>
      <c r="C399" s="15" t="s">
        <v>687</v>
      </c>
      <c r="D399" s="16" t="s">
        <v>21</v>
      </c>
      <c r="E399" s="16">
        <v>1</v>
      </c>
      <c r="F399" s="17" t="s">
        <v>60</v>
      </c>
      <c r="G399" s="17" t="s">
        <v>14</v>
      </c>
      <c r="H399" s="18">
        <v>0.54449009999999998</v>
      </c>
    </row>
    <row r="400" spans="1:8" s="19" customFormat="1" ht="45" customHeight="1" x14ac:dyDescent="0.2">
      <c r="A400" s="14">
        <v>90238745</v>
      </c>
      <c r="B400" s="15" t="s">
        <v>687</v>
      </c>
      <c r="C400" s="15" t="s">
        <v>687</v>
      </c>
      <c r="D400" s="16" t="s">
        <v>29</v>
      </c>
      <c r="E400" s="16">
        <v>1</v>
      </c>
      <c r="F400" s="17" t="s">
        <v>60</v>
      </c>
      <c r="G400" s="17" t="s">
        <v>14</v>
      </c>
      <c r="H400" s="18">
        <v>0.42074234999999999</v>
      </c>
    </row>
    <row r="401" spans="1:8" s="19" customFormat="1" ht="45" customHeight="1" x14ac:dyDescent="0.2">
      <c r="A401" s="14">
        <v>92457029</v>
      </c>
      <c r="B401" s="15" t="s">
        <v>687</v>
      </c>
      <c r="C401" s="15" t="s">
        <v>687</v>
      </c>
      <c r="D401" s="16" t="s">
        <v>39</v>
      </c>
      <c r="E401" s="16">
        <v>1</v>
      </c>
      <c r="F401" s="17" t="s">
        <v>60</v>
      </c>
      <c r="G401" s="17" t="s">
        <v>14</v>
      </c>
      <c r="H401" s="18">
        <v>0.43311712499999999</v>
      </c>
    </row>
    <row r="402" spans="1:8" s="19" customFormat="1" ht="45" customHeight="1" x14ac:dyDescent="0.2">
      <c r="A402" s="14">
        <v>90146484</v>
      </c>
      <c r="B402" s="15" t="s">
        <v>687</v>
      </c>
      <c r="C402" s="15" t="s">
        <v>687</v>
      </c>
      <c r="D402" s="16" t="s">
        <v>17</v>
      </c>
      <c r="E402" s="16">
        <v>1</v>
      </c>
      <c r="F402" s="17" t="s">
        <v>60</v>
      </c>
      <c r="G402" s="17" t="s">
        <v>14</v>
      </c>
      <c r="H402" s="18">
        <v>0.5507649</v>
      </c>
    </row>
    <row r="403" spans="1:8" s="19" customFormat="1" ht="45" customHeight="1" x14ac:dyDescent="0.2">
      <c r="A403" s="14">
        <v>90272412</v>
      </c>
      <c r="B403" s="15" t="s">
        <v>687</v>
      </c>
      <c r="C403" s="15" t="s">
        <v>687</v>
      </c>
      <c r="D403" s="16" t="s">
        <v>24</v>
      </c>
      <c r="E403" s="16">
        <v>1</v>
      </c>
      <c r="F403" s="17" t="s">
        <v>60</v>
      </c>
      <c r="G403" s="17" t="s">
        <v>14</v>
      </c>
      <c r="H403" s="18">
        <v>0.57471119999999998</v>
      </c>
    </row>
    <row r="404" spans="1:8" s="19" customFormat="1" ht="45" customHeight="1" x14ac:dyDescent="0.2">
      <c r="A404" s="14">
        <v>90125797</v>
      </c>
      <c r="B404" s="15" t="s">
        <v>687</v>
      </c>
      <c r="C404" s="15" t="s">
        <v>688</v>
      </c>
      <c r="D404" s="16" t="s">
        <v>50</v>
      </c>
      <c r="E404" s="16">
        <v>1</v>
      </c>
      <c r="F404" s="17" t="s">
        <v>60</v>
      </c>
      <c r="G404" s="17" t="s">
        <v>14</v>
      </c>
      <c r="H404" s="18">
        <v>0.40708709999999998</v>
      </c>
    </row>
    <row r="405" spans="1:8" s="19" customFormat="1" ht="45" customHeight="1" x14ac:dyDescent="0.2">
      <c r="A405" s="14">
        <v>90167201</v>
      </c>
      <c r="B405" s="15" t="s">
        <v>687</v>
      </c>
      <c r="C405" s="15" t="s">
        <v>689</v>
      </c>
      <c r="D405" s="16" t="s">
        <v>92</v>
      </c>
      <c r="E405" s="16">
        <v>1</v>
      </c>
      <c r="F405" s="17" t="s">
        <v>60</v>
      </c>
      <c r="G405" s="17" t="s">
        <v>14</v>
      </c>
      <c r="H405" s="18">
        <v>0.93390569999999995</v>
      </c>
    </row>
    <row r="406" spans="1:8" s="19" customFormat="1" ht="45" customHeight="1" x14ac:dyDescent="0.2">
      <c r="A406" s="14">
        <v>90797027</v>
      </c>
      <c r="B406" s="15" t="s">
        <v>687</v>
      </c>
      <c r="C406" s="15" t="s">
        <v>689</v>
      </c>
      <c r="D406" s="16" t="s">
        <v>683</v>
      </c>
      <c r="E406" s="16">
        <v>1</v>
      </c>
      <c r="F406" s="17" t="s">
        <v>60</v>
      </c>
      <c r="G406" s="17" t="s">
        <v>14</v>
      </c>
      <c r="H406" s="18">
        <v>0.59062499999999996</v>
      </c>
    </row>
    <row r="407" spans="1:8" s="19" customFormat="1" ht="45" customHeight="1" x14ac:dyDescent="0.2">
      <c r="A407" s="14">
        <v>90169271</v>
      </c>
      <c r="B407" s="15" t="s">
        <v>687</v>
      </c>
      <c r="C407" s="15" t="s">
        <v>690</v>
      </c>
      <c r="D407" s="16" t="s">
        <v>92</v>
      </c>
      <c r="E407" s="16">
        <v>1</v>
      </c>
      <c r="F407" s="17" t="s">
        <v>60</v>
      </c>
      <c r="G407" s="17" t="s">
        <v>14</v>
      </c>
      <c r="H407" s="18">
        <v>0.93390569999999995</v>
      </c>
    </row>
    <row r="408" spans="1:8" s="19" customFormat="1" ht="45" customHeight="1" x14ac:dyDescent="0.2">
      <c r="A408" s="14">
        <v>90249992</v>
      </c>
      <c r="B408" s="15" t="s">
        <v>691</v>
      </c>
      <c r="C408" s="15" t="s">
        <v>691</v>
      </c>
      <c r="D408" s="16" t="s">
        <v>131</v>
      </c>
      <c r="E408" s="16">
        <v>1</v>
      </c>
      <c r="F408" s="17" t="s">
        <v>60</v>
      </c>
      <c r="G408" s="17" t="s">
        <v>14</v>
      </c>
      <c r="H408" s="18">
        <v>0.94587885000000005</v>
      </c>
    </row>
    <row r="409" spans="1:8" s="19" customFormat="1" ht="45" customHeight="1" x14ac:dyDescent="0.2">
      <c r="A409" s="14">
        <v>90125819</v>
      </c>
      <c r="B409" s="15" t="s">
        <v>692</v>
      </c>
      <c r="C409" s="15" t="s">
        <v>693</v>
      </c>
      <c r="D409" s="16" t="s">
        <v>50</v>
      </c>
      <c r="E409" s="16">
        <v>1</v>
      </c>
      <c r="F409" s="17" t="s">
        <v>60</v>
      </c>
      <c r="G409" s="17" t="s">
        <v>14</v>
      </c>
      <c r="H409" s="18">
        <v>0.70641584999999996</v>
      </c>
    </row>
    <row r="410" spans="1:8" s="19" customFormat="1" ht="45" customHeight="1" x14ac:dyDescent="0.2">
      <c r="A410" s="14">
        <v>92457010</v>
      </c>
      <c r="B410" s="15" t="s">
        <v>694</v>
      </c>
      <c r="C410" s="15" t="s">
        <v>694</v>
      </c>
      <c r="D410" s="16" t="s">
        <v>39</v>
      </c>
      <c r="E410" s="16">
        <v>1</v>
      </c>
      <c r="F410" s="17" t="s">
        <v>60</v>
      </c>
      <c r="G410" s="17" t="s">
        <v>14</v>
      </c>
      <c r="H410" s="18">
        <v>0.77961082500000001</v>
      </c>
    </row>
    <row r="411" spans="1:8" s="19" customFormat="1" ht="45" customHeight="1" x14ac:dyDescent="0.2">
      <c r="A411" s="14">
        <v>90232186</v>
      </c>
      <c r="B411" s="15" t="s">
        <v>694</v>
      </c>
      <c r="C411" s="15" t="s">
        <v>695</v>
      </c>
      <c r="D411" s="16" t="s">
        <v>440</v>
      </c>
      <c r="E411" s="16">
        <v>1</v>
      </c>
      <c r="F411" s="17" t="s">
        <v>60</v>
      </c>
      <c r="G411" s="17" t="s">
        <v>14</v>
      </c>
      <c r="H411" s="18">
        <v>0.69444269999999997</v>
      </c>
    </row>
    <row r="412" spans="1:8" s="19" customFormat="1" ht="45" customHeight="1" x14ac:dyDescent="0.2">
      <c r="A412" s="14">
        <v>90167210</v>
      </c>
      <c r="B412" s="15" t="s">
        <v>694</v>
      </c>
      <c r="C412" s="15" t="s">
        <v>696</v>
      </c>
      <c r="D412" s="16" t="s">
        <v>92</v>
      </c>
      <c r="E412" s="16">
        <v>1</v>
      </c>
      <c r="F412" s="17" t="s">
        <v>60</v>
      </c>
      <c r="G412" s="17" t="s">
        <v>14</v>
      </c>
      <c r="H412" s="18">
        <v>1.6642678500000001</v>
      </c>
    </row>
    <row r="413" spans="1:8" s="19" customFormat="1" ht="45" customHeight="1" x14ac:dyDescent="0.2">
      <c r="A413" s="14">
        <v>90797035</v>
      </c>
      <c r="B413" s="15" t="s">
        <v>694</v>
      </c>
      <c r="C413" s="15" t="s">
        <v>696</v>
      </c>
      <c r="D413" s="16" t="s">
        <v>683</v>
      </c>
      <c r="E413" s="16">
        <v>1</v>
      </c>
      <c r="F413" s="17" t="s">
        <v>60</v>
      </c>
      <c r="G413" s="17" t="s">
        <v>14</v>
      </c>
      <c r="H413" s="18">
        <v>1.1973149999999999</v>
      </c>
    </row>
    <row r="414" spans="1:8" s="19" customFormat="1" ht="45" customHeight="1" x14ac:dyDescent="0.2">
      <c r="A414" s="14">
        <v>90169280</v>
      </c>
      <c r="B414" s="15" t="s">
        <v>694</v>
      </c>
      <c r="C414" s="15" t="s">
        <v>697</v>
      </c>
      <c r="D414" s="16" t="s">
        <v>92</v>
      </c>
      <c r="E414" s="16">
        <v>1</v>
      </c>
      <c r="F414" s="17" t="s">
        <v>60</v>
      </c>
      <c r="G414" s="17" t="s">
        <v>14</v>
      </c>
      <c r="H414" s="18">
        <v>1.6642678500000001</v>
      </c>
    </row>
    <row r="415" spans="1:8" s="19" customFormat="1" ht="45" customHeight="1" x14ac:dyDescent="0.2">
      <c r="A415" s="14">
        <v>90212096</v>
      </c>
      <c r="B415" s="15" t="s">
        <v>694</v>
      </c>
      <c r="C415" s="15" t="s">
        <v>698</v>
      </c>
      <c r="D415" s="16" t="s">
        <v>31</v>
      </c>
      <c r="E415" s="16">
        <v>1</v>
      </c>
      <c r="F415" s="17" t="s">
        <v>60</v>
      </c>
      <c r="G415" s="17" t="s">
        <v>14</v>
      </c>
      <c r="H415" s="18">
        <v>0.70641584999999996</v>
      </c>
    </row>
    <row r="416" spans="1:8" s="19" customFormat="1" ht="45" customHeight="1" x14ac:dyDescent="0.2">
      <c r="A416" s="14">
        <v>90146492</v>
      </c>
      <c r="B416" s="15" t="s">
        <v>699</v>
      </c>
      <c r="C416" s="15" t="s">
        <v>699</v>
      </c>
      <c r="D416" s="16" t="s">
        <v>17</v>
      </c>
      <c r="E416" s="16">
        <v>1</v>
      </c>
      <c r="F416" s="17" t="s">
        <v>60</v>
      </c>
      <c r="G416" s="17" t="s">
        <v>14</v>
      </c>
      <c r="H416" s="18">
        <v>1.7695928249999999</v>
      </c>
    </row>
    <row r="417" spans="1:8" s="19" customFormat="1" ht="45" customHeight="1" x14ac:dyDescent="0.2">
      <c r="A417" s="14">
        <v>90167180</v>
      </c>
      <c r="B417" s="15" t="s">
        <v>699</v>
      </c>
      <c r="C417" s="15" t="s">
        <v>700</v>
      </c>
      <c r="D417" s="16" t="s">
        <v>92</v>
      </c>
      <c r="E417" s="16">
        <v>1</v>
      </c>
      <c r="F417" s="17" t="s">
        <v>60</v>
      </c>
      <c r="G417" s="17" t="s">
        <v>14</v>
      </c>
      <c r="H417" s="18">
        <v>2.6460661499999998</v>
      </c>
    </row>
    <row r="418" spans="1:8" s="19" customFormat="1" ht="45" customHeight="1" x14ac:dyDescent="0.2">
      <c r="A418" s="14">
        <v>90138597</v>
      </c>
      <c r="B418" s="15" t="s">
        <v>701</v>
      </c>
      <c r="C418" s="15" t="s">
        <v>702</v>
      </c>
      <c r="D418" s="16" t="s">
        <v>703</v>
      </c>
      <c r="E418" s="16">
        <v>1</v>
      </c>
      <c r="F418" s="17" t="s">
        <v>60</v>
      </c>
      <c r="G418" s="17" t="s">
        <v>14</v>
      </c>
      <c r="H418" s="18">
        <v>0.27538245</v>
      </c>
    </row>
    <row r="419" spans="1:8" s="19" customFormat="1" ht="45" customHeight="1" x14ac:dyDescent="0.2">
      <c r="A419" s="14">
        <v>90138627</v>
      </c>
      <c r="B419" s="15" t="s">
        <v>704</v>
      </c>
      <c r="C419" s="15" t="s">
        <v>705</v>
      </c>
      <c r="D419" s="16" t="s">
        <v>703</v>
      </c>
      <c r="E419" s="16">
        <v>1</v>
      </c>
      <c r="F419" s="17" t="s">
        <v>60</v>
      </c>
      <c r="G419" s="17" t="s">
        <v>14</v>
      </c>
      <c r="H419" s="18">
        <v>0.35919450000000003</v>
      </c>
    </row>
    <row r="420" spans="1:8" s="19" customFormat="1" ht="45" customHeight="1" x14ac:dyDescent="0.2">
      <c r="A420" s="14">
        <v>90138651</v>
      </c>
      <c r="B420" s="15" t="s">
        <v>706</v>
      </c>
      <c r="C420" s="15" t="s">
        <v>707</v>
      </c>
      <c r="D420" s="16" t="s">
        <v>703</v>
      </c>
      <c r="E420" s="16">
        <v>1</v>
      </c>
      <c r="F420" s="17" t="s">
        <v>60</v>
      </c>
      <c r="G420" s="17" t="s">
        <v>14</v>
      </c>
      <c r="H420" s="18">
        <v>0.69444269999999997</v>
      </c>
    </row>
    <row r="421" spans="1:8" s="19" customFormat="1" ht="45" customHeight="1" x14ac:dyDescent="0.2">
      <c r="A421" s="14">
        <v>90138643</v>
      </c>
      <c r="B421" s="15" t="s">
        <v>708</v>
      </c>
      <c r="C421" s="15" t="s">
        <v>709</v>
      </c>
      <c r="D421" s="16" t="s">
        <v>703</v>
      </c>
      <c r="E421" s="16">
        <v>1</v>
      </c>
      <c r="F421" s="17" t="s">
        <v>60</v>
      </c>
      <c r="G421" s="17" t="s">
        <v>14</v>
      </c>
      <c r="H421" s="18">
        <v>1.2452076000000001</v>
      </c>
    </row>
    <row r="422" spans="1:8" s="19" customFormat="1" ht="45" customHeight="1" x14ac:dyDescent="0.2">
      <c r="A422" s="14">
        <v>90138635</v>
      </c>
      <c r="B422" s="15" t="s">
        <v>710</v>
      </c>
      <c r="C422" s="15" t="s">
        <v>711</v>
      </c>
      <c r="D422" s="16" t="s">
        <v>703</v>
      </c>
      <c r="E422" s="16">
        <v>1</v>
      </c>
      <c r="F422" s="17" t="s">
        <v>60</v>
      </c>
      <c r="G422" s="17" t="s">
        <v>14</v>
      </c>
      <c r="H422" s="18">
        <v>2.0833281000000001</v>
      </c>
    </row>
    <row r="423" spans="1:8" s="19" customFormat="1" ht="45" customHeight="1" x14ac:dyDescent="0.2">
      <c r="A423" s="14">
        <v>92394140</v>
      </c>
      <c r="B423" s="15" t="s">
        <v>712</v>
      </c>
      <c r="C423" s="15" t="s">
        <v>713</v>
      </c>
      <c r="D423" s="16" t="s">
        <v>92</v>
      </c>
      <c r="E423" s="16">
        <v>1</v>
      </c>
      <c r="F423" s="17" t="s">
        <v>64</v>
      </c>
      <c r="G423" s="17" t="s">
        <v>14</v>
      </c>
      <c r="H423" s="18">
        <v>53.9510139</v>
      </c>
    </row>
    <row r="424" spans="1:8" s="19" customFormat="1" ht="45" customHeight="1" x14ac:dyDescent="0.2">
      <c r="A424" s="14">
        <v>92422365</v>
      </c>
      <c r="B424" s="15" t="s">
        <v>714</v>
      </c>
      <c r="C424" s="15" t="s">
        <v>715</v>
      </c>
      <c r="D424" s="16" t="s">
        <v>21</v>
      </c>
      <c r="E424" s="16">
        <v>1</v>
      </c>
      <c r="F424" s="17" t="s">
        <v>64</v>
      </c>
      <c r="G424" s="17" t="s">
        <v>14</v>
      </c>
      <c r="H424" s="18">
        <v>62.439977249999998</v>
      </c>
    </row>
    <row r="425" spans="1:8" s="19" customFormat="1" ht="45" customHeight="1" x14ac:dyDescent="0.2">
      <c r="A425" s="14">
        <v>92394159</v>
      </c>
      <c r="B425" s="15" t="s">
        <v>716</v>
      </c>
      <c r="C425" s="15" t="s">
        <v>717</v>
      </c>
      <c r="D425" s="16" t="s">
        <v>92</v>
      </c>
      <c r="E425" s="16">
        <v>1</v>
      </c>
      <c r="F425" s="17" t="s">
        <v>18</v>
      </c>
      <c r="G425" s="17" t="s">
        <v>14</v>
      </c>
      <c r="H425" s="18">
        <v>76.005556200000001</v>
      </c>
    </row>
    <row r="426" spans="1:8" s="19" customFormat="1" ht="45" customHeight="1" x14ac:dyDescent="0.2">
      <c r="A426" s="14">
        <v>91454018</v>
      </c>
      <c r="B426" s="15" t="s">
        <v>718</v>
      </c>
      <c r="C426" s="15" t="s">
        <v>719</v>
      </c>
      <c r="D426" s="16" t="s">
        <v>720</v>
      </c>
      <c r="E426" s="16">
        <v>1</v>
      </c>
      <c r="F426" s="17" t="s">
        <v>13</v>
      </c>
      <c r="G426" s="17" t="s">
        <v>14</v>
      </c>
      <c r="H426" s="18">
        <v>1774.0229919999999</v>
      </c>
    </row>
    <row r="427" spans="1:8" s="19" customFormat="1" ht="45" customHeight="1" x14ac:dyDescent="0.2">
      <c r="A427" s="14">
        <v>92409016</v>
      </c>
      <c r="B427" s="15" t="s">
        <v>721</v>
      </c>
      <c r="C427" s="15" t="s">
        <v>722</v>
      </c>
      <c r="D427" s="16" t="s">
        <v>36</v>
      </c>
      <c r="E427" s="16">
        <v>4</v>
      </c>
      <c r="F427" s="17" t="s">
        <v>95</v>
      </c>
      <c r="G427" s="17" t="s">
        <v>14</v>
      </c>
      <c r="H427" s="18">
        <v>1.3170465</v>
      </c>
    </row>
    <row r="428" spans="1:8" s="19" customFormat="1" ht="45" customHeight="1" x14ac:dyDescent="0.2">
      <c r="A428" s="14">
        <v>90852702</v>
      </c>
      <c r="B428" s="15" t="s">
        <v>723</v>
      </c>
      <c r="C428" s="15" t="s">
        <v>724</v>
      </c>
      <c r="D428" s="16" t="s">
        <v>725</v>
      </c>
      <c r="E428" s="16">
        <v>300</v>
      </c>
      <c r="F428" s="17" t="s">
        <v>95</v>
      </c>
      <c r="G428" s="17" t="s">
        <v>19</v>
      </c>
      <c r="H428" s="18">
        <v>0.31</v>
      </c>
    </row>
    <row r="429" spans="1:8" s="19" customFormat="1" ht="45" customHeight="1" x14ac:dyDescent="0.2">
      <c r="A429" s="14">
        <v>90311086</v>
      </c>
      <c r="B429" s="15" t="s">
        <v>726</v>
      </c>
      <c r="C429" s="15" t="s">
        <v>727</v>
      </c>
      <c r="D429" s="16" t="s">
        <v>728</v>
      </c>
      <c r="E429" s="16">
        <v>125</v>
      </c>
      <c r="F429" s="17" t="s">
        <v>95</v>
      </c>
      <c r="G429" s="17" t="s">
        <v>19</v>
      </c>
      <c r="H429" s="18">
        <v>1.9043840000000001</v>
      </c>
    </row>
    <row r="430" spans="1:8" s="19" customFormat="1" ht="45" customHeight="1" x14ac:dyDescent="0.2">
      <c r="A430" s="14">
        <v>90870166</v>
      </c>
      <c r="B430" s="15" t="s">
        <v>729</v>
      </c>
      <c r="C430" s="15" t="s">
        <v>730</v>
      </c>
      <c r="D430" s="16" t="s">
        <v>506</v>
      </c>
      <c r="E430" s="16">
        <v>225</v>
      </c>
      <c r="F430" s="17" t="s">
        <v>95</v>
      </c>
      <c r="G430" s="17" t="s">
        <v>19</v>
      </c>
      <c r="H430" s="18">
        <v>1.5928888880000001</v>
      </c>
    </row>
    <row r="431" spans="1:8" s="19" customFormat="1" ht="45" customHeight="1" x14ac:dyDescent="0.2">
      <c r="A431" s="14">
        <v>90300130</v>
      </c>
      <c r="B431" s="15" t="s">
        <v>731</v>
      </c>
      <c r="C431" s="15" t="s">
        <v>732</v>
      </c>
      <c r="D431" s="16" t="s">
        <v>506</v>
      </c>
      <c r="E431" s="16">
        <v>1</v>
      </c>
      <c r="F431" s="17" t="s">
        <v>88</v>
      </c>
      <c r="G431" s="17" t="s">
        <v>14</v>
      </c>
      <c r="H431" s="18">
        <v>43.6</v>
      </c>
    </row>
    <row r="432" spans="1:8" s="19" customFormat="1" ht="45" customHeight="1" x14ac:dyDescent="0.2">
      <c r="A432" s="14">
        <v>90844203</v>
      </c>
      <c r="B432" s="15" t="s">
        <v>733</v>
      </c>
      <c r="C432" s="15" t="s">
        <v>734</v>
      </c>
      <c r="D432" s="16" t="s">
        <v>81</v>
      </c>
      <c r="E432" s="16">
        <v>100</v>
      </c>
      <c r="F432" s="17" t="s">
        <v>18</v>
      </c>
      <c r="G432" s="17" t="s">
        <v>19</v>
      </c>
      <c r="H432" s="18">
        <v>0.59295600000000004</v>
      </c>
    </row>
    <row r="433" spans="1:8" s="19" customFormat="1" ht="45" customHeight="1" x14ac:dyDescent="0.2">
      <c r="A433" s="14">
        <v>90844190</v>
      </c>
      <c r="B433" s="15" t="s">
        <v>733</v>
      </c>
      <c r="C433" s="15" t="s">
        <v>735</v>
      </c>
      <c r="D433" s="16" t="s">
        <v>81</v>
      </c>
      <c r="E433" s="16">
        <v>50</v>
      </c>
      <c r="F433" s="17" t="s">
        <v>18</v>
      </c>
      <c r="G433" s="17" t="s">
        <v>19</v>
      </c>
      <c r="H433" s="18">
        <v>0.62716499999999997</v>
      </c>
    </row>
    <row r="434" spans="1:8" s="19" customFormat="1" ht="45" customHeight="1" x14ac:dyDescent="0.2">
      <c r="A434" s="14">
        <v>90839056</v>
      </c>
      <c r="B434" s="15" t="s">
        <v>733</v>
      </c>
      <c r="C434" s="15" t="s">
        <v>736</v>
      </c>
      <c r="D434" s="16" t="s">
        <v>737</v>
      </c>
      <c r="E434" s="16">
        <v>50</v>
      </c>
      <c r="F434" s="17" t="s">
        <v>18</v>
      </c>
      <c r="G434" s="17" t="s">
        <v>19</v>
      </c>
      <c r="H434" s="18">
        <v>0.83812050000000005</v>
      </c>
    </row>
    <row r="435" spans="1:8" s="19" customFormat="1" ht="45" customHeight="1" x14ac:dyDescent="0.2">
      <c r="A435" s="14">
        <v>90839064</v>
      </c>
      <c r="B435" s="15" t="s">
        <v>738</v>
      </c>
      <c r="C435" s="15" t="s">
        <v>739</v>
      </c>
      <c r="D435" s="16" t="s">
        <v>737</v>
      </c>
      <c r="E435" s="16">
        <v>100</v>
      </c>
      <c r="F435" s="17" t="s">
        <v>18</v>
      </c>
      <c r="G435" s="17" t="s">
        <v>19</v>
      </c>
      <c r="H435" s="18">
        <v>0.59865749999999995</v>
      </c>
    </row>
    <row r="436" spans="1:8" s="19" customFormat="1" ht="45" customHeight="1" x14ac:dyDescent="0.2">
      <c r="A436" s="14">
        <v>94936749</v>
      </c>
      <c r="B436" s="15" t="s">
        <v>740</v>
      </c>
      <c r="C436" s="15" t="s">
        <v>741</v>
      </c>
      <c r="D436" s="16" t="s">
        <v>742</v>
      </c>
      <c r="E436" s="16">
        <v>500</v>
      </c>
      <c r="F436" s="17" t="s">
        <v>743</v>
      </c>
      <c r="G436" s="17" t="s">
        <v>261</v>
      </c>
      <c r="H436" s="18">
        <v>1.9642807799999999</v>
      </c>
    </row>
    <row r="437" spans="1:8" s="19" customFormat="1" ht="45" customHeight="1" x14ac:dyDescent="0.2">
      <c r="A437" s="14">
        <v>94936757</v>
      </c>
      <c r="B437" s="15" t="s">
        <v>744</v>
      </c>
      <c r="C437" s="15" t="s">
        <v>745</v>
      </c>
      <c r="D437" s="16" t="s">
        <v>742</v>
      </c>
      <c r="E437" s="16">
        <v>500</v>
      </c>
      <c r="F437" s="17" t="s">
        <v>743</v>
      </c>
      <c r="G437" s="17" t="s">
        <v>261</v>
      </c>
      <c r="H437" s="18">
        <v>1.9642807799999999</v>
      </c>
    </row>
    <row r="438" spans="1:8" s="19" customFormat="1" ht="45" customHeight="1" x14ac:dyDescent="0.2">
      <c r="A438" s="14">
        <v>92369766</v>
      </c>
      <c r="B438" s="15" t="s">
        <v>746</v>
      </c>
      <c r="C438" s="15" t="s">
        <v>747</v>
      </c>
      <c r="D438" s="16" t="s">
        <v>748</v>
      </c>
      <c r="E438" s="16">
        <v>1</v>
      </c>
      <c r="F438" s="17" t="s">
        <v>485</v>
      </c>
      <c r="G438" s="17" t="s">
        <v>14</v>
      </c>
      <c r="H438" s="18">
        <v>3.2566967999999998</v>
      </c>
    </row>
    <row r="439" spans="1:8" s="19" customFormat="1" ht="45" customHeight="1" x14ac:dyDescent="0.2">
      <c r="A439" s="14">
        <v>90741013</v>
      </c>
      <c r="B439" s="15" t="s">
        <v>749</v>
      </c>
      <c r="C439" s="15" t="s">
        <v>750</v>
      </c>
      <c r="D439" s="16" t="s">
        <v>534</v>
      </c>
      <c r="E439" s="16">
        <v>1</v>
      </c>
      <c r="F439" s="17" t="s">
        <v>88</v>
      </c>
      <c r="G439" s="17" t="s">
        <v>14</v>
      </c>
      <c r="H439" s="18">
        <v>63.161217000000001</v>
      </c>
    </row>
    <row r="440" spans="1:8" s="19" customFormat="1" ht="45" customHeight="1" x14ac:dyDescent="0.2">
      <c r="A440" s="14">
        <v>92438202</v>
      </c>
      <c r="B440" s="15" t="s">
        <v>751</v>
      </c>
      <c r="C440" s="15" t="s">
        <v>752</v>
      </c>
      <c r="D440" s="16" t="s">
        <v>534</v>
      </c>
      <c r="E440" s="16">
        <v>50</v>
      </c>
      <c r="F440" s="17" t="s">
        <v>88</v>
      </c>
      <c r="G440" s="17" t="s">
        <v>14</v>
      </c>
      <c r="H440" s="18">
        <v>9.3390570000000004</v>
      </c>
    </row>
    <row r="441" spans="1:8" s="19" customFormat="1" ht="45" customHeight="1" x14ac:dyDescent="0.2">
      <c r="A441" s="14">
        <v>90118731</v>
      </c>
      <c r="B441" s="15" t="s">
        <v>753</v>
      </c>
      <c r="C441" s="15" t="s">
        <v>754</v>
      </c>
      <c r="D441" s="16" t="s">
        <v>534</v>
      </c>
      <c r="E441" s="16">
        <v>1</v>
      </c>
      <c r="F441" s="17" t="s">
        <v>88</v>
      </c>
      <c r="G441" s="17" t="s">
        <v>14</v>
      </c>
      <c r="H441" s="18">
        <v>61.64974935</v>
      </c>
    </row>
    <row r="442" spans="1:8" s="19" customFormat="1" ht="45" customHeight="1" x14ac:dyDescent="0.2">
      <c r="A442" s="14">
        <v>90274083</v>
      </c>
      <c r="B442" s="15" t="s">
        <v>755</v>
      </c>
      <c r="C442" s="15" t="s">
        <v>756</v>
      </c>
      <c r="D442" s="16" t="s">
        <v>506</v>
      </c>
      <c r="E442" s="16">
        <v>1</v>
      </c>
      <c r="F442" s="17" t="s">
        <v>88</v>
      </c>
      <c r="G442" s="17" t="s">
        <v>14</v>
      </c>
      <c r="H442" s="18">
        <v>58.8</v>
      </c>
    </row>
    <row r="443" spans="1:8" s="19" customFormat="1" ht="45" customHeight="1" x14ac:dyDescent="0.2">
      <c r="A443" s="14">
        <v>90273990</v>
      </c>
      <c r="B443" s="15" t="s">
        <v>757</v>
      </c>
      <c r="C443" s="15" t="s">
        <v>758</v>
      </c>
      <c r="D443" s="16" t="s">
        <v>506</v>
      </c>
      <c r="E443" s="16">
        <v>1</v>
      </c>
      <c r="F443" s="17" t="s">
        <v>88</v>
      </c>
      <c r="G443" s="17" t="s">
        <v>14</v>
      </c>
      <c r="H443" s="18">
        <v>83.3</v>
      </c>
    </row>
    <row r="444" spans="1:8" s="19" customFormat="1" ht="45" customHeight="1" x14ac:dyDescent="0.2">
      <c r="A444" s="14">
        <v>90280040</v>
      </c>
      <c r="B444" s="15" t="s">
        <v>759</v>
      </c>
      <c r="C444" s="15" t="s">
        <v>760</v>
      </c>
      <c r="D444" s="16" t="s">
        <v>761</v>
      </c>
      <c r="E444" s="16">
        <v>1</v>
      </c>
      <c r="F444" s="17" t="s">
        <v>88</v>
      </c>
      <c r="G444" s="17" t="s">
        <v>14</v>
      </c>
      <c r="H444" s="18">
        <v>683.75</v>
      </c>
    </row>
    <row r="445" spans="1:8" s="19" customFormat="1" ht="45" customHeight="1" x14ac:dyDescent="0.2">
      <c r="A445" s="14">
        <v>92416845</v>
      </c>
      <c r="B445" s="15" t="s">
        <v>762</v>
      </c>
      <c r="C445" s="15" t="s">
        <v>763</v>
      </c>
      <c r="D445" s="16" t="s">
        <v>520</v>
      </c>
      <c r="E445" s="16">
        <v>1</v>
      </c>
      <c r="F445" s="17" t="s">
        <v>88</v>
      </c>
      <c r="G445" s="17" t="s">
        <v>14</v>
      </c>
      <c r="H445" s="18">
        <v>214.39125000000001</v>
      </c>
    </row>
    <row r="446" spans="1:8" s="19" customFormat="1" ht="45" customHeight="1" x14ac:dyDescent="0.2">
      <c r="A446" s="14">
        <v>92416853</v>
      </c>
      <c r="B446" s="15" t="s">
        <v>764</v>
      </c>
      <c r="C446" s="15" t="s">
        <v>765</v>
      </c>
      <c r="D446" s="16" t="s">
        <v>520</v>
      </c>
      <c r="E446" s="16">
        <v>1</v>
      </c>
      <c r="F446" s="17" t="s">
        <v>88</v>
      </c>
      <c r="G446" s="17" t="s">
        <v>14</v>
      </c>
      <c r="H446" s="18">
        <v>422.42288000000002</v>
      </c>
    </row>
    <row r="447" spans="1:8" s="19" customFormat="1" ht="45" customHeight="1" x14ac:dyDescent="0.2">
      <c r="A447" s="14">
        <v>92452531</v>
      </c>
      <c r="B447" s="15" t="s">
        <v>766</v>
      </c>
      <c r="C447" s="15" t="s">
        <v>767</v>
      </c>
      <c r="D447" s="16" t="s">
        <v>520</v>
      </c>
      <c r="E447" s="16">
        <v>1</v>
      </c>
      <c r="F447" s="17" t="s">
        <v>88</v>
      </c>
      <c r="G447" s="17" t="s">
        <v>14</v>
      </c>
      <c r="H447" s="18">
        <v>514.54124999999999</v>
      </c>
    </row>
    <row r="448" spans="1:8" s="19" customFormat="1" ht="45" customHeight="1" x14ac:dyDescent="0.2">
      <c r="A448" s="14">
        <v>90279913</v>
      </c>
      <c r="B448" s="15" t="s">
        <v>768</v>
      </c>
      <c r="C448" s="15" t="s">
        <v>769</v>
      </c>
      <c r="D448" s="16" t="s">
        <v>761</v>
      </c>
      <c r="E448" s="16">
        <v>1</v>
      </c>
      <c r="F448" s="17" t="s">
        <v>88</v>
      </c>
      <c r="G448" s="17" t="s">
        <v>14</v>
      </c>
      <c r="H448" s="18">
        <v>748.79</v>
      </c>
    </row>
    <row r="449" spans="1:8" s="19" customFormat="1" ht="45" customHeight="1" x14ac:dyDescent="0.2">
      <c r="A449" s="14">
        <v>90280385</v>
      </c>
      <c r="B449" s="15" t="s">
        <v>770</v>
      </c>
      <c r="C449" s="15" t="s">
        <v>771</v>
      </c>
      <c r="D449" s="16" t="s">
        <v>761</v>
      </c>
      <c r="E449" s="16">
        <v>1</v>
      </c>
      <c r="F449" s="17" t="s">
        <v>88</v>
      </c>
      <c r="G449" s="17" t="s">
        <v>14</v>
      </c>
      <c r="H449" s="18">
        <v>559.65</v>
      </c>
    </row>
    <row r="450" spans="1:8" s="19" customFormat="1" ht="45" customHeight="1" x14ac:dyDescent="0.2">
      <c r="A450" s="14">
        <v>90280393</v>
      </c>
      <c r="B450" s="15" t="s">
        <v>770</v>
      </c>
      <c r="C450" s="15" t="s">
        <v>772</v>
      </c>
      <c r="D450" s="16" t="s">
        <v>761</v>
      </c>
      <c r="E450" s="16">
        <v>1</v>
      </c>
      <c r="F450" s="17" t="s">
        <v>88</v>
      </c>
      <c r="G450" s="17" t="s">
        <v>14</v>
      </c>
      <c r="H450" s="18">
        <v>615.66999999999996</v>
      </c>
    </row>
    <row r="451" spans="1:8" s="19" customFormat="1" ht="45" customHeight="1" x14ac:dyDescent="0.2">
      <c r="A451" s="14">
        <v>90280415</v>
      </c>
      <c r="B451" s="15" t="s">
        <v>770</v>
      </c>
      <c r="C451" s="15" t="s">
        <v>773</v>
      </c>
      <c r="D451" s="16" t="s">
        <v>761</v>
      </c>
      <c r="E451" s="16">
        <v>1</v>
      </c>
      <c r="F451" s="17" t="s">
        <v>88</v>
      </c>
      <c r="G451" s="17" t="s">
        <v>14</v>
      </c>
      <c r="H451" s="18">
        <v>812.6</v>
      </c>
    </row>
    <row r="452" spans="1:8" s="19" customFormat="1" ht="45" customHeight="1" x14ac:dyDescent="0.2">
      <c r="A452" s="14">
        <v>90280369</v>
      </c>
      <c r="B452" s="15" t="s">
        <v>770</v>
      </c>
      <c r="C452" s="15" t="s">
        <v>774</v>
      </c>
      <c r="D452" s="16" t="s">
        <v>761</v>
      </c>
      <c r="E452" s="16">
        <v>1</v>
      </c>
      <c r="F452" s="17" t="s">
        <v>88</v>
      </c>
      <c r="G452" s="17" t="s">
        <v>14</v>
      </c>
      <c r="H452" s="18">
        <v>987.64874999999995</v>
      </c>
    </row>
    <row r="453" spans="1:8" s="19" customFormat="1" ht="45" customHeight="1" x14ac:dyDescent="0.2">
      <c r="A453" s="14">
        <v>92412262</v>
      </c>
      <c r="B453" s="15" t="s">
        <v>775</v>
      </c>
      <c r="C453" s="15" t="s">
        <v>776</v>
      </c>
      <c r="D453" s="16" t="s">
        <v>504</v>
      </c>
      <c r="E453" s="16">
        <v>1</v>
      </c>
      <c r="F453" s="17" t="s">
        <v>64</v>
      </c>
      <c r="G453" s="17" t="s">
        <v>14</v>
      </c>
      <c r="H453" s="18">
        <v>1.08955665</v>
      </c>
    </row>
    <row r="454" spans="1:8" s="19" customFormat="1" ht="45" customHeight="1" x14ac:dyDescent="0.2">
      <c r="A454" s="14">
        <v>90263324</v>
      </c>
      <c r="B454" s="15" t="s">
        <v>775</v>
      </c>
      <c r="C454" s="15" t="s">
        <v>777</v>
      </c>
      <c r="D454" s="16" t="s">
        <v>247</v>
      </c>
      <c r="E454" s="16">
        <v>1</v>
      </c>
      <c r="F454" s="17" t="s">
        <v>64</v>
      </c>
      <c r="G454" s="17" t="s">
        <v>14</v>
      </c>
      <c r="H454" s="18">
        <v>0.82614734999999995</v>
      </c>
    </row>
    <row r="455" spans="1:8" s="19" customFormat="1" ht="45" customHeight="1" x14ac:dyDescent="0.2">
      <c r="A455" s="14">
        <v>92443311</v>
      </c>
      <c r="B455" s="15" t="s">
        <v>775</v>
      </c>
      <c r="C455" s="15" t="s">
        <v>778</v>
      </c>
      <c r="D455" s="16" t="s">
        <v>31</v>
      </c>
      <c r="E455" s="16">
        <v>1</v>
      </c>
      <c r="F455" s="17" t="s">
        <v>64</v>
      </c>
      <c r="G455" s="17" t="s">
        <v>14</v>
      </c>
      <c r="H455" s="18">
        <v>1.56848265</v>
      </c>
    </row>
    <row r="456" spans="1:8" s="19" customFormat="1" ht="45" customHeight="1" x14ac:dyDescent="0.2">
      <c r="A456" s="14">
        <v>92248470</v>
      </c>
      <c r="B456" s="15" t="s">
        <v>775</v>
      </c>
      <c r="C456" s="15" t="s">
        <v>779</v>
      </c>
      <c r="D456" s="16" t="s">
        <v>50</v>
      </c>
      <c r="E456" s="16">
        <v>1</v>
      </c>
      <c r="F456" s="17" t="s">
        <v>64</v>
      </c>
      <c r="G456" s="17" t="s">
        <v>14</v>
      </c>
      <c r="H456" s="18">
        <v>1.2092881499999999</v>
      </c>
    </row>
    <row r="457" spans="1:8" s="19" customFormat="1" ht="45" customHeight="1" x14ac:dyDescent="0.2">
      <c r="A457" s="14">
        <v>90173031</v>
      </c>
      <c r="B457" s="15" t="s">
        <v>780</v>
      </c>
      <c r="C457" s="15" t="s">
        <v>780</v>
      </c>
      <c r="D457" s="16" t="s">
        <v>244</v>
      </c>
      <c r="E457" s="16">
        <v>1</v>
      </c>
      <c r="F457" s="17" t="s">
        <v>60</v>
      </c>
      <c r="G457" s="17" t="s">
        <v>14</v>
      </c>
      <c r="H457" s="18">
        <v>0.1484973</v>
      </c>
    </row>
    <row r="458" spans="1:8" s="19" customFormat="1" ht="45" customHeight="1" x14ac:dyDescent="0.2">
      <c r="A458" s="14">
        <v>92248543</v>
      </c>
      <c r="B458" s="15" t="s">
        <v>780</v>
      </c>
      <c r="C458" s="15" t="s">
        <v>781</v>
      </c>
      <c r="D458" s="16" t="s">
        <v>31</v>
      </c>
      <c r="E458" s="16">
        <v>1</v>
      </c>
      <c r="F458" s="17" t="s">
        <v>60</v>
      </c>
      <c r="G458" s="17" t="s">
        <v>14</v>
      </c>
      <c r="H458" s="18">
        <v>0.1915704</v>
      </c>
    </row>
    <row r="459" spans="1:8" s="19" customFormat="1" ht="45" customHeight="1" x14ac:dyDescent="0.2">
      <c r="A459" s="14">
        <v>90173023</v>
      </c>
      <c r="B459" s="15" t="s">
        <v>782</v>
      </c>
      <c r="C459" s="15" t="s">
        <v>782</v>
      </c>
      <c r="D459" s="16" t="s">
        <v>244</v>
      </c>
      <c r="E459" s="16">
        <v>1</v>
      </c>
      <c r="F459" s="17" t="s">
        <v>60</v>
      </c>
      <c r="G459" s="17" t="s">
        <v>14</v>
      </c>
      <c r="H459" s="18">
        <v>0.17324685000000001</v>
      </c>
    </row>
    <row r="460" spans="1:8" s="19" customFormat="1" ht="45" customHeight="1" x14ac:dyDescent="0.2">
      <c r="A460" s="14">
        <v>90269942</v>
      </c>
      <c r="B460" s="15" t="s">
        <v>783</v>
      </c>
      <c r="C460" s="15" t="s">
        <v>783</v>
      </c>
      <c r="D460" s="16" t="s">
        <v>334</v>
      </c>
      <c r="E460" s="16">
        <v>1</v>
      </c>
      <c r="F460" s="17" t="s">
        <v>64</v>
      </c>
      <c r="G460" s="17" t="s">
        <v>14</v>
      </c>
      <c r="H460" s="18">
        <v>0.56923964999999999</v>
      </c>
    </row>
    <row r="461" spans="1:8" s="19" customFormat="1" ht="45" customHeight="1" x14ac:dyDescent="0.2">
      <c r="A461" s="14">
        <v>92248551</v>
      </c>
      <c r="B461" s="15" t="s">
        <v>784</v>
      </c>
      <c r="C461" s="15" t="s">
        <v>785</v>
      </c>
      <c r="D461" s="16" t="s">
        <v>146</v>
      </c>
      <c r="E461" s="16">
        <v>1</v>
      </c>
      <c r="F461" s="17" t="s">
        <v>60</v>
      </c>
      <c r="G461" s="17" t="s">
        <v>14</v>
      </c>
      <c r="H461" s="18">
        <v>0.23946300000000001</v>
      </c>
    </row>
    <row r="462" spans="1:8" s="19" customFormat="1" ht="45" customHeight="1" x14ac:dyDescent="0.2">
      <c r="A462" s="14">
        <v>90185749</v>
      </c>
      <c r="B462" s="15" t="s">
        <v>786</v>
      </c>
      <c r="C462" s="15" t="s">
        <v>786</v>
      </c>
      <c r="D462" s="16" t="s">
        <v>146</v>
      </c>
      <c r="E462" s="16">
        <v>1</v>
      </c>
      <c r="F462" s="17" t="s">
        <v>60</v>
      </c>
      <c r="G462" s="17" t="s">
        <v>14</v>
      </c>
      <c r="H462" s="18">
        <v>0.26340930000000001</v>
      </c>
    </row>
    <row r="463" spans="1:8" s="19" customFormat="1" ht="45" customHeight="1" x14ac:dyDescent="0.2">
      <c r="A463" s="14">
        <v>92472087</v>
      </c>
      <c r="B463" s="15" t="s">
        <v>787</v>
      </c>
      <c r="C463" s="15" t="s">
        <v>788</v>
      </c>
      <c r="D463" s="16" t="s">
        <v>207</v>
      </c>
      <c r="E463" s="16">
        <v>1</v>
      </c>
      <c r="F463" s="17" t="s">
        <v>64</v>
      </c>
      <c r="G463" s="17" t="s">
        <v>14</v>
      </c>
      <c r="H463" s="18">
        <v>0.85009365000000003</v>
      </c>
    </row>
    <row r="464" spans="1:8" s="19" customFormat="1" ht="45" customHeight="1" x14ac:dyDescent="0.2">
      <c r="A464" s="14">
        <v>90256670</v>
      </c>
      <c r="B464" s="15" t="s">
        <v>789</v>
      </c>
      <c r="C464" s="15" t="s">
        <v>789</v>
      </c>
      <c r="D464" s="16" t="s">
        <v>244</v>
      </c>
      <c r="E464" s="16">
        <v>1</v>
      </c>
      <c r="F464" s="17" t="s">
        <v>64</v>
      </c>
      <c r="G464" s="17" t="s">
        <v>14</v>
      </c>
      <c r="H464" s="18">
        <v>0.71773695000000004</v>
      </c>
    </row>
    <row r="465" spans="1:8" s="19" customFormat="1" ht="45" customHeight="1" x14ac:dyDescent="0.2">
      <c r="A465" s="14">
        <v>92248446</v>
      </c>
      <c r="B465" s="15" t="s">
        <v>790</v>
      </c>
      <c r="C465" s="15" t="s">
        <v>790</v>
      </c>
      <c r="D465" s="16" t="s">
        <v>339</v>
      </c>
      <c r="E465" s="16">
        <v>1</v>
      </c>
      <c r="F465" s="17" t="s">
        <v>64</v>
      </c>
      <c r="G465" s="17" t="s">
        <v>14</v>
      </c>
      <c r="H465" s="18">
        <v>0.74248650000000005</v>
      </c>
    </row>
    <row r="466" spans="1:8" s="19" customFormat="1" ht="45" customHeight="1" x14ac:dyDescent="0.2">
      <c r="A466" s="14">
        <v>90309677</v>
      </c>
      <c r="B466" s="15" t="s">
        <v>791</v>
      </c>
      <c r="C466" s="15" t="s">
        <v>791</v>
      </c>
      <c r="D466" s="16" t="s">
        <v>792</v>
      </c>
      <c r="E466" s="16">
        <v>1</v>
      </c>
      <c r="F466" s="17" t="s">
        <v>64</v>
      </c>
      <c r="G466" s="17" t="s">
        <v>14</v>
      </c>
      <c r="H466" s="18">
        <v>0.49089915000000001</v>
      </c>
    </row>
    <row r="467" spans="1:8" s="19" customFormat="1" ht="45" customHeight="1" x14ac:dyDescent="0.2">
      <c r="A467" s="14">
        <v>90185722</v>
      </c>
      <c r="B467" s="15" t="s">
        <v>793</v>
      </c>
      <c r="C467" s="15" t="s">
        <v>793</v>
      </c>
      <c r="D467" s="16" t="s">
        <v>146</v>
      </c>
      <c r="E467" s="16">
        <v>200</v>
      </c>
      <c r="F467" s="17" t="s">
        <v>151</v>
      </c>
      <c r="G467" s="17" t="s">
        <v>19</v>
      </c>
      <c r="H467" s="18">
        <v>2.39463E-2</v>
      </c>
    </row>
    <row r="468" spans="1:8" s="19" customFormat="1" ht="45" customHeight="1" x14ac:dyDescent="0.2">
      <c r="A468" s="14">
        <v>90221117</v>
      </c>
      <c r="B468" s="15" t="s">
        <v>794</v>
      </c>
      <c r="C468" s="15" t="s">
        <v>795</v>
      </c>
      <c r="D468" s="16" t="s">
        <v>69</v>
      </c>
      <c r="E468" s="16">
        <v>1</v>
      </c>
      <c r="F468" s="17" t="s">
        <v>60</v>
      </c>
      <c r="G468" s="17" t="s">
        <v>14</v>
      </c>
      <c r="H468" s="18">
        <v>2.83763655</v>
      </c>
    </row>
    <row r="469" spans="1:8" s="19" customFormat="1" ht="45" customHeight="1" x14ac:dyDescent="0.2">
      <c r="A469" s="14">
        <v>92457266</v>
      </c>
      <c r="B469" s="15" t="s">
        <v>796</v>
      </c>
      <c r="C469" s="15" t="s">
        <v>796</v>
      </c>
      <c r="D469" s="16" t="s">
        <v>39</v>
      </c>
      <c r="E469" s="16">
        <v>1</v>
      </c>
      <c r="F469" s="17" t="s">
        <v>60</v>
      </c>
      <c r="G469" s="17" t="s">
        <v>14</v>
      </c>
      <c r="H469" s="18">
        <v>0.47024145000000001</v>
      </c>
    </row>
    <row r="470" spans="1:8" s="19" customFormat="1" ht="45" customHeight="1" x14ac:dyDescent="0.2">
      <c r="A470" s="14">
        <v>92232027</v>
      </c>
      <c r="B470" s="15" t="s">
        <v>797</v>
      </c>
      <c r="C470" s="15" t="s">
        <v>798</v>
      </c>
      <c r="D470" s="16" t="s">
        <v>414</v>
      </c>
      <c r="E470" s="16">
        <v>1</v>
      </c>
      <c r="F470" s="17" t="s">
        <v>60</v>
      </c>
      <c r="G470" s="17" t="s">
        <v>14</v>
      </c>
      <c r="H470" s="18">
        <v>2.3587105500000001</v>
      </c>
    </row>
    <row r="471" spans="1:8" s="19" customFormat="1" ht="45" customHeight="1" x14ac:dyDescent="0.2">
      <c r="A471" s="14">
        <v>90288289</v>
      </c>
      <c r="B471" s="15" t="s">
        <v>799</v>
      </c>
      <c r="C471" s="15" t="s">
        <v>800</v>
      </c>
      <c r="D471" s="16" t="s">
        <v>26</v>
      </c>
      <c r="E471" s="16">
        <v>1</v>
      </c>
      <c r="F471" s="17" t="s">
        <v>88</v>
      </c>
      <c r="G471" s="17" t="s">
        <v>14</v>
      </c>
      <c r="H471" s="18">
        <v>26.717139225</v>
      </c>
    </row>
    <row r="472" spans="1:8" s="19" customFormat="1" ht="45" customHeight="1" x14ac:dyDescent="0.2">
      <c r="A472" s="14">
        <v>90143841</v>
      </c>
      <c r="B472" s="15" t="s">
        <v>799</v>
      </c>
      <c r="C472" s="15" t="s">
        <v>801</v>
      </c>
      <c r="D472" s="16" t="s">
        <v>17</v>
      </c>
      <c r="E472" s="16">
        <v>1</v>
      </c>
      <c r="F472" s="17" t="s">
        <v>436</v>
      </c>
      <c r="G472" s="17" t="s">
        <v>14</v>
      </c>
      <c r="H472" s="18">
        <v>1.0779136155</v>
      </c>
    </row>
    <row r="473" spans="1:8" s="19" customFormat="1" ht="45" customHeight="1" x14ac:dyDescent="0.2">
      <c r="A473" s="14">
        <v>90256891</v>
      </c>
      <c r="B473" s="15" t="s">
        <v>799</v>
      </c>
      <c r="C473" s="15" t="s">
        <v>802</v>
      </c>
      <c r="D473" s="16" t="s">
        <v>131</v>
      </c>
      <c r="E473" s="16">
        <v>1</v>
      </c>
      <c r="F473" s="17" t="s">
        <v>436</v>
      </c>
      <c r="G473" s="17" t="s">
        <v>14</v>
      </c>
      <c r="H473" s="18">
        <v>1.1155152532499999</v>
      </c>
    </row>
    <row r="474" spans="1:8" s="19" customFormat="1" ht="45" customHeight="1" x14ac:dyDescent="0.2">
      <c r="A474" s="14">
        <v>90171233</v>
      </c>
      <c r="B474" s="15" t="s">
        <v>799</v>
      </c>
      <c r="C474" s="15" t="s">
        <v>803</v>
      </c>
      <c r="D474" s="16" t="s">
        <v>244</v>
      </c>
      <c r="E474" s="16">
        <v>1</v>
      </c>
      <c r="F474" s="17" t="s">
        <v>436</v>
      </c>
      <c r="G474" s="17" t="s">
        <v>14</v>
      </c>
      <c r="H474" s="18">
        <v>1.0779136155</v>
      </c>
    </row>
    <row r="475" spans="1:8" s="19" customFormat="1" ht="45" customHeight="1" x14ac:dyDescent="0.2">
      <c r="A475" s="14">
        <v>90282914</v>
      </c>
      <c r="B475" s="15" t="s">
        <v>799</v>
      </c>
      <c r="C475" s="15" t="s">
        <v>803</v>
      </c>
      <c r="D475" s="16" t="s">
        <v>26</v>
      </c>
      <c r="E475" s="16">
        <v>1</v>
      </c>
      <c r="F475" s="17" t="s">
        <v>436</v>
      </c>
      <c r="G475" s="17" t="s">
        <v>14</v>
      </c>
      <c r="H475" s="18">
        <v>0.752032755</v>
      </c>
    </row>
    <row r="476" spans="1:8" s="19" customFormat="1" ht="45" customHeight="1" x14ac:dyDescent="0.2">
      <c r="A476" s="14">
        <v>90143850</v>
      </c>
      <c r="B476" s="15" t="s">
        <v>799</v>
      </c>
      <c r="C476" s="15" t="s">
        <v>804</v>
      </c>
      <c r="D476" s="16" t="s">
        <v>17</v>
      </c>
      <c r="E476" s="16">
        <v>1</v>
      </c>
      <c r="F476" s="17" t="s">
        <v>60</v>
      </c>
      <c r="G476" s="17" t="s">
        <v>14</v>
      </c>
      <c r="H476" s="18">
        <v>1.9524615704999999</v>
      </c>
    </row>
    <row r="477" spans="1:8" s="19" customFormat="1" ht="45" customHeight="1" x14ac:dyDescent="0.2">
      <c r="A477" s="14">
        <v>90217799</v>
      </c>
      <c r="B477" s="15" t="s">
        <v>799</v>
      </c>
      <c r="C477" s="15" t="s">
        <v>805</v>
      </c>
      <c r="D477" s="16" t="s">
        <v>806</v>
      </c>
      <c r="E477" s="16">
        <v>1</v>
      </c>
      <c r="F477" s="17" t="s">
        <v>436</v>
      </c>
      <c r="G477" s="17" t="s">
        <v>14</v>
      </c>
      <c r="H477" s="18">
        <v>1.0550568735000001</v>
      </c>
    </row>
    <row r="478" spans="1:8" s="19" customFormat="1" ht="45" customHeight="1" x14ac:dyDescent="0.2">
      <c r="A478" s="14">
        <v>90224574</v>
      </c>
      <c r="B478" s="15" t="s">
        <v>799</v>
      </c>
      <c r="C478" s="15" t="s">
        <v>807</v>
      </c>
      <c r="D478" s="16" t="s">
        <v>26</v>
      </c>
      <c r="E478" s="16">
        <v>1</v>
      </c>
      <c r="F478" s="17" t="s">
        <v>436</v>
      </c>
      <c r="G478" s="17" t="s">
        <v>14</v>
      </c>
      <c r="H478" s="18">
        <v>0.99442142099999997</v>
      </c>
    </row>
    <row r="479" spans="1:8" s="19" customFormat="1" ht="45" customHeight="1" x14ac:dyDescent="0.2">
      <c r="A479" s="14">
        <v>92377173</v>
      </c>
      <c r="B479" s="15" t="s">
        <v>808</v>
      </c>
      <c r="C479" s="15" t="s">
        <v>809</v>
      </c>
      <c r="D479" s="16" t="s">
        <v>235</v>
      </c>
      <c r="E479" s="16">
        <v>150</v>
      </c>
      <c r="F479" s="17" t="s">
        <v>18</v>
      </c>
      <c r="G479" s="17" t="s">
        <v>19</v>
      </c>
      <c r="H479" s="18">
        <v>0.20616053849999999</v>
      </c>
    </row>
    <row r="480" spans="1:8" s="19" customFormat="1" ht="45" customHeight="1" x14ac:dyDescent="0.2">
      <c r="A480" s="14">
        <v>92461123</v>
      </c>
      <c r="B480" s="15" t="s">
        <v>810</v>
      </c>
      <c r="C480" s="15" t="s">
        <v>810</v>
      </c>
      <c r="D480" s="16" t="s">
        <v>31</v>
      </c>
      <c r="E480" s="16">
        <v>150</v>
      </c>
      <c r="F480" s="17" t="s">
        <v>18</v>
      </c>
      <c r="G480" s="17" t="s">
        <v>19</v>
      </c>
      <c r="H480" s="18">
        <v>0.10914381450000001</v>
      </c>
    </row>
    <row r="481" spans="1:8" s="19" customFormat="1" ht="45" customHeight="1" x14ac:dyDescent="0.2">
      <c r="A481" s="14">
        <v>90619021</v>
      </c>
      <c r="B481" s="15" t="s">
        <v>811</v>
      </c>
      <c r="C481" s="15" t="s">
        <v>812</v>
      </c>
      <c r="D481" s="16" t="s">
        <v>235</v>
      </c>
      <c r="E481" s="16">
        <v>150</v>
      </c>
      <c r="F481" s="17" t="s">
        <v>18</v>
      </c>
      <c r="G481" s="17" t="s">
        <v>19</v>
      </c>
      <c r="H481" s="18">
        <v>0.291050172</v>
      </c>
    </row>
    <row r="482" spans="1:8" s="19" customFormat="1" ht="45" customHeight="1" x14ac:dyDescent="0.2">
      <c r="A482" s="14">
        <v>92392202</v>
      </c>
      <c r="B482" s="15" t="s">
        <v>813</v>
      </c>
      <c r="C482" s="15" t="s">
        <v>813</v>
      </c>
      <c r="D482" s="16" t="s">
        <v>59</v>
      </c>
      <c r="E482" s="16">
        <v>75</v>
      </c>
      <c r="F482" s="17" t="s">
        <v>18</v>
      </c>
      <c r="G482" s="17" t="s">
        <v>19</v>
      </c>
      <c r="H482" s="18">
        <v>0.41232107699999998</v>
      </c>
    </row>
    <row r="483" spans="1:8" s="19" customFormat="1" ht="45" customHeight="1" x14ac:dyDescent="0.2">
      <c r="A483" s="14">
        <v>92377270</v>
      </c>
      <c r="B483" s="15" t="s">
        <v>814</v>
      </c>
      <c r="C483" s="15" t="s">
        <v>815</v>
      </c>
      <c r="D483" s="16" t="s">
        <v>235</v>
      </c>
      <c r="E483" s="16">
        <v>100</v>
      </c>
      <c r="F483" s="17" t="s">
        <v>18</v>
      </c>
      <c r="G483" s="17" t="s">
        <v>19</v>
      </c>
      <c r="H483" s="18">
        <v>0.2304147195</v>
      </c>
    </row>
    <row r="484" spans="1:8" s="19" customFormat="1" ht="45" customHeight="1" x14ac:dyDescent="0.2">
      <c r="A484" s="14">
        <v>92468462</v>
      </c>
      <c r="B484" s="15" t="s">
        <v>816</v>
      </c>
      <c r="C484" s="15" t="s">
        <v>816</v>
      </c>
      <c r="D484" s="16" t="s">
        <v>29</v>
      </c>
      <c r="E484" s="16">
        <v>1</v>
      </c>
      <c r="F484" s="17" t="s">
        <v>436</v>
      </c>
      <c r="G484" s="17" t="s">
        <v>14</v>
      </c>
      <c r="H484" s="18">
        <v>0.59865749999999995</v>
      </c>
    </row>
    <row r="485" spans="1:8" s="19" customFormat="1" ht="45" customHeight="1" x14ac:dyDescent="0.2">
      <c r="A485" s="14">
        <v>92376797</v>
      </c>
      <c r="B485" s="15" t="s">
        <v>816</v>
      </c>
      <c r="C485" s="15" t="s">
        <v>816</v>
      </c>
      <c r="D485" s="16" t="s">
        <v>39</v>
      </c>
      <c r="E485" s="16">
        <v>1</v>
      </c>
      <c r="F485" s="17" t="s">
        <v>436</v>
      </c>
      <c r="G485" s="17" t="s">
        <v>14</v>
      </c>
      <c r="H485" s="18">
        <v>0.72696499650000002</v>
      </c>
    </row>
    <row r="486" spans="1:8" s="19" customFormat="1" ht="45" customHeight="1" x14ac:dyDescent="0.2">
      <c r="A486" s="14">
        <v>92376673</v>
      </c>
      <c r="B486" s="15" t="s">
        <v>816</v>
      </c>
      <c r="C486" s="15" t="s">
        <v>816</v>
      </c>
      <c r="D486" s="16" t="s">
        <v>17</v>
      </c>
      <c r="E486" s="16">
        <v>1</v>
      </c>
      <c r="F486" s="17" t="s">
        <v>436</v>
      </c>
      <c r="G486" s="17" t="s">
        <v>14</v>
      </c>
      <c r="H486" s="18">
        <v>1.2784556835000001</v>
      </c>
    </row>
    <row r="487" spans="1:8" s="19" customFormat="1" ht="45" customHeight="1" x14ac:dyDescent="0.2">
      <c r="A487" s="14">
        <v>92456480</v>
      </c>
      <c r="B487" s="15" t="s">
        <v>816</v>
      </c>
      <c r="C487" s="15" t="s">
        <v>816</v>
      </c>
      <c r="D487" s="16" t="s">
        <v>233</v>
      </c>
      <c r="E487" s="16">
        <v>1</v>
      </c>
      <c r="F487" s="17" t="s">
        <v>60</v>
      </c>
      <c r="G487" s="17" t="s">
        <v>14</v>
      </c>
      <c r="H487" s="18">
        <v>1.0914381449999999</v>
      </c>
    </row>
    <row r="488" spans="1:8" s="19" customFormat="1" ht="45" customHeight="1" x14ac:dyDescent="0.2">
      <c r="A488" s="14">
        <v>92456499</v>
      </c>
      <c r="B488" s="15" t="s">
        <v>816</v>
      </c>
      <c r="C488" s="15" t="s">
        <v>816</v>
      </c>
      <c r="D488" s="16" t="s">
        <v>233</v>
      </c>
      <c r="E488" s="16">
        <v>1</v>
      </c>
      <c r="F488" s="17" t="s">
        <v>436</v>
      </c>
      <c r="G488" s="17" t="s">
        <v>14</v>
      </c>
      <c r="H488" s="18">
        <v>1.0914381449999999</v>
      </c>
    </row>
    <row r="489" spans="1:8" s="19" customFormat="1" ht="45" customHeight="1" x14ac:dyDescent="0.2">
      <c r="A489" s="14">
        <v>92392571</v>
      </c>
      <c r="B489" s="15" t="s">
        <v>816</v>
      </c>
      <c r="C489" s="15" t="s">
        <v>817</v>
      </c>
      <c r="D489" s="16" t="s">
        <v>806</v>
      </c>
      <c r="E489" s="16">
        <v>1</v>
      </c>
      <c r="F489" s="17" t="s">
        <v>436</v>
      </c>
      <c r="G489" s="17" t="s">
        <v>14</v>
      </c>
      <c r="H489" s="18">
        <v>1.3787267175</v>
      </c>
    </row>
    <row r="490" spans="1:8" s="19" customFormat="1" ht="45" customHeight="1" x14ac:dyDescent="0.2">
      <c r="A490" s="14">
        <v>92433324</v>
      </c>
      <c r="B490" s="15" t="s">
        <v>816</v>
      </c>
      <c r="C490" s="15" t="s">
        <v>818</v>
      </c>
      <c r="D490" s="16" t="s">
        <v>50</v>
      </c>
      <c r="E490" s="16">
        <v>1</v>
      </c>
      <c r="F490" s="17" t="s">
        <v>436</v>
      </c>
      <c r="G490" s="17" t="s">
        <v>14</v>
      </c>
      <c r="H490" s="18">
        <v>1.4795050409999999</v>
      </c>
    </row>
    <row r="491" spans="1:8" s="19" customFormat="1" ht="45" customHeight="1" x14ac:dyDescent="0.2">
      <c r="A491" s="14">
        <v>92467377</v>
      </c>
      <c r="B491" s="15" t="s">
        <v>819</v>
      </c>
      <c r="C491" s="15" t="s">
        <v>819</v>
      </c>
      <c r="D491" s="16" t="s">
        <v>24</v>
      </c>
      <c r="E491" s="16">
        <v>150</v>
      </c>
      <c r="F491" s="17" t="s">
        <v>18</v>
      </c>
      <c r="G491" s="17" t="s">
        <v>19</v>
      </c>
      <c r="H491" s="18">
        <v>0.194033448</v>
      </c>
    </row>
    <row r="492" spans="1:8" s="19" customFormat="1" ht="45" customHeight="1" x14ac:dyDescent="0.2">
      <c r="A492" s="14">
        <v>90619013</v>
      </c>
      <c r="B492" s="15" t="s">
        <v>820</v>
      </c>
      <c r="C492" s="15" t="s">
        <v>821</v>
      </c>
      <c r="D492" s="16" t="s">
        <v>235</v>
      </c>
      <c r="E492" s="16">
        <v>1</v>
      </c>
      <c r="F492" s="17" t="s">
        <v>436</v>
      </c>
      <c r="G492" s="17" t="s">
        <v>14</v>
      </c>
      <c r="H492" s="18">
        <v>2.3814370574999999</v>
      </c>
    </row>
    <row r="493" spans="1:8" s="19" customFormat="1" ht="45" customHeight="1" x14ac:dyDescent="0.2">
      <c r="A493" s="14">
        <v>92469604</v>
      </c>
      <c r="B493" s="15" t="s">
        <v>822</v>
      </c>
      <c r="C493" s="15" t="s">
        <v>822</v>
      </c>
      <c r="D493" s="16" t="s">
        <v>17</v>
      </c>
      <c r="E493" s="16">
        <v>1</v>
      </c>
      <c r="F493" s="17" t="s">
        <v>60</v>
      </c>
      <c r="G493" s="17" t="s">
        <v>14</v>
      </c>
      <c r="H493" s="18">
        <v>3.7852315335000002</v>
      </c>
    </row>
    <row r="494" spans="1:8" s="19" customFormat="1" ht="45" customHeight="1" x14ac:dyDescent="0.2">
      <c r="A494" s="14">
        <v>92454003</v>
      </c>
      <c r="B494" s="15" t="s">
        <v>823</v>
      </c>
      <c r="C494" s="15" t="s">
        <v>823</v>
      </c>
      <c r="D494" s="16" t="s">
        <v>50</v>
      </c>
      <c r="E494" s="16">
        <v>150</v>
      </c>
      <c r="F494" s="17" t="s">
        <v>18</v>
      </c>
      <c r="G494" s="17" t="s">
        <v>19</v>
      </c>
      <c r="H494" s="18">
        <v>0.13339799550000001</v>
      </c>
    </row>
    <row r="495" spans="1:8" s="19" customFormat="1" ht="45" customHeight="1" x14ac:dyDescent="0.2">
      <c r="A495" s="14">
        <v>92456642</v>
      </c>
      <c r="B495" s="15" t="s">
        <v>824</v>
      </c>
      <c r="C495" s="15" t="s">
        <v>824</v>
      </c>
      <c r="D495" s="16" t="s">
        <v>39</v>
      </c>
      <c r="E495" s="16">
        <v>1</v>
      </c>
      <c r="F495" s="17" t="s">
        <v>60</v>
      </c>
      <c r="G495" s="17" t="s">
        <v>14</v>
      </c>
      <c r="H495" s="18">
        <v>2.4190386952499998</v>
      </c>
    </row>
    <row r="496" spans="1:8" s="19" customFormat="1" ht="45" customHeight="1" x14ac:dyDescent="0.2">
      <c r="A496" s="14">
        <v>92416241</v>
      </c>
      <c r="B496" s="15" t="s">
        <v>825</v>
      </c>
      <c r="C496" s="15" t="s">
        <v>826</v>
      </c>
      <c r="D496" s="16" t="s">
        <v>43</v>
      </c>
      <c r="E496" s="16">
        <v>1</v>
      </c>
      <c r="F496" s="17" t="s">
        <v>60</v>
      </c>
      <c r="G496" s="17" t="s">
        <v>14</v>
      </c>
      <c r="H496" s="18">
        <v>3.3713311589999999</v>
      </c>
    </row>
    <row r="497" spans="1:8" s="19" customFormat="1" ht="45" customHeight="1" x14ac:dyDescent="0.2">
      <c r="A497" s="14">
        <v>92399665</v>
      </c>
      <c r="B497" s="15" t="s">
        <v>827</v>
      </c>
      <c r="C497" s="15" t="s">
        <v>828</v>
      </c>
      <c r="D497" s="16" t="s">
        <v>235</v>
      </c>
      <c r="E497" s="16">
        <v>1</v>
      </c>
      <c r="F497" s="17" t="s">
        <v>60</v>
      </c>
      <c r="G497" s="17" t="s">
        <v>14</v>
      </c>
      <c r="H497" s="18">
        <v>3.6997033500000001</v>
      </c>
    </row>
    <row r="498" spans="1:8" s="19" customFormat="1" ht="45" customHeight="1" x14ac:dyDescent="0.2">
      <c r="A498" s="14">
        <v>92426905</v>
      </c>
      <c r="B498" s="15" t="s">
        <v>829</v>
      </c>
      <c r="C498" s="15" t="s">
        <v>830</v>
      </c>
      <c r="D498" s="16" t="s">
        <v>78</v>
      </c>
      <c r="E498" s="16">
        <v>1</v>
      </c>
      <c r="F498" s="17" t="s">
        <v>60</v>
      </c>
      <c r="G498" s="17" t="s">
        <v>14</v>
      </c>
      <c r="H498" s="18">
        <v>2.6315786385000002</v>
      </c>
    </row>
    <row r="499" spans="1:8" s="19" customFormat="1" ht="45" customHeight="1" x14ac:dyDescent="0.2">
      <c r="A499" s="14">
        <v>92416233</v>
      </c>
      <c r="B499" s="15" t="s">
        <v>831</v>
      </c>
      <c r="C499" s="15" t="s">
        <v>832</v>
      </c>
      <c r="D499" s="16" t="s">
        <v>43</v>
      </c>
      <c r="E499" s="16">
        <v>1</v>
      </c>
      <c r="F499" s="17" t="s">
        <v>60</v>
      </c>
      <c r="G499" s="17" t="s">
        <v>14</v>
      </c>
      <c r="H499" s="18">
        <v>3.5047291545000001</v>
      </c>
    </row>
    <row r="500" spans="1:8" s="19" customFormat="1" ht="45" customHeight="1" x14ac:dyDescent="0.2">
      <c r="A500" s="14">
        <v>92416225</v>
      </c>
      <c r="B500" s="15" t="s">
        <v>833</v>
      </c>
      <c r="C500" s="15" t="s">
        <v>834</v>
      </c>
      <c r="D500" s="16" t="s">
        <v>43</v>
      </c>
      <c r="E500" s="16">
        <v>70</v>
      </c>
      <c r="F500" s="17" t="s">
        <v>18</v>
      </c>
      <c r="G500" s="17" t="s">
        <v>19</v>
      </c>
      <c r="H500" s="18">
        <v>0.55784616300000001</v>
      </c>
    </row>
    <row r="501" spans="1:8" s="19" customFormat="1" ht="45" customHeight="1" x14ac:dyDescent="0.2">
      <c r="A501" s="14">
        <v>90236670</v>
      </c>
      <c r="B501" s="15" t="s">
        <v>835</v>
      </c>
      <c r="C501" s="15" t="s">
        <v>835</v>
      </c>
      <c r="D501" s="16" t="s">
        <v>836</v>
      </c>
      <c r="E501" s="16">
        <v>1</v>
      </c>
      <c r="F501" s="17" t="s">
        <v>13</v>
      </c>
      <c r="G501" s="17" t="s">
        <v>14</v>
      </c>
      <c r="H501" s="18">
        <v>35.558615432250001</v>
      </c>
    </row>
    <row r="502" spans="1:8" s="19" customFormat="1" ht="45" customHeight="1" x14ac:dyDescent="0.2">
      <c r="A502" s="14">
        <v>92467350</v>
      </c>
      <c r="B502" s="15" t="s">
        <v>837</v>
      </c>
      <c r="C502" s="15" t="s">
        <v>838</v>
      </c>
      <c r="D502" s="16" t="s">
        <v>39</v>
      </c>
      <c r="E502" s="16">
        <v>1</v>
      </c>
      <c r="F502" s="17" t="s">
        <v>13</v>
      </c>
      <c r="G502" s="17" t="s">
        <v>14</v>
      </c>
      <c r="H502" s="18">
        <v>33.647602499999998</v>
      </c>
    </row>
    <row r="503" spans="1:8" s="19" customFormat="1" ht="45" customHeight="1" x14ac:dyDescent="0.2">
      <c r="A503" s="14">
        <v>92399673</v>
      </c>
      <c r="B503" s="15" t="s">
        <v>839</v>
      </c>
      <c r="C503" s="15" t="s">
        <v>840</v>
      </c>
      <c r="D503" s="16" t="s">
        <v>235</v>
      </c>
      <c r="E503" s="16">
        <v>70</v>
      </c>
      <c r="F503" s="17" t="s">
        <v>18</v>
      </c>
      <c r="G503" s="17" t="s">
        <v>19</v>
      </c>
      <c r="H503" s="18">
        <v>0.60635452499999998</v>
      </c>
    </row>
    <row r="504" spans="1:8" s="19" customFormat="1" ht="45" customHeight="1" x14ac:dyDescent="0.2">
      <c r="A504" s="14">
        <v>90624041</v>
      </c>
      <c r="B504" s="15" t="s">
        <v>841</v>
      </c>
      <c r="C504" s="15" t="s">
        <v>842</v>
      </c>
      <c r="D504" s="16" t="s">
        <v>235</v>
      </c>
      <c r="E504" s="16">
        <v>75</v>
      </c>
      <c r="F504" s="17" t="s">
        <v>18</v>
      </c>
      <c r="G504" s="17" t="s">
        <v>19</v>
      </c>
      <c r="H504" s="18">
        <v>0.66317567399999999</v>
      </c>
    </row>
    <row r="505" spans="1:8" s="19" customFormat="1" ht="45" customHeight="1" x14ac:dyDescent="0.2">
      <c r="A505" s="14">
        <v>92467300</v>
      </c>
      <c r="B505" s="15" t="s">
        <v>843</v>
      </c>
      <c r="C505" s="15" t="s">
        <v>843</v>
      </c>
      <c r="D505" s="16" t="s">
        <v>590</v>
      </c>
      <c r="E505" s="16">
        <v>75</v>
      </c>
      <c r="F505" s="17" t="s">
        <v>18</v>
      </c>
      <c r="G505" s="17" t="s">
        <v>19</v>
      </c>
      <c r="H505" s="18">
        <v>0.46695284999999997</v>
      </c>
    </row>
    <row r="506" spans="1:8" s="19" customFormat="1" ht="45" customHeight="1" x14ac:dyDescent="0.2">
      <c r="A506" s="14">
        <v>92399681</v>
      </c>
      <c r="B506" s="15" t="s">
        <v>844</v>
      </c>
      <c r="C506" s="15" t="s">
        <v>845</v>
      </c>
      <c r="D506" s="16" t="s">
        <v>235</v>
      </c>
      <c r="E506" s="16">
        <v>70</v>
      </c>
      <c r="F506" s="17" t="s">
        <v>18</v>
      </c>
      <c r="G506" s="17" t="s">
        <v>19</v>
      </c>
      <c r="H506" s="18">
        <v>0.64273579650000001</v>
      </c>
    </row>
    <row r="507" spans="1:8" s="19" customFormat="1" ht="45" customHeight="1" x14ac:dyDescent="0.2">
      <c r="A507" s="14">
        <v>92399630</v>
      </c>
      <c r="B507" s="15" t="s">
        <v>846</v>
      </c>
      <c r="C507" s="15" t="s">
        <v>847</v>
      </c>
      <c r="D507" s="16" t="s">
        <v>235</v>
      </c>
      <c r="E507" s="16">
        <v>1</v>
      </c>
      <c r="F507" s="17" t="s">
        <v>13</v>
      </c>
      <c r="G507" s="17" t="s">
        <v>14</v>
      </c>
      <c r="H507" s="18">
        <v>31.008970408500002</v>
      </c>
    </row>
    <row r="508" spans="1:8" s="19" customFormat="1" ht="45" customHeight="1" x14ac:dyDescent="0.2">
      <c r="A508" s="14">
        <v>92467318</v>
      </c>
      <c r="B508" s="15" t="s">
        <v>848</v>
      </c>
      <c r="C508" s="15" t="s">
        <v>848</v>
      </c>
      <c r="D508" s="16" t="s">
        <v>590</v>
      </c>
      <c r="E508" s="16">
        <v>1</v>
      </c>
      <c r="F508" s="17" t="s">
        <v>60</v>
      </c>
      <c r="G508" s="17" t="s">
        <v>14</v>
      </c>
      <c r="H508" s="18">
        <v>3.8228331712500001</v>
      </c>
    </row>
    <row r="509" spans="1:8" s="19" customFormat="1" ht="45" customHeight="1" x14ac:dyDescent="0.2">
      <c r="A509" s="14">
        <v>92392296</v>
      </c>
      <c r="B509" s="15" t="s">
        <v>849</v>
      </c>
      <c r="C509" s="15" t="s">
        <v>849</v>
      </c>
      <c r="D509" s="16" t="s">
        <v>59</v>
      </c>
      <c r="E509" s="16">
        <v>1</v>
      </c>
      <c r="F509" s="17" t="s">
        <v>60</v>
      </c>
      <c r="G509" s="17" t="s">
        <v>14</v>
      </c>
      <c r="H509" s="18">
        <v>3.3089441220000002</v>
      </c>
    </row>
    <row r="510" spans="1:8" s="19" customFormat="1" ht="45" customHeight="1" x14ac:dyDescent="0.2">
      <c r="A510" s="14">
        <v>92392261</v>
      </c>
      <c r="B510" s="15" t="s">
        <v>849</v>
      </c>
      <c r="C510" s="15" t="s">
        <v>849</v>
      </c>
      <c r="D510" s="16" t="s">
        <v>59</v>
      </c>
      <c r="E510" s="16">
        <v>1</v>
      </c>
      <c r="F510" s="17" t="s">
        <v>60</v>
      </c>
      <c r="G510" s="17" t="s">
        <v>14</v>
      </c>
      <c r="H510" s="18">
        <v>3.2838763635000001</v>
      </c>
    </row>
    <row r="511" spans="1:8" s="19" customFormat="1" ht="45" customHeight="1" x14ac:dyDescent="0.2">
      <c r="A511" s="14">
        <v>90229894</v>
      </c>
      <c r="B511" s="15" t="s">
        <v>850</v>
      </c>
      <c r="C511" s="15" t="s">
        <v>851</v>
      </c>
      <c r="D511" s="16" t="s">
        <v>235</v>
      </c>
      <c r="E511" s="16">
        <v>1</v>
      </c>
      <c r="F511" s="17" t="s">
        <v>60</v>
      </c>
      <c r="G511" s="17" t="s">
        <v>14</v>
      </c>
      <c r="H511" s="18">
        <v>4.6568027519999999</v>
      </c>
    </row>
    <row r="512" spans="1:8" s="19" customFormat="1" ht="45" customHeight="1" x14ac:dyDescent="0.2">
      <c r="A512" s="14">
        <v>90229908</v>
      </c>
      <c r="B512" s="15" t="s">
        <v>850</v>
      </c>
      <c r="C512" s="15" t="s">
        <v>851</v>
      </c>
      <c r="D512" s="16" t="s">
        <v>235</v>
      </c>
      <c r="E512" s="16">
        <v>1</v>
      </c>
      <c r="F512" s="17" t="s">
        <v>60</v>
      </c>
      <c r="G512" s="17" t="s">
        <v>14</v>
      </c>
      <c r="H512" s="18">
        <v>4.0504482270000004</v>
      </c>
    </row>
    <row r="513" spans="1:8" s="19" customFormat="1" ht="45" customHeight="1" x14ac:dyDescent="0.2">
      <c r="A513" s="14">
        <v>92377009</v>
      </c>
      <c r="B513" s="15" t="s">
        <v>852</v>
      </c>
      <c r="C513" s="15" t="s">
        <v>852</v>
      </c>
      <c r="D513" s="16" t="s">
        <v>146</v>
      </c>
      <c r="E513" s="16">
        <v>1</v>
      </c>
      <c r="F513" s="17" t="s">
        <v>60</v>
      </c>
      <c r="G513" s="17" t="s">
        <v>14</v>
      </c>
      <c r="H513" s="18">
        <v>6.6690445499999997</v>
      </c>
    </row>
    <row r="514" spans="1:8" s="19" customFormat="1" ht="45" customHeight="1" x14ac:dyDescent="0.2">
      <c r="A514" s="14">
        <v>90157117</v>
      </c>
      <c r="B514" s="15" t="s">
        <v>853</v>
      </c>
      <c r="C514" s="15" t="s">
        <v>854</v>
      </c>
      <c r="D514" s="16" t="s">
        <v>36</v>
      </c>
      <c r="E514" s="16">
        <v>1</v>
      </c>
      <c r="F514" s="17" t="s">
        <v>485</v>
      </c>
      <c r="G514" s="17" t="s">
        <v>14</v>
      </c>
      <c r="H514" s="18">
        <v>46.543773338999998</v>
      </c>
    </row>
    <row r="515" spans="1:8" s="19" customFormat="1" ht="45" customHeight="1" x14ac:dyDescent="0.2">
      <c r="A515" s="14">
        <v>90171985</v>
      </c>
      <c r="B515" s="15" t="s">
        <v>855</v>
      </c>
      <c r="C515" s="15" t="s">
        <v>856</v>
      </c>
      <c r="D515" s="16" t="s">
        <v>244</v>
      </c>
      <c r="E515" s="16">
        <v>1</v>
      </c>
      <c r="F515" s="17" t="s">
        <v>88</v>
      </c>
      <c r="G515" s="17" t="s">
        <v>14</v>
      </c>
      <c r="H515" s="18">
        <v>19.683858600000001</v>
      </c>
    </row>
    <row r="516" spans="1:8" s="19" customFormat="1" ht="45" customHeight="1" x14ac:dyDescent="0.2">
      <c r="A516" s="14">
        <v>90171993</v>
      </c>
      <c r="B516" s="15" t="s">
        <v>857</v>
      </c>
      <c r="C516" s="15" t="s">
        <v>858</v>
      </c>
      <c r="D516" s="16" t="s">
        <v>244</v>
      </c>
      <c r="E516" s="16">
        <v>1</v>
      </c>
      <c r="F516" s="17" t="s">
        <v>436</v>
      </c>
      <c r="G516" s="17" t="s">
        <v>14</v>
      </c>
      <c r="H516" s="18">
        <v>1.6129030365000001</v>
      </c>
    </row>
    <row r="517" spans="1:8" s="19" customFormat="1" ht="45" customHeight="1" x14ac:dyDescent="0.2">
      <c r="A517" s="14">
        <v>92258697</v>
      </c>
      <c r="B517" s="15" t="s">
        <v>859</v>
      </c>
      <c r="C517" s="15" t="s">
        <v>860</v>
      </c>
      <c r="D517" s="16" t="s">
        <v>235</v>
      </c>
      <c r="E517" s="16">
        <v>1</v>
      </c>
      <c r="F517" s="17" t="s">
        <v>436</v>
      </c>
      <c r="G517" s="17" t="s">
        <v>14</v>
      </c>
      <c r="H517" s="18">
        <v>2.5443774877499998</v>
      </c>
    </row>
    <row r="518" spans="1:8" s="19" customFormat="1" ht="45" customHeight="1" x14ac:dyDescent="0.2">
      <c r="A518" s="14">
        <v>92258700</v>
      </c>
      <c r="B518" s="15" t="s">
        <v>861</v>
      </c>
      <c r="C518" s="15" t="s">
        <v>862</v>
      </c>
      <c r="D518" s="16" t="s">
        <v>235</v>
      </c>
      <c r="E518" s="16">
        <v>1</v>
      </c>
      <c r="F518" s="17" t="s">
        <v>436</v>
      </c>
      <c r="G518" s="17" t="s">
        <v>14</v>
      </c>
      <c r="H518" s="18">
        <v>2.1808949895</v>
      </c>
    </row>
    <row r="519" spans="1:8" s="19" customFormat="1" ht="45" customHeight="1" x14ac:dyDescent="0.2">
      <c r="A519" s="14">
        <v>90236114</v>
      </c>
      <c r="B519" s="15" t="s">
        <v>863</v>
      </c>
      <c r="C519" s="15" t="s">
        <v>863</v>
      </c>
      <c r="D519" s="16" t="s">
        <v>836</v>
      </c>
      <c r="E519" s="16">
        <v>1</v>
      </c>
      <c r="F519" s="17" t="s">
        <v>436</v>
      </c>
      <c r="G519" s="17" t="s">
        <v>14</v>
      </c>
      <c r="H519" s="18">
        <v>1.3703612265</v>
      </c>
    </row>
    <row r="520" spans="1:8" s="19" customFormat="1" ht="45" customHeight="1" x14ac:dyDescent="0.2">
      <c r="A520" s="14">
        <v>90271033</v>
      </c>
      <c r="B520" s="15" t="s">
        <v>864</v>
      </c>
      <c r="C520" s="15" t="s">
        <v>864</v>
      </c>
      <c r="D520" s="16" t="s">
        <v>590</v>
      </c>
      <c r="E520" s="16">
        <v>1</v>
      </c>
      <c r="F520" s="17" t="s">
        <v>436</v>
      </c>
      <c r="G520" s="17" t="s">
        <v>14</v>
      </c>
      <c r="H520" s="18">
        <v>0.93378596849999995</v>
      </c>
    </row>
    <row r="521" spans="1:8" s="19" customFormat="1" ht="45" customHeight="1" x14ac:dyDescent="0.2">
      <c r="A521" s="14">
        <v>92391958</v>
      </c>
      <c r="B521" s="15" t="s">
        <v>865</v>
      </c>
      <c r="C521" s="15" t="s">
        <v>866</v>
      </c>
      <c r="D521" s="16" t="s">
        <v>17</v>
      </c>
      <c r="E521" s="16">
        <v>1</v>
      </c>
      <c r="F521" s="17" t="s">
        <v>60</v>
      </c>
      <c r="G521" s="17" t="s">
        <v>14</v>
      </c>
      <c r="H521" s="18">
        <v>1.2733445025000001</v>
      </c>
    </row>
    <row r="522" spans="1:8" s="19" customFormat="1" ht="45" customHeight="1" x14ac:dyDescent="0.2">
      <c r="A522" s="14">
        <v>90215664</v>
      </c>
      <c r="B522" s="15" t="s">
        <v>867</v>
      </c>
      <c r="C522" s="15" t="s">
        <v>868</v>
      </c>
      <c r="D522" s="16" t="s">
        <v>78</v>
      </c>
      <c r="E522" s="16">
        <v>1</v>
      </c>
      <c r="F522" s="17" t="s">
        <v>485</v>
      </c>
      <c r="G522" s="17" t="s">
        <v>14</v>
      </c>
      <c r="H522" s="18">
        <v>34.135450650000003</v>
      </c>
    </row>
    <row r="523" spans="1:8" s="19" customFormat="1" ht="45" customHeight="1" x14ac:dyDescent="0.2">
      <c r="A523" s="14">
        <v>90223306</v>
      </c>
      <c r="B523" s="15" t="s">
        <v>869</v>
      </c>
      <c r="C523" s="15" t="s">
        <v>870</v>
      </c>
      <c r="D523" s="16" t="s">
        <v>871</v>
      </c>
      <c r="E523" s="16">
        <v>1</v>
      </c>
      <c r="F523" s="17" t="s">
        <v>88</v>
      </c>
      <c r="G523" s="17" t="s">
        <v>14</v>
      </c>
      <c r="H523" s="18">
        <v>30.23220375</v>
      </c>
    </row>
    <row r="524" spans="1:8" s="19" customFormat="1" ht="45" customHeight="1" x14ac:dyDescent="0.2">
      <c r="A524" s="14">
        <v>90144830</v>
      </c>
      <c r="B524" s="15" t="s">
        <v>869</v>
      </c>
      <c r="C524" s="15" t="s">
        <v>872</v>
      </c>
      <c r="D524" s="16" t="s">
        <v>17</v>
      </c>
      <c r="E524" s="16">
        <v>1</v>
      </c>
      <c r="F524" s="17" t="s">
        <v>60</v>
      </c>
      <c r="G524" s="17" t="s">
        <v>14</v>
      </c>
      <c r="H524" s="18">
        <v>3.79776541275</v>
      </c>
    </row>
    <row r="525" spans="1:8" s="19" customFormat="1" ht="45" customHeight="1" x14ac:dyDescent="0.2">
      <c r="A525" s="14">
        <v>90226658</v>
      </c>
      <c r="B525" s="15" t="s">
        <v>869</v>
      </c>
      <c r="C525" s="15" t="s">
        <v>873</v>
      </c>
      <c r="D525" s="16" t="s">
        <v>59</v>
      </c>
      <c r="E525" s="16">
        <v>1</v>
      </c>
      <c r="F525" s="17" t="s">
        <v>60</v>
      </c>
      <c r="G525" s="17" t="s">
        <v>14</v>
      </c>
      <c r="H525" s="18">
        <v>4.7127385979999996</v>
      </c>
    </row>
    <row r="526" spans="1:8" s="19" customFormat="1" ht="45" customHeight="1" x14ac:dyDescent="0.2">
      <c r="A526" s="14">
        <v>90222970</v>
      </c>
      <c r="B526" s="15" t="s">
        <v>869</v>
      </c>
      <c r="C526" s="15" t="s">
        <v>874</v>
      </c>
      <c r="D526" s="16" t="s">
        <v>871</v>
      </c>
      <c r="E526" s="16">
        <v>1</v>
      </c>
      <c r="F526" s="17" t="s">
        <v>88</v>
      </c>
      <c r="G526" s="17" t="s">
        <v>14</v>
      </c>
      <c r="H526" s="18">
        <v>40.780548899999999</v>
      </c>
    </row>
    <row r="527" spans="1:8" s="19" customFormat="1" ht="45" customHeight="1" x14ac:dyDescent="0.2">
      <c r="A527" s="14">
        <v>90279069</v>
      </c>
      <c r="B527" s="15" t="s">
        <v>869</v>
      </c>
      <c r="C527" s="15" t="s">
        <v>875</v>
      </c>
      <c r="D527" s="16" t="s">
        <v>806</v>
      </c>
      <c r="E527" s="16">
        <v>1</v>
      </c>
      <c r="F527" s="17" t="s">
        <v>88</v>
      </c>
      <c r="G527" s="17" t="s">
        <v>14</v>
      </c>
      <c r="H527" s="18">
        <v>33.776256150000002</v>
      </c>
    </row>
    <row r="528" spans="1:8" s="19" customFormat="1" ht="45" customHeight="1" x14ac:dyDescent="0.2">
      <c r="A528" s="14">
        <v>90230604</v>
      </c>
      <c r="B528" s="15" t="s">
        <v>869</v>
      </c>
      <c r="C528" s="15" t="s">
        <v>876</v>
      </c>
      <c r="D528" s="16" t="s">
        <v>235</v>
      </c>
      <c r="E528" s="16">
        <v>100</v>
      </c>
      <c r="F528" s="17" t="s">
        <v>18</v>
      </c>
      <c r="G528" s="17" t="s">
        <v>19</v>
      </c>
      <c r="H528" s="18">
        <v>0.57015000000000005</v>
      </c>
    </row>
    <row r="529" spans="1:8" s="19" customFormat="1" ht="45" customHeight="1" x14ac:dyDescent="0.2">
      <c r="A529" s="14">
        <v>90291786</v>
      </c>
      <c r="B529" s="15" t="s">
        <v>877</v>
      </c>
      <c r="C529" s="15" t="s">
        <v>877</v>
      </c>
      <c r="D529" s="16" t="s">
        <v>878</v>
      </c>
      <c r="E529" s="16">
        <v>1</v>
      </c>
      <c r="F529" s="17" t="s">
        <v>88</v>
      </c>
      <c r="G529" s="17" t="s">
        <v>14</v>
      </c>
      <c r="H529" s="18">
        <v>3.83</v>
      </c>
    </row>
    <row r="530" spans="1:8" s="19" customFormat="1" ht="45" customHeight="1" x14ac:dyDescent="0.2">
      <c r="A530" s="14">
        <v>90135750</v>
      </c>
      <c r="B530" s="15" t="s">
        <v>879</v>
      </c>
      <c r="C530" s="15" t="s">
        <v>880</v>
      </c>
      <c r="D530" s="16" t="s">
        <v>207</v>
      </c>
      <c r="E530" s="16">
        <v>1</v>
      </c>
      <c r="F530" s="17" t="s">
        <v>88</v>
      </c>
      <c r="G530" s="17" t="s">
        <v>14</v>
      </c>
      <c r="H530" s="18">
        <v>39.403636650000003</v>
      </c>
    </row>
    <row r="531" spans="1:8" s="19" customFormat="1" ht="45" customHeight="1" x14ac:dyDescent="0.2">
      <c r="A531" s="14">
        <v>90230442</v>
      </c>
      <c r="B531" s="15" t="s">
        <v>881</v>
      </c>
      <c r="C531" s="15" t="s">
        <v>882</v>
      </c>
      <c r="D531" s="16" t="s">
        <v>235</v>
      </c>
      <c r="E531" s="16">
        <v>1</v>
      </c>
      <c r="F531" s="17" t="s">
        <v>88</v>
      </c>
      <c r="G531" s="17" t="s">
        <v>14</v>
      </c>
      <c r="H531" s="18">
        <v>52.250826600000003</v>
      </c>
    </row>
    <row r="532" spans="1:8" s="19" customFormat="1" ht="45" customHeight="1" x14ac:dyDescent="0.2">
      <c r="A532" s="14">
        <v>90135725</v>
      </c>
      <c r="B532" s="15" t="s">
        <v>883</v>
      </c>
      <c r="C532" s="15" t="s">
        <v>884</v>
      </c>
      <c r="D532" s="16" t="s">
        <v>207</v>
      </c>
      <c r="E532" s="16">
        <v>1</v>
      </c>
      <c r="F532" s="17" t="s">
        <v>88</v>
      </c>
      <c r="G532" s="17" t="s">
        <v>14</v>
      </c>
      <c r="H532" s="18">
        <v>24.928098299999998</v>
      </c>
    </row>
    <row r="533" spans="1:8" s="19" customFormat="1" ht="45" customHeight="1" x14ac:dyDescent="0.2">
      <c r="A533" s="14">
        <v>90157087</v>
      </c>
      <c r="B533" s="15" t="s">
        <v>885</v>
      </c>
      <c r="C533" s="15" t="s">
        <v>886</v>
      </c>
      <c r="D533" s="16" t="s">
        <v>36</v>
      </c>
      <c r="E533" s="16">
        <v>1</v>
      </c>
      <c r="F533" s="17" t="s">
        <v>60</v>
      </c>
      <c r="G533" s="17" t="s">
        <v>14</v>
      </c>
      <c r="H533" s="18">
        <v>6.9730770375000004</v>
      </c>
    </row>
    <row r="534" spans="1:8" s="19" customFormat="1" ht="45" customHeight="1" x14ac:dyDescent="0.2">
      <c r="A534" s="14">
        <v>90204417</v>
      </c>
      <c r="B534" s="15" t="s">
        <v>885</v>
      </c>
      <c r="C534" s="15" t="s">
        <v>887</v>
      </c>
      <c r="D534" s="16" t="s">
        <v>888</v>
      </c>
      <c r="E534" s="16">
        <v>1</v>
      </c>
      <c r="F534" s="17" t="s">
        <v>88</v>
      </c>
      <c r="G534" s="17" t="s">
        <v>14</v>
      </c>
      <c r="H534" s="18">
        <v>46.647392400000001</v>
      </c>
    </row>
    <row r="535" spans="1:8" s="19" customFormat="1" ht="45" customHeight="1" x14ac:dyDescent="0.2">
      <c r="A535" s="14">
        <v>90260104</v>
      </c>
      <c r="B535" s="15" t="s">
        <v>889</v>
      </c>
      <c r="C535" s="15" t="s">
        <v>890</v>
      </c>
      <c r="D535" s="16" t="s">
        <v>131</v>
      </c>
      <c r="E535" s="16">
        <v>1</v>
      </c>
      <c r="F535" s="17" t="s">
        <v>436</v>
      </c>
      <c r="G535" s="17" t="s">
        <v>14</v>
      </c>
      <c r="H535" s="18">
        <v>1.4288622344999999</v>
      </c>
    </row>
    <row r="536" spans="1:8" s="19" customFormat="1" ht="45" customHeight="1" x14ac:dyDescent="0.2">
      <c r="A536" s="14">
        <v>90142942</v>
      </c>
      <c r="B536" s="15" t="s">
        <v>889</v>
      </c>
      <c r="C536" s="15" t="s">
        <v>891</v>
      </c>
      <c r="D536" s="16" t="s">
        <v>17</v>
      </c>
      <c r="E536" s="16">
        <v>1</v>
      </c>
      <c r="F536" s="17" t="s">
        <v>60</v>
      </c>
      <c r="G536" s="17" t="s">
        <v>14</v>
      </c>
      <c r="H536" s="18">
        <v>1.0793110545</v>
      </c>
    </row>
    <row r="537" spans="1:8" s="19" customFormat="1" ht="45" customHeight="1" x14ac:dyDescent="0.2">
      <c r="A537" s="14">
        <v>90283163</v>
      </c>
      <c r="B537" s="15" t="s">
        <v>889</v>
      </c>
      <c r="C537" s="15" t="s">
        <v>892</v>
      </c>
      <c r="D537" s="16" t="s">
        <v>836</v>
      </c>
      <c r="E537" s="16">
        <v>1</v>
      </c>
      <c r="F537" s="17" t="s">
        <v>88</v>
      </c>
      <c r="G537" s="17" t="s">
        <v>14</v>
      </c>
      <c r="H537" s="18">
        <v>2.3388324749999998</v>
      </c>
    </row>
    <row r="538" spans="1:8" s="19" customFormat="1" ht="45" customHeight="1" x14ac:dyDescent="0.2">
      <c r="A538" s="14">
        <v>90129849</v>
      </c>
      <c r="B538" s="15" t="s">
        <v>889</v>
      </c>
      <c r="C538" s="15" t="s">
        <v>893</v>
      </c>
      <c r="D538" s="16" t="s">
        <v>894</v>
      </c>
      <c r="E538" s="16">
        <v>1</v>
      </c>
      <c r="F538" s="17" t="s">
        <v>436</v>
      </c>
      <c r="G538" s="17" t="s">
        <v>14</v>
      </c>
      <c r="H538" s="18">
        <v>1.7480799</v>
      </c>
    </row>
    <row r="539" spans="1:8" s="19" customFormat="1" ht="45" customHeight="1" x14ac:dyDescent="0.2">
      <c r="A539" s="14">
        <v>90180801</v>
      </c>
      <c r="B539" s="15" t="s">
        <v>889</v>
      </c>
      <c r="C539" s="15" t="s">
        <v>895</v>
      </c>
      <c r="D539" s="16" t="s">
        <v>24</v>
      </c>
      <c r="E539" s="16">
        <v>1</v>
      </c>
      <c r="F539" s="17" t="s">
        <v>436</v>
      </c>
      <c r="G539" s="17" t="s">
        <v>14</v>
      </c>
      <c r="H539" s="18">
        <v>2.9226288105</v>
      </c>
    </row>
    <row r="540" spans="1:8" s="19" customFormat="1" ht="45" customHeight="1" x14ac:dyDescent="0.2">
      <c r="A540" s="14">
        <v>90307208</v>
      </c>
      <c r="B540" s="15" t="s">
        <v>896</v>
      </c>
      <c r="C540" s="15" t="s">
        <v>897</v>
      </c>
      <c r="D540" s="16" t="s">
        <v>50</v>
      </c>
      <c r="E540" s="16">
        <v>1</v>
      </c>
      <c r="F540" s="17" t="s">
        <v>13</v>
      </c>
      <c r="G540" s="17" t="s">
        <v>14</v>
      </c>
      <c r="H540" s="18">
        <v>3.2864415254999999</v>
      </c>
    </row>
    <row r="541" spans="1:8" s="19" customFormat="1" ht="45" customHeight="1" x14ac:dyDescent="0.2">
      <c r="A541" s="14">
        <v>90131746</v>
      </c>
      <c r="B541" s="15" t="s">
        <v>898</v>
      </c>
      <c r="C541" s="15" t="s">
        <v>899</v>
      </c>
      <c r="D541" s="16" t="s">
        <v>81</v>
      </c>
      <c r="E541" s="16">
        <v>1</v>
      </c>
      <c r="F541" s="17" t="s">
        <v>60</v>
      </c>
      <c r="G541" s="17" t="s">
        <v>14</v>
      </c>
      <c r="H541" s="18">
        <v>3.4841866499999998</v>
      </c>
    </row>
    <row r="542" spans="1:8" s="19" customFormat="1" ht="45" customHeight="1" x14ac:dyDescent="0.2">
      <c r="A542" s="14">
        <v>90131754</v>
      </c>
      <c r="B542" s="15" t="s">
        <v>898</v>
      </c>
      <c r="C542" s="15" t="s">
        <v>899</v>
      </c>
      <c r="D542" s="16" t="s">
        <v>81</v>
      </c>
      <c r="E542" s="16">
        <v>1</v>
      </c>
      <c r="F542" s="17" t="s">
        <v>60</v>
      </c>
      <c r="G542" s="17" t="s">
        <v>14</v>
      </c>
      <c r="H542" s="18">
        <v>2.9334217499999999</v>
      </c>
    </row>
    <row r="543" spans="1:8" s="19" customFormat="1" ht="45" customHeight="1" x14ac:dyDescent="0.2">
      <c r="A543" s="14">
        <v>92380697</v>
      </c>
      <c r="B543" s="15" t="s">
        <v>900</v>
      </c>
      <c r="C543" s="15" t="s">
        <v>901</v>
      </c>
      <c r="D543" s="16" t="s">
        <v>871</v>
      </c>
      <c r="E543" s="16">
        <v>1</v>
      </c>
      <c r="F543" s="17" t="s">
        <v>485</v>
      </c>
      <c r="G543" s="17" t="s">
        <v>14</v>
      </c>
      <c r="H543" s="18">
        <v>3.4722135000000001</v>
      </c>
    </row>
    <row r="544" spans="1:8" s="19" customFormat="1" ht="45" customHeight="1" x14ac:dyDescent="0.2">
      <c r="A544" s="14">
        <v>92248942</v>
      </c>
      <c r="B544" s="15" t="s">
        <v>902</v>
      </c>
      <c r="C544" s="15" t="s">
        <v>903</v>
      </c>
      <c r="D544" s="16" t="s">
        <v>279</v>
      </c>
      <c r="E544" s="16">
        <v>60</v>
      </c>
      <c r="F544" s="17" t="s">
        <v>18</v>
      </c>
      <c r="G544" s="17" t="s">
        <v>19</v>
      </c>
      <c r="H544" s="18">
        <v>0.1915704</v>
      </c>
    </row>
    <row r="545" spans="1:8" s="19" customFormat="1" ht="45" customHeight="1" x14ac:dyDescent="0.2">
      <c r="A545" s="14">
        <v>92378595</v>
      </c>
      <c r="B545" s="15" t="s">
        <v>904</v>
      </c>
      <c r="C545" s="15" t="s">
        <v>904</v>
      </c>
      <c r="D545" s="16" t="s">
        <v>39</v>
      </c>
      <c r="E545" s="16">
        <v>60</v>
      </c>
      <c r="F545" s="17" t="s">
        <v>18</v>
      </c>
      <c r="G545" s="17" t="s">
        <v>19</v>
      </c>
      <c r="H545" s="18">
        <v>0.194033448</v>
      </c>
    </row>
    <row r="546" spans="1:8" s="19" customFormat="1" ht="45" customHeight="1" x14ac:dyDescent="0.2">
      <c r="A546" s="14">
        <v>92380239</v>
      </c>
      <c r="B546" s="15" t="s">
        <v>905</v>
      </c>
      <c r="C546" s="15" t="s">
        <v>905</v>
      </c>
      <c r="D546" s="16" t="s">
        <v>17</v>
      </c>
      <c r="E546" s="16">
        <v>1</v>
      </c>
      <c r="F546" s="17" t="s">
        <v>60</v>
      </c>
      <c r="G546" s="17" t="s">
        <v>14</v>
      </c>
      <c r="H546" s="18">
        <v>1.4288622344999999</v>
      </c>
    </row>
    <row r="547" spans="1:8" s="19" customFormat="1" ht="45" customHeight="1" x14ac:dyDescent="0.2">
      <c r="A547" s="14">
        <v>90260090</v>
      </c>
      <c r="B547" s="15" t="s">
        <v>905</v>
      </c>
      <c r="C547" s="15" t="s">
        <v>906</v>
      </c>
      <c r="D547" s="16" t="s">
        <v>131</v>
      </c>
      <c r="E547" s="16">
        <v>1</v>
      </c>
      <c r="F547" s="17" t="s">
        <v>436</v>
      </c>
      <c r="G547" s="17" t="s">
        <v>14</v>
      </c>
      <c r="H547" s="18">
        <v>1.2909895627500001</v>
      </c>
    </row>
    <row r="548" spans="1:8" s="19" customFormat="1" ht="45" customHeight="1" x14ac:dyDescent="0.2">
      <c r="A548" s="14">
        <v>90131720</v>
      </c>
      <c r="B548" s="15" t="s">
        <v>905</v>
      </c>
      <c r="C548" s="15" t="s">
        <v>907</v>
      </c>
      <c r="D548" s="16" t="s">
        <v>81</v>
      </c>
      <c r="E548" s="16">
        <v>1</v>
      </c>
      <c r="F548" s="17" t="s">
        <v>60</v>
      </c>
      <c r="G548" s="17" t="s">
        <v>14</v>
      </c>
      <c r="H548" s="18">
        <v>1.6403215499999999</v>
      </c>
    </row>
    <row r="549" spans="1:8" s="19" customFormat="1" ht="45" customHeight="1" x14ac:dyDescent="0.2">
      <c r="A549" s="14">
        <v>90131738</v>
      </c>
      <c r="B549" s="15" t="s">
        <v>905</v>
      </c>
      <c r="C549" s="15" t="s">
        <v>907</v>
      </c>
      <c r="D549" s="16" t="s">
        <v>81</v>
      </c>
      <c r="E549" s="16">
        <v>1</v>
      </c>
      <c r="F549" s="17" t="s">
        <v>60</v>
      </c>
      <c r="G549" s="17" t="s">
        <v>14</v>
      </c>
      <c r="H549" s="18">
        <v>1.6403215499999999</v>
      </c>
    </row>
    <row r="550" spans="1:8" s="19" customFormat="1" ht="45" customHeight="1" x14ac:dyDescent="0.2">
      <c r="A550" s="14">
        <v>92259332</v>
      </c>
      <c r="B550" s="15" t="s">
        <v>905</v>
      </c>
      <c r="C550" s="15" t="s">
        <v>908</v>
      </c>
      <c r="D550" s="16" t="s">
        <v>50</v>
      </c>
      <c r="E550" s="16">
        <v>1</v>
      </c>
      <c r="F550" s="17" t="s">
        <v>436</v>
      </c>
      <c r="G550" s="17" t="s">
        <v>14</v>
      </c>
      <c r="H550" s="18">
        <v>2.3526555569999998</v>
      </c>
    </row>
    <row r="551" spans="1:8" s="19" customFormat="1" ht="45" customHeight="1" x14ac:dyDescent="0.2">
      <c r="A551" s="14">
        <v>92465722</v>
      </c>
      <c r="B551" s="15" t="s">
        <v>909</v>
      </c>
      <c r="C551" s="15" t="s">
        <v>909</v>
      </c>
      <c r="D551" s="16" t="s">
        <v>39</v>
      </c>
      <c r="E551" s="16">
        <v>1</v>
      </c>
      <c r="F551" s="17" t="s">
        <v>13</v>
      </c>
      <c r="G551" s="17" t="s">
        <v>14</v>
      </c>
      <c r="H551" s="18">
        <v>20.548206</v>
      </c>
    </row>
    <row r="552" spans="1:8" s="19" customFormat="1" ht="45" customHeight="1" x14ac:dyDescent="0.2">
      <c r="A552" s="14">
        <v>92463231</v>
      </c>
      <c r="B552" s="15" t="s">
        <v>910</v>
      </c>
      <c r="C552" s="15" t="s">
        <v>910</v>
      </c>
      <c r="D552" s="16" t="s">
        <v>39</v>
      </c>
      <c r="E552" s="16">
        <v>1</v>
      </c>
      <c r="F552" s="17" t="s">
        <v>13</v>
      </c>
      <c r="G552" s="17" t="s">
        <v>14</v>
      </c>
      <c r="H552" s="18">
        <v>36.022077000000003</v>
      </c>
    </row>
    <row r="553" spans="1:8" s="19" customFormat="1" ht="45" customHeight="1" x14ac:dyDescent="0.2">
      <c r="A553" s="14">
        <v>92433308</v>
      </c>
      <c r="B553" s="15" t="s">
        <v>911</v>
      </c>
      <c r="C553" s="15" t="s">
        <v>912</v>
      </c>
      <c r="D553" s="16" t="s">
        <v>92</v>
      </c>
      <c r="E553" s="16">
        <v>1</v>
      </c>
      <c r="F553" s="17" t="s">
        <v>13</v>
      </c>
      <c r="G553" s="17" t="s">
        <v>14</v>
      </c>
      <c r="H553" s="18">
        <v>32.130000000000003</v>
      </c>
    </row>
    <row r="554" spans="1:8" s="19" customFormat="1" ht="45" customHeight="1" x14ac:dyDescent="0.2">
      <c r="A554" s="14">
        <v>90301994</v>
      </c>
      <c r="B554" s="15" t="s">
        <v>913</v>
      </c>
      <c r="C554" s="15" t="s">
        <v>914</v>
      </c>
      <c r="D554" s="16" t="s">
        <v>915</v>
      </c>
      <c r="E554" s="16">
        <v>1</v>
      </c>
      <c r="F554" s="17" t="s">
        <v>88</v>
      </c>
      <c r="G554" s="17" t="s">
        <v>14</v>
      </c>
      <c r="H554" s="18">
        <v>1.35296595</v>
      </c>
    </row>
    <row r="555" spans="1:8" s="19" customFormat="1" ht="45" customHeight="1" x14ac:dyDescent="0.2">
      <c r="A555" s="14">
        <v>92398324</v>
      </c>
      <c r="B555" s="15" t="s">
        <v>916</v>
      </c>
      <c r="C555" s="15" t="s">
        <v>917</v>
      </c>
      <c r="D555" s="16" t="s">
        <v>207</v>
      </c>
      <c r="E555" s="16">
        <v>1</v>
      </c>
      <c r="F555" s="17" t="s">
        <v>13</v>
      </c>
      <c r="G555" s="17" t="s">
        <v>14</v>
      </c>
      <c r="H555" s="18">
        <v>3.3106957064999998</v>
      </c>
    </row>
    <row r="556" spans="1:8" s="19" customFormat="1" ht="45" customHeight="1" x14ac:dyDescent="0.2">
      <c r="A556" s="14">
        <v>90135075</v>
      </c>
      <c r="B556" s="15" t="s">
        <v>918</v>
      </c>
      <c r="C556" s="15" t="s">
        <v>919</v>
      </c>
      <c r="D556" s="16" t="s">
        <v>207</v>
      </c>
      <c r="E556" s="16">
        <v>1</v>
      </c>
      <c r="F556" s="17" t="s">
        <v>88</v>
      </c>
      <c r="G556" s="17" t="s">
        <v>14</v>
      </c>
      <c r="H556" s="18">
        <v>3.807300062475</v>
      </c>
    </row>
    <row r="557" spans="1:8" s="19" customFormat="1" ht="45" customHeight="1" x14ac:dyDescent="0.2">
      <c r="A557" s="14">
        <v>90283139</v>
      </c>
      <c r="B557" s="15" t="s">
        <v>920</v>
      </c>
      <c r="C557" s="15" t="s">
        <v>921</v>
      </c>
      <c r="D557" s="16" t="s">
        <v>836</v>
      </c>
      <c r="E557" s="16">
        <v>1</v>
      </c>
      <c r="F557" s="17" t="s">
        <v>88</v>
      </c>
      <c r="G557" s="17" t="s">
        <v>14</v>
      </c>
      <c r="H557" s="18">
        <v>6.7318775999999998</v>
      </c>
    </row>
    <row r="558" spans="1:8" s="19" customFormat="1" ht="45" customHeight="1" x14ac:dyDescent="0.2">
      <c r="A558" s="14">
        <v>90235940</v>
      </c>
      <c r="B558" s="15" t="s">
        <v>922</v>
      </c>
      <c r="C558" s="15" t="s">
        <v>922</v>
      </c>
      <c r="D558" s="16" t="s">
        <v>836</v>
      </c>
      <c r="E558" s="16">
        <v>1</v>
      </c>
      <c r="F558" s="17" t="s">
        <v>88</v>
      </c>
      <c r="G558" s="17" t="s">
        <v>14</v>
      </c>
      <c r="H558" s="18">
        <v>6.5014204500000004</v>
      </c>
    </row>
    <row r="559" spans="1:8" s="19" customFormat="1" ht="45" customHeight="1" x14ac:dyDescent="0.2">
      <c r="A559" s="14">
        <v>92433340</v>
      </c>
      <c r="B559" s="15" t="s">
        <v>923</v>
      </c>
      <c r="C559" s="15" t="s">
        <v>924</v>
      </c>
      <c r="D559" s="16" t="s">
        <v>50</v>
      </c>
      <c r="E559" s="16">
        <v>1</v>
      </c>
      <c r="F559" s="17" t="s">
        <v>13</v>
      </c>
      <c r="G559" s="17" t="s">
        <v>14</v>
      </c>
      <c r="H559" s="18">
        <v>4.1516381249999998</v>
      </c>
    </row>
    <row r="560" spans="1:8" s="19" customFormat="1" ht="45" customHeight="1" x14ac:dyDescent="0.2">
      <c r="A560" s="14">
        <v>92398308</v>
      </c>
      <c r="B560" s="15" t="s">
        <v>925</v>
      </c>
      <c r="C560" s="15" t="s">
        <v>926</v>
      </c>
      <c r="D560" s="16" t="s">
        <v>207</v>
      </c>
      <c r="E560" s="16">
        <v>1</v>
      </c>
      <c r="F560" s="17" t="s">
        <v>64</v>
      </c>
      <c r="G560" s="17" t="s">
        <v>14</v>
      </c>
      <c r="H560" s="18">
        <v>2.7285953625000001</v>
      </c>
    </row>
    <row r="561" spans="1:8" s="19" customFormat="1" ht="45" customHeight="1" x14ac:dyDescent="0.2">
      <c r="A561" s="14">
        <v>90135067</v>
      </c>
      <c r="B561" s="15" t="s">
        <v>927</v>
      </c>
      <c r="C561" s="15" t="s">
        <v>928</v>
      </c>
      <c r="D561" s="16" t="s">
        <v>207</v>
      </c>
      <c r="E561" s="16">
        <v>1</v>
      </c>
      <c r="F561" s="17" t="s">
        <v>88</v>
      </c>
      <c r="G561" s="17" t="s">
        <v>14</v>
      </c>
      <c r="H561" s="18">
        <v>2.634093</v>
      </c>
    </row>
    <row r="562" spans="1:8" s="19" customFormat="1" ht="45" customHeight="1" x14ac:dyDescent="0.2">
      <c r="A562" s="14">
        <v>90150228</v>
      </c>
      <c r="B562" s="15" t="s">
        <v>929</v>
      </c>
      <c r="C562" s="15" t="s">
        <v>930</v>
      </c>
      <c r="D562" s="16" t="s">
        <v>39</v>
      </c>
      <c r="E562" s="16">
        <v>1</v>
      </c>
      <c r="F562" s="17" t="s">
        <v>485</v>
      </c>
      <c r="G562" s="17" t="s">
        <v>14</v>
      </c>
      <c r="H562" s="18">
        <v>10.2958128</v>
      </c>
    </row>
    <row r="563" spans="1:8" s="19" customFormat="1" ht="45" customHeight="1" x14ac:dyDescent="0.2">
      <c r="A563" s="14">
        <v>90235959</v>
      </c>
      <c r="B563" s="15" t="s">
        <v>931</v>
      </c>
      <c r="C563" s="15" t="s">
        <v>931</v>
      </c>
      <c r="D563" s="16" t="s">
        <v>836</v>
      </c>
      <c r="E563" s="16">
        <v>1</v>
      </c>
      <c r="F563" s="17" t="s">
        <v>13</v>
      </c>
      <c r="G563" s="17" t="s">
        <v>14</v>
      </c>
      <c r="H563" s="18">
        <v>6.6092643224999996</v>
      </c>
    </row>
    <row r="564" spans="1:8" s="19" customFormat="1" ht="45" customHeight="1" x14ac:dyDescent="0.2">
      <c r="A564" s="14">
        <v>90248910</v>
      </c>
      <c r="B564" s="15" t="s">
        <v>931</v>
      </c>
      <c r="C564" s="15" t="s">
        <v>932</v>
      </c>
      <c r="D564" s="16" t="s">
        <v>247</v>
      </c>
      <c r="E564" s="16">
        <v>1</v>
      </c>
      <c r="F564" s="17" t="s">
        <v>13</v>
      </c>
      <c r="G564" s="17" t="s">
        <v>14</v>
      </c>
      <c r="H564" s="18">
        <v>3.9049231409999998</v>
      </c>
    </row>
    <row r="565" spans="1:8" s="19" customFormat="1" ht="45" customHeight="1" x14ac:dyDescent="0.2">
      <c r="A565" s="14">
        <v>90150244</v>
      </c>
      <c r="B565" s="15" t="s">
        <v>933</v>
      </c>
      <c r="C565" s="15" t="s">
        <v>934</v>
      </c>
      <c r="D565" s="16" t="s">
        <v>39</v>
      </c>
      <c r="E565" s="16">
        <v>1</v>
      </c>
      <c r="F565" s="17" t="s">
        <v>64</v>
      </c>
      <c r="G565" s="17" t="s">
        <v>14</v>
      </c>
      <c r="H565" s="18">
        <v>10.52845857</v>
      </c>
    </row>
    <row r="566" spans="1:8" s="19" customFormat="1" ht="45" customHeight="1" x14ac:dyDescent="0.2">
      <c r="A566" s="14">
        <v>90248929</v>
      </c>
      <c r="B566" s="15" t="s">
        <v>935</v>
      </c>
      <c r="C566" s="15" t="s">
        <v>936</v>
      </c>
      <c r="D566" s="16" t="s">
        <v>247</v>
      </c>
      <c r="E566" s="16">
        <v>1</v>
      </c>
      <c r="F566" s="17" t="s">
        <v>13</v>
      </c>
      <c r="G566" s="17" t="s">
        <v>14</v>
      </c>
      <c r="H566" s="18">
        <v>3.5289833355</v>
      </c>
    </row>
    <row r="567" spans="1:8" s="19" customFormat="1" ht="45" customHeight="1" x14ac:dyDescent="0.2">
      <c r="A567" s="14">
        <v>90259831</v>
      </c>
      <c r="B567" s="15" t="s">
        <v>937</v>
      </c>
      <c r="C567" s="15" t="s">
        <v>937</v>
      </c>
      <c r="D567" s="16" t="s">
        <v>244</v>
      </c>
      <c r="E567" s="16">
        <v>1</v>
      </c>
      <c r="F567" s="17" t="s">
        <v>64</v>
      </c>
      <c r="G567" s="17" t="s">
        <v>14</v>
      </c>
      <c r="H567" s="18">
        <v>9.0118591807499993</v>
      </c>
    </row>
    <row r="568" spans="1:8" s="19" customFormat="1" ht="45" customHeight="1" x14ac:dyDescent="0.2">
      <c r="A568" s="14">
        <v>90259840</v>
      </c>
      <c r="B568" s="15" t="s">
        <v>938</v>
      </c>
      <c r="C568" s="15" t="s">
        <v>938</v>
      </c>
      <c r="D568" s="16" t="s">
        <v>244</v>
      </c>
      <c r="E568" s="16">
        <v>1</v>
      </c>
      <c r="F568" s="17" t="s">
        <v>64</v>
      </c>
      <c r="G568" s="17" t="s">
        <v>14</v>
      </c>
      <c r="H568" s="18">
        <v>2.4817080914999998</v>
      </c>
    </row>
    <row r="569" spans="1:8" s="19" customFormat="1" ht="45" customHeight="1" x14ac:dyDescent="0.2">
      <c r="A569" s="14">
        <v>90249275</v>
      </c>
      <c r="B569" s="15" t="s">
        <v>939</v>
      </c>
      <c r="C569" s="15" t="s">
        <v>940</v>
      </c>
      <c r="D569" s="16" t="s">
        <v>247</v>
      </c>
      <c r="E569" s="16">
        <v>1</v>
      </c>
      <c r="F569" s="17" t="s">
        <v>88</v>
      </c>
      <c r="G569" s="17" t="s">
        <v>14</v>
      </c>
      <c r="H569" s="18">
        <v>20.950494075000002</v>
      </c>
    </row>
    <row r="570" spans="1:8" s="19" customFormat="1" ht="45" customHeight="1" x14ac:dyDescent="0.2">
      <c r="A570" s="14">
        <v>90236610</v>
      </c>
      <c r="B570" s="15" t="s">
        <v>939</v>
      </c>
      <c r="C570" s="15" t="s">
        <v>941</v>
      </c>
      <c r="D570" s="16" t="s">
        <v>836</v>
      </c>
      <c r="E570" s="16">
        <v>1</v>
      </c>
      <c r="F570" s="17" t="s">
        <v>88</v>
      </c>
      <c r="G570" s="17" t="s">
        <v>14</v>
      </c>
      <c r="H570" s="18">
        <v>20.89314675</v>
      </c>
    </row>
    <row r="571" spans="1:8" s="19" customFormat="1" ht="45" customHeight="1" x14ac:dyDescent="0.2">
      <c r="A571" s="14">
        <v>90236645</v>
      </c>
      <c r="B571" s="15" t="s">
        <v>939</v>
      </c>
      <c r="C571" s="15" t="s">
        <v>942</v>
      </c>
      <c r="D571" s="16" t="s">
        <v>836</v>
      </c>
      <c r="E571" s="16">
        <v>1</v>
      </c>
      <c r="F571" s="17" t="s">
        <v>88</v>
      </c>
      <c r="G571" s="17" t="s">
        <v>14</v>
      </c>
      <c r="H571" s="18">
        <v>38.040058350000002</v>
      </c>
    </row>
    <row r="572" spans="1:8" s="19" customFormat="1" ht="45" customHeight="1" x14ac:dyDescent="0.2">
      <c r="A572" s="14">
        <v>90236629</v>
      </c>
      <c r="B572" s="15" t="s">
        <v>939</v>
      </c>
      <c r="C572" s="15" t="s">
        <v>943</v>
      </c>
      <c r="D572" s="16" t="s">
        <v>836</v>
      </c>
      <c r="E572" s="16">
        <v>1</v>
      </c>
      <c r="F572" s="17" t="s">
        <v>88</v>
      </c>
      <c r="G572" s="17" t="s">
        <v>14</v>
      </c>
      <c r="H572" s="18">
        <v>36.805463099999997</v>
      </c>
    </row>
    <row r="573" spans="1:8" s="19" customFormat="1" ht="45" customHeight="1" x14ac:dyDescent="0.2">
      <c r="A573" s="14">
        <v>90201965</v>
      </c>
      <c r="B573" s="15" t="s">
        <v>939</v>
      </c>
      <c r="C573" s="15" t="s">
        <v>944</v>
      </c>
      <c r="D573" s="16" t="s">
        <v>85</v>
      </c>
      <c r="E573" s="16">
        <v>1</v>
      </c>
      <c r="F573" s="17" t="s">
        <v>88</v>
      </c>
      <c r="G573" s="17" t="s">
        <v>14</v>
      </c>
      <c r="H573" s="18">
        <v>20.486059650000001</v>
      </c>
    </row>
    <row r="574" spans="1:8" s="19" customFormat="1" ht="45" customHeight="1" x14ac:dyDescent="0.2">
      <c r="A574" s="14">
        <v>90279026</v>
      </c>
      <c r="B574" s="15" t="s">
        <v>939</v>
      </c>
      <c r="C574" s="15" t="s">
        <v>945</v>
      </c>
      <c r="D574" s="16" t="s">
        <v>946</v>
      </c>
      <c r="E574" s="16">
        <v>1</v>
      </c>
      <c r="F574" s="17" t="s">
        <v>88</v>
      </c>
      <c r="G574" s="17" t="s">
        <v>14</v>
      </c>
      <c r="H574" s="18">
        <v>44.45</v>
      </c>
    </row>
    <row r="575" spans="1:8" s="19" customFormat="1" ht="45" customHeight="1" x14ac:dyDescent="0.2">
      <c r="A575" s="14">
        <v>90263391</v>
      </c>
      <c r="B575" s="15" t="s">
        <v>939</v>
      </c>
      <c r="C575" s="15" t="s">
        <v>947</v>
      </c>
      <c r="D575" s="16" t="s">
        <v>247</v>
      </c>
      <c r="E575" s="16">
        <v>1</v>
      </c>
      <c r="F575" s="17" t="s">
        <v>88</v>
      </c>
      <c r="G575" s="17" t="s">
        <v>14</v>
      </c>
      <c r="H575" s="18">
        <v>18.043537050000001</v>
      </c>
    </row>
    <row r="576" spans="1:8" s="19" customFormat="1" ht="45" customHeight="1" x14ac:dyDescent="0.2">
      <c r="A576" s="14">
        <v>90223225</v>
      </c>
      <c r="B576" s="15" t="s">
        <v>939</v>
      </c>
      <c r="C576" s="15" t="s">
        <v>948</v>
      </c>
      <c r="D576" s="16" t="s">
        <v>871</v>
      </c>
      <c r="E576" s="16">
        <v>1</v>
      </c>
      <c r="F576" s="17" t="s">
        <v>88</v>
      </c>
      <c r="G576" s="17" t="s">
        <v>14</v>
      </c>
      <c r="H576" s="18">
        <v>37.475959500000002</v>
      </c>
    </row>
    <row r="577" spans="1:9" s="19" customFormat="1" ht="45" customHeight="1" x14ac:dyDescent="0.2">
      <c r="A577" s="14">
        <v>92433278</v>
      </c>
      <c r="B577" s="15" t="s">
        <v>949</v>
      </c>
      <c r="C577" s="15" t="s">
        <v>950</v>
      </c>
      <c r="D577" s="16" t="s">
        <v>92</v>
      </c>
      <c r="E577" s="16">
        <v>1</v>
      </c>
      <c r="F577" s="17" t="s">
        <v>13</v>
      </c>
      <c r="G577" s="17" t="s">
        <v>14</v>
      </c>
      <c r="H577" s="18">
        <v>50.345511999999999</v>
      </c>
    </row>
    <row r="578" spans="1:9" s="19" customFormat="1" ht="45" customHeight="1" x14ac:dyDescent="0.2">
      <c r="A578" s="14">
        <v>90252420</v>
      </c>
      <c r="B578" s="15" t="s">
        <v>951</v>
      </c>
      <c r="C578" s="15" t="s">
        <v>952</v>
      </c>
      <c r="D578" s="16" t="s">
        <v>953</v>
      </c>
      <c r="E578" s="16">
        <v>1</v>
      </c>
      <c r="F578" s="17" t="s">
        <v>88</v>
      </c>
      <c r="G578" s="17" t="s">
        <v>14</v>
      </c>
      <c r="H578" s="18">
        <v>33.309303300000003</v>
      </c>
    </row>
    <row r="579" spans="1:9" s="27" customFormat="1" ht="45" customHeight="1" x14ac:dyDescent="0.2">
      <c r="A579" s="22">
        <v>92384749</v>
      </c>
      <c r="B579" s="23" t="s">
        <v>954</v>
      </c>
      <c r="C579" s="23" t="s">
        <v>955</v>
      </c>
      <c r="D579" s="24" t="s">
        <v>956</v>
      </c>
      <c r="E579" s="24">
        <v>1</v>
      </c>
      <c r="F579" s="25" t="s">
        <v>60</v>
      </c>
      <c r="G579" s="25" t="s">
        <v>14</v>
      </c>
      <c r="H579" s="26">
        <v>20.035070999999999</v>
      </c>
      <c r="I579" s="27" t="s">
        <v>957</v>
      </c>
    </row>
    <row r="580" spans="1:9" s="19" customFormat="1" ht="45" customHeight="1" x14ac:dyDescent="0.2">
      <c r="A580" s="14">
        <v>92377998</v>
      </c>
      <c r="B580" s="15" t="s">
        <v>958</v>
      </c>
      <c r="C580" s="15" t="s">
        <v>959</v>
      </c>
      <c r="D580" s="16" t="s">
        <v>124</v>
      </c>
      <c r="E580" s="16">
        <v>1</v>
      </c>
      <c r="F580" s="17" t="s">
        <v>13</v>
      </c>
      <c r="G580" s="17" t="s">
        <v>14</v>
      </c>
      <c r="H580" s="18">
        <v>1254.2866875</v>
      </c>
    </row>
    <row r="581" spans="1:9" s="19" customFormat="1" ht="45" customHeight="1" x14ac:dyDescent="0.2">
      <c r="A581" s="14">
        <v>90208013</v>
      </c>
      <c r="B581" s="15" t="s">
        <v>960</v>
      </c>
      <c r="C581" s="15" t="s">
        <v>961</v>
      </c>
      <c r="D581" s="16" t="s">
        <v>139</v>
      </c>
      <c r="E581" s="16">
        <v>1</v>
      </c>
      <c r="F581" s="17" t="s">
        <v>13</v>
      </c>
      <c r="G581" s="17" t="s">
        <v>14</v>
      </c>
      <c r="H581" s="18">
        <v>30.256150049999999</v>
      </c>
    </row>
    <row r="582" spans="1:9" s="19" customFormat="1" ht="45" customHeight="1" x14ac:dyDescent="0.2">
      <c r="A582" s="14">
        <v>92378005</v>
      </c>
      <c r="B582" s="15" t="s">
        <v>962</v>
      </c>
      <c r="C582" s="15" t="s">
        <v>963</v>
      </c>
      <c r="D582" s="16" t="s">
        <v>124</v>
      </c>
      <c r="E582" s="16">
        <v>1</v>
      </c>
      <c r="F582" s="17" t="s">
        <v>13</v>
      </c>
      <c r="G582" s="17" t="s">
        <v>14</v>
      </c>
      <c r="H582" s="18">
        <v>765.96</v>
      </c>
    </row>
    <row r="583" spans="1:9" s="19" customFormat="1" ht="45" customHeight="1" x14ac:dyDescent="0.2">
      <c r="A583" s="14">
        <v>90283228</v>
      </c>
      <c r="B583" s="15" t="s">
        <v>964</v>
      </c>
      <c r="C583" s="15" t="s">
        <v>965</v>
      </c>
      <c r="D583" s="16" t="s">
        <v>603</v>
      </c>
      <c r="E583" s="16">
        <v>1</v>
      </c>
      <c r="F583" s="17" t="s">
        <v>88</v>
      </c>
      <c r="G583" s="17" t="s">
        <v>14</v>
      </c>
      <c r="H583" s="18">
        <v>20.354355000000002</v>
      </c>
    </row>
    <row r="584" spans="1:9" s="19" customFormat="1" ht="45" customHeight="1" x14ac:dyDescent="0.2">
      <c r="A584" s="14">
        <v>92368204</v>
      </c>
      <c r="B584" s="15" t="s">
        <v>966</v>
      </c>
      <c r="C584" s="15" t="s">
        <v>967</v>
      </c>
      <c r="D584" s="16" t="s">
        <v>968</v>
      </c>
      <c r="E584" s="16">
        <v>1</v>
      </c>
      <c r="F584" s="17" t="s">
        <v>13</v>
      </c>
      <c r="G584" s="17" t="s">
        <v>14</v>
      </c>
      <c r="H584" s="18">
        <v>1669.3070625</v>
      </c>
    </row>
    <row r="585" spans="1:9" s="19" customFormat="1" ht="45" customHeight="1" x14ac:dyDescent="0.2">
      <c r="A585" s="14">
        <v>90303547</v>
      </c>
      <c r="B585" s="15" t="s">
        <v>969</v>
      </c>
      <c r="C585" s="15" t="s">
        <v>970</v>
      </c>
      <c r="D585" s="16" t="s">
        <v>92</v>
      </c>
      <c r="E585" s="16">
        <v>1</v>
      </c>
      <c r="F585" s="17" t="s">
        <v>13</v>
      </c>
      <c r="G585" s="17" t="s">
        <v>14</v>
      </c>
      <c r="H585" s="18">
        <v>358.19</v>
      </c>
    </row>
    <row r="586" spans="1:9" s="19" customFormat="1" ht="45" customHeight="1" x14ac:dyDescent="0.2">
      <c r="A586" s="14">
        <v>92384005</v>
      </c>
      <c r="B586" s="15" t="s">
        <v>971</v>
      </c>
      <c r="C586" s="15" t="s">
        <v>971</v>
      </c>
      <c r="D586" s="16" t="s">
        <v>605</v>
      </c>
      <c r="E586" s="16">
        <v>1</v>
      </c>
      <c r="F586" s="17" t="s">
        <v>13</v>
      </c>
      <c r="G586" s="17" t="s">
        <v>14</v>
      </c>
      <c r="H586" s="18">
        <v>1141.3405237500001</v>
      </c>
    </row>
    <row r="587" spans="1:9" s="19" customFormat="1" ht="45" customHeight="1" x14ac:dyDescent="0.2">
      <c r="A587" s="14">
        <v>92457533</v>
      </c>
      <c r="B587" s="15" t="s">
        <v>972</v>
      </c>
      <c r="C587" s="15" t="s">
        <v>973</v>
      </c>
      <c r="D587" s="16" t="s">
        <v>73</v>
      </c>
      <c r="E587" s="16">
        <v>1</v>
      </c>
      <c r="F587" s="17" t="s">
        <v>436</v>
      </c>
      <c r="G587" s="17" t="s">
        <v>14</v>
      </c>
      <c r="H587" s="18">
        <v>183.23</v>
      </c>
    </row>
    <row r="588" spans="1:9" s="19" customFormat="1" ht="45" customHeight="1" x14ac:dyDescent="0.2">
      <c r="A588" s="14">
        <v>90311922</v>
      </c>
      <c r="B588" s="15" t="s">
        <v>974</v>
      </c>
      <c r="C588" s="15" t="s">
        <v>974</v>
      </c>
      <c r="D588" s="16" t="s">
        <v>975</v>
      </c>
      <c r="E588" s="16">
        <v>400</v>
      </c>
      <c r="F588" s="17" t="s">
        <v>95</v>
      </c>
      <c r="G588" s="17" t="s">
        <v>19</v>
      </c>
      <c r="H588" s="18">
        <v>0.14348</v>
      </c>
    </row>
    <row r="589" spans="1:9" s="19" customFormat="1" ht="45" customHeight="1" x14ac:dyDescent="0.2">
      <c r="A589" s="14">
        <v>90852877</v>
      </c>
      <c r="B589" s="15" t="s">
        <v>976</v>
      </c>
      <c r="C589" s="15" t="s">
        <v>976</v>
      </c>
      <c r="D589" s="16" t="s">
        <v>975</v>
      </c>
      <c r="E589" s="16">
        <v>400</v>
      </c>
      <c r="F589" s="17" t="s">
        <v>95</v>
      </c>
      <c r="G589" s="17" t="s">
        <v>19</v>
      </c>
      <c r="H589" s="18">
        <v>7.2979199999999994E-2</v>
      </c>
    </row>
    <row r="590" spans="1:9" s="19" customFormat="1" ht="45" customHeight="1" x14ac:dyDescent="0.2">
      <c r="A590" s="14">
        <v>90176740</v>
      </c>
      <c r="B590" s="15" t="s">
        <v>977</v>
      </c>
      <c r="C590" s="15" t="s">
        <v>978</v>
      </c>
      <c r="D590" s="16" t="s">
        <v>139</v>
      </c>
      <c r="E590" s="16">
        <v>1</v>
      </c>
      <c r="F590" s="17" t="s">
        <v>60</v>
      </c>
      <c r="G590" s="17" t="s">
        <v>14</v>
      </c>
      <c r="H590" s="18">
        <v>15.349578299999999</v>
      </c>
    </row>
    <row r="591" spans="1:9" s="19" customFormat="1" ht="45" customHeight="1" x14ac:dyDescent="0.2">
      <c r="A591" s="14">
        <v>92458033</v>
      </c>
      <c r="B591" s="15" t="s">
        <v>979</v>
      </c>
      <c r="C591" s="15" t="s">
        <v>980</v>
      </c>
      <c r="D591" s="16" t="s">
        <v>139</v>
      </c>
      <c r="E591" s="16">
        <v>1</v>
      </c>
      <c r="F591" s="17" t="s">
        <v>60</v>
      </c>
      <c r="G591" s="17" t="s">
        <v>14</v>
      </c>
      <c r="H591" s="18">
        <v>23.02436745</v>
      </c>
    </row>
    <row r="592" spans="1:9" s="19" customFormat="1" ht="45" customHeight="1" x14ac:dyDescent="0.2">
      <c r="A592" s="14">
        <v>92458041</v>
      </c>
      <c r="B592" s="15" t="s">
        <v>979</v>
      </c>
      <c r="C592" s="15" t="s">
        <v>980</v>
      </c>
      <c r="D592" s="16" t="s">
        <v>139</v>
      </c>
      <c r="E592" s="16">
        <v>1</v>
      </c>
      <c r="F592" s="17" t="s">
        <v>60</v>
      </c>
      <c r="G592" s="17" t="s">
        <v>14</v>
      </c>
      <c r="H592" s="18">
        <v>23.02436745</v>
      </c>
    </row>
    <row r="593" spans="1:8" s="19" customFormat="1" ht="45" customHeight="1" x14ac:dyDescent="0.2">
      <c r="A593" s="14">
        <v>90165802</v>
      </c>
      <c r="B593" s="15" t="s">
        <v>981</v>
      </c>
      <c r="C593" s="15" t="s">
        <v>982</v>
      </c>
      <c r="D593" s="16" t="s">
        <v>888</v>
      </c>
      <c r="E593" s="16">
        <v>1</v>
      </c>
      <c r="F593" s="17" t="s">
        <v>13</v>
      </c>
      <c r="G593" s="17" t="s">
        <v>14</v>
      </c>
      <c r="H593" s="18">
        <v>113.66111295</v>
      </c>
    </row>
    <row r="594" spans="1:8" s="19" customFormat="1" ht="45" customHeight="1" x14ac:dyDescent="0.2">
      <c r="A594" s="14">
        <v>92424546</v>
      </c>
      <c r="B594" s="15" t="s">
        <v>983</v>
      </c>
      <c r="C594" s="15" t="s">
        <v>984</v>
      </c>
      <c r="D594" s="16" t="s">
        <v>354</v>
      </c>
      <c r="E594" s="16">
        <v>1</v>
      </c>
      <c r="F594" s="17" t="s">
        <v>60</v>
      </c>
      <c r="G594" s="17" t="s">
        <v>14</v>
      </c>
      <c r="H594" s="18">
        <v>1.7720262</v>
      </c>
    </row>
    <row r="595" spans="1:8" s="19" customFormat="1" ht="45" customHeight="1" x14ac:dyDescent="0.2">
      <c r="A595" s="14">
        <v>90204077</v>
      </c>
      <c r="B595" s="15" t="s">
        <v>985</v>
      </c>
      <c r="C595" s="15" t="s">
        <v>986</v>
      </c>
      <c r="D595" s="16" t="s">
        <v>414</v>
      </c>
      <c r="E595" s="16">
        <v>1</v>
      </c>
      <c r="F595" s="17" t="s">
        <v>64</v>
      </c>
      <c r="G595" s="17" t="s">
        <v>14</v>
      </c>
      <c r="H595" s="18">
        <v>39.714938549999999</v>
      </c>
    </row>
    <row r="596" spans="1:8" s="19" customFormat="1" ht="45" customHeight="1" x14ac:dyDescent="0.2">
      <c r="A596" s="14">
        <v>90204085</v>
      </c>
      <c r="B596" s="15" t="s">
        <v>987</v>
      </c>
      <c r="C596" s="15" t="s">
        <v>988</v>
      </c>
      <c r="D596" s="16" t="s">
        <v>414</v>
      </c>
      <c r="E596" s="16">
        <v>1</v>
      </c>
      <c r="F596" s="17" t="s">
        <v>88</v>
      </c>
      <c r="G596" s="17" t="s">
        <v>14</v>
      </c>
      <c r="H596" s="18">
        <v>8.6925068999999997</v>
      </c>
    </row>
    <row r="597" spans="1:8" s="19" customFormat="1" ht="45" customHeight="1" x14ac:dyDescent="0.2">
      <c r="A597" s="14">
        <v>92254616</v>
      </c>
      <c r="B597" s="15" t="s">
        <v>989</v>
      </c>
      <c r="C597" s="15" t="s">
        <v>990</v>
      </c>
      <c r="D597" s="16" t="s">
        <v>991</v>
      </c>
      <c r="E597" s="16">
        <v>1</v>
      </c>
      <c r="F597" s="17" t="s">
        <v>64</v>
      </c>
      <c r="G597" s="17" t="s">
        <v>14</v>
      </c>
      <c r="H597" s="18">
        <v>2.5742272499999999</v>
      </c>
    </row>
    <row r="598" spans="1:8" s="19" customFormat="1" ht="45" customHeight="1" x14ac:dyDescent="0.2">
      <c r="A598" s="14">
        <v>90236955</v>
      </c>
      <c r="B598" s="15" t="s">
        <v>992</v>
      </c>
      <c r="C598" s="15" t="s">
        <v>993</v>
      </c>
      <c r="D598" s="16" t="s">
        <v>29</v>
      </c>
      <c r="E598" s="16">
        <v>1</v>
      </c>
      <c r="F598" s="17" t="s">
        <v>60</v>
      </c>
      <c r="G598" s="17" t="s">
        <v>14</v>
      </c>
      <c r="H598" s="18">
        <v>0.70536217499999998</v>
      </c>
    </row>
    <row r="599" spans="1:8" s="19" customFormat="1" ht="45" customHeight="1" x14ac:dyDescent="0.2">
      <c r="A599" s="14">
        <v>90143469</v>
      </c>
      <c r="B599" s="15" t="s">
        <v>992</v>
      </c>
      <c r="C599" s="15" t="s">
        <v>994</v>
      </c>
      <c r="D599" s="16" t="s">
        <v>17</v>
      </c>
      <c r="E599" s="16">
        <v>1</v>
      </c>
      <c r="F599" s="17" t="s">
        <v>60</v>
      </c>
      <c r="G599" s="17" t="s">
        <v>14</v>
      </c>
      <c r="H599" s="18">
        <v>0.85385947500000003</v>
      </c>
    </row>
    <row r="600" spans="1:8" s="19" customFormat="1" ht="45" customHeight="1" x14ac:dyDescent="0.2">
      <c r="A600" s="14">
        <v>90283236</v>
      </c>
      <c r="B600" s="15" t="s">
        <v>992</v>
      </c>
      <c r="C600" s="15" t="s">
        <v>995</v>
      </c>
      <c r="D600" s="16" t="s">
        <v>836</v>
      </c>
      <c r="E600" s="16">
        <v>1</v>
      </c>
      <c r="F600" s="17" t="s">
        <v>60</v>
      </c>
      <c r="G600" s="17" t="s">
        <v>14</v>
      </c>
      <c r="H600" s="18">
        <v>1.1250960000000001</v>
      </c>
    </row>
    <row r="601" spans="1:8" s="19" customFormat="1" ht="45" customHeight="1" x14ac:dyDescent="0.2">
      <c r="A601" s="14">
        <v>90236947</v>
      </c>
      <c r="B601" s="15" t="s">
        <v>992</v>
      </c>
      <c r="C601" s="15" t="s">
        <v>996</v>
      </c>
      <c r="D601" s="16" t="s">
        <v>29</v>
      </c>
      <c r="E601" s="16">
        <v>1</v>
      </c>
      <c r="F601" s="17" t="s">
        <v>60</v>
      </c>
      <c r="G601" s="17" t="s">
        <v>14</v>
      </c>
      <c r="H601" s="18">
        <v>0.28461982499999999</v>
      </c>
    </row>
    <row r="602" spans="1:8" s="19" customFormat="1" ht="45" customHeight="1" x14ac:dyDescent="0.2">
      <c r="A602" s="14">
        <v>90259947</v>
      </c>
      <c r="B602" s="15" t="s">
        <v>992</v>
      </c>
      <c r="C602" s="15" t="s">
        <v>996</v>
      </c>
      <c r="D602" s="16" t="s">
        <v>26</v>
      </c>
      <c r="E602" s="16">
        <v>1</v>
      </c>
      <c r="F602" s="17" t="s">
        <v>60</v>
      </c>
      <c r="G602" s="17" t="s">
        <v>14</v>
      </c>
      <c r="H602" s="18">
        <v>0.160872075</v>
      </c>
    </row>
    <row r="603" spans="1:8" s="19" customFormat="1" ht="45" customHeight="1" x14ac:dyDescent="0.2">
      <c r="A603" s="14">
        <v>90283279</v>
      </c>
      <c r="B603" s="15" t="s">
        <v>992</v>
      </c>
      <c r="C603" s="15" t="s">
        <v>997</v>
      </c>
      <c r="D603" s="16" t="s">
        <v>836</v>
      </c>
      <c r="E603" s="16">
        <v>1</v>
      </c>
      <c r="F603" s="17" t="s">
        <v>60</v>
      </c>
      <c r="G603" s="17" t="s">
        <v>14</v>
      </c>
      <c r="H603" s="18">
        <v>0.42571199999999998</v>
      </c>
    </row>
    <row r="604" spans="1:8" s="19" customFormat="1" ht="45" customHeight="1" x14ac:dyDescent="0.2">
      <c r="A604" s="14">
        <v>90218507</v>
      </c>
      <c r="B604" s="15" t="s">
        <v>992</v>
      </c>
      <c r="C604" s="15" t="s">
        <v>998</v>
      </c>
      <c r="D604" s="16" t="s">
        <v>806</v>
      </c>
      <c r="E604" s="16">
        <v>1</v>
      </c>
      <c r="F604" s="17" t="s">
        <v>60</v>
      </c>
      <c r="G604" s="17" t="s">
        <v>14</v>
      </c>
      <c r="H604" s="18">
        <v>0.92193254999999996</v>
      </c>
    </row>
    <row r="605" spans="1:8" s="19" customFormat="1" ht="45" customHeight="1" x14ac:dyDescent="0.2">
      <c r="A605" s="14">
        <v>90218477</v>
      </c>
      <c r="B605" s="15" t="s">
        <v>992</v>
      </c>
      <c r="C605" s="15" t="s">
        <v>999</v>
      </c>
      <c r="D605" s="16" t="s">
        <v>806</v>
      </c>
      <c r="E605" s="16">
        <v>1</v>
      </c>
      <c r="F605" s="17" t="s">
        <v>60</v>
      </c>
      <c r="G605" s="17" t="s">
        <v>14</v>
      </c>
      <c r="H605" s="18">
        <v>0.49089915000000001</v>
      </c>
    </row>
    <row r="606" spans="1:8" s="19" customFormat="1" ht="45" customHeight="1" x14ac:dyDescent="0.2">
      <c r="A606" s="14">
        <v>90218485</v>
      </c>
      <c r="B606" s="15" t="s">
        <v>992</v>
      </c>
      <c r="C606" s="15" t="s">
        <v>1000</v>
      </c>
      <c r="D606" s="16" t="s">
        <v>806</v>
      </c>
      <c r="E606" s="16">
        <v>1</v>
      </c>
      <c r="F606" s="17" t="s">
        <v>60</v>
      </c>
      <c r="G606" s="17" t="s">
        <v>14</v>
      </c>
      <c r="H606" s="18">
        <v>0.63457695000000003</v>
      </c>
    </row>
    <row r="607" spans="1:8" s="19" customFormat="1" ht="45" customHeight="1" x14ac:dyDescent="0.2">
      <c r="A607" s="14">
        <v>90246896</v>
      </c>
      <c r="B607" s="15" t="s">
        <v>992</v>
      </c>
      <c r="C607" s="15" t="s">
        <v>1001</v>
      </c>
      <c r="D607" s="16" t="s">
        <v>1002</v>
      </c>
      <c r="E607" s="16">
        <v>1</v>
      </c>
      <c r="F607" s="17" t="s">
        <v>60</v>
      </c>
      <c r="G607" s="17" t="s">
        <v>14</v>
      </c>
      <c r="H607" s="18">
        <v>0.44887500000000002</v>
      </c>
    </row>
    <row r="608" spans="1:8" s="19" customFormat="1" ht="45" customHeight="1" x14ac:dyDescent="0.2">
      <c r="A608" s="14">
        <v>92366180</v>
      </c>
      <c r="B608" s="15" t="s">
        <v>1003</v>
      </c>
      <c r="C608" s="15" t="s">
        <v>1004</v>
      </c>
      <c r="D608" s="16" t="s">
        <v>414</v>
      </c>
      <c r="E608" s="16">
        <v>1</v>
      </c>
      <c r="F608" s="17" t="s">
        <v>60</v>
      </c>
      <c r="G608" s="17" t="s">
        <v>14</v>
      </c>
      <c r="H608" s="18">
        <v>0.85009365000000003</v>
      </c>
    </row>
    <row r="609" spans="1:8" s="19" customFormat="1" ht="45" customHeight="1" x14ac:dyDescent="0.2">
      <c r="A609" s="14">
        <v>90234260</v>
      </c>
      <c r="B609" s="15" t="s">
        <v>1003</v>
      </c>
      <c r="C609" s="15" t="s">
        <v>1005</v>
      </c>
      <c r="D609" s="16" t="s">
        <v>169</v>
      </c>
      <c r="E609" s="16">
        <v>1</v>
      </c>
      <c r="F609" s="17" t="s">
        <v>60</v>
      </c>
      <c r="G609" s="17" t="s">
        <v>14</v>
      </c>
      <c r="H609" s="18">
        <v>1.1733686999999999</v>
      </c>
    </row>
    <row r="610" spans="1:8" s="19" customFormat="1" ht="45" customHeight="1" x14ac:dyDescent="0.2">
      <c r="A610" s="14">
        <v>92470068</v>
      </c>
      <c r="B610" s="15" t="s">
        <v>1003</v>
      </c>
      <c r="C610" s="15" t="s">
        <v>1003</v>
      </c>
      <c r="D610" s="16" t="s">
        <v>603</v>
      </c>
      <c r="E610" s="16">
        <v>1</v>
      </c>
      <c r="F610" s="17" t="s">
        <v>60</v>
      </c>
      <c r="G610" s="17" t="s">
        <v>14</v>
      </c>
      <c r="H610" s="18">
        <v>0.82910992500000003</v>
      </c>
    </row>
    <row r="611" spans="1:8" s="19" customFormat="1" ht="45" customHeight="1" x14ac:dyDescent="0.2">
      <c r="A611" s="14">
        <v>92268889</v>
      </c>
      <c r="B611" s="15" t="s">
        <v>1003</v>
      </c>
      <c r="C611" s="15" t="s">
        <v>1006</v>
      </c>
      <c r="D611" s="16" t="s">
        <v>244</v>
      </c>
      <c r="E611" s="16">
        <v>1</v>
      </c>
      <c r="F611" s="17" t="s">
        <v>60</v>
      </c>
      <c r="G611" s="17" t="s">
        <v>14</v>
      </c>
      <c r="H611" s="18">
        <v>0.77961082500000001</v>
      </c>
    </row>
    <row r="612" spans="1:8" s="19" customFormat="1" ht="45" customHeight="1" x14ac:dyDescent="0.2">
      <c r="A612" s="14">
        <v>92366198</v>
      </c>
      <c r="B612" s="15" t="s">
        <v>1007</v>
      </c>
      <c r="C612" s="15" t="s">
        <v>1008</v>
      </c>
      <c r="D612" s="16" t="s">
        <v>414</v>
      </c>
      <c r="E612" s="16">
        <v>1</v>
      </c>
      <c r="F612" s="17" t="s">
        <v>60</v>
      </c>
      <c r="G612" s="17" t="s">
        <v>14</v>
      </c>
      <c r="H612" s="18">
        <v>0.32327505000000001</v>
      </c>
    </row>
    <row r="613" spans="1:8" s="19" customFormat="1" ht="45" customHeight="1" x14ac:dyDescent="0.2">
      <c r="A613" s="14">
        <v>92265162</v>
      </c>
      <c r="B613" s="15" t="s">
        <v>1007</v>
      </c>
      <c r="C613" s="15" t="s">
        <v>1009</v>
      </c>
      <c r="D613" s="16" t="s">
        <v>21</v>
      </c>
      <c r="E613" s="16">
        <v>1</v>
      </c>
      <c r="F613" s="17" t="s">
        <v>60</v>
      </c>
      <c r="G613" s="17" t="s">
        <v>14</v>
      </c>
      <c r="H613" s="18">
        <v>0.31130190000000002</v>
      </c>
    </row>
    <row r="614" spans="1:8" s="19" customFormat="1" ht="45" customHeight="1" x14ac:dyDescent="0.2">
      <c r="A614" s="14">
        <v>92470076</v>
      </c>
      <c r="B614" s="15" t="s">
        <v>1007</v>
      </c>
      <c r="C614" s="15" t="s">
        <v>1007</v>
      </c>
      <c r="D614" s="16" t="s">
        <v>603</v>
      </c>
      <c r="E614" s="16">
        <v>1</v>
      </c>
      <c r="F614" s="17" t="s">
        <v>60</v>
      </c>
      <c r="G614" s="17" t="s">
        <v>14</v>
      </c>
      <c r="H614" s="18">
        <v>0.33411892500000001</v>
      </c>
    </row>
    <row r="615" spans="1:8" s="19" customFormat="1" ht="45" customHeight="1" x14ac:dyDescent="0.2">
      <c r="A615" s="14">
        <v>92385656</v>
      </c>
      <c r="B615" s="15" t="s">
        <v>1007</v>
      </c>
      <c r="C615" s="15" t="s">
        <v>1007</v>
      </c>
      <c r="D615" s="16" t="s">
        <v>21</v>
      </c>
      <c r="E615" s="16">
        <v>1</v>
      </c>
      <c r="F615" s="17" t="s">
        <v>60</v>
      </c>
      <c r="G615" s="17" t="s">
        <v>14</v>
      </c>
      <c r="H615" s="18">
        <v>0.28461982499999999</v>
      </c>
    </row>
    <row r="616" spans="1:8" s="19" customFormat="1" ht="45" customHeight="1" x14ac:dyDescent="0.2">
      <c r="A616" s="14">
        <v>92385427</v>
      </c>
      <c r="B616" s="15" t="s">
        <v>1007</v>
      </c>
      <c r="C616" s="15" t="s">
        <v>1007</v>
      </c>
      <c r="D616" s="16" t="s">
        <v>24</v>
      </c>
      <c r="E616" s="16">
        <v>1</v>
      </c>
      <c r="F616" s="17" t="s">
        <v>60</v>
      </c>
      <c r="G616" s="17" t="s">
        <v>14</v>
      </c>
      <c r="H616" s="18">
        <v>0.31130190000000002</v>
      </c>
    </row>
    <row r="617" spans="1:8" s="19" customFormat="1" ht="45" customHeight="1" x14ac:dyDescent="0.2">
      <c r="A617" s="14">
        <v>90218515</v>
      </c>
      <c r="B617" s="15" t="s">
        <v>1010</v>
      </c>
      <c r="C617" s="15" t="s">
        <v>1011</v>
      </c>
      <c r="D617" s="16" t="s">
        <v>806</v>
      </c>
      <c r="E617" s="16">
        <v>1</v>
      </c>
      <c r="F617" s="17" t="s">
        <v>60</v>
      </c>
      <c r="G617" s="17" t="s">
        <v>14</v>
      </c>
      <c r="H617" s="18">
        <v>0.44887500000000002</v>
      </c>
    </row>
    <row r="618" spans="1:8" s="19" customFormat="1" ht="45" customHeight="1" x14ac:dyDescent="0.2">
      <c r="A618" s="14">
        <v>91126037</v>
      </c>
      <c r="B618" s="15" t="s">
        <v>1012</v>
      </c>
      <c r="C618" s="15" t="s">
        <v>1013</v>
      </c>
      <c r="D618" s="16" t="s">
        <v>21</v>
      </c>
      <c r="E618" s="16">
        <v>1</v>
      </c>
      <c r="F618" s="17" t="s">
        <v>60</v>
      </c>
      <c r="G618" s="17" t="s">
        <v>14</v>
      </c>
      <c r="H618" s="18">
        <v>0.49089915000000001</v>
      </c>
    </row>
    <row r="619" spans="1:8" s="19" customFormat="1" ht="45" customHeight="1" x14ac:dyDescent="0.2">
      <c r="A619" s="14">
        <v>90234278</v>
      </c>
      <c r="B619" s="15" t="s">
        <v>1012</v>
      </c>
      <c r="C619" s="15" t="s">
        <v>1014</v>
      </c>
      <c r="D619" s="16" t="s">
        <v>169</v>
      </c>
      <c r="E619" s="16">
        <v>1</v>
      </c>
      <c r="F619" s="17" t="s">
        <v>60</v>
      </c>
      <c r="G619" s="17" t="s">
        <v>14</v>
      </c>
      <c r="H619" s="18">
        <v>0.74233530000000003</v>
      </c>
    </row>
    <row r="620" spans="1:8" s="19" customFormat="1" ht="45" customHeight="1" x14ac:dyDescent="0.2">
      <c r="A620" s="14">
        <v>92461182</v>
      </c>
      <c r="B620" s="15" t="s">
        <v>1012</v>
      </c>
      <c r="C620" s="15" t="s">
        <v>1015</v>
      </c>
      <c r="D620" s="16" t="s">
        <v>31</v>
      </c>
      <c r="E620" s="16">
        <v>1</v>
      </c>
      <c r="F620" s="17" t="s">
        <v>60</v>
      </c>
      <c r="G620" s="17" t="s">
        <v>14</v>
      </c>
      <c r="H620" s="18">
        <v>0.59865749999999995</v>
      </c>
    </row>
    <row r="621" spans="1:8" s="19" customFormat="1" ht="45" customHeight="1" x14ac:dyDescent="0.2">
      <c r="A621" s="14">
        <v>92470084</v>
      </c>
      <c r="B621" s="15" t="s">
        <v>1012</v>
      </c>
      <c r="C621" s="15" t="s">
        <v>1012</v>
      </c>
      <c r="D621" s="16" t="s">
        <v>603</v>
      </c>
      <c r="E621" s="16">
        <v>1</v>
      </c>
      <c r="F621" s="17" t="s">
        <v>60</v>
      </c>
      <c r="G621" s="17" t="s">
        <v>14</v>
      </c>
      <c r="H621" s="18">
        <v>0.51974054999999997</v>
      </c>
    </row>
    <row r="622" spans="1:8" s="19" customFormat="1" ht="45" customHeight="1" x14ac:dyDescent="0.2">
      <c r="A622" s="14">
        <v>90259963</v>
      </c>
      <c r="B622" s="15" t="s">
        <v>1012</v>
      </c>
      <c r="C622" s="15" t="s">
        <v>1012</v>
      </c>
      <c r="D622" s="16" t="s">
        <v>26</v>
      </c>
      <c r="E622" s="16">
        <v>1</v>
      </c>
      <c r="F622" s="17" t="s">
        <v>60</v>
      </c>
      <c r="G622" s="17" t="s">
        <v>14</v>
      </c>
      <c r="H622" s="18">
        <v>0.53211532500000003</v>
      </c>
    </row>
    <row r="623" spans="1:8" s="19" customFormat="1" ht="45" customHeight="1" x14ac:dyDescent="0.2">
      <c r="A623" s="14">
        <v>90143388</v>
      </c>
      <c r="B623" s="15" t="s">
        <v>1012</v>
      </c>
      <c r="C623" s="15" t="s">
        <v>1012</v>
      </c>
      <c r="D623" s="16" t="s">
        <v>17</v>
      </c>
      <c r="E623" s="16">
        <v>1</v>
      </c>
      <c r="F623" s="17" t="s">
        <v>60</v>
      </c>
      <c r="G623" s="17" t="s">
        <v>14</v>
      </c>
      <c r="H623" s="18">
        <v>0.48261622500000001</v>
      </c>
    </row>
    <row r="624" spans="1:8" s="19" customFormat="1" ht="45" customHeight="1" x14ac:dyDescent="0.2">
      <c r="A624" s="14">
        <v>92455603</v>
      </c>
      <c r="B624" s="15" t="s">
        <v>1012</v>
      </c>
      <c r="C624" s="15" t="s">
        <v>1012</v>
      </c>
      <c r="D624" s="16" t="s">
        <v>17</v>
      </c>
      <c r="E624" s="16">
        <v>1</v>
      </c>
      <c r="F624" s="17" t="s">
        <v>60</v>
      </c>
      <c r="G624" s="17" t="s">
        <v>14</v>
      </c>
      <c r="H624" s="18">
        <v>0.45497969999999999</v>
      </c>
    </row>
    <row r="625" spans="1:8" s="19" customFormat="1" ht="45" customHeight="1" x14ac:dyDescent="0.2">
      <c r="A625" s="14">
        <v>92385672</v>
      </c>
      <c r="B625" s="15" t="s">
        <v>1012</v>
      </c>
      <c r="C625" s="15" t="s">
        <v>1012</v>
      </c>
      <c r="D625" s="16" t="s">
        <v>21</v>
      </c>
      <c r="E625" s="16">
        <v>1</v>
      </c>
      <c r="F625" s="17" t="s">
        <v>60</v>
      </c>
      <c r="G625" s="17" t="s">
        <v>14</v>
      </c>
      <c r="H625" s="18">
        <v>0.43311712499999999</v>
      </c>
    </row>
    <row r="626" spans="1:8" s="19" customFormat="1" ht="45" customHeight="1" x14ac:dyDescent="0.2">
      <c r="A626" s="14">
        <v>90165080</v>
      </c>
      <c r="B626" s="15" t="s">
        <v>1012</v>
      </c>
      <c r="C626" s="15" t="s">
        <v>1012</v>
      </c>
      <c r="D626" s="16" t="s">
        <v>134</v>
      </c>
      <c r="E626" s="16">
        <v>1</v>
      </c>
      <c r="F626" s="17" t="s">
        <v>60</v>
      </c>
      <c r="G626" s="17" t="s">
        <v>14</v>
      </c>
      <c r="H626" s="18">
        <v>0.41906025000000002</v>
      </c>
    </row>
    <row r="627" spans="1:8" s="19" customFormat="1" ht="45" customHeight="1" x14ac:dyDescent="0.2">
      <c r="A627" s="14">
        <v>90236939</v>
      </c>
      <c r="B627" s="15" t="s">
        <v>1012</v>
      </c>
      <c r="C627" s="15" t="s">
        <v>1012</v>
      </c>
      <c r="D627" s="16" t="s">
        <v>29</v>
      </c>
      <c r="E627" s="16">
        <v>1</v>
      </c>
      <c r="F627" s="17" t="s">
        <v>60</v>
      </c>
      <c r="G627" s="17" t="s">
        <v>14</v>
      </c>
      <c r="H627" s="18">
        <v>0.40836757499999998</v>
      </c>
    </row>
    <row r="628" spans="1:8" s="19" customFormat="1" ht="45" customHeight="1" x14ac:dyDescent="0.2">
      <c r="A628" s="14">
        <v>90283309</v>
      </c>
      <c r="B628" s="15" t="s">
        <v>1012</v>
      </c>
      <c r="C628" s="15" t="s">
        <v>1012</v>
      </c>
      <c r="D628" s="16" t="s">
        <v>836</v>
      </c>
      <c r="E628" s="16">
        <v>1</v>
      </c>
      <c r="F628" s="17" t="s">
        <v>60</v>
      </c>
      <c r="G628" s="17" t="s">
        <v>14</v>
      </c>
      <c r="H628" s="18">
        <v>0.69444269999999997</v>
      </c>
    </row>
    <row r="629" spans="1:8" s="19" customFormat="1" ht="45" customHeight="1" x14ac:dyDescent="0.2">
      <c r="A629" s="14">
        <v>92385567</v>
      </c>
      <c r="B629" s="15" t="s">
        <v>1012</v>
      </c>
      <c r="C629" s="15" t="s">
        <v>1012</v>
      </c>
      <c r="D629" s="16" t="s">
        <v>24</v>
      </c>
      <c r="E629" s="16">
        <v>1</v>
      </c>
      <c r="F629" s="17" t="s">
        <v>60</v>
      </c>
      <c r="G629" s="17" t="s">
        <v>14</v>
      </c>
      <c r="H629" s="18">
        <v>0.52681860000000003</v>
      </c>
    </row>
    <row r="630" spans="1:8" s="19" customFormat="1" ht="45" customHeight="1" x14ac:dyDescent="0.2">
      <c r="A630" s="14">
        <v>90259971</v>
      </c>
      <c r="B630" s="15" t="s">
        <v>1012</v>
      </c>
      <c r="C630" s="15" t="s">
        <v>1012</v>
      </c>
      <c r="D630" s="16" t="s">
        <v>26</v>
      </c>
      <c r="E630" s="16">
        <v>1</v>
      </c>
      <c r="F630" s="17" t="s">
        <v>60</v>
      </c>
      <c r="G630" s="17" t="s">
        <v>14</v>
      </c>
      <c r="H630" s="18">
        <v>0.18562162500000001</v>
      </c>
    </row>
    <row r="631" spans="1:8" s="19" customFormat="1" ht="45" customHeight="1" x14ac:dyDescent="0.2">
      <c r="A631" s="14">
        <v>90813022</v>
      </c>
      <c r="B631" s="15" t="s">
        <v>1012</v>
      </c>
      <c r="C631" s="15" t="s">
        <v>1016</v>
      </c>
      <c r="D631" s="16" t="s">
        <v>956</v>
      </c>
      <c r="E631" s="16">
        <v>1</v>
      </c>
      <c r="F631" s="17" t="s">
        <v>60</v>
      </c>
      <c r="G631" s="17" t="s">
        <v>14</v>
      </c>
      <c r="H631" s="18">
        <v>1.1494224</v>
      </c>
    </row>
    <row r="632" spans="1:8" s="19" customFormat="1" ht="45" customHeight="1" x14ac:dyDescent="0.2">
      <c r="A632" s="14">
        <v>92366210</v>
      </c>
      <c r="B632" s="15" t="s">
        <v>1017</v>
      </c>
      <c r="C632" s="15" t="s">
        <v>1018</v>
      </c>
      <c r="D632" s="16" t="s">
        <v>414</v>
      </c>
      <c r="E632" s="16">
        <v>1</v>
      </c>
      <c r="F632" s="17" t="s">
        <v>60</v>
      </c>
      <c r="G632" s="17" t="s">
        <v>14</v>
      </c>
      <c r="H632" s="18">
        <v>0.98179830000000001</v>
      </c>
    </row>
    <row r="633" spans="1:8" s="19" customFormat="1" ht="45" customHeight="1" x14ac:dyDescent="0.2">
      <c r="A633" s="14">
        <v>90204450</v>
      </c>
      <c r="B633" s="15" t="s">
        <v>1019</v>
      </c>
      <c r="C633" s="15" t="s">
        <v>1020</v>
      </c>
      <c r="D633" s="16" t="s">
        <v>956</v>
      </c>
      <c r="E633" s="16">
        <v>1</v>
      </c>
      <c r="F633" s="17" t="s">
        <v>60</v>
      </c>
      <c r="G633" s="17" t="s">
        <v>14</v>
      </c>
      <c r="H633" s="18">
        <v>2.017088325</v>
      </c>
    </row>
    <row r="634" spans="1:8" s="19" customFormat="1" ht="45" customHeight="1" x14ac:dyDescent="0.2">
      <c r="A634" s="14">
        <v>90226038</v>
      </c>
      <c r="B634" s="15" t="s">
        <v>1021</v>
      </c>
      <c r="C634" s="15" t="s">
        <v>1021</v>
      </c>
      <c r="D634" s="16" t="s">
        <v>59</v>
      </c>
      <c r="E634" s="16">
        <v>1</v>
      </c>
      <c r="F634" s="17" t="s">
        <v>60</v>
      </c>
      <c r="G634" s="17" t="s">
        <v>14</v>
      </c>
      <c r="H634" s="18">
        <v>0.23946300000000001</v>
      </c>
    </row>
    <row r="635" spans="1:8" s="19" customFormat="1" ht="45" customHeight="1" x14ac:dyDescent="0.2">
      <c r="A635" s="14">
        <v>90249526</v>
      </c>
      <c r="B635" s="15" t="s">
        <v>996</v>
      </c>
      <c r="C635" s="15" t="s">
        <v>996</v>
      </c>
      <c r="D635" s="16" t="s">
        <v>131</v>
      </c>
      <c r="E635" s="16">
        <v>1</v>
      </c>
      <c r="F635" s="17" t="s">
        <v>60</v>
      </c>
      <c r="G635" s="17" t="s">
        <v>14</v>
      </c>
      <c r="H635" s="18">
        <v>0.31130190000000002</v>
      </c>
    </row>
    <row r="636" spans="1:8" s="19" customFormat="1" ht="45" customHeight="1" x14ac:dyDescent="0.2">
      <c r="A636" s="14">
        <v>90204468</v>
      </c>
      <c r="B636" s="15" t="s">
        <v>1022</v>
      </c>
      <c r="C636" s="15" t="s">
        <v>1023</v>
      </c>
      <c r="D636" s="16" t="s">
        <v>956</v>
      </c>
      <c r="E636" s="16">
        <v>1</v>
      </c>
      <c r="F636" s="17" t="s">
        <v>60</v>
      </c>
      <c r="G636" s="17" t="s">
        <v>14</v>
      </c>
      <c r="H636" s="18">
        <v>0.754861275</v>
      </c>
    </row>
    <row r="637" spans="1:8" s="19" customFormat="1" ht="45" customHeight="1" x14ac:dyDescent="0.2">
      <c r="A637" s="14">
        <v>90204441</v>
      </c>
      <c r="B637" s="15" t="s">
        <v>1024</v>
      </c>
      <c r="C637" s="15" t="s">
        <v>1025</v>
      </c>
      <c r="D637" s="16" t="s">
        <v>956</v>
      </c>
      <c r="E637" s="16">
        <v>1</v>
      </c>
      <c r="F637" s="17" t="s">
        <v>60</v>
      </c>
      <c r="G637" s="17" t="s">
        <v>14</v>
      </c>
      <c r="H637" s="18">
        <v>1.1254761</v>
      </c>
    </row>
    <row r="638" spans="1:8" s="19" customFormat="1" ht="45" customHeight="1" x14ac:dyDescent="0.2">
      <c r="A638" s="14">
        <v>90226020</v>
      </c>
      <c r="B638" s="15" t="s">
        <v>1024</v>
      </c>
      <c r="C638" s="15" t="s">
        <v>1024</v>
      </c>
      <c r="D638" s="16" t="s">
        <v>59</v>
      </c>
      <c r="E638" s="16">
        <v>1</v>
      </c>
      <c r="F638" s="17" t="s">
        <v>60</v>
      </c>
      <c r="G638" s="17" t="s">
        <v>14</v>
      </c>
      <c r="H638" s="18">
        <v>0.3352482</v>
      </c>
    </row>
    <row r="639" spans="1:8" s="19" customFormat="1" ht="45" customHeight="1" x14ac:dyDescent="0.2">
      <c r="A639" s="14">
        <v>90203577</v>
      </c>
      <c r="B639" s="15" t="s">
        <v>1026</v>
      </c>
      <c r="C639" s="15" t="s">
        <v>1027</v>
      </c>
      <c r="D639" s="16" t="s">
        <v>414</v>
      </c>
      <c r="E639" s="16">
        <v>1</v>
      </c>
      <c r="F639" s="17" t="s">
        <v>60</v>
      </c>
      <c r="G639" s="17" t="s">
        <v>14</v>
      </c>
      <c r="H639" s="18">
        <v>0.37116765000000002</v>
      </c>
    </row>
    <row r="640" spans="1:8" s="19" customFormat="1" ht="45" customHeight="1" x14ac:dyDescent="0.2">
      <c r="A640" s="14">
        <v>90238990</v>
      </c>
      <c r="B640" s="15" t="s">
        <v>1026</v>
      </c>
      <c r="C640" s="15" t="s">
        <v>1028</v>
      </c>
      <c r="D640" s="16" t="s">
        <v>29</v>
      </c>
      <c r="E640" s="16">
        <v>1</v>
      </c>
      <c r="F640" s="17" t="s">
        <v>60</v>
      </c>
      <c r="G640" s="17" t="s">
        <v>14</v>
      </c>
      <c r="H640" s="18">
        <v>0.58161442500000005</v>
      </c>
    </row>
    <row r="641" spans="1:8" s="19" customFormat="1" ht="45" customHeight="1" x14ac:dyDescent="0.2">
      <c r="A641" s="14">
        <v>90146883</v>
      </c>
      <c r="B641" s="15" t="s">
        <v>1026</v>
      </c>
      <c r="C641" s="15" t="s">
        <v>1029</v>
      </c>
      <c r="D641" s="16" t="s">
        <v>17</v>
      </c>
      <c r="E641" s="16">
        <v>1</v>
      </c>
      <c r="F641" s="17" t="s">
        <v>60</v>
      </c>
      <c r="G641" s="17" t="s">
        <v>14</v>
      </c>
      <c r="H641" s="18">
        <v>0.53879175000000001</v>
      </c>
    </row>
    <row r="642" spans="1:8" s="19" customFormat="1" ht="45" customHeight="1" x14ac:dyDescent="0.2">
      <c r="A642" s="14">
        <v>90283350</v>
      </c>
      <c r="B642" s="15" t="s">
        <v>1026</v>
      </c>
      <c r="C642" s="15" t="s">
        <v>1030</v>
      </c>
      <c r="D642" s="16" t="s">
        <v>39</v>
      </c>
      <c r="E642" s="16">
        <v>1</v>
      </c>
      <c r="F642" s="17" t="s">
        <v>60</v>
      </c>
      <c r="G642" s="17" t="s">
        <v>14</v>
      </c>
      <c r="H642" s="18">
        <v>0.87860902500000004</v>
      </c>
    </row>
    <row r="643" spans="1:8" s="19" customFormat="1" ht="45" customHeight="1" x14ac:dyDescent="0.2">
      <c r="A643" s="14">
        <v>92457541</v>
      </c>
      <c r="B643" s="15" t="s">
        <v>1031</v>
      </c>
      <c r="C643" s="15" t="s">
        <v>1032</v>
      </c>
      <c r="D643" s="16" t="s">
        <v>92</v>
      </c>
      <c r="E643" s="16">
        <v>1</v>
      </c>
      <c r="F643" s="17" t="s">
        <v>60</v>
      </c>
      <c r="G643" s="17" t="s">
        <v>14</v>
      </c>
      <c r="H643" s="18">
        <v>7.4803680000000004</v>
      </c>
    </row>
    <row r="644" spans="1:8" s="19" customFormat="1" ht="45" customHeight="1" x14ac:dyDescent="0.2">
      <c r="A644" s="14">
        <v>92457550</v>
      </c>
      <c r="B644" s="15" t="s">
        <v>1033</v>
      </c>
      <c r="C644" s="15" t="s">
        <v>1034</v>
      </c>
      <c r="D644" s="16" t="s">
        <v>92</v>
      </c>
      <c r="E644" s="16">
        <v>1</v>
      </c>
      <c r="F644" s="17" t="s">
        <v>60</v>
      </c>
      <c r="G644" s="17" t="s">
        <v>14</v>
      </c>
      <c r="H644" s="18">
        <v>7.29164835</v>
      </c>
    </row>
    <row r="645" spans="1:8" s="19" customFormat="1" ht="45" customHeight="1" x14ac:dyDescent="0.2">
      <c r="A645" s="14">
        <v>91514010</v>
      </c>
      <c r="B645" s="15" t="s">
        <v>1035</v>
      </c>
      <c r="C645" s="15" t="s">
        <v>1036</v>
      </c>
      <c r="D645" s="16" t="s">
        <v>92</v>
      </c>
      <c r="E645" s="16">
        <v>1</v>
      </c>
      <c r="F645" s="17" t="s">
        <v>60</v>
      </c>
      <c r="G645" s="17" t="s">
        <v>14</v>
      </c>
      <c r="H645" s="18">
        <v>2.02346235</v>
      </c>
    </row>
    <row r="646" spans="1:8" s="19" customFormat="1" ht="45" customHeight="1" x14ac:dyDescent="0.2">
      <c r="A646" s="14">
        <v>91525012</v>
      </c>
      <c r="B646" s="15" t="s">
        <v>1035</v>
      </c>
      <c r="C646" s="15" t="s">
        <v>1037</v>
      </c>
      <c r="D646" s="16" t="s">
        <v>92</v>
      </c>
      <c r="E646" s="16">
        <v>1</v>
      </c>
      <c r="F646" s="17" t="s">
        <v>60</v>
      </c>
      <c r="G646" s="17" t="s">
        <v>14</v>
      </c>
      <c r="H646" s="18">
        <v>4.1392889999999998</v>
      </c>
    </row>
    <row r="647" spans="1:8" s="19" customFormat="1" ht="45" customHeight="1" x14ac:dyDescent="0.2">
      <c r="A647" s="14">
        <v>92268005</v>
      </c>
      <c r="B647" s="15" t="s">
        <v>1035</v>
      </c>
      <c r="C647" s="15" t="s">
        <v>1037</v>
      </c>
      <c r="D647" s="16" t="s">
        <v>92</v>
      </c>
      <c r="E647" s="16">
        <v>1</v>
      </c>
      <c r="F647" s="17" t="s">
        <v>60</v>
      </c>
      <c r="G647" s="17" t="s">
        <v>14</v>
      </c>
      <c r="H647" s="18">
        <v>4.3342802999999996</v>
      </c>
    </row>
    <row r="648" spans="1:8" s="19" customFormat="1" ht="45" customHeight="1" x14ac:dyDescent="0.2">
      <c r="A648" s="14">
        <v>90168283</v>
      </c>
      <c r="B648" s="15" t="s">
        <v>1038</v>
      </c>
      <c r="C648" s="15" t="s">
        <v>1039</v>
      </c>
      <c r="D648" s="16" t="s">
        <v>92</v>
      </c>
      <c r="E648" s="16">
        <v>1</v>
      </c>
      <c r="F648" s="17" t="s">
        <v>60</v>
      </c>
      <c r="G648" s="17" t="s">
        <v>14</v>
      </c>
      <c r="H648" s="18">
        <v>2.02346235</v>
      </c>
    </row>
    <row r="649" spans="1:8" s="19" customFormat="1" ht="45" customHeight="1" x14ac:dyDescent="0.2">
      <c r="A649" s="14">
        <v>92408125</v>
      </c>
      <c r="B649" s="15" t="s">
        <v>1040</v>
      </c>
      <c r="C649" s="15" t="s">
        <v>1041</v>
      </c>
      <c r="D649" s="16" t="s">
        <v>92</v>
      </c>
      <c r="E649" s="16">
        <v>1</v>
      </c>
      <c r="F649" s="17" t="s">
        <v>60</v>
      </c>
      <c r="G649" s="17" t="s">
        <v>14</v>
      </c>
      <c r="H649" s="18">
        <v>4.9568840999999999</v>
      </c>
    </row>
    <row r="650" spans="1:8" s="19" customFormat="1" ht="45" customHeight="1" x14ac:dyDescent="0.2">
      <c r="A650" s="14">
        <v>92466133</v>
      </c>
      <c r="B650" s="15" t="s">
        <v>1042</v>
      </c>
      <c r="C650" s="15" t="s">
        <v>1043</v>
      </c>
      <c r="D650" s="16" t="s">
        <v>92</v>
      </c>
      <c r="E650" s="16">
        <v>1</v>
      </c>
      <c r="F650" s="17" t="s">
        <v>60</v>
      </c>
      <c r="G650" s="17" t="s">
        <v>14</v>
      </c>
      <c r="H650" s="18">
        <v>4.0469246999999999</v>
      </c>
    </row>
    <row r="651" spans="1:8" s="19" customFormat="1" ht="45" customHeight="1" x14ac:dyDescent="0.2">
      <c r="A651" s="14">
        <v>90311965</v>
      </c>
      <c r="B651" s="15" t="s">
        <v>1044</v>
      </c>
      <c r="C651" s="15" t="s">
        <v>1044</v>
      </c>
      <c r="D651" s="16" t="s">
        <v>17</v>
      </c>
      <c r="E651" s="16">
        <v>1</v>
      </c>
      <c r="F651" s="17" t="s">
        <v>60</v>
      </c>
      <c r="G651" s="17" t="s">
        <v>14</v>
      </c>
      <c r="H651" s="18">
        <v>1.9552144499999999</v>
      </c>
    </row>
    <row r="652" spans="1:8" s="19" customFormat="1" ht="45" customHeight="1" x14ac:dyDescent="0.2">
      <c r="A652" s="14">
        <v>90311299</v>
      </c>
      <c r="B652" s="15" t="s">
        <v>1044</v>
      </c>
      <c r="C652" s="15" t="s">
        <v>1044</v>
      </c>
      <c r="D652" s="16" t="s">
        <v>39</v>
      </c>
      <c r="E652" s="16">
        <v>1</v>
      </c>
      <c r="F652" s="17" t="s">
        <v>60</v>
      </c>
      <c r="G652" s="17" t="s">
        <v>14</v>
      </c>
      <c r="H652" s="18">
        <v>1.7959725</v>
      </c>
    </row>
    <row r="653" spans="1:8" s="19" customFormat="1" ht="45" customHeight="1" x14ac:dyDescent="0.2">
      <c r="A653" s="14">
        <v>90294491</v>
      </c>
      <c r="B653" s="15" t="s">
        <v>1045</v>
      </c>
      <c r="C653" s="15" t="s">
        <v>1046</v>
      </c>
      <c r="D653" s="16" t="s">
        <v>92</v>
      </c>
      <c r="E653" s="16">
        <v>1</v>
      </c>
      <c r="F653" s="17" t="s">
        <v>60</v>
      </c>
      <c r="G653" s="17" t="s">
        <v>14</v>
      </c>
      <c r="H653" s="18">
        <v>4.0469246999999999</v>
      </c>
    </row>
    <row r="654" spans="1:8" s="19" customFormat="1" ht="45" customHeight="1" x14ac:dyDescent="0.2">
      <c r="A654" s="14">
        <v>90311930</v>
      </c>
      <c r="B654" s="15" t="s">
        <v>1047</v>
      </c>
      <c r="C654" s="15" t="s">
        <v>1047</v>
      </c>
      <c r="D654" s="16" t="s">
        <v>39</v>
      </c>
      <c r="E654" s="16">
        <v>1</v>
      </c>
      <c r="F654" s="17" t="s">
        <v>60</v>
      </c>
      <c r="G654" s="17" t="s">
        <v>14</v>
      </c>
      <c r="H654" s="18">
        <v>3.7124324999999998</v>
      </c>
    </row>
    <row r="655" spans="1:8" s="19" customFormat="1" ht="45" customHeight="1" x14ac:dyDescent="0.2">
      <c r="A655" s="14">
        <v>90205634</v>
      </c>
      <c r="B655" s="15" t="s">
        <v>1048</v>
      </c>
      <c r="C655" s="15" t="s">
        <v>1048</v>
      </c>
      <c r="D655" s="16" t="s">
        <v>154</v>
      </c>
      <c r="E655" s="16">
        <v>100</v>
      </c>
      <c r="F655" s="17" t="s">
        <v>151</v>
      </c>
      <c r="G655" s="17" t="s">
        <v>19</v>
      </c>
      <c r="H655" s="18">
        <v>7.0000000000000007E-2</v>
      </c>
    </row>
    <row r="656" spans="1:8" s="19" customFormat="1" ht="45" customHeight="1" x14ac:dyDescent="0.2">
      <c r="A656" s="14">
        <v>94936765</v>
      </c>
      <c r="B656" s="15" t="s">
        <v>1049</v>
      </c>
      <c r="C656" s="15" t="s">
        <v>1050</v>
      </c>
      <c r="D656" s="16" t="s">
        <v>968</v>
      </c>
      <c r="E656" s="16">
        <v>100</v>
      </c>
      <c r="F656" s="17" t="s">
        <v>743</v>
      </c>
      <c r="G656" s="17" t="s">
        <v>261</v>
      </c>
      <c r="H656" s="18">
        <v>18.47149164</v>
      </c>
    </row>
    <row r="657" spans="1:8" s="19" customFormat="1" ht="45" customHeight="1" x14ac:dyDescent="0.2">
      <c r="A657" s="14">
        <v>92369383</v>
      </c>
      <c r="B657" s="15" t="s">
        <v>1051</v>
      </c>
      <c r="C657" s="15" t="s">
        <v>1052</v>
      </c>
      <c r="D657" s="16" t="s">
        <v>603</v>
      </c>
      <c r="E657" s="16">
        <v>1</v>
      </c>
      <c r="F657" s="17" t="s">
        <v>60</v>
      </c>
      <c r="G657" s="17" t="s">
        <v>14</v>
      </c>
      <c r="H657" s="18">
        <v>1.9635966</v>
      </c>
    </row>
    <row r="658" spans="1:8" s="19" customFormat="1" ht="45" customHeight="1" x14ac:dyDescent="0.2">
      <c r="A658" s="14">
        <v>90246012</v>
      </c>
      <c r="B658" s="15" t="s">
        <v>1051</v>
      </c>
      <c r="C658" s="15" t="s">
        <v>1053</v>
      </c>
      <c r="D658" s="16" t="s">
        <v>235</v>
      </c>
      <c r="E658" s="16">
        <v>1</v>
      </c>
      <c r="F658" s="17" t="s">
        <v>60</v>
      </c>
      <c r="G658" s="17" t="s">
        <v>14</v>
      </c>
      <c r="H658" s="18">
        <v>2.2270059</v>
      </c>
    </row>
    <row r="659" spans="1:8" s="19" customFormat="1" ht="45" customHeight="1" x14ac:dyDescent="0.2">
      <c r="A659" s="14">
        <v>90152522</v>
      </c>
      <c r="B659" s="15" t="s">
        <v>1054</v>
      </c>
      <c r="C659" s="15" t="s">
        <v>1055</v>
      </c>
      <c r="D659" s="16" t="s">
        <v>39</v>
      </c>
      <c r="E659" s="16">
        <v>1</v>
      </c>
      <c r="F659" s="17" t="s">
        <v>60</v>
      </c>
      <c r="G659" s="17" t="s">
        <v>14</v>
      </c>
      <c r="H659" s="18">
        <v>3.3955853399999998</v>
      </c>
    </row>
    <row r="660" spans="1:8" s="19" customFormat="1" ht="45" customHeight="1" x14ac:dyDescent="0.2">
      <c r="A660" s="14">
        <v>90152549</v>
      </c>
      <c r="B660" s="15" t="s">
        <v>1054</v>
      </c>
      <c r="C660" s="15" t="s">
        <v>1056</v>
      </c>
      <c r="D660" s="16" t="s">
        <v>39</v>
      </c>
      <c r="E660" s="16">
        <v>1</v>
      </c>
      <c r="F660" s="17" t="s">
        <v>60</v>
      </c>
      <c r="G660" s="17" t="s">
        <v>14</v>
      </c>
      <c r="H660" s="18">
        <v>3.3228227970000002</v>
      </c>
    </row>
    <row r="661" spans="1:8" s="19" customFormat="1" ht="45" customHeight="1" x14ac:dyDescent="0.2">
      <c r="A661" s="14">
        <v>90152557</v>
      </c>
      <c r="B661" s="15" t="s">
        <v>1054</v>
      </c>
      <c r="C661" s="15" t="s">
        <v>1057</v>
      </c>
      <c r="D661" s="16" t="s">
        <v>39</v>
      </c>
      <c r="E661" s="16">
        <v>1</v>
      </c>
      <c r="F661" s="17" t="s">
        <v>88</v>
      </c>
      <c r="G661" s="17" t="s">
        <v>14</v>
      </c>
      <c r="H661" s="18">
        <v>31.86055215</v>
      </c>
    </row>
    <row r="662" spans="1:8" s="19" customFormat="1" ht="45" customHeight="1" x14ac:dyDescent="0.2">
      <c r="A662" s="14">
        <v>90251580</v>
      </c>
      <c r="B662" s="15" t="s">
        <v>1054</v>
      </c>
      <c r="C662" s="15" t="s">
        <v>1058</v>
      </c>
      <c r="D662" s="16" t="s">
        <v>39</v>
      </c>
      <c r="E662" s="16">
        <v>1</v>
      </c>
      <c r="F662" s="17" t="s">
        <v>60</v>
      </c>
      <c r="G662" s="17" t="s">
        <v>14</v>
      </c>
      <c r="H662" s="18">
        <v>4.4991505754999999</v>
      </c>
    </row>
    <row r="663" spans="1:8" s="19" customFormat="1" ht="45" customHeight="1" x14ac:dyDescent="0.2">
      <c r="A663" s="14">
        <v>90129920</v>
      </c>
      <c r="B663" s="15" t="s">
        <v>1054</v>
      </c>
      <c r="C663" s="15" t="s">
        <v>1059</v>
      </c>
      <c r="D663" s="16" t="s">
        <v>894</v>
      </c>
      <c r="E663" s="16">
        <v>1</v>
      </c>
      <c r="F663" s="17" t="s">
        <v>60</v>
      </c>
      <c r="G663" s="17" t="s">
        <v>14</v>
      </c>
      <c r="H663" s="18">
        <v>7.2198094499999996</v>
      </c>
    </row>
    <row r="664" spans="1:8" s="19" customFormat="1" ht="45" customHeight="1" x14ac:dyDescent="0.2">
      <c r="A664" s="14">
        <v>90288610</v>
      </c>
      <c r="B664" s="15" t="s">
        <v>1054</v>
      </c>
      <c r="C664" s="15" t="s">
        <v>1060</v>
      </c>
      <c r="D664" s="16" t="s">
        <v>26</v>
      </c>
      <c r="E664" s="16">
        <v>1</v>
      </c>
      <c r="F664" s="17" t="s">
        <v>60</v>
      </c>
      <c r="G664" s="17" t="s">
        <v>14</v>
      </c>
      <c r="H664" s="18">
        <v>2.7825211935</v>
      </c>
    </row>
    <row r="665" spans="1:8" s="19" customFormat="1" ht="45" customHeight="1" x14ac:dyDescent="0.2">
      <c r="A665" s="14">
        <v>90283473</v>
      </c>
      <c r="B665" s="15" t="s">
        <v>1054</v>
      </c>
      <c r="C665" s="15" t="s">
        <v>1061</v>
      </c>
      <c r="D665" s="16" t="s">
        <v>26</v>
      </c>
      <c r="E665" s="16">
        <v>1</v>
      </c>
      <c r="F665" s="17" t="s">
        <v>60</v>
      </c>
      <c r="G665" s="17" t="s">
        <v>14</v>
      </c>
      <c r="H665" s="18">
        <v>10.162501839000001</v>
      </c>
    </row>
    <row r="666" spans="1:8" s="19" customFormat="1" ht="45" customHeight="1" x14ac:dyDescent="0.2">
      <c r="A666" s="14">
        <v>90259858</v>
      </c>
      <c r="B666" s="15" t="s">
        <v>1054</v>
      </c>
      <c r="C666" s="15" t="s">
        <v>1061</v>
      </c>
      <c r="D666" s="16" t="s">
        <v>244</v>
      </c>
      <c r="E666" s="16">
        <v>1</v>
      </c>
      <c r="F666" s="17" t="s">
        <v>60</v>
      </c>
      <c r="G666" s="17" t="s">
        <v>14</v>
      </c>
      <c r="H666" s="18">
        <v>7.2571160857499999</v>
      </c>
    </row>
    <row r="667" spans="1:8" s="19" customFormat="1" ht="45" customHeight="1" x14ac:dyDescent="0.2">
      <c r="A667" s="14">
        <v>90283490</v>
      </c>
      <c r="B667" s="15" t="s">
        <v>1054</v>
      </c>
      <c r="C667" s="15" t="s">
        <v>1062</v>
      </c>
      <c r="D667" s="16" t="s">
        <v>26</v>
      </c>
      <c r="E667" s="16">
        <v>1</v>
      </c>
      <c r="F667" s="17" t="s">
        <v>60</v>
      </c>
      <c r="G667" s="17" t="s">
        <v>14</v>
      </c>
      <c r="H667" s="18">
        <v>7.2571160857499999</v>
      </c>
    </row>
    <row r="668" spans="1:8" s="19" customFormat="1" ht="45" customHeight="1" x14ac:dyDescent="0.2">
      <c r="A668" s="14">
        <v>90145887</v>
      </c>
      <c r="B668" s="15" t="s">
        <v>1054</v>
      </c>
      <c r="C668" s="15" t="s">
        <v>1063</v>
      </c>
      <c r="D668" s="16" t="s">
        <v>17</v>
      </c>
      <c r="E668" s="16">
        <v>1</v>
      </c>
      <c r="F668" s="17" t="s">
        <v>60</v>
      </c>
      <c r="G668" s="17" t="s">
        <v>14</v>
      </c>
      <c r="H668" s="18">
        <v>13.618722631500001</v>
      </c>
    </row>
    <row r="669" spans="1:8" s="19" customFormat="1" ht="45" customHeight="1" x14ac:dyDescent="0.2">
      <c r="A669" s="14">
        <v>90283503</v>
      </c>
      <c r="B669" s="15" t="s">
        <v>1054</v>
      </c>
      <c r="C669" s="15" t="s">
        <v>1064</v>
      </c>
      <c r="D669" s="16" t="s">
        <v>26</v>
      </c>
      <c r="E669" s="16">
        <v>1</v>
      </c>
      <c r="F669" s="17" t="s">
        <v>60</v>
      </c>
      <c r="G669" s="17" t="s">
        <v>14</v>
      </c>
      <c r="H669" s="18">
        <v>2.7699873142500002</v>
      </c>
    </row>
    <row r="670" spans="1:8" s="19" customFormat="1" ht="45" customHeight="1" x14ac:dyDescent="0.2">
      <c r="A670" s="14">
        <v>90269276</v>
      </c>
      <c r="B670" s="15" t="s">
        <v>1054</v>
      </c>
      <c r="C670" s="15" t="s">
        <v>1065</v>
      </c>
      <c r="D670" s="16" t="s">
        <v>39</v>
      </c>
      <c r="E670" s="16">
        <v>1</v>
      </c>
      <c r="F670" s="17" t="s">
        <v>60</v>
      </c>
      <c r="G670" s="17" t="s">
        <v>14</v>
      </c>
      <c r="H670" s="18">
        <v>4.0985785147499998</v>
      </c>
    </row>
    <row r="671" spans="1:8" s="19" customFormat="1" ht="45" customHeight="1" x14ac:dyDescent="0.2">
      <c r="A671" s="14">
        <v>90283538</v>
      </c>
      <c r="B671" s="15" t="s">
        <v>1054</v>
      </c>
      <c r="C671" s="15" t="s">
        <v>1066</v>
      </c>
      <c r="D671" s="16" t="s">
        <v>26</v>
      </c>
      <c r="E671" s="16">
        <v>1</v>
      </c>
      <c r="F671" s="17" t="s">
        <v>88</v>
      </c>
      <c r="G671" s="17" t="s">
        <v>14</v>
      </c>
      <c r="H671" s="18">
        <v>25.479661725</v>
      </c>
    </row>
    <row r="672" spans="1:8" s="19" customFormat="1" ht="45" customHeight="1" x14ac:dyDescent="0.2">
      <c r="A672" s="14">
        <v>90157788</v>
      </c>
      <c r="B672" s="15" t="s">
        <v>1054</v>
      </c>
      <c r="C672" s="15" t="s">
        <v>1067</v>
      </c>
      <c r="D672" s="16" t="s">
        <v>229</v>
      </c>
      <c r="E672" s="16">
        <v>1</v>
      </c>
      <c r="F672" s="17" t="s">
        <v>60</v>
      </c>
      <c r="G672" s="17" t="s">
        <v>14</v>
      </c>
      <c r="H672" s="18">
        <v>3.1894248015</v>
      </c>
    </row>
    <row r="673" spans="1:8" s="19" customFormat="1" ht="45" customHeight="1" x14ac:dyDescent="0.2">
      <c r="A673" s="14">
        <v>90134818</v>
      </c>
      <c r="B673" s="15" t="s">
        <v>1054</v>
      </c>
      <c r="C673" s="15" t="s">
        <v>1068</v>
      </c>
      <c r="D673" s="16" t="s">
        <v>455</v>
      </c>
      <c r="E673" s="16">
        <v>1</v>
      </c>
      <c r="F673" s="17" t="s">
        <v>60</v>
      </c>
      <c r="G673" s="17" t="s">
        <v>14</v>
      </c>
      <c r="H673" s="18">
        <v>3.7957793264999999</v>
      </c>
    </row>
    <row r="674" spans="1:8" s="19" customFormat="1" ht="45" customHeight="1" x14ac:dyDescent="0.2">
      <c r="A674" s="14">
        <v>92388272</v>
      </c>
      <c r="B674" s="15" t="s">
        <v>1069</v>
      </c>
      <c r="C674" s="15" t="s">
        <v>1070</v>
      </c>
      <c r="D674" s="16" t="s">
        <v>360</v>
      </c>
      <c r="E674" s="16">
        <v>1</v>
      </c>
      <c r="F674" s="17" t="s">
        <v>60</v>
      </c>
      <c r="G674" s="17" t="s">
        <v>14</v>
      </c>
      <c r="H674" s="18">
        <v>8.7193780694999994</v>
      </c>
    </row>
    <row r="675" spans="1:8" s="19" customFormat="1" ht="45" customHeight="1" x14ac:dyDescent="0.2">
      <c r="A675" s="14">
        <v>92456014</v>
      </c>
      <c r="B675" s="15" t="s">
        <v>1069</v>
      </c>
      <c r="C675" s="15" t="s">
        <v>1069</v>
      </c>
      <c r="D675" s="16" t="s">
        <v>17</v>
      </c>
      <c r="E675" s="16">
        <v>1</v>
      </c>
      <c r="F675" s="17" t="s">
        <v>60</v>
      </c>
      <c r="G675" s="17" t="s">
        <v>14</v>
      </c>
      <c r="H675" s="18">
        <v>14.20088519025</v>
      </c>
    </row>
    <row r="676" spans="1:8" s="19" customFormat="1" ht="45" customHeight="1" x14ac:dyDescent="0.2">
      <c r="A676" s="14">
        <v>92468780</v>
      </c>
      <c r="B676" s="15" t="s">
        <v>1069</v>
      </c>
      <c r="C676" s="15" t="s">
        <v>1069</v>
      </c>
      <c r="D676" s="16" t="s">
        <v>39</v>
      </c>
      <c r="E676" s="16">
        <v>1</v>
      </c>
      <c r="F676" s="17" t="s">
        <v>60</v>
      </c>
      <c r="G676" s="17" t="s">
        <v>14</v>
      </c>
      <c r="H676" s="18">
        <v>7.6582002217499996</v>
      </c>
    </row>
    <row r="677" spans="1:8" s="19" customFormat="1" ht="45" customHeight="1" x14ac:dyDescent="0.2">
      <c r="A677" s="14">
        <v>92456022</v>
      </c>
      <c r="B677" s="15" t="s">
        <v>1069</v>
      </c>
      <c r="C677" s="15" t="s">
        <v>1069</v>
      </c>
      <c r="D677" s="16" t="s">
        <v>17</v>
      </c>
      <c r="E677" s="16">
        <v>1</v>
      </c>
      <c r="F677" s="17" t="s">
        <v>60</v>
      </c>
      <c r="G677" s="17" t="s">
        <v>14</v>
      </c>
      <c r="H677" s="18">
        <v>9.2500028865000008</v>
      </c>
    </row>
    <row r="678" spans="1:8" s="19" customFormat="1" ht="45" customHeight="1" x14ac:dyDescent="0.2">
      <c r="A678" s="14">
        <v>90271602</v>
      </c>
      <c r="B678" s="15" t="s">
        <v>1069</v>
      </c>
      <c r="C678" s="15" t="s">
        <v>1069</v>
      </c>
      <c r="D678" s="16" t="s">
        <v>590</v>
      </c>
      <c r="E678" s="16">
        <v>1</v>
      </c>
      <c r="F678" s="17" t="s">
        <v>60</v>
      </c>
      <c r="G678" s="17" t="s">
        <v>14</v>
      </c>
      <c r="H678" s="18">
        <v>9.4348764089999992</v>
      </c>
    </row>
    <row r="679" spans="1:8" s="19" customFormat="1" ht="45" customHeight="1" x14ac:dyDescent="0.2">
      <c r="A679" s="14">
        <v>90281004</v>
      </c>
      <c r="B679" s="15" t="s">
        <v>1069</v>
      </c>
      <c r="C679" s="15" t="s">
        <v>1069</v>
      </c>
      <c r="D679" s="16" t="s">
        <v>131</v>
      </c>
      <c r="E679" s="16">
        <v>1</v>
      </c>
      <c r="F679" s="17" t="s">
        <v>60</v>
      </c>
      <c r="G679" s="17" t="s">
        <v>14</v>
      </c>
      <c r="H679" s="18">
        <v>7.219514448</v>
      </c>
    </row>
    <row r="680" spans="1:8" s="19" customFormat="1" ht="45" customHeight="1" x14ac:dyDescent="0.2">
      <c r="A680" s="14">
        <v>92468772</v>
      </c>
      <c r="B680" s="15" t="s">
        <v>1069</v>
      </c>
      <c r="C680" s="15" t="s">
        <v>1069</v>
      </c>
      <c r="D680" s="16" t="s">
        <v>59</v>
      </c>
      <c r="E680" s="16">
        <v>1</v>
      </c>
      <c r="F680" s="17" t="s">
        <v>60</v>
      </c>
      <c r="G680" s="17" t="s">
        <v>14</v>
      </c>
      <c r="H680" s="18">
        <v>11.26795744575</v>
      </c>
    </row>
    <row r="681" spans="1:8" s="19" customFormat="1" ht="45" customHeight="1" x14ac:dyDescent="0.2">
      <c r="A681" s="14">
        <v>91054036</v>
      </c>
      <c r="B681" s="15" t="s">
        <v>1069</v>
      </c>
      <c r="C681" s="15" t="s">
        <v>1071</v>
      </c>
      <c r="D681" s="16" t="s">
        <v>92</v>
      </c>
      <c r="E681" s="16">
        <v>1</v>
      </c>
      <c r="F681" s="17" t="s">
        <v>60</v>
      </c>
      <c r="G681" s="17" t="s">
        <v>14</v>
      </c>
      <c r="H681" s="18">
        <v>8.9012844270000002</v>
      </c>
    </row>
    <row r="682" spans="1:8" s="19" customFormat="1" ht="45" customHeight="1" x14ac:dyDescent="0.2">
      <c r="A682" s="14">
        <v>92264654</v>
      </c>
      <c r="B682" s="15" t="s">
        <v>1069</v>
      </c>
      <c r="C682" s="15" t="s">
        <v>1071</v>
      </c>
      <c r="D682" s="16" t="s">
        <v>92</v>
      </c>
      <c r="E682" s="16">
        <v>1</v>
      </c>
      <c r="F682" s="17" t="s">
        <v>60</v>
      </c>
      <c r="G682" s="17" t="s">
        <v>14</v>
      </c>
      <c r="H682" s="18">
        <v>6.3424683315000001</v>
      </c>
    </row>
    <row r="683" spans="1:8" s="19" customFormat="1" ht="45" customHeight="1" x14ac:dyDescent="0.2">
      <c r="A683" s="14">
        <v>92469310</v>
      </c>
      <c r="B683" s="15" t="s">
        <v>1072</v>
      </c>
      <c r="C683" s="15" t="s">
        <v>1072</v>
      </c>
      <c r="D683" s="16" t="s">
        <v>17</v>
      </c>
      <c r="E683" s="16">
        <v>15</v>
      </c>
      <c r="F683" s="17" t="s">
        <v>18</v>
      </c>
      <c r="G683" s="17" t="s">
        <v>19</v>
      </c>
      <c r="H683" s="18">
        <v>2.0858595659999999</v>
      </c>
    </row>
    <row r="684" spans="1:8" s="19" customFormat="1" ht="45" customHeight="1" x14ac:dyDescent="0.2">
      <c r="A684" s="14">
        <v>91054028</v>
      </c>
      <c r="B684" s="15" t="s">
        <v>1073</v>
      </c>
      <c r="C684" s="15" t="s">
        <v>1074</v>
      </c>
      <c r="D684" s="16" t="s">
        <v>92</v>
      </c>
      <c r="E684" s="16">
        <v>1</v>
      </c>
      <c r="F684" s="17" t="s">
        <v>485</v>
      </c>
      <c r="G684" s="17" t="s">
        <v>14</v>
      </c>
      <c r="H684" s="18">
        <v>43.233077632499999</v>
      </c>
    </row>
    <row r="685" spans="1:8" s="19" customFormat="1" ht="45" customHeight="1" x14ac:dyDescent="0.2">
      <c r="A685" s="14">
        <v>90241975</v>
      </c>
      <c r="B685" s="15" t="s">
        <v>1075</v>
      </c>
      <c r="C685" s="15" t="s">
        <v>1076</v>
      </c>
      <c r="D685" s="16" t="s">
        <v>298</v>
      </c>
      <c r="E685" s="16">
        <v>1</v>
      </c>
      <c r="F685" s="17" t="s">
        <v>60</v>
      </c>
      <c r="G685" s="17" t="s">
        <v>14</v>
      </c>
      <c r="H685" s="18">
        <v>5.9665285260000003</v>
      </c>
    </row>
    <row r="686" spans="1:8" s="19" customFormat="1" ht="45" customHeight="1" x14ac:dyDescent="0.2">
      <c r="A686" s="14">
        <v>90157796</v>
      </c>
      <c r="B686" s="15" t="s">
        <v>1077</v>
      </c>
      <c r="C686" s="15" t="s">
        <v>1078</v>
      </c>
      <c r="D686" s="16" t="s">
        <v>229</v>
      </c>
      <c r="E686" s="16">
        <v>1</v>
      </c>
      <c r="F686" s="17" t="s">
        <v>60</v>
      </c>
      <c r="G686" s="17" t="s">
        <v>14</v>
      </c>
      <c r="H686" s="18">
        <v>3.2015518919999999</v>
      </c>
    </row>
    <row r="687" spans="1:8" s="19" customFormat="1" ht="45" customHeight="1" x14ac:dyDescent="0.2">
      <c r="A687" s="14">
        <v>92457177</v>
      </c>
      <c r="B687" s="15" t="s">
        <v>1062</v>
      </c>
      <c r="C687" s="15" t="s">
        <v>1079</v>
      </c>
      <c r="D687" s="16" t="s">
        <v>39</v>
      </c>
      <c r="E687" s="16">
        <v>1</v>
      </c>
      <c r="F687" s="17" t="s">
        <v>60</v>
      </c>
      <c r="G687" s="17" t="s">
        <v>14</v>
      </c>
      <c r="H687" s="18">
        <v>3.3834582494999998</v>
      </c>
    </row>
    <row r="688" spans="1:8" s="19" customFormat="1" ht="45" customHeight="1" x14ac:dyDescent="0.2">
      <c r="A688" s="14">
        <v>90283520</v>
      </c>
      <c r="B688" s="15" t="s">
        <v>1080</v>
      </c>
      <c r="C688" s="15" t="s">
        <v>1080</v>
      </c>
      <c r="D688" s="16" t="s">
        <v>31</v>
      </c>
      <c r="E688" s="16">
        <v>1</v>
      </c>
      <c r="F688" s="17" t="s">
        <v>88</v>
      </c>
      <c r="G688" s="17" t="s">
        <v>14</v>
      </c>
      <c r="H688" s="18">
        <v>27.1255068</v>
      </c>
    </row>
    <row r="689" spans="1:8" s="19" customFormat="1" ht="45" customHeight="1" x14ac:dyDescent="0.2">
      <c r="A689" s="14">
        <v>92441602</v>
      </c>
      <c r="B689" s="15" t="s">
        <v>1081</v>
      </c>
      <c r="C689" s="15" t="s">
        <v>1082</v>
      </c>
      <c r="D689" s="16" t="s">
        <v>92</v>
      </c>
      <c r="E689" s="16">
        <v>1</v>
      </c>
      <c r="F689" s="17" t="s">
        <v>64</v>
      </c>
      <c r="G689" s="17" t="s">
        <v>14</v>
      </c>
      <c r="H689" s="18">
        <v>140.697</v>
      </c>
    </row>
    <row r="690" spans="1:8" s="19" customFormat="1" ht="45" customHeight="1" x14ac:dyDescent="0.2">
      <c r="A690" s="14">
        <v>90267400</v>
      </c>
      <c r="B690" s="15" t="s">
        <v>1083</v>
      </c>
      <c r="C690" s="15" t="s">
        <v>1084</v>
      </c>
      <c r="D690" s="16" t="s">
        <v>247</v>
      </c>
      <c r="E690" s="16">
        <v>1</v>
      </c>
      <c r="F690" s="17" t="s">
        <v>13</v>
      </c>
      <c r="G690" s="17" t="s">
        <v>14</v>
      </c>
      <c r="H690" s="18">
        <v>103.786335408</v>
      </c>
    </row>
    <row r="691" spans="1:8" s="19" customFormat="1" ht="45" customHeight="1" x14ac:dyDescent="0.2">
      <c r="A691" s="14">
        <v>90020804</v>
      </c>
      <c r="B691" s="15" t="s">
        <v>1085</v>
      </c>
      <c r="C691" s="15" t="s">
        <v>1086</v>
      </c>
      <c r="D691" s="16" t="s">
        <v>378</v>
      </c>
      <c r="E691" s="16">
        <v>1</v>
      </c>
      <c r="F691" s="17" t="s">
        <v>64</v>
      </c>
      <c r="G691" s="17" t="s">
        <v>14</v>
      </c>
      <c r="H691" s="18">
        <v>4.9449109499999997</v>
      </c>
    </row>
    <row r="692" spans="1:8" s="19" customFormat="1" ht="45" customHeight="1" x14ac:dyDescent="0.2">
      <c r="A692" s="14">
        <v>90020766</v>
      </c>
      <c r="B692" s="15" t="s">
        <v>1087</v>
      </c>
      <c r="C692" s="15" t="s">
        <v>1087</v>
      </c>
      <c r="D692" s="16" t="s">
        <v>378</v>
      </c>
      <c r="E692" s="16">
        <v>1</v>
      </c>
      <c r="F692" s="17" t="s">
        <v>64</v>
      </c>
      <c r="G692" s="17" t="s">
        <v>14</v>
      </c>
      <c r="H692" s="18">
        <v>4.9449109499999997</v>
      </c>
    </row>
    <row r="693" spans="1:8" s="19" customFormat="1" ht="45" customHeight="1" x14ac:dyDescent="0.2">
      <c r="A693" s="14">
        <v>90020758</v>
      </c>
      <c r="B693" s="15" t="s">
        <v>1088</v>
      </c>
      <c r="C693" s="15" t="s">
        <v>1088</v>
      </c>
      <c r="D693" s="16" t="s">
        <v>378</v>
      </c>
      <c r="E693" s="16">
        <v>1</v>
      </c>
      <c r="F693" s="17" t="s">
        <v>64</v>
      </c>
      <c r="G693" s="17" t="s">
        <v>14</v>
      </c>
      <c r="H693" s="18">
        <v>8.3333124000000005</v>
      </c>
    </row>
    <row r="694" spans="1:8" s="19" customFormat="1" ht="45" customHeight="1" x14ac:dyDescent="0.2">
      <c r="A694" s="14">
        <v>92452663</v>
      </c>
      <c r="B694" s="15" t="s">
        <v>1089</v>
      </c>
      <c r="C694" s="15" t="s">
        <v>1089</v>
      </c>
      <c r="D694" s="16" t="s">
        <v>1090</v>
      </c>
      <c r="E694" s="16">
        <v>30</v>
      </c>
      <c r="F694" s="17" t="s">
        <v>18</v>
      </c>
      <c r="G694" s="17" t="s">
        <v>19</v>
      </c>
      <c r="H694" s="18">
        <v>7.1838899999999997E-2</v>
      </c>
    </row>
    <row r="695" spans="1:8" s="19" customFormat="1" ht="45" customHeight="1" x14ac:dyDescent="0.2">
      <c r="A695" s="14">
        <v>90173899</v>
      </c>
      <c r="B695" s="15" t="s">
        <v>1091</v>
      </c>
      <c r="C695" s="15" t="s">
        <v>1091</v>
      </c>
      <c r="D695" s="16" t="s">
        <v>383</v>
      </c>
      <c r="E695" s="16">
        <v>1</v>
      </c>
      <c r="F695" s="17" t="s">
        <v>64</v>
      </c>
      <c r="G695" s="17" t="s">
        <v>14</v>
      </c>
      <c r="H695" s="18">
        <v>29.72933145</v>
      </c>
    </row>
    <row r="696" spans="1:8" s="19" customFormat="1" ht="45" customHeight="1" x14ac:dyDescent="0.2">
      <c r="A696" s="14">
        <v>92466249</v>
      </c>
      <c r="B696" s="15" t="s">
        <v>1092</v>
      </c>
      <c r="C696" s="15" t="s">
        <v>1092</v>
      </c>
      <c r="D696" s="16" t="s">
        <v>69</v>
      </c>
      <c r="E696" s="16">
        <v>1</v>
      </c>
      <c r="F696" s="17" t="s">
        <v>64</v>
      </c>
      <c r="G696" s="17" t="s">
        <v>14</v>
      </c>
      <c r="H696" s="18">
        <v>1197.1114564500001</v>
      </c>
    </row>
    <row r="697" spans="1:8" s="19" customFormat="1" ht="45" customHeight="1" x14ac:dyDescent="0.2">
      <c r="A697" s="14">
        <v>92388647</v>
      </c>
      <c r="B697" s="15" t="s">
        <v>1093</v>
      </c>
      <c r="C697" s="15" t="s">
        <v>1094</v>
      </c>
      <c r="D697" s="16" t="s">
        <v>244</v>
      </c>
      <c r="E697" s="16">
        <v>1</v>
      </c>
      <c r="F697" s="17" t="s">
        <v>60</v>
      </c>
      <c r="G697" s="17" t="s">
        <v>14</v>
      </c>
      <c r="H697" s="18">
        <v>0.63457695000000003</v>
      </c>
    </row>
    <row r="698" spans="1:8" s="19" customFormat="1" ht="45" customHeight="1" x14ac:dyDescent="0.2">
      <c r="A698" s="14">
        <v>90125320</v>
      </c>
      <c r="B698" s="15" t="s">
        <v>1093</v>
      </c>
      <c r="C698" s="15" t="s">
        <v>1095</v>
      </c>
      <c r="D698" s="16" t="s">
        <v>50</v>
      </c>
      <c r="E698" s="16">
        <v>1</v>
      </c>
      <c r="F698" s="17" t="s">
        <v>60</v>
      </c>
      <c r="G698" s="17" t="s">
        <v>14</v>
      </c>
      <c r="H698" s="18">
        <v>0.92193254999999996</v>
      </c>
    </row>
    <row r="699" spans="1:8" s="19" customFormat="1" ht="45" customHeight="1" x14ac:dyDescent="0.2">
      <c r="A699" s="14">
        <v>90746015</v>
      </c>
      <c r="B699" s="15" t="s">
        <v>1093</v>
      </c>
      <c r="C699" s="15" t="s">
        <v>1096</v>
      </c>
      <c r="D699" s="16" t="s">
        <v>146</v>
      </c>
      <c r="E699" s="16">
        <v>1</v>
      </c>
      <c r="F699" s="17" t="s">
        <v>60</v>
      </c>
      <c r="G699" s="17" t="s">
        <v>14</v>
      </c>
      <c r="H699" s="18">
        <v>1.30507335</v>
      </c>
    </row>
    <row r="700" spans="1:8" s="19" customFormat="1" ht="45" customHeight="1" x14ac:dyDescent="0.2">
      <c r="A700" s="14">
        <v>90849388</v>
      </c>
      <c r="B700" s="15" t="s">
        <v>1097</v>
      </c>
      <c r="C700" s="15" t="s">
        <v>1097</v>
      </c>
      <c r="D700" s="16" t="s">
        <v>146</v>
      </c>
      <c r="E700" s="16">
        <v>200</v>
      </c>
      <c r="F700" s="17" t="s">
        <v>95</v>
      </c>
      <c r="G700" s="17" t="s">
        <v>19</v>
      </c>
      <c r="H700" s="18">
        <v>0.182448</v>
      </c>
    </row>
    <row r="701" spans="1:8" s="19" customFormat="1" ht="45" customHeight="1" x14ac:dyDescent="0.2">
      <c r="A701" s="14">
        <v>90849396</v>
      </c>
      <c r="B701" s="15" t="s">
        <v>1098</v>
      </c>
      <c r="C701" s="15" t="s">
        <v>1098</v>
      </c>
      <c r="D701" s="16" t="s">
        <v>146</v>
      </c>
      <c r="E701" s="16">
        <v>1</v>
      </c>
      <c r="F701" s="17" t="s">
        <v>88</v>
      </c>
      <c r="G701" s="17" t="s">
        <v>14</v>
      </c>
      <c r="H701" s="18">
        <v>1.59642</v>
      </c>
    </row>
    <row r="702" spans="1:8" s="19" customFormat="1" ht="45" customHeight="1" x14ac:dyDescent="0.2">
      <c r="A702" s="14">
        <v>90296044</v>
      </c>
      <c r="B702" s="15" t="s">
        <v>1099</v>
      </c>
      <c r="C702" s="15" t="s">
        <v>1100</v>
      </c>
      <c r="D702" s="16" t="s">
        <v>675</v>
      </c>
      <c r="E702" s="16">
        <v>1</v>
      </c>
      <c r="F702" s="17" t="s">
        <v>60</v>
      </c>
      <c r="G702" s="17" t="s">
        <v>14</v>
      </c>
      <c r="H702" s="18">
        <v>0.72056249999999999</v>
      </c>
    </row>
    <row r="703" spans="1:8" s="19" customFormat="1" ht="45" customHeight="1" x14ac:dyDescent="0.2">
      <c r="A703" s="14">
        <v>90135164</v>
      </c>
      <c r="B703" s="15" t="s">
        <v>1101</v>
      </c>
      <c r="C703" s="15" t="s">
        <v>1102</v>
      </c>
      <c r="D703" s="16" t="s">
        <v>207</v>
      </c>
      <c r="E703" s="16">
        <v>1</v>
      </c>
      <c r="F703" s="17" t="s">
        <v>88</v>
      </c>
      <c r="G703" s="17" t="s">
        <v>14</v>
      </c>
      <c r="H703" s="18">
        <v>2.9214486000000002</v>
      </c>
    </row>
    <row r="704" spans="1:8" s="19" customFormat="1" ht="45" customHeight="1" x14ac:dyDescent="0.2">
      <c r="A704" s="14">
        <v>90135172</v>
      </c>
      <c r="B704" s="15" t="s">
        <v>1101</v>
      </c>
      <c r="C704" s="15" t="s">
        <v>1103</v>
      </c>
      <c r="D704" s="16" t="s">
        <v>207</v>
      </c>
      <c r="E704" s="16">
        <v>1</v>
      </c>
      <c r="F704" s="17" t="s">
        <v>88</v>
      </c>
      <c r="G704" s="17" t="s">
        <v>14</v>
      </c>
      <c r="H704" s="18">
        <v>3.4722135000000001</v>
      </c>
    </row>
    <row r="705" spans="1:8" s="19" customFormat="1" ht="45" customHeight="1" x14ac:dyDescent="0.2">
      <c r="A705" s="14">
        <v>90150805</v>
      </c>
      <c r="B705" s="15" t="s">
        <v>1104</v>
      </c>
      <c r="C705" s="15" t="s">
        <v>1105</v>
      </c>
      <c r="D705" s="16" t="s">
        <v>39</v>
      </c>
      <c r="E705" s="16">
        <v>1</v>
      </c>
      <c r="F705" s="17" t="s">
        <v>13</v>
      </c>
      <c r="G705" s="17" t="s">
        <v>14</v>
      </c>
      <c r="H705" s="18">
        <v>9.3621138659999996</v>
      </c>
    </row>
    <row r="706" spans="1:8" s="19" customFormat="1" ht="45" customHeight="1" x14ac:dyDescent="0.2">
      <c r="A706" s="14">
        <v>90053028</v>
      </c>
      <c r="B706" s="15" t="s">
        <v>1106</v>
      </c>
      <c r="C706" s="15" t="s">
        <v>1107</v>
      </c>
      <c r="D706" s="16" t="s">
        <v>39</v>
      </c>
      <c r="E706" s="16">
        <v>1</v>
      </c>
      <c r="F706" s="17" t="s">
        <v>13</v>
      </c>
      <c r="G706" s="17" t="s">
        <v>14</v>
      </c>
      <c r="H706" s="18">
        <v>10.024504</v>
      </c>
    </row>
    <row r="707" spans="1:8" s="19" customFormat="1" ht="45" customHeight="1" x14ac:dyDescent="0.2">
      <c r="A707" s="14">
        <v>90258924</v>
      </c>
      <c r="B707" s="15" t="s">
        <v>1108</v>
      </c>
      <c r="C707" s="15" t="s">
        <v>1109</v>
      </c>
      <c r="D707" s="16" t="s">
        <v>244</v>
      </c>
      <c r="E707" s="16">
        <v>1</v>
      </c>
      <c r="F707" s="17" t="s">
        <v>88</v>
      </c>
      <c r="G707" s="17" t="s">
        <v>14</v>
      </c>
      <c r="H707" s="18">
        <v>2.6939587500000002</v>
      </c>
    </row>
    <row r="708" spans="1:8" s="19" customFormat="1" ht="45" customHeight="1" x14ac:dyDescent="0.2">
      <c r="A708" s="14">
        <v>90258940</v>
      </c>
      <c r="B708" s="15" t="s">
        <v>1110</v>
      </c>
      <c r="C708" s="15" t="s">
        <v>1111</v>
      </c>
      <c r="D708" s="16" t="s">
        <v>244</v>
      </c>
      <c r="E708" s="16">
        <v>1</v>
      </c>
      <c r="F708" s="17" t="s">
        <v>88</v>
      </c>
      <c r="G708" s="17" t="s">
        <v>14</v>
      </c>
      <c r="H708" s="18">
        <v>2.2030596</v>
      </c>
    </row>
    <row r="709" spans="1:8" s="19" customFormat="1" ht="45" customHeight="1" x14ac:dyDescent="0.2">
      <c r="A709" s="14">
        <v>90135156</v>
      </c>
      <c r="B709" s="15" t="s">
        <v>1112</v>
      </c>
      <c r="C709" s="15" t="s">
        <v>1113</v>
      </c>
      <c r="D709" s="16" t="s">
        <v>207</v>
      </c>
      <c r="E709" s="16">
        <v>1</v>
      </c>
      <c r="F709" s="17" t="s">
        <v>13</v>
      </c>
      <c r="G709" s="17" t="s">
        <v>14</v>
      </c>
      <c r="H709" s="18">
        <v>2.1431938499999998</v>
      </c>
    </row>
    <row r="710" spans="1:8" s="19" customFormat="1" ht="45" customHeight="1" x14ac:dyDescent="0.2">
      <c r="A710" s="14">
        <v>90053010</v>
      </c>
      <c r="B710" s="15" t="s">
        <v>1114</v>
      </c>
      <c r="C710" s="15" t="s">
        <v>1115</v>
      </c>
      <c r="D710" s="16" t="s">
        <v>39</v>
      </c>
      <c r="E710" s="16">
        <v>1</v>
      </c>
      <c r="F710" s="17" t="s">
        <v>13</v>
      </c>
      <c r="G710" s="17" t="s">
        <v>14</v>
      </c>
      <c r="H710" s="18">
        <v>7.5790039499999997</v>
      </c>
    </row>
    <row r="711" spans="1:8" s="19" customFormat="1" ht="45" customHeight="1" x14ac:dyDescent="0.2">
      <c r="A711" s="14">
        <v>90135180</v>
      </c>
      <c r="B711" s="15" t="s">
        <v>1116</v>
      </c>
      <c r="C711" s="15" t="s">
        <v>1117</v>
      </c>
      <c r="D711" s="16" t="s">
        <v>207</v>
      </c>
      <c r="E711" s="16">
        <v>1</v>
      </c>
      <c r="F711" s="17" t="s">
        <v>13</v>
      </c>
      <c r="G711" s="17" t="s">
        <v>14</v>
      </c>
      <c r="H711" s="18">
        <v>2.6460661499999998</v>
      </c>
    </row>
    <row r="712" spans="1:8" s="19" customFormat="1" ht="45" customHeight="1" x14ac:dyDescent="0.2">
      <c r="A712" s="14">
        <v>90258932</v>
      </c>
      <c r="B712" s="15" t="s">
        <v>1118</v>
      </c>
      <c r="C712" s="15" t="s">
        <v>1119</v>
      </c>
      <c r="D712" s="16" t="s">
        <v>244</v>
      </c>
      <c r="E712" s="16">
        <v>1</v>
      </c>
      <c r="F712" s="17" t="s">
        <v>88</v>
      </c>
      <c r="G712" s="17" t="s">
        <v>14</v>
      </c>
      <c r="H712" s="18">
        <v>1.6163752499999999</v>
      </c>
    </row>
    <row r="713" spans="1:8" s="19" customFormat="1" ht="45" customHeight="1" x14ac:dyDescent="0.2">
      <c r="A713" s="14">
        <v>90249100</v>
      </c>
      <c r="B713" s="15" t="s">
        <v>1120</v>
      </c>
      <c r="C713" s="15" t="s">
        <v>1121</v>
      </c>
      <c r="D713" s="16" t="s">
        <v>247</v>
      </c>
      <c r="E713" s="16">
        <v>1</v>
      </c>
      <c r="F713" s="17" t="s">
        <v>88</v>
      </c>
      <c r="G713" s="17" t="s">
        <v>14</v>
      </c>
      <c r="H713" s="18">
        <v>10.272962700000001</v>
      </c>
    </row>
    <row r="714" spans="1:8" s="19" customFormat="1" ht="45" customHeight="1" x14ac:dyDescent="0.2">
      <c r="A714" s="14">
        <v>90249097</v>
      </c>
      <c r="B714" s="15" t="s">
        <v>1122</v>
      </c>
      <c r="C714" s="15" t="s">
        <v>1123</v>
      </c>
      <c r="D714" s="16" t="s">
        <v>247</v>
      </c>
      <c r="E714" s="16">
        <v>3</v>
      </c>
      <c r="F714" s="17" t="s">
        <v>13</v>
      </c>
      <c r="G714" s="17" t="s">
        <v>14</v>
      </c>
      <c r="H714" s="18">
        <v>4.0439587499999998</v>
      </c>
    </row>
    <row r="715" spans="1:8" s="19" customFormat="1" ht="45" customHeight="1" x14ac:dyDescent="0.2">
      <c r="A715" s="14">
        <v>92441408</v>
      </c>
      <c r="B715" s="15" t="s">
        <v>1124</v>
      </c>
      <c r="C715" s="15" t="s">
        <v>1124</v>
      </c>
      <c r="D715" s="16" t="s">
        <v>39</v>
      </c>
      <c r="E715" s="16">
        <v>1</v>
      </c>
      <c r="F715" s="17" t="s">
        <v>13</v>
      </c>
      <c r="G715" s="17" t="s">
        <v>14</v>
      </c>
      <c r="H715" s="18">
        <v>5.7846221685000003</v>
      </c>
    </row>
    <row r="716" spans="1:8" s="19" customFormat="1" ht="45" customHeight="1" x14ac:dyDescent="0.2">
      <c r="A716" s="14">
        <v>90135440</v>
      </c>
      <c r="B716" s="15" t="s">
        <v>1125</v>
      </c>
      <c r="C716" s="15" t="s">
        <v>1126</v>
      </c>
      <c r="D716" s="16" t="s">
        <v>207</v>
      </c>
      <c r="E716" s="16">
        <v>1</v>
      </c>
      <c r="F716" s="17" t="s">
        <v>13</v>
      </c>
      <c r="G716" s="17" t="s">
        <v>14</v>
      </c>
      <c r="H716" s="18">
        <v>5.1484544999999997</v>
      </c>
    </row>
    <row r="717" spans="1:8" s="19" customFormat="1" ht="45" customHeight="1" x14ac:dyDescent="0.2">
      <c r="A717" s="14">
        <v>92375472</v>
      </c>
      <c r="B717" s="15" t="s">
        <v>1127</v>
      </c>
      <c r="C717" s="15" t="s">
        <v>1128</v>
      </c>
      <c r="D717" s="16" t="s">
        <v>414</v>
      </c>
      <c r="E717" s="16">
        <v>1</v>
      </c>
      <c r="F717" s="17" t="s">
        <v>13</v>
      </c>
      <c r="G717" s="17" t="s">
        <v>14</v>
      </c>
      <c r="H717" s="18">
        <v>5.2389030959999996</v>
      </c>
    </row>
    <row r="718" spans="1:8" s="19" customFormat="1" ht="45" customHeight="1" x14ac:dyDescent="0.2">
      <c r="A718" s="14">
        <v>90223349</v>
      </c>
      <c r="B718" s="15" t="s">
        <v>1129</v>
      </c>
      <c r="C718" s="15" t="s">
        <v>1130</v>
      </c>
      <c r="D718" s="16" t="s">
        <v>871</v>
      </c>
      <c r="E718" s="16">
        <v>1</v>
      </c>
      <c r="F718" s="17" t="s">
        <v>13</v>
      </c>
      <c r="G718" s="17" t="s">
        <v>14</v>
      </c>
      <c r="H718" s="18">
        <v>5.0557499999999997</v>
      </c>
    </row>
    <row r="719" spans="1:8" s="19" customFormat="1" ht="45" customHeight="1" x14ac:dyDescent="0.2">
      <c r="A719" s="14">
        <v>92418902</v>
      </c>
      <c r="B719" s="15" t="s">
        <v>1131</v>
      </c>
      <c r="C719" s="15" t="s">
        <v>1132</v>
      </c>
      <c r="D719" s="16" t="s">
        <v>207</v>
      </c>
      <c r="E719" s="16">
        <v>1</v>
      </c>
      <c r="F719" s="17" t="s">
        <v>13</v>
      </c>
      <c r="G719" s="17" t="s">
        <v>14</v>
      </c>
      <c r="H719" s="18">
        <v>2.0858595659999999</v>
      </c>
    </row>
    <row r="720" spans="1:8" s="19" customFormat="1" ht="45" customHeight="1" x14ac:dyDescent="0.2">
      <c r="A720" s="14">
        <v>90173422</v>
      </c>
      <c r="B720" s="15" t="s">
        <v>1133</v>
      </c>
      <c r="C720" s="15" t="s">
        <v>1134</v>
      </c>
      <c r="D720" s="16" t="s">
        <v>244</v>
      </c>
      <c r="E720" s="16">
        <v>1</v>
      </c>
      <c r="F720" s="17" t="s">
        <v>13</v>
      </c>
      <c r="G720" s="17" t="s">
        <v>14</v>
      </c>
      <c r="H720" s="18">
        <v>2.7418513500000001</v>
      </c>
    </row>
    <row r="721" spans="1:8" s="19" customFormat="1" ht="45" customHeight="1" x14ac:dyDescent="0.2">
      <c r="A721" s="14">
        <v>90175808</v>
      </c>
      <c r="B721" s="15" t="s">
        <v>1135</v>
      </c>
      <c r="C721" s="15" t="s">
        <v>1136</v>
      </c>
      <c r="D721" s="16" t="s">
        <v>139</v>
      </c>
      <c r="E721" s="16">
        <v>1</v>
      </c>
      <c r="F721" s="17" t="s">
        <v>13</v>
      </c>
      <c r="G721" s="17" t="s">
        <v>14</v>
      </c>
      <c r="H721" s="18">
        <v>5.5435684500000004</v>
      </c>
    </row>
    <row r="722" spans="1:8" s="19" customFormat="1" ht="45" customHeight="1" x14ac:dyDescent="0.2">
      <c r="A722" s="14">
        <v>92387632</v>
      </c>
      <c r="B722" s="15" t="s">
        <v>1137</v>
      </c>
      <c r="C722" s="15" t="s">
        <v>1138</v>
      </c>
      <c r="D722" s="16" t="s">
        <v>279</v>
      </c>
      <c r="E722" s="16">
        <v>100</v>
      </c>
      <c r="F722" s="17" t="s">
        <v>18</v>
      </c>
      <c r="G722" s="17" t="s">
        <v>19</v>
      </c>
      <c r="H722" s="18">
        <v>0.10775835</v>
      </c>
    </row>
    <row r="723" spans="1:8" s="19" customFormat="1" ht="45" customHeight="1" x14ac:dyDescent="0.2">
      <c r="A723" s="14">
        <v>92412467</v>
      </c>
      <c r="B723" s="15" t="s">
        <v>1139</v>
      </c>
      <c r="C723" s="15" t="s">
        <v>1140</v>
      </c>
      <c r="D723" s="16" t="s">
        <v>43</v>
      </c>
      <c r="E723" s="16">
        <v>100</v>
      </c>
      <c r="F723" s="17" t="s">
        <v>18</v>
      </c>
      <c r="G723" s="17" t="s">
        <v>19</v>
      </c>
      <c r="H723" s="18">
        <v>8.3812049999999999E-2</v>
      </c>
    </row>
    <row r="724" spans="1:8" s="19" customFormat="1" ht="45" customHeight="1" x14ac:dyDescent="0.2">
      <c r="A724" s="14">
        <v>92366244</v>
      </c>
      <c r="B724" s="15" t="s">
        <v>1141</v>
      </c>
      <c r="C724" s="15" t="s">
        <v>1142</v>
      </c>
      <c r="D724" s="16" t="s">
        <v>21</v>
      </c>
      <c r="E724" s="16">
        <v>80</v>
      </c>
      <c r="F724" s="17" t="s">
        <v>18</v>
      </c>
      <c r="G724" s="17" t="s">
        <v>19</v>
      </c>
      <c r="H724" s="18">
        <v>9.5785200000000001E-2</v>
      </c>
    </row>
    <row r="725" spans="1:8" s="19" customFormat="1" ht="45" customHeight="1" x14ac:dyDescent="0.2">
      <c r="A725" s="14">
        <v>92410090</v>
      </c>
      <c r="B725" s="15" t="s">
        <v>1143</v>
      </c>
      <c r="C725" s="15" t="s">
        <v>1144</v>
      </c>
      <c r="D725" s="16" t="s">
        <v>73</v>
      </c>
      <c r="E725" s="16">
        <v>1</v>
      </c>
      <c r="F725" s="17" t="s">
        <v>60</v>
      </c>
      <c r="G725" s="17" t="s">
        <v>14</v>
      </c>
      <c r="H725" s="18">
        <v>18.726006600000002</v>
      </c>
    </row>
    <row r="726" spans="1:8" s="19" customFormat="1" ht="45" customHeight="1" x14ac:dyDescent="0.2">
      <c r="A726" s="14">
        <v>92462570</v>
      </c>
      <c r="B726" s="15" t="s">
        <v>1145</v>
      </c>
      <c r="C726" s="15" t="s">
        <v>1146</v>
      </c>
      <c r="D726" s="16" t="s">
        <v>69</v>
      </c>
      <c r="E726" s="16">
        <v>100</v>
      </c>
      <c r="F726" s="17" t="s">
        <v>18</v>
      </c>
      <c r="G726" s="17" t="s">
        <v>19</v>
      </c>
      <c r="H726" s="18">
        <v>0.13170465000000001</v>
      </c>
    </row>
    <row r="727" spans="1:8" s="19" customFormat="1" ht="45" customHeight="1" x14ac:dyDescent="0.2">
      <c r="A727" s="14">
        <v>92413510</v>
      </c>
      <c r="B727" s="15" t="s">
        <v>1147</v>
      </c>
      <c r="C727" s="15" t="s">
        <v>1100</v>
      </c>
      <c r="D727" s="16" t="s">
        <v>675</v>
      </c>
      <c r="E727" s="16">
        <v>1</v>
      </c>
      <c r="F727" s="17" t="s">
        <v>60</v>
      </c>
      <c r="G727" s="17" t="s">
        <v>14</v>
      </c>
      <c r="H727" s="18">
        <v>0.71838900000000006</v>
      </c>
    </row>
    <row r="728" spans="1:8" s="19" customFormat="1" ht="45" customHeight="1" x14ac:dyDescent="0.2">
      <c r="A728" s="14">
        <v>90150767</v>
      </c>
      <c r="B728" s="15" t="s">
        <v>1148</v>
      </c>
      <c r="C728" s="15" t="s">
        <v>1149</v>
      </c>
      <c r="D728" s="16" t="s">
        <v>39</v>
      </c>
      <c r="E728" s="16">
        <v>43</v>
      </c>
      <c r="F728" s="17" t="s">
        <v>95</v>
      </c>
      <c r="G728" s="17" t="s">
        <v>19</v>
      </c>
      <c r="H728" s="18">
        <v>0.40708709999999998</v>
      </c>
    </row>
    <row r="729" spans="1:8" s="19" customFormat="1" ht="45" customHeight="1" x14ac:dyDescent="0.2">
      <c r="A729" s="14">
        <v>90258878</v>
      </c>
      <c r="B729" s="15" t="s">
        <v>1150</v>
      </c>
      <c r="C729" s="15" t="s">
        <v>1151</v>
      </c>
      <c r="D729" s="16" t="s">
        <v>244</v>
      </c>
      <c r="E729" s="16">
        <v>100</v>
      </c>
      <c r="F729" s="17" t="s">
        <v>18</v>
      </c>
      <c r="G729" s="17" t="s">
        <v>19</v>
      </c>
      <c r="H729" s="18">
        <v>7.1838899999999997E-2</v>
      </c>
    </row>
    <row r="730" spans="1:8" s="19" customFormat="1" ht="45" customHeight="1" x14ac:dyDescent="0.2">
      <c r="A730" s="14">
        <v>92468853</v>
      </c>
      <c r="B730" s="15" t="s">
        <v>1152</v>
      </c>
      <c r="C730" s="15" t="s">
        <v>1152</v>
      </c>
      <c r="D730" s="16" t="s">
        <v>31</v>
      </c>
      <c r="E730" s="16">
        <v>80</v>
      </c>
      <c r="F730" s="17" t="s">
        <v>18</v>
      </c>
      <c r="G730" s="17" t="s">
        <v>19</v>
      </c>
      <c r="H730" s="18">
        <v>7.0874999999999994E-2</v>
      </c>
    </row>
    <row r="731" spans="1:8" s="19" customFormat="1" ht="45" customHeight="1" x14ac:dyDescent="0.2">
      <c r="A731" s="14">
        <v>92390188</v>
      </c>
      <c r="B731" s="15" t="s">
        <v>1153</v>
      </c>
      <c r="C731" s="15" t="s">
        <v>1154</v>
      </c>
      <c r="D731" s="16" t="s">
        <v>628</v>
      </c>
      <c r="E731" s="16">
        <v>1</v>
      </c>
      <c r="F731" s="17" t="s">
        <v>88</v>
      </c>
      <c r="G731" s="17" t="s">
        <v>14</v>
      </c>
      <c r="H731" s="18">
        <v>30.30404265</v>
      </c>
    </row>
    <row r="732" spans="1:8" s="19" customFormat="1" ht="45" customHeight="1" x14ac:dyDescent="0.2">
      <c r="A732" s="14">
        <v>90263138</v>
      </c>
      <c r="B732" s="15" t="s">
        <v>1155</v>
      </c>
      <c r="C732" s="15" t="s">
        <v>1156</v>
      </c>
      <c r="D732" s="16" t="s">
        <v>26</v>
      </c>
      <c r="E732" s="16">
        <v>1</v>
      </c>
      <c r="F732" s="17" t="s">
        <v>88</v>
      </c>
      <c r="G732" s="17" t="s">
        <v>14</v>
      </c>
      <c r="H732" s="18">
        <v>18.869684400000001</v>
      </c>
    </row>
    <row r="733" spans="1:8" s="19" customFormat="1" ht="45" customHeight="1" x14ac:dyDescent="0.2">
      <c r="A733" s="14">
        <v>90139429</v>
      </c>
      <c r="B733" s="15" t="s">
        <v>1155</v>
      </c>
      <c r="C733" s="15" t="s">
        <v>1157</v>
      </c>
      <c r="D733" s="16" t="s">
        <v>43</v>
      </c>
      <c r="E733" s="16">
        <v>1</v>
      </c>
      <c r="F733" s="17" t="s">
        <v>88</v>
      </c>
      <c r="G733" s="17" t="s">
        <v>14</v>
      </c>
      <c r="H733" s="18">
        <v>18.043537050000001</v>
      </c>
    </row>
    <row r="734" spans="1:8" s="19" customFormat="1" ht="45" customHeight="1" x14ac:dyDescent="0.2">
      <c r="A734" s="14">
        <v>90311264</v>
      </c>
      <c r="B734" s="15" t="s">
        <v>1158</v>
      </c>
      <c r="C734" s="15" t="s">
        <v>1159</v>
      </c>
      <c r="D734" s="16" t="s">
        <v>24</v>
      </c>
      <c r="E734" s="16">
        <v>1</v>
      </c>
      <c r="F734" s="17" t="s">
        <v>88</v>
      </c>
      <c r="G734" s="17" t="s">
        <v>14</v>
      </c>
      <c r="H734" s="18">
        <v>20.031079949999999</v>
      </c>
    </row>
    <row r="735" spans="1:8" s="19" customFormat="1" ht="45" customHeight="1" x14ac:dyDescent="0.2">
      <c r="A735" s="14">
        <v>90153251</v>
      </c>
      <c r="B735" s="15" t="s">
        <v>1160</v>
      </c>
      <c r="C735" s="15" t="s">
        <v>1160</v>
      </c>
      <c r="D735" s="16" t="s">
        <v>39</v>
      </c>
      <c r="E735" s="16">
        <v>1</v>
      </c>
      <c r="F735" s="17" t="s">
        <v>64</v>
      </c>
      <c r="G735" s="17" t="s">
        <v>14</v>
      </c>
      <c r="H735" s="18">
        <v>10.8237276</v>
      </c>
    </row>
    <row r="736" spans="1:8" s="19" customFormat="1" ht="45" customHeight="1" x14ac:dyDescent="0.2">
      <c r="A736" s="14">
        <v>92414842</v>
      </c>
      <c r="B736" s="15" t="s">
        <v>1161</v>
      </c>
      <c r="C736" s="15" t="s">
        <v>1162</v>
      </c>
      <c r="D736" s="16" t="s">
        <v>358</v>
      </c>
      <c r="E736" s="16">
        <v>1</v>
      </c>
      <c r="F736" s="17" t="s">
        <v>60</v>
      </c>
      <c r="G736" s="17" t="s">
        <v>14</v>
      </c>
      <c r="H736" s="18">
        <v>2.5023883499999999</v>
      </c>
    </row>
    <row r="737" spans="1:8" s="19" customFormat="1" ht="45" customHeight="1" x14ac:dyDescent="0.2">
      <c r="A737" s="14">
        <v>92414869</v>
      </c>
      <c r="B737" s="15" t="s">
        <v>1163</v>
      </c>
      <c r="C737" s="15" t="s">
        <v>1164</v>
      </c>
      <c r="D737" s="16" t="s">
        <v>358</v>
      </c>
      <c r="E737" s="16">
        <v>1</v>
      </c>
      <c r="F737" s="17" t="s">
        <v>60</v>
      </c>
      <c r="G737" s="17" t="s">
        <v>14</v>
      </c>
      <c r="H737" s="18">
        <v>1.4128316999999999</v>
      </c>
    </row>
    <row r="738" spans="1:8" s="19" customFormat="1" ht="45" customHeight="1" x14ac:dyDescent="0.2">
      <c r="A738" s="14">
        <v>92414877</v>
      </c>
      <c r="B738" s="15" t="s">
        <v>1163</v>
      </c>
      <c r="C738" s="15" t="s">
        <v>1164</v>
      </c>
      <c r="D738" s="16" t="s">
        <v>358</v>
      </c>
      <c r="E738" s="16">
        <v>1</v>
      </c>
      <c r="F738" s="17" t="s">
        <v>60</v>
      </c>
      <c r="G738" s="17" t="s">
        <v>14</v>
      </c>
      <c r="H738" s="18">
        <v>1.3888853999999999</v>
      </c>
    </row>
    <row r="739" spans="1:8" s="19" customFormat="1" ht="45" customHeight="1" x14ac:dyDescent="0.2">
      <c r="A739" s="14">
        <v>92427138</v>
      </c>
      <c r="B739" s="15" t="s">
        <v>1165</v>
      </c>
      <c r="C739" s="15" t="s">
        <v>1166</v>
      </c>
      <c r="D739" s="16" t="s">
        <v>21</v>
      </c>
      <c r="E739" s="16">
        <v>1</v>
      </c>
      <c r="F739" s="17" t="s">
        <v>436</v>
      </c>
      <c r="G739" s="17" t="s">
        <v>14</v>
      </c>
      <c r="H739" s="18">
        <v>1.5804558</v>
      </c>
    </row>
    <row r="740" spans="1:8" s="19" customFormat="1" ht="45" customHeight="1" x14ac:dyDescent="0.2">
      <c r="A740" s="14">
        <v>92427146</v>
      </c>
      <c r="B740" s="15" t="s">
        <v>1167</v>
      </c>
      <c r="C740" s="15" t="s">
        <v>1168</v>
      </c>
      <c r="D740" s="16" t="s">
        <v>21</v>
      </c>
      <c r="E740" s="16">
        <v>1</v>
      </c>
      <c r="F740" s="17" t="s">
        <v>436</v>
      </c>
      <c r="G740" s="17" t="s">
        <v>14</v>
      </c>
      <c r="H740" s="18">
        <v>2.3946299999999998</v>
      </c>
    </row>
    <row r="741" spans="1:8" s="19" customFormat="1" ht="45" customHeight="1" x14ac:dyDescent="0.2">
      <c r="A741" s="14">
        <v>92427120</v>
      </c>
      <c r="B741" s="15" t="s">
        <v>1169</v>
      </c>
      <c r="C741" s="15" t="s">
        <v>1170</v>
      </c>
      <c r="D741" s="16" t="s">
        <v>21</v>
      </c>
      <c r="E741" s="16">
        <v>1</v>
      </c>
      <c r="F741" s="17" t="s">
        <v>436</v>
      </c>
      <c r="G741" s="17" t="s">
        <v>14</v>
      </c>
      <c r="H741" s="18">
        <v>2.3946299999999998</v>
      </c>
    </row>
    <row r="742" spans="1:8" s="19" customFormat="1" ht="45" customHeight="1" x14ac:dyDescent="0.2">
      <c r="A742" s="14">
        <v>92373151</v>
      </c>
      <c r="B742" s="15" t="s">
        <v>1171</v>
      </c>
      <c r="C742" s="15" t="s">
        <v>1172</v>
      </c>
      <c r="D742" s="16" t="s">
        <v>806</v>
      </c>
      <c r="E742" s="16">
        <v>1</v>
      </c>
      <c r="F742" s="17" t="s">
        <v>60</v>
      </c>
      <c r="G742" s="17" t="s">
        <v>14</v>
      </c>
      <c r="H742" s="18">
        <v>1.3769122499999999</v>
      </c>
    </row>
    <row r="743" spans="1:8" s="19" customFormat="1" ht="45" customHeight="1" x14ac:dyDescent="0.2">
      <c r="A743" s="14">
        <v>90218272</v>
      </c>
      <c r="B743" s="15" t="s">
        <v>1171</v>
      </c>
      <c r="C743" s="15" t="s">
        <v>1172</v>
      </c>
      <c r="D743" s="16" t="s">
        <v>806</v>
      </c>
      <c r="E743" s="16">
        <v>1</v>
      </c>
      <c r="F743" s="17" t="s">
        <v>60</v>
      </c>
      <c r="G743" s="17" t="s">
        <v>14</v>
      </c>
      <c r="H743" s="18">
        <v>1.4008585499999999</v>
      </c>
    </row>
    <row r="744" spans="1:8" s="19" customFormat="1" ht="45" customHeight="1" x14ac:dyDescent="0.2">
      <c r="A744" s="14">
        <v>90126602</v>
      </c>
      <c r="B744" s="15" t="s">
        <v>1171</v>
      </c>
      <c r="C744" s="15" t="s">
        <v>1171</v>
      </c>
      <c r="D744" s="16" t="s">
        <v>21</v>
      </c>
      <c r="E744" s="16">
        <v>1</v>
      </c>
      <c r="F744" s="17" t="s">
        <v>60</v>
      </c>
      <c r="G744" s="17" t="s">
        <v>14</v>
      </c>
      <c r="H744" s="18">
        <v>1.8558382499999999</v>
      </c>
    </row>
    <row r="745" spans="1:8" s="19" customFormat="1" ht="45" customHeight="1" x14ac:dyDescent="0.2">
      <c r="A745" s="14">
        <v>92455492</v>
      </c>
      <c r="B745" s="15" t="s">
        <v>1171</v>
      </c>
      <c r="C745" s="15" t="s">
        <v>1171</v>
      </c>
      <c r="D745" s="16" t="s">
        <v>17</v>
      </c>
      <c r="E745" s="16">
        <v>1</v>
      </c>
      <c r="F745" s="17" t="s">
        <v>60</v>
      </c>
      <c r="G745" s="17" t="s">
        <v>14</v>
      </c>
      <c r="H745" s="18">
        <v>2.6358270749999999</v>
      </c>
    </row>
    <row r="746" spans="1:8" s="19" customFormat="1" ht="45" customHeight="1" x14ac:dyDescent="0.2">
      <c r="A746" s="14">
        <v>92470122</v>
      </c>
      <c r="B746" s="15" t="s">
        <v>1171</v>
      </c>
      <c r="C746" s="15" t="s">
        <v>1171</v>
      </c>
      <c r="D746" s="16" t="s">
        <v>603</v>
      </c>
      <c r="E746" s="16">
        <v>1</v>
      </c>
      <c r="F746" s="17" t="s">
        <v>60</v>
      </c>
      <c r="G746" s="17" t="s">
        <v>14</v>
      </c>
      <c r="H746" s="18">
        <v>2.20270995</v>
      </c>
    </row>
    <row r="747" spans="1:8" s="19" customFormat="1" ht="45" customHeight="1" x14ac:dyDescent="0.2">
      <c r="A747" s="14">
        <v>92462790</v>
      </c>
      <c r="B747" s="15" t="s">
        <v>1171</v>
      </c>
      <c r="C747" s="15" t="s">
        <v>1171</v>
      </c>
      <c r="D747" s="16" t="s">
        <v>229</v>
      </c>
      <c r="E747" s="16">
        <v>1</v>
      </c>
      <c r="F747" s="17" t="s">
        <v>60</v>
      </c>
      <c r="G747" s="17" t="s">
        <v>14</v>
      </c>
      <c r="H747" s="18">
        <v>2.1160865250000001</v>
      </c>
    </row>
    <row r="748" spans="1:8" s="19" customFormat="1" ht="45" customHeight="1" x14ac:dyDescent="0.2">
      <c r="A748" s="14">
        <v>90288688</v>
      </c>
      <c r="B748" s="15" t="s">
        <v>1171</v>
      </c>
      <c r="C748" s="15" t="s">
        <v>1171</v>
      </c>
      <c r="D748" s="16" t="s">
        <v>39</v>
      </c>
      <c r="E748" s="16">
        <v>1</v>
      </c>
      <c r="F748" s="17" t="s">
        <v>60</v>
      </c>
      <c r="G748" s="17" t="s">
        <v>14</v>
      </c>
      <c r="H748" s="18">
        <v>1.9799640000000001</v>
      </c>
    </row>
    <row r="749" spans="1:8" s="19" customFormat="1" ht="45" customHeight="1" x14ac:dyDescent="0.2">
      <c r="A749" s="14">
        <v>90126645</v>
      </c>
      <c r="B749" s="15" t="s">
        <v>1171</v>
      </c>
      <c r="C749" s="15" t="s">
        <v>1171</v>
      </c>
      <c r="D749" s="16" t="s">
        <v>21</v>
      </c>
      <c r="E749" s="16">
        <v>1</v>
      </c>
      <c r="F749" s="17" t="s">
        <v>60</v>
      </c>
      <c r="G749" s="17" t="s">
        <v>14</v>
      </c>
      <c r="H749" s="18">
        <v>1.6642678500000001</v>
      </c>
    </row>
    <row r="750" spans="1:8" s="19" customFormat="1" ht="45" customHeight="1" x14ac:dyDescent="0.2">
      <c r="A750" s="14">
        <v>92388140</v>
      </c>
      <c r="B750" s="15" t="s">
        <v>1171</v>
      </c>
      <c r="C750" s="15" t="s">
        <v>1171</v>
      </c>
      <c r="D750" s="16" t="s">
        <v>24</v>
      </c>
      <c r="E750" s="16">
        <v>1</v>
      </c>
      <c r="F750" s="17" t="s">
        <v>60</v>
      </c>
      <c r="G750" s="17" t="s">
        <v>14</v>
      </c>
      <c r="H750" s="18">
        <v>2.3759568</v>
      </c>
    </row>
    <row r="751" spans="1:8" s="19" customFormat="1" ht="45" customHeight="1" x14ac:dyDescent="0.2">
      <c r="A751" s="14">
        <v>92416047</v>
      </c>
      <c r="B751" s="15" t="s">
        <v>1171</v>
      </c>
      <c r="C751" s="15" t="s">
        <v>1173</v>
      </c>
      <c r="D751" s="16" t="s">
        <v>92</v>
      </c>
      <c r="E751" s="16">
        <v>1</v>
      </c>
      <c r="F751" s="17" t="s">
        <v>60</v>
      </c>
      <c r="G751" s="17" t="s">
        <v>14</v>
      </c>
      <c r="H751" s="18">
        <v>2.2988447999999999</v>
      </c>
    </row>
    <row r="752" spans="1:8" s="19" customFormat="1" ht="45" customHeight="1" x14ac:dyDescent="0.2">
      <c r="A752" s="14">
        <v>91020026</v>
      </c>
      <c r="B752" s="15" t="s">
        <v>1171</v>
      </c>
      <c r="C752" s="15" t="s">
        <v>1173</v>
      </c>
      <c r="D752" s="16" t="s">
        <v>92</v>
      </c>
      <c r="E752" s="16">
        <v>1</v>
      </c>
      <c r="F752" s="17" t="s">
        <v>60</v>
      </c>
      <c r="G752" s="17" t="s">
        <v>14</v>
      </c>
      <c r="H752" s="18">
        <v>2.38265685</v>
      </c>
    </row>
    <row r="753" spans="1:8" s="19" customFormat="1" ht="45" customHeight="1" x14ac:dyDescent="0.2">
      <c r="A753" s="14">
        <v>92420990</v>
      </c>
      <c r="B753" s="15" t="s">
        <v>1171</v>
      </c>
      <c r="C753" s="15" t="s">
        <v>798</v>
      </c>
      <c r="D753" s="16" t="s">
        <v>414</v>
      </c>
      <c r="E753" s="16">
        <v>1</v>
      </c>
      <c r="F753" s="17" t="s">
        <v>60</v>
      </c>
      <c r="G753" s="17" t="s">
        <v>14</v>
      </c>
      <c r="H753" s="18">
        <v>2.0953012499999999</v>
      </c>
    </row>
    <row r="754" spans="1:8" s="19" customFormat="1" ht="45" customHeight="1" x14ac:dyDescent="0.2">
      <c r="A754" s="14">
        <v>90300068</v>
      </c>
      <c r="B754" s="15" t="s">
        <v>1171</v>
      </c>
      <c r="C754" s="15" t="s">
        <v>1174</v>
      </c>
      <c r="D754" s="16" t="s">
        <v>1175</v>
      </c>
      <c r="E754" s="16">
        <v>1</v>
      </c>
      <c r="F754" s="17" t="s">
        <v>60</v>
      </c>
      <c r="G754" s="17" t="s">
        <v>14</v>
      </c>
      <c r="H754" s="18">
        <v>1.8678113999999999</v>
      </c>
    </row>
    <row r="755" spans="1:8" s="19" customFormat="1" ht="45" customHeight="1" x14ac:dyDescent="0.2">
      <c r="A755" s="14">
        <v>90203267</v>
      </c>
      <c r="B755" s="15" t="s">
        <v>1176</v>
      </c>
      <c r="C755" s="15" t="s">
        <v>1177</v>
      </c>
      <c r="D755" s="16" t="s">
        <v>414</v>
      </c>
      <c r="E755" s="16">
        <v>1</v>
      </c>
      <c r="F755" s="17" t="s">
        <v>60</v>
      </c>
      <c r="G755" s="17" t="s">
        <v>14</v>
      </c>
      <c r="H755" s="18">
        <v>0.5507649</v>
      </c>
    </row>
    <row r="756" spans="1:8" s="19" customFormat="1" ht="45" customHeight="1" x14ac:dyDescent="0.2">
      <c r="A756" s="14">
        <v>90218264</v>
      </c>
      <c r="B756" s="15" t="s">
        <v>1178</v>
      </c>
      <c r="C756" s="15" t="s">
        <v>1179</v>
      </c>
      <c r="D756" s="16" t="s">
        <v>806</v>
      </c>
      <c r="E756" s="16">
        <v>1</v>
      </c>
      <c r="F756" s="17" t="s">
        <v>60</v>
      </c>
      <c r="G756" s="17" t="s">
        <v>14</v>
      </c>
      <c r="H756" s="18">
        <v>0.80220104999999997</v>
      </c>
    </row>
    <row r="757" spans="1:8" s="19" customFormat="1" ht="45" customHeight="1" x14ac:dyDescent="0.2">
      <c r="A757" s="14">
        <v>92460259</v>
      </c>
      <c r="B757" s="15" t="s">
        <v>1178</v>
      </c>
      <c r="C757" s="15" t="s">
        <v>1180</v>
      </c>
      <c r="D757" s="16" t="s">
        <v>78</v>
      </c>
      <c r="E757" s="16">
        <v>1</v>
      </c>
      <c r="F757" s="17" t="s">
        <v>60</v>
      </c>
      <c r="G757" s="17" t="s">
        <v>14</v>
      </c>
      <c r="H757" s="18">
        <v>0.69444269999999997</v>
      </c>
    </row>
    <row r="758" spans="1:8" s="19" customFormat="1" ht="45" customHeight="1" x14ac:dyDescent="0.2">
      <c r="A758" s="14">
        <v>92463177</v>
      </c>
      <c r="B758" s="15" t="s">
        <v>1178</v>
      </c>
      <c r="C758" s="15" t="s">
        <v>1181</v>
      </c>
      <c r="D758" s="16" t="s">
        <v>991</v>
      </c>
      <c r="E758" s="16">
        <v>1</v>
      </c>
      <c r="F758" s="17" t="s">
        <v>60</v>
      </c>
      <c r="G758" s="17" t="s">
        <v>14</v>
      </c>
      <c r="H758" s="18">
        <v>1.13744925</v>
      </c>
    </row>
    <row r="759" spans="1:8" s="19" customFormat="1" ht="45" customHeight="1" x14ac:dyDescent="0.2">
      <c r="A759" s="14">
        <v>92470149</v>
      </c>
      <c r="B759" s="15" t="s">
        <v>1178</v>
      </c>
      <c r="C759" s="15" t="s">
        <v>1178</v>
      </c>
      <c r="D759" s="16" t="s">
        <v>603</v>
      </c>
      <c r="E759" s="16">
        <v>1</v>
      </c>
      <c r="F759" s="17" t="s">
        <v>60</v>
      </c>
      <c r="G759" s="17" t="s">
        <v>14</v>
      </c>
      <c r="H759" s="18">
        <v>1.150854075</v>
      </c>
    </row>
    <row r="760" spans="1:8" s="19" customFormat="1" ht="45" customHeight="1" x14ac:dyDescent="0.2">
      <c r="A760" s="14">
        <v>92463665</v>
      </c>
      <c r="B760" s="15" t="s">
        <v>1178</v>
      </c>
      <c r="C760" s="15" t="s">
        <v>1178</v>
      </c>
      <c r="D760" s="16" t="s">
        <v>59</v>
      </c>
      <c r="E760" s="16">
        <v>1</v>
      </c>
      <c r="F760" s="17" t="s">
        <v>60</v>
      </c>
      <c r="G760" s="17" t="s">
        <v>14</v>
      </c>
      <c r="H760" s="18">
        <v>0.81673514999999997</v>
      </c>
    </row>
    <row r="761" spans="1:8" s="19" customFormat="1" ht="45" customHeight="1" x14ac:dyDescent="0.2">
      <c r="A761" s="14">
        <v>90283716</v>
      </c>
      <c r="B761" s="15" t="s">
        <v>1178</v>
      </c>
      <c r="C761" s="15" t="s">
        <v>1178</v>
      </c>
      <c r="D761" s="16" t="s">
        <v>836</v>
      </c>
      <c r="E761" s="16">
        <v>1</v>
      </c>
      <c r="F761" s="17" t="s">
        <v>60</v>
      </c>
      <c r="G761" s="17" t="s">
        <v>14</v>
      </c>
      <c r="H761" s="18">
        <v>1.7241336</v>
      </c>
    </row>
    <row r="762" spans="1:8" s="19" customFormat="1" ht="45" customHeight="1" x14ac:dyDescent="0.2">
      <c r="A762" s="14">
        <v>90170792</v>
      </c>
      <c r="B762" s="15" t="s">
        <v>1178</v>
      </c>
      <c r="C762" s="15" t="s">
        <v>1178</v>
      </c>
      <c r="D762" s="16" t="s">
        <v>244</v>
      </c>
      <c r="E762" s="16">
        <v>1</v>
      </c>
      <c r="F762" s="17" t="s">
        <v>60</v>
      </c>
      <c r="G762" s="17" t="s">
        <v>14</v>
      </c>
      <c r="H762" s="18">
        <v>1.1015298</v>
      </c>
    </row>
    <row r="763" spans="1:8" s="19" customFormat="1" ht="45" customHeight="1" x14ac:dyDescent="0.2">
      <c r="A763" s="14">
        <v>90142977</v>
      </c>
      <c r="B763" s="15" t="s">
        <v>1178</v>
      </c>
      <c r="C763" s="15" t="s">
        <v>1178</v>
      </c>
      <c r="D763" s="16" t="s">
        <v>17</v>
      </c>
      <c r="E763" s="16">
        <v>1</v>
      </c>
      <c r="F763" s="17" t="s">
        <v>60</v>
      </c>
      <c r="G763" s="17" t="s">
        <v>14</v>
      </c>
      <c r="H763" s="18">
        <v>1.0536372000000001</v>
      </c>
    </row>
    <row r="764" spans="1:8" s="19" customFormat="1" ht="45" customHeight="1" x14ac:dyDescent="0.2">
      <c r="A764" s="14">
        <v>90126599</v>
      </c>
      <c r="B764" s="15" t="s">
        <v>1178</v>
      </c>
      <c r="C764" s="15" t="s">
        <v>1178</v>
      </c>
      <c r="D764" s="16" t="s">
        <v>21</v>
      </c>
      <c r="E764" s="16">
        <v>1</v>
      </c>
      <c r="F764" s="17" t="s">
        <v>60</v>
      </c>
      <c r="G764" s="17" t="s">
        <v>14</v>
      </c>
      <c r="H764" s="18">
        <v>0.93390569999999995</v>
      </c>
    </row>
    <row r="765" spans="1:8" s="19" customFormat="1" ht="45" customHeight="1" x14ac:dyDescent="0.2">
      <c r="A765" s="14">
        <v>90126637</v>
      </c>
      <c r="B765" s="15" t="s">
        <v>1178</v>
      </c>
      <c r="C765" s="15" t="s">
        <v>1178</v>
      </c>
      <c r="D765" s="16" t="s">
        <v>21</v>
      </c>
      <c r="E765" s="16">
        <v>1</v>
      </c>
      <c r="F765" s="17" t="s">
        <v>60</v>
      </c>
      <c r="G765" s="17" t="s">
        <v>14</v>
      </c>
      <c r="H765" s="18">
        <v>0.86206680000000002</v>
      </c>
    </row>
    <row r="766" spans="1:8" s="19" customFormat="1" ht="45" customHeight="1" x14ac:dyDescent="0.2">
      <c r="A766" s="14">
        <v>92388132</v>
      </c>
      <c r="B766" s="15" t="s">
        <v>1178</v>
      </c>
      <c r="C766" s="15" t="s">
        <v>1178</v>
      </c>
      <c r="D766" s="16" t="s">
        <v>21</v>
      </c>
      <c r="E766" s="16">
        <v>1</v>
      </c>
      <c r="F766" s="17" t="s">
        <v>60</v>
      </c>
      <c r="G766" s="17" t="s">
        <v>14</v>
      </c>
      <c r="H766" s="18">
        <v>0.96523245000000002</v>
      </c>
    </row>
    <row r="767" spans="1:8" s="19" customFormat="1" ht="45" customHeight="1" x14ac:dyDescent="0.2">
      <c r="A767" s="14">
        <v>90208900</v>
      </c>
      <c r="B767" s="15" t="s">
        <v>1178</v>
      </c>
      <c r="C767" s="15" t="s">
        <v>1178</v>
      </c>
      <c r="D767" s="16" t="s">
        <v>31</v>
      </c>
      <c r="E767" s="16">
        <v>1</v>
      </c>
      <c r="F767" s="17" t="s">
        <v>60</v>
      </c>
      <c r="G767" s="17" t="s">
        <v>14</v>
      </c>
      <c r="H767" s="18">
        <v>0.99377145</v>
      </c>
    </row>
    <row r="768" spans="1:8" s="19" customFormat="1" ht="45" customHeight="1" x14ac:dyDescent="0.2">
      <c r="A768" s="14">
        <v>92455506</v>
      </c>
      <c r="B768" s="15" t="s">
        <v>1178</v>
      </c>
      <c r="C768" s="15" t="s">
        <v>1178</v>
      </c>
      <c r="D768" s="16" t="s">
        <v>17</v>
      </c>
      <c r="E768" s="16">
        <v>1</v>
      </c>
      <c r="F768" s="17" t="s">
        <v>60</v>
      </c>
      <c r="G768" s="17" t="s">
        <v>14</v>
      </c>
      <c r="H768" s="18">
        <v>1.2127279500000001</v>
      </c>
    </row>
    <row r="769" spans="1:8" s="19" customFormat="1" ht="45" customHeight="1" x14ac:dyDescent="0.2">
      <c r="A769" s="14">
        <v>92388108</v>
      </c>
      <c r="B769" s="15" t="s">
        <v>1178</v>
      </c>
      <c r="C769" s="15" t="s">
        <v>1178</v>
      </c>
      <c r="D769" s="16" t="s">
        <v>229</v>
      </c>
      <c r="E769" s="16">
        <v>1</v>
      </c>
      <c r="F769" s="17" t="s">
        <v>60</v>
      </c>
      <c r="G769" s="17" t="s">
        <v>14</v>
      </c>
      <c r="H769" s="18">
        <v>0.98179830000000001</v>
      </c>
    </row>
    <row r="770" spans="1:8" s="19" customFormat="1" ht="45" customHeight="1" x14ac:dyDescent="0.2">
      <c r="A770" s="14">
        <v>90283732</v>
      </c>
      <c r="B770" s="15" t="s">
        <v>1178</v>
      </c>
      <c r="C770" s="15" t="s">
        <v>1178</v>
      </c>
      <c r="D770" s="16" t="s">
        <v>26</v>
      </c>
      <c r="E770" s="16">
        <v>1</v>
      </c>
      <c r="F770" s="17" t="s">
        <v>60</v>
      </c>
      <c r="G770" s="17" t="s">
        <v>14</v>
      </c>
      <c r="H770" s="18">
        <v>0.38361802499999997</v>
      </c>
    </row>
    <row r="771" spans="1:8" s="19" customFormat="1" ht="45" customHeight="1" x14ac:dyDescent="0.2">
      <c r="A771" s="14">
        <v>92458149</v>
      </c>
      <c r="B771" s="15" t="s">
        <v>1178</v>
      </c>
      <c r="C771" s="15" t="s">
        <v>1178</v>
      </c>
      <c r="D771" s="16" t="s">
        <v>24</v>
      </c>
      <c r="E771" s="16">
        <v>1</v>
      </c>
      <c r="F771" s="17" t="s">
        <v>60</v>
      </c>
      <c r="G771" s="17" t="s">
        <v>14</v>
      </c>
      <c r="H771" s="18">
        <v>1.2127279500000001</v>
      </c>
    </row>
    <row r="772" spans="1:8" s="19" customFormat="1" ht="45" customHeight="1" x14ac:dyDescent="0.2">
      <c r="A772" s="14">
        <v>90248554</v>
      </c>
      <c r="B772" s="15" t="s">
        <v>1178</v>
      </c>
      <c r="C772" s="15" t="s">
        <v>1178</v>
      </c>
      <c r="D772" s="16" t="s">
        <v>1182</v>
      </c>
      <c r="E772" s="16">
        <v>1</v>
      </c>
      <c r="F772" s="17" t="s">
        <v>60</v>
      </c>
      <c r="G772" s="17" t="s">
        <v>14</v>
      </c>
      <c r="H772" s="18">
        <v>0.80436037500000002</v>
      </c>
    </row>
    <row r="773" spans="1:8" s="19" customFormat="1" ht="45" customHeight="1" x14ac:dyDescent="0.2">
      <c r="A773" s="14">
        <v>92462782</v>
      </c>
      <c r="B773" s="15" t="s">
        <v>1178</v>
      </c>
      <c r="C773" s="15" t="s">
        <v>1178</v>
      </c>
      <c r="D773" s="16" t="s">
        <v>229</v>
      </c>
      <c r="E773" s="16">
        <v>1</v>
      </c>
      <c r="F773" s="17" t="s">
        <v>60</v>
      </c>
      <c r="G773" s="17" t="s">
        <v>14</v>
      </c>
      <c r="H773" s="18">
        <v>1.2127279500000001</v>
      </c>
    </row>
    <row r="774" spans="1:8" s="19" customFormat="1" ht="45" customHeight="1" x14ac:dyDescent="0.2">
      <c r="A774" s="14">
        <v>90130120</v>
      </c>
      <c r="B774" s="15" t="s">
        <v>1178</v>
      </c>
      <c r="C774" s="15" t="s">
        <v>1183</v>
      </c>
      <c r="D774" s="16" t="s">
        <v>894</v>
      </c>
      <c r="E774" s="16">
        <v>1</v>
      </c>
      <c r="F774" s="17" t="s">
        <v>60</v>
      </c>
      <c r="G774" s="17" t="s">
        <v>14</v>
      </c>
      <c r="H774" s="18">
        <v>0.41906025000000002</v>
      </c>
    </row>
    <row r="775" spans="1:8" s="19" customFormat="1" ht="45" customHeight="1" x14ac:dyDescent="0.2">
      <c r="A775" s="14">
        <v>92416055</v>
      </c>
      <c r="B775" s="15" t="s">
        <v>1178</v>
      </c>
      <c r="C775" s="15" t="s">
        <v>1184</v>
      </c>
      <c r="D775" s="16" t="s">
        <v>92</v>
      </c>
      <c r="E775" s="16">
        <v>1</v>
      </c>
      <c r="F775" s="17" t="s">
        <v>60</v>
      </c>
      <c r="G775" s="17" t="s">
        <v>14</v>
      </c>
      <c r="H775" s="18">
        <v>1.1733686999999999</v>
      </c>
    </row>
    <row r="776" spans="1:8" s="19" customFormat="1" ht="45" customHeight="1" x14ac:dyDescent="0.2">
      <c r="A776" s="14">
        <v>91020018</v>
      </c>
      <c r="B776" s="15" t="s">
        <v>1178</v>
      </c>
      <c r="C776" s="15" t="s">
        <v>1184</v>
      </c>
      <c r="D776" s="16" t="s">
        <v>92</v>
      </c>
      <c r="E776" s="16">
        <v>1</v>
      </c>
      <c r="F776" s="17" t="s">
        <v>60</v>
      </c>
      <c r="G776" s="17" t="s">
        <v>14</v>
      </c>
      <c r="H776" s="18">
        <v>1.2092881499999999</v>
      </c>
    </row>
    <row r="777" spans="1:8" s="19" customFormat="1" ht="45" customHeight="1" x14ac:dyDescent="0.2">
      <c r="A777" s="14">
        <v>92232019</v>
      </c>
      <c r="B777" s="15" t="s">
        <v>1178</v>
      </c>
      <c r="C777" s="15" t="s">
        <v>1185</v>
      </c>
      <c r="D777" s="16" t="s">
        <v>414</v>
      </c>
      <c r="E777" s="16">
        <v>1</v>
      </c>
      <c r="F777" s="17" t="s">
        <v>60</v>
      </c>
      <c r="G777" s="17" t="s">
        <v>14</v>
      </c>
      <c r="H777" s="18">
        <v>1.2452076000000001</v>
      </c>
    </row>
    <row r="778" spans="1:8" s="19" customFormat="1" ht="45" customHeight="1" x14ac:dyDescent="0.2">
      <c r="A778" s="14">
        <v>92421008</v>
      </c>
      <c r="B778" s="15" t="s">
        <v>1178</v>
      </c>
      <c r="C778" s="15" t="s">
        <v>1185</v>
      </c>
      <c r="D778" s="16" t="s">
        <v>414</v>
      </c>
      <c r="E778" s="16">
        <v>1</v>
      </c>
      <c r="F778" s="17" t="s">
        <v>60</v>
      </c>
      <c r="G778" s="17" t="s">
        <v>14</v>
      </c>
      <c r="H778" s="18">
        <v>1.0536372000000001</v>
      </c>
    </row>
    <row r="779" spans="1:8" s="19" customFormat="1" ht="45" customHeight="1" x14ac:dyDescent="0.2">
      <c r="A779" s="14">
        <v>92388167</v>
      </c>
      <c r="B779" s="15" t="s">
        <v>1186</v>
      </c>
      <c r="C779" s="15" t="s">
        <v>1186</v>
      </c>
      <c r="D779" s="16" t="s">
        <v>24</v>
      </c>
      <c r="E779" s="16">
        <v>1</v>
      </c>
      <c r="F779" s="17" t="s">
        <v>60</v>
      </c>
      <c r="G779" s="17" t="s">
        <v>14</v>
      </c>
      <c r="H779" s="18">
        <v>1.2622270499999999</v>
      </c>
    </row>
    <row r="780" spans="1:8" s="19" customFormat="1" ht="45" customHeight="1" x14ac:dyDescent="0.2">
      <c r="A780" s="14">
        <v>90153324</v>
      </c>
      <c r="B780" s="15" t="s">
        <v>1187</v>
      </c>
      <c r="C780" s="15" t="s">
        <v>1188</v>
      </c>
      <c r="D780" s="16" t="s">
        <v>39</v>
      </c>
      <c r="E780" s="16">
        <v>1</v>
      </c>
      <c r="F780" s="17" t="s">
        <v>436</v>
      </c>
      <c r="G780" s="17" t="s">
        <v>14</v>
      </c>
      <c r="H780" s="18">
        <v>2.3946299999999998</v>
      </c>
    </row>
    <row r="781" spans="1:8" s="19" customFormat="1" ht="45" customHeight="1" x14ac:dyDescent="0.2">
      <c r="A781" s="14">
        <v>90307879</v>
      </c>
      <c r="B781" s="15" t="s">
        <v>1189</v>
      </c>
      <c r="C781" s="15" t="s">
        <v>1189</v>
      </c>
      <c r="D781" s="16" t="s">
        <v>244</v>
      </c>
      <c r="E781" s="16">
        <v>1</v>
      </c>
      <c r="F781" s="17" t="s">
        <v>60</v>
      </c>
      <c r="G781" s="17" t="s">
        <v>14</v>
      </c>
      <c r="H781" s="18">
        <v>2.1160865250000001</v>
      </c>
    </row>
    <row r="782" spans="1:8" s="19" customFormat="1" ht="45" customHeight="1" x14ac:dyDescent="0.2">
      <c r="A782" s="14">
        <v>92457657</v>
      </c>
      <c r="B782" s="15" t="s">
        <v>1190</v>
      </c>
      <c r="C782" s="15" t="s">
        <v>1190</v>
      </c>
      <c r="D782" s="16" t="s">
        <v>244</v>
      </c>
      <c r="E782" s="16">
        <v>1</v>
      </c>
      <c r="F782" s="17" t="s">
        <v>60</v>
      </c>
      <c r="G782" s="17" t="s">
        <v>14</v>
      </c>
      <c r="H782" s="18">
        <v>0.98998200000000003</v>
      </c>
    </row>
    <row r="783" spans="1:8" s="19" customFormat="1" ht="45" customHeight="1" x14ac:dyDescent="0.2">
      <c r="A783" s="14">
        <v>90153804</v>
      </c>
      <c r="B783" s="15" t="s">
        <v>1191</v>
      </c>
      <c r="C783" s="15" t="s">
        <v>1192</v>
      </c>
      <c r="D783" s="16" t="s">
        <v>39</v>
      </c>
      <c r="E783" s="16">
        <v>1</v>
      </c>
      <c r="F783" s="17" t="s">
        <v>436</v>
      </c>
      <c r="G783" s="17" t="s">
        <v>14</v>
      </c>
      <c r="H783" s="18">
        <v>1.4846706000000001</v>
      </c>
    </row>
    <row r="784" spans="1:8" s="19" customFormat="1" ht="45" customHeight="1" x14ac:dyDescent="0.2">
      <c r="A784" s="14">
        <v>90153790</v>
      </c>
      <c r="B784" s="15" t="s">
        <v>1193</v>
      </c>
      <c r="C784" s="15" t="s">
        <v>1194</v>
      </c>
      <c r="D784" s="16" t="s">
        <v>39</v>
      </c>
      <c r="E784" s="16">
        <v>1</v>
      </c>
      <c r="F784" s="17" t="s">
        <v>436</v>
      </c>
      <c r="G784" s="17" t="s">
        <v>14</v>
      </c>
      <c r="H784" s="18">
        <v>1.7480799</v>
      </c>
    </row>
    <row r="785" spans="1:8" s="19" customFormat="1" ht="45" customHeight="1" x14ac:dyDescent="0.2">
      <c r="A785" s="14">
        <v>90204131</v>
      </c>
      <c r="B785" s="15" t="s">
        <v>1195</v>
      </c>
      <c r="C785" s="15" t="s">
        <v>1196</v>
      </c>
      <c r="D785" s="16" t="s">
        <v>414</v>
      </c>
      <c r="E785" s="16">
        <v>1</v>
      </c>
      <c r="F785" s="17" t="s">
        <v>436</v>
      </c>
      <c r="G785" s="17" t="s">
        <v>14</v>
      </c>
      <c r="H785" s="18">
        <v>1.1494224</v>
      </c>
    </row>
    <row r="786" spans="1:8" s="19" customFormat="1" ht="45" customHeight="1" x14ac:dyDescent="0.2">
      <c r="A786" s="14">
        <v>90153243</v>
      </c>
      <c r="B786" s="15" t="s">
        <v>1197</v>
      </c>
      <c r="C786" s="15" t="s">
        <v>1197</v>
      </c>
      <c r="D786" s="16" t="s">
        <v>39</v>
      </c>
      <c r="E786" s="16">
        <v>1</v>
      </c>
      <c r="F786" s="17" t="s">
        <v>64</v>
      </c>
      <c r="G786" s="17" t="s">
        <v>14</v>
      </c>
      <c r="H786" s="18">
        <v>20.70157635</v>
      </c>
    </row>
    <row r="787" spans="1:8" s="19" customFormat="1" ht="45" customHeight="1" x14ac:dyDescent="0.2">
      <c r="A787" s="14">
        <v>90493010</v>
      </c>
      <c r="B787" s="15" t="s">
        <v>1197</v>
      </c>
      <c r="C787" s="15" t="s">
        <v>1198</v>
      </c>
      <c r="D787" s="16" t="s">
        <v>235</v>
      </c>
      <c r="E787" s="16">
        <v>1</v>
      </c>
      <c r="F787" s="17" t="s">
        <v>64</v>
      </c>
      <c r="G787" s="17" t="s">
        <v>14</v>
      </c>
      <c r="H787" s="18">
        <v>34.1234775</v>
      </c>
    </row>
    <row r="788" spans="1:8" s="19" customFormat="1" ht="45" customHeight="1" x14ac:dyDescent="0.2">
      <c r="A788" s="14">
        <v>90300289</v>
      </c>
      <c r="B788" s="15" t="s">
        <v>1199</v>
      </c>
      <c r="C788" s="15" t="s">
        <v>1200</v>
      </c>
      <c r="D788" s="16" t="s">
        <v>603</v>
      </c>
      <c r="E788" s="16">
        <v>1</v>
      </c>
      <c r="F788" s="17" t="s">
        <v>64</v>
      </c>
      <c r="G788" s="17" t="s">
        <v>14</v>
      </c>
      <c r="H788" s="18">
        <v>19.811250000000001</v>
      </c>
    </row>
    <row r="789" spans="1:8" s="19" customFormat="1" ht="45" customHeight="1" x14ac:dyDescent="0.2">
      <c r="A789" s="14">
        <v>90300270</v>
      </c>
      <c r="B789" s="15" t="s">
        <v>1201</v>
      </c>
      <c r="C789" s="15" t="s">
        <v>1202</v>
      </c>
      <c r="D789" s="16" t="s">
        <v>603</v>
      </c>
      <c r="E789" s="16">
        <v>1</v>
      </c>
      <c r="F789" s="17" t="s">
        <v>64</v>
      </c>
      <c r="G789" s="17" t="s">
        <v>14</v>
      </c>
      <c r="H789" s="18">
        <v>37.94291235</v>
      </c>
    </row>
    <row r="790" spans="1:8" s="19" customFormat="1" ht="45" customHeight="1" x14ac:dyDescent="0.2">
      <c r="A790" s="14">
        <v>90177665</v>
      </c>
      <c r="B790" s="15" t="s">
        <v>1203</v>
      </c>
      <c r="C790" s="15" t="s">
        <v>1204</v>
      </c>
      <c r="D790" s="16" t="s">
        <v>915</v>
      </c>
      <c r="E790" s="16">
        <v>1</v>
      </c>
      <c r="F790" s="17" t="s">
        <v>64</v>
      </c>
      <c r="G790" s="17" t="s">
        <v>14</v>
      </c>
      <c r="H790" s="18">
        <v>17.49277215</v>
      </c>
    </row>
    <row r="791" spans="1:8" s="19" customFormat="1" ht="45" customHeight="1" x14ac:dyDescent="0.2">
      <c r="A791" s="14">
        <v>90493028</v>
      </c>
      <c r="B791" s="15" t="s">
        <v>1205</v>
      </c>
      <c r="C791" s="15" t="s">
        <v>1206</v>
      </c>
      <c r="D791" s="16" t="s">
        <v>235</v>
      </c>
      <c r="E791" s="16">
        <v>1</v>
      </c>
      <c r="F791" s="17" t="s">
        <v>64</v>
      </c>
      <c r="G791" s="17" t="s">
        <v>14</v>
      </c>
      <c r="H791" s="18">
        <v>18.358830000000001</v>
      </c>
    </row>
    <row r="792" spans="1:8" s="19" customFormat="1" ht="45" customHeight="1" x14ac:dyDescent="0.2">
      <c r="A792" s="14">
        <v>90177657</v>
      </c>
      <c r="B792" s="15" t="s">
        <v>1207</v>
      </c>
      <c r="C792" s="15" t="s">
        <v>1208</v>
      </c>
      <c r="D792" s="16" t="s">
        <v>915</v>
      </c>
      <c r="E792" s="16">
        <v>1</v>
      </c>
      <c r="F792" s="17" t="s">
        <v>64</v>
      </c>
      <c r="G792" s="17" t="s">
        <v>14</v>
      </c>
      <c r="H792" s="18">
        <v>31.848579000000001</v>
      </c>
    </row>
    <row r="793" spans="1:8" s="19" customFormat="1" ht="45" customHeight="1" x14ac:dyDescent="0.2">
      <c r="A793" s="14">
        <v>90311108</v>
      </c>
      <c r="B793" s="15" t="s">
        <v>1209</v>
      </c>
      <c r="C793" s="15" t="s">
        <v>1209</v>
      </c>
      <c r="D793" s="16" t="s">
        <v>247</v>
      </c>
      <c r="E793" s="16">
        <v>1</v>
      </c>
      <c r="F793" s="17" t="s">
        <v>64</v>
      </c>
      <c r="G793" s="17" t="s">
        <v>14</v>
      </c>
      <c r="H793" s="18">
        <v>21.952850850000001</v>
      </c>
    </row>
    <row r="794" spans="1:8" s="19" customFormat="1" ht="45" customHeight="1" x14ac:dyDescent="0.2">
      <c r="A794" s="14">
        <v>90312830</v>
      </c>
      <c r="B794" s="15" t="s">
        <v>1210</v>
      </c>
      <c r="C794" s="15" t="s">
        <v>1210</v>
      </c>
      <c r="D794" s="16" t="s">
        <v>247</v>
      </c>
      <c r="E794" s="16">
        <v>1</v>
      </c>
      <c r="F794" s="17" t="s">
        <v>64</v>
      </c>
      <c r="G794" s="17" t="s">
        <v>14</v>
      </c>
      <c r="H794" s="18">
        <v>11.483791200000001</v>
      </c>
    </row>
    <row r="795" spans="1:8" s="19" customFormat="1" ht="45" customHeight="1" x14ac:dyDescent="0.2">
      <c r="A795" s="14">
        <v>92415032</v>
      </c>
      <c r="B795" s="15" t="s">
        <v>1211</v>
      </c>
      <c r="C795" s="15" t="s">
        <v>1212</v>
      </c>
      <c r="D795" s="16" t="s">
        <v>235</v>
      </c>
      <c r="E795" s="16">
        <v>1</v>
      </c>
      <c r="F795" s="17" t="s">
        <v>64</v>
      </c>
      <c r="G795" s="17" t="s">
        <v>14</v>
      </c>
      <c r="H795" s="18">
        <v>27.298781999999999</v>
      </c>
    </row>
    <row r="796" spans="1:8" s="19" customFormat="1" ht="45" customHeight="1" x14ac:dyDescent="0.2">
      <c r="A796" s="14">
        <v>92201016</v>
      </c>
      <c r="B796" s="15" t="s">
        <v>1213</v>
      </c>
      <c r="C796" s="15" t="s">
        <v>1214</v>
      </c>
      <c r="D796" s="16" t="s">
        <v>235</v>
      </c>
      <c r="E796" s="16">
        <v>1</v>
      </c>
      <c r="F796" s="17" t="s">
        <v>64</v>
      </c>
      <c r="G796" s="17" t="s">
        <v>14</v>
      </c>
      <c r="H796" s="18">
        <v>53.112893399999997</v>
      </c>
    </row>
    <row r="797" spans="1:8" s="19" customFormat="1" ht="45" customHeight="1" x14ac:dyDescent="0.2">
      <c r="A797" s="14">
        <v>90190858</v>
      </c>
      <c r="B797" s="15" t="s">
        <v>1215</v>
      </c>
      <c r="C797" s="15" t="s">
        <v>1216</v>
      </c>
      <c r="D797" s="16" t="s">
        <v>360</v>
      </c>
      <c r="E797" s="16">
        <v>1</v>
      </c>
      <c r="F797" s="17" t="s">
        <v>60</v>
      </c>
      <c r="G797" s="17" t="s">
        <v>14</v>
      </c>
      <c r="H797" s="18">
        <v>0.94587885000000005</v>
      </c>
    </row>
    <row r="798" spans="1:8" s="19" customFormat="1" ht="45" customHeight="1" x14ac:dyDescent="0.2">
      <c r="A798" s="14">
        <v>92424309</v>
      </c>
      <c r="B798" s="15" t="s">
        <v>1217</v>
      </c>
      <c r="C798" s="15" t="s">
        <v>1218</v>
      </c>
      <c r="D798" s="16" t="s">
        <v>220</v>
      </c>
      <c r="E798" s="16">
        <v>1</v>
      </c>
      <c r="F798" s="17" t="s">
        <v>64</v>
      </c>
      <c r="G798" s="17" t="s">
        <v>14</v>
      </c>
      <c r="H798" s="18">
        <v>315.68407289999999</v>
      </c>
    </row>
    <row r="799" spans="1:8" s="19" customFormat="1" ht="45" customHeight="1" x14ac:dyDescent="0.2">
      <c r="A799" s="14">
        <v>90159462</v>
      </c>
      <c r="B799" s="15" t="s">
        <v>1219</v>
      </c>
      <c r="C799" s="15" t="s">
        <v>1220</v>
      </c>
      <c r="D799" s="16" t="s">
        <v>1221</v>
      </c>
      <c r="E799" s="16">
        <v>1</v>
      </c>
      <c r="F799" s="17" t="s">
        <v>60</v>
      </c>
      <c r="G799" s="17" t="s">
        <v>14</v>
      </c>
      <c r="H799" s="18">
        <v>0.96982515000000002</v>
      </c>
    </row>
    <row r="800" spans="1:8" s="19" customFormat="1" ht="45" customHeight="1" x14ac:dyDescent="0.2">
      <c r="A800" s="14">
        <v>90251636</v>
      </c>
      <c r="B800" s="15" t="s">
        <v>1222</v>
      </c>
      <c r="C800" s="15" t="s">
        <v>1223</v>
      </c>
      <c r="D800" s="16" t="s">
        <v>1221</v>
      </c>
      <c r="E800" s="16">
        <v>1</v>
      </c>
      <c r="F800" s="17" t="s">
        <v>60</v>
      </c>
      <c r="G800" s="17" t="s">
        <v>14</v>
      </c>
      <c r="H800" s="18">
        <v>0.67049639999999999</v>
      </c>
    </row>
    <row r="801" spans="1:8" s="19" customFormat="1" ht="45" customHeight="1" x14ac:dyDescent="0.2">
      <c r="A801" s="14">
        <v>92463002</v>
      </c>
      <c r="B801" s="15" t="s">
        <v>1224</v>
      </c>
      <c r="C801" s="15" t="s">
        <v>1225</v>
      </c>
      <c r="D801" s="16" t="s">
        <v>1221</v>
      </c>
      <c r="E801" s="16">
        <v>1</v>
      </c>
      <c r="F801" s="17" t="s">
        <v>60</v>
      </c>
      <c r="G801" s="17" t="s">
        <v>14</v>
      </c>
      <c r="H801" s="18">
        <v>0.86206680000000002</v>
      </c>
    </row>
    <row r="802" spans="1:8" s="19" customFormat="1" ht="45" customHeight="1" x14ac:dyDescent="0.2">
      <c r="A802" s="14">
        <v>90251644</v>
      </c>
      <c r="B802" s="15" t="s">
        <v>1226</v>
      </c>
      <c r="C802" s="15" t="s">
        <v>1227</v>
      </c>
      <c r="D802" s="16" t="s">
        <v>1221</v>
      </c>
      <c r="E802" s="16">
        <v>1</v>
      </c>
      <c r="F802" s="17" t="s">
        <v>60</v>
      </c>
      <c r="G802" s="17" t="s">
        <v>14</v>
      </c>
      <c r="H802" s="18">
        <v>0.89798624999999999</v>
      </c>
    </row>
    <row r="803" spans="1:8" s="19" customFormat="1" ht="45" customHeight="1" x14ac:dyDescent="0.2">
      <c r="A803" s="14">
        <v>90251628</v>
      </c>
      <c r="B803" s="15" t="s">
        <v>1228</v>
      </c>
      <c r="C803" s="15" t="s">
        <v>1229</v>
      </c>
      <c r="D803" s="16" t="s">
        <v>1221</v>
      </c>
      <c r="E803" s="16">
        <v>1</v>
      </c>
      <c r="F803" s="17" t="s">
        <v>60</v>
      </c>
      <c r="G803" s="17" t="s">
        <v>14</v>
      </c>
      <c r="H803" s="18">
        <v>0.5507649</v>
      </c>
    </row>
    <row r="804" spans="1:8" s="19" customFormat="1" ht="45" customHeight="1" x14ac:dyDescent="0.2">
      <c r="A804" s="14">
        <v>90138023</v>
      </c>
      <c r="B804" s="15" t="s">
        <v>1230</v>
      </c>
      <c r="C804" s="15" t="s">
        <v>1231</v>
      </c>
      <c r="D804" s="16" t="s">
        <v>703</v>
      </c>
      <c r="E804" s="16">
        <v>1</v>
      </c>
      <c r="F804" s="17" t="s">
        <v>64</v>
      </c>
      <c r="G804" s="17" t="s">
        <v>14</v>
      </c>
      <c r="H804" s="18">
        <v>12.8591631</v>
      </c>
    </row>
    <row r="805" spans="1:8" s="19" customFormat="1" ht="45" customHeight="1" x14ac:dyDescent="0.2">
      <c r="A805" s="14">
        <v>92389538</v>
      </c>
      <c r="B805" s="15" t="s">
        <v>1232</v>
      </c>
      <c r="C805" s="15" t="s">
        <v>1233</v>
      </c>
      <c r="D805" s="16" t="s">
        <v>34</v>
      </c>
      <c r="E805" s="16">
        <v>1</v>
      </c>
      <c r="F805" s="17" t="s">
        <v>64</v>
      </c>
      <c r="G805" s="17" t="s">
        <v>14</v>
      </c>
      <c r="H805" s="18">
        <v>10.76386185</v>
      </c>
    </row>
    <row r="806" spans="1:8" s="19" customFormat="1" ht="45" customHeight="1" x14ac:dyDescent="0.2">
      <c r="A806" s="14">
        <v>90137965</v>
      </c>
      <c r="B806" s="15" t="s">
        <v>1234</v>
      </c>
      <c r="C806" s="15" t="s">
        <v>1235</v>
      </c>
      <c r="D806" s="16" t="s">
        <v>703</v>
      </c>
      <c r="E806" s="16">
        <v>1</v>
      </c>
      <c r="F806" s="17" t="s">
        <v>60</v>
      </c>
      <c r="G806" s="17" t="s">
        <v>14</v>
      </c>
      <c r="H806" s="18">
        <v>0.47892600000000002</v>
      </c>
    </row>
    <row r="807" spans="1:8" s="19" customFormat="1" ht="45" customHeight="1" x14ac:dyDescent="0.2">
      <c r="A807" s="14">
        <v>90137990</v>
      </c>
      <c r="B807" s="15" t="s">
        <v>1236</v>
      </c>
      <c r="C807" s="15" t="s">
        <v>1237</v>
      </c>
      <c r="D807" s="16" t="s">
        <v>703</v>
      </c>
      <c r="E807" s="16">
        <v>300</v>
      </c>
      <c r="F807" s="17" t="s">
        <v>151</v>
      </c>
      <c r="G807" s="17" t="s">
        <v>19</v>
      </c>
      <c r="H807" s="18">
        <v>2.39463E-2</v>
      </c>
    </row>
    <row r="808" spans="1:8" s="19" customFormat="1" ht="45" customHeight="1" x14ac:dyDescent="0.2">
      <c r="A808" s="14">
        <v>90153499</v>
      </c>
      <c r="B808" s="15" t="s">
        <v>1238</v>
      </c>
      <c r="C808" s="15" t="s">
        <v>1239</v>
      </c>
      <c r="D808" s="16" t="s">
        <v>39</v>
      </c>
      <c r="E808" s="16">
        <v>120</v>
      </c>
      <c r="F808" s="17" t="s">
        <v>18</v>
      </c>
      <c r="G808" s="17" t="s">
        <v>19</v>
      </c>
      <c r="H808" s="18">
        <v>0.1915704</v>
      </c>
    </row>
    <row r="809" spans="1:8" s="19" customFormat="1" ht="45" customHeight="1" x14ac:dyDescent="0.2">
      <c r="A809" s="14">
        <v>90155076</v>
      </c>
      <c r="B809" s="15" t="s">
        <v>1240</v>
      </c>
      <c r="C809" s="15" t="s">
        <v>1241</v>
      </c>
      <c r="D809" s="16" t="s">
        <v>220</v>
      </c>
      <c r="E809" s="16">
        <v>100</v>
      </c>
      <c r="F809" s="17" t="s">
        <v>743</v>
      </c>
      <c r="G809" s="17" t="s">
        <v>19</v>
      </c>
      <c r="H809" s="18">
        <v>18.182880000000001</v>
      </c>
    </row>
    <row r="810" spans="1:8" s="19" customFormat="1" ht="45" customHeight="1" x14ac:dyDescent="0.2">
      <c r="A810" s="14">
        <v>90155084</v>
      </c>
      <c r="B810" s="15" t="s">
        <v>1242</v>
      </c>
      <c r="C810" s="15" t="s">
        <v>1243</v>
      </c>
      <c r="D810" s="16" t="s">
        <v>220</v>
      </c>
      <c r="E810" s="16">
        <v>400</v>
      </c>
      <c r="F810" s="17" t="s">
        <v>743</v>
      </c>
      <c r="G810" s="17" t="s">
        <v>19</v>
      </c>
      <c r="H810" s="18">
        <v>17.600530500000001</v>
      </c>
    </row>
    <row r="811" spans="1:8" s="19" customFormat="1" ht="45" customHeight="1" x14ac:dyDescent="0.2">
      <c r="A811" s="14">
        <v>92452310</v>
      </c>
      <c r="B811" s="15" t="s">
        <v>1244</v>
      </c>
      <c r="C811" s="15" t="s">
        <v>1244</v>
      </c>
      <c r="D811" s="16" t="s">
        <v>504</v>
      </c>
      <c r="E811" s="16">
        <v>1</v>
      </c>
      <c r="F811" s="17" t="s">
        <v>64</v>
      </c>
      <c r="G811" s="17" t="s">
        <v>14</v>
      </c>
      <c r="H811" s="18">
        <v>1.4731875000000001</v>
      </c>
    </row>
    <row r="812" spans="1:8" s="19" customFormat="1" ht="45" customHeight="1" x14ac:dyDescent="0.2">
      <c r="A812" s="14">
        <v>90202252</v>
      </c>
      <c r="B812" s="15" t="s">
        <v>1245</v>
      </c>
      <c r="C812" s="15" t="s">
        <v>1245</v>
      </c>
      <c r="D812" s="16" t="s">
        <v>334</v>
      </c>
      <c r="E812" s="16">
        <v>1</v>
      </c>
      <c r="F812" s="17" t="s">
        <v>64</v>
      </c>
      <c r="G812" s="17" t="s">
        <v>14</v>
      </c>
      <c r="H812" s="18">
        <v>0.81673514999999997</v>
      </c>
    </row>
    <row r="813" spans="1:8" s="19" customFormat="1" ht="45" customHeight="1" x14ac:dyDescent="0.2">
      <c r="A813" s="14">
        <v>92452329</v>
      </c>
      <c r="B813" s="15" t="s">
        <v>1246</v>
      </c>
      <c r="C813" s="15" t="s">
        <v>1246</v>
      </c>
      <c r="D813" s="16" t="s">
        <v>504</v>
      </c>
      <c r="E813" s="16">
        <v>1</v>
      </c>
      <c r="F813" s="17" t="s">
        <v>64</v>
      </c>
      <c r="G813" s="17" t="s">
        <v>14</v>
      </c>
      <c r="H813" s="18">
        <v>2.0418378750000001</v>
      </c>
    </row>
    <row r="814" spans="1:8" s="19" customFormat="1" ht="45" customHeight="1" x14ac:dyDescent="0.2">
      <c r="A814" s="14">
        <v>92423116</v>
      </c>
      <c r="B814" s="15" t="s">
        <v>1247</v>
      </c>
      <c r="C814" s="15" t="s">
        <v>1248</v>
      </c>
      <c r="D814" s="16" t="s">
        <v>235</v>
      </c>
      <c r="E814" s="16">
        <v>1</v>
      </c>
      <c r="F814" s="17" t="s">
        <v>88</v>
      </c>
      <c r="G814" s="17" t="s">
        <v>14</v>
      </c>
      <c r="H814" s="18">
        <v>0.53879175000000001</v>
      </c>
    </row>
    <row r="815" spans="1:8" s="19" customFormat="1" ht="45" customHeight="1" x14ac:dyDescent="0.2">
      <c r="A815" s="14">
        <v>92423132</v>
      </c>
      <c r="B815" s="15" t="s">
        <v>1249</v>
      </c>
      <c r="C815" s="15" t="s">
        <v>1250</v>
      </c>
      <c r="D815" s="16" t="s">
        <v>235</v>
      </c>
      <c r="E815" s="16">
        <v>100</v>
      </c>
      <c r="F815" s="17" t="s">
        <v>95</v>
      </c>
      <c r="G815" s="17" t="s">
        <v>19</v>
      </c>
      <c r="H815" s="18">
        <v>9.5785200000000001E-2</v>
      </c>
    </row>
    <row r="816" spans="1:8" s="19" customFormat="1" ht="45" customHeight="1" x14ac:dyDescent="0.2">
      <c r="A816" s="14">
        <v>92390307</v>
      </c>
      <c r="B816" s="15" t="s">
        <v>1251</v>
      </c>
      <c r="C816" s="15" t="s">
        <v>1252</v>
      </c>
      <c r="D816" s="16" t="s">
        <v>1253</v>
      </c>
      <c r="E816" s="16">
        <v>50</v>
      </c>
      <c r="F816" s="17" t="s">
        <v>95</v>
      </c>
      <c r="G816" s="17" t="s">
        <v>19</v>
      </c>
      <c r="H816" s="18">
        <v>0.31130190000000002</v>
      </c>
    </row>
    <row r="817" spans="1:8" s="19" customFormat="1" ht="45" customHeight="1" x14ac:dyDescent="0.2">
      <c r="A817" s="14">
        <v>92249477</v>
      </c>
      <c r="B817" s="15" t="s">
        <v>1254</v>
      </c>
      <c r="C817" s="15" t="s">
        <v>1254</v>
      </c>
      <c r="D817" s="16" t="s">
        <v>334</v>
      </c>
      <c r="E817" s="16">
        <v>1</v>
      </c>
      <c r="F817" s="17" t="s">
        <v>64</v>
      </c>
      <c r="G817" s="17" t="s">
        <v>14</v>
      </c>
      <c r="H817" s="18">
        <v>0.82910992500000003</v>
      </c>
    </row>
    <row r="818" spans="1:8" s="19" customFormat="1" ht="45" customHeight="1" x14ac:dyDescent="0.2">
      <c r="A818" s="14">
        <v>90318196</v>
      </c>
      <c r="B818" s="15" t="s">
        <v>1255</v>
      </c>
      <c r="C818" s="15" t="s">
        <v>1255</v>
      </c>
      <c r="D818" s="16" t="s">
        <v>1256</v>
      </c>
      <c r="E818" s="16">
        <v>100</v>
      </c>
      <c r="F818" s="17" t="s">
        <v>95</v>
      </c>
      <c r="G818" s="17" t="s">
        <v>19</v>
      </c>
      <c r="H818" s="18">
        <v>3.4209000000000003E-2</v>
      </c>
    </row>
    <row r="819" spans="1:8" s="19" customFormat="1" ht="45" customHeight="1" x14ac:dyDescent="0.2">
      <c r="A819" s="14">
        <v>90120531</v>
      </c>
      <c r="B819" s="15" t="s">
        <v>1257</v>
      </c>
      <c r="C819" s="15" t="s">
        <v>1257</v>
      </c>
      <c r="D819" s="16" t="s">
        <v>334</v>
      </c>
      <c r="E819" s="16">
        <v>1</v>
      </c>
      <c r="F819" s="17" t="s">
        <v>88</v>
      </c>
      <c r="G819" s="17" t="s">
        <v>14</v>
      </c>
      <c r="H819" s="18">
        <v>21.874945050000001</v>
      </c>
    </row>
    <row r="820" spans="1:8" s="19" customFormat="1" ht="45" customHeight="1" x14ac:dyDescent="0.2">
      <c r="A820" s="14">
        <v>92389554</v>
      </c>
      <c r="B820" s="15" t="s">
        <v>1258</v>
      </c>
      <c r="C820" s="15" t="s">
        <v>1259</v>
      </c>
      <c r="D820" s="16" t="s">
        <v>334</v>
      </c>
      <c r="E820" s="16">
        <v>1</v>
      </c>
      <c r="F820" s="17" t="s">
        <v>485</v>
      </c>
      <c r="G820" s="17" t="s">
        <v>14</v>
      </c>
      <c r="H820" s="18">
        <v>22.646357999999999</v>
      </c>
    </row>
    <row r="821" spans="1:8" s="19" customFormat="1" ht="45" customHeight="1" x14ac:dyDescent="0.2">
      <c r="A821" s="14">
        <v>90232631</v>
      </c>
      <c r="B821" s="15" t="s">
        <v>1260</v>
      </c>
      <c r="C821" s="15" t="s">
        <v>1260</v>
      </c>
      <c r="D821" s="16" t="s">
        <v>511</v>
      </c>
      <c r="E821" s="16">
        <v>1</v>
      </c>
      <c r="F821" s="17" t="s">
        <v>64</v>
      </c>
      <c r="G821" s="17" t="s">
        <v>14</v>
      </c>
      <c r="H821" s="18">
        <v>0.56273804999999999</v>
      </c>
    </row>
    <row r="822" spans="1:8" s="19" customFormat="1" ht="45" customHeight="1" x14ac:dyDescent="0.2">
      <c r="A822" s="14">
        <v>90304586</v>
      </c>
      <c r="B822" s="15" t="s">
        <v>1261</v>
      </c>
      <c r="C822" s="15" t="s">
        <v>1261</v>
      </c>
      <c r="D822" s="16" t="s">
        <v>563</v>
      </c>
      <c r="E822" s="16">
        <v>1</v>
      </c>
      <c r="F822" s="17" t="s">
        <v>64</v>
      </c>
      <c r="G822" s="17" t="s">
        <v>14</v>
      </c>
      <c r="H822" s="18">
        <v>0.50736577500000002</v>
      </c>
    </row>
    <row r="823" spans="1:8" s="19" customFormat="1" ht="45" customHeight="1" x14ac:dyDescent="0.2">
      <c r="A823" s="14">
        <v>90198069</v>
      </c>
      <c r="B823" s="15" t="s">
        <v>1262</v>
      </c>
      <c r="C823" s="15" t="s">
        <v>1263</v>
      </c>
      <c r="D823" s="16" t="s">
        <v>1253</v>
      </c>
      <c r="E823" s="16">
        <v>1</v>
      </c>
      <c r="F823" s="17" t="s">
        <v>88</v>
      </c>
      <c r="G823" s="17" t="s">
        <v>14</v>
      </c>
      <c r="H823" s="18">
        <v>1.73610675</v>
      </c>
    </row>
    <row r="824" spans="1:8" s="19" customFormat="1" ht="45" customHeight="1" x14ac:dyDescent="0.2">
      <c r="A824" s="14">
        <v>92390196</v>
      </c>
      <c r="B824" s="15" t="s">
        <v>1264</v>
      </c>
      <c r="C824" s="15" t="s">
        <v>1265</v>
      </c>
      <c r="D824" s="16" t="s">
        <v>748</v>
      </c>
      <c r="E824" s="16">
        <v>20</v>
      </c>
      <c r="F824" s="17" t="s">
        <v>95</v>
      </c>
      <c r="G824" s="17" t="s">
        <v>19</v>
      </c>
      <c r="H824" s="18">
        <v>0.49089915000000001</v>
      </c>
    </row>
    <row r="825" spans="1:8" s="19" customFormat="1" ht="45" customHeight="1" x14ac:dyDescent="0.2">
      <c r="A825" s="14">
        <v>90294157</v>
      </c>
      <c r="B825" s="15" t="s">
        <v>1266</v>
      </c>
      <c r="C825" s="15" t="s">
        <v>1267</v>
      </c>
      <c r="D825" s="16" t="s">
        <v>1268</v>
      </c>
      <c r="E825" s="16">
        <v>1</v>
      </c>
      <c r="F825" s="17" t="s">
        <v>88</v>
      </c>
      <c r="G825" s="17" t="s">
        <v>14</v>
      </c>
      <c r="H825" s="18">
        <v>7.9262252999999996</v>
      </c>
    </row>
    <row r="826" spans="1:8" s="19" customFormat="1" ht="45" customHeight="1" x14ac:dyDescent="0.2">
      <c r="A826" s="14">
        <v>90125657</v>
      </c>
      <c r="B826" s="15" t="s">
        <v>1269</v>
      </c>
      <c r="C826" s="15" t="s">
        <v>1270</v>
      </c>
      <c r="D826" s="16" t="s">
        <v>50</v>
      </c>
      <c r="E826" s="16">
        <v>1</v>
      </c>
      <c r="F826" s="17" t="s">
        <v>158</v>
      </c>
      <c r="G826" s="17" t="s">
        <v>14</v>
      </c>
      <c r="H826" s="18">
        <v>0.20354354999999999</v>
      </c>
    </row>
    <row r="827" spans="1:8" s="19" customFormat="1" ht="45" customHeight="1" x14ac:dyDescent="0.2">
      <c r="A827" s="14">
        <v>90196562</v>
      </c>
      <c r="B827" s="15" t="s">
        <v>1269</v>
      </c>
      <c r="C827" s="15" t="s">
        <v>1271</v>
      </c>
      <c r="D827" s="16" t="s">
        <v>720</v>
      </c>
      <c r="E827" s="16">
        <v>1</v>
      </c>
      <c r="F827" s="17" t="s">
        <v>158</v>
      </c>
      <c r="G827" s="17" t="s">
        <v>14</v>
      </c>
      <c r="H827" s="18">
        <v>0.21551670000000001</v>
      </c>
    </row>
    <row r="828" spans="1:8" s="19" customFormat="1" ht="45" customHeight="1" x14ac:dyDescent="0.2">
      <c r="A828" s="14">
        <v>90247892</v>
      </c>
      <c r="B828" s="15" t="s">
        <v>1269</v>
      </c>
      <c r="C828" s="15" t="s">
        <v>1272</v>
      </c>
      <c r="D828" s="16" t="s">
        <v>1002</v>
      </c>
      <c r="E828" s="16">
        <v>1</v>
      </c>
      <c r="F828" s="17" t="s">
        <v>60</v>
      </c>
      <c r="G828" s="17" t="s">
        <v>14</v>
      </c>
      <c r="H828" s="18">
        <v>0.29932874999999998</v>
      </c>
    </row>
    <row r="829" spans="1:8" s="19" customFormat="1" ht="45" customHeight="1" x14ac:dyDescent="0.2">
      <c r="A829" s="14">
        <v>90247906</v>
      </c>
      <c r="B829" s="15" t="s">
        <v>1269</v>
      </c>
      <c r="C829" s="15" t="s">
        <v>1272</v>
      </c>
      <c r="D829" s="16" t="s">
        <v>1002</v>
      </c>
      <c r="E829" s="16">
        <v>1</v>
      </c>
      <c r="F829" s="17" t="s">
        <v>60</v>
      </c>
      <c r="G829" s="17" t="s">
        <v>14</v>
      </c>
      <c r="H829" s="18">
        <v>0.20354354999999999</v>
      </c>
    </row>
    <row r="830" spans="1:8" s="19" customFormat="1" ht="45" customHeight="1" x14ac:dyDescent="0.2">
      <c r="A830" s="14">
        <v>90283775</v>
      </c>
      <c r="B830" s="15" t="s">
        <v>1269</v>
      </c>
      <c r="C830" s="15" t="s">
        <v>1273</v>
      </c>
      <c r="D830" s="16" t="s">
        <v>1274</v>
      </c>
      <c r="E830" s="16">
        <v>1</v>
      </c>
      <c r="F830" s="17" t="s">
        <v>60</v>
      </c>
      <c r="G830" s="17" t="s">
        <v>14</v>
      </c>
      <c r="H830" s="18">
        <v>0.3352482</v>
      </c>
    </row>
    <row r="831" spans="1:8" s="19" customFormat="1" ht="45" customHeight="1" x14ac:dyDescent="0.2">
      <c r="A831" s="14">
        <v>90212134</v>
      </c>
      <c r="B831" s="15" t="s">
        <v>1269</v>
      </c>
      <c r="C831" s="15" t="s">
        <v>1275</v>
      </c>
      <c r="D831" s="16" t="s">
        <v>31</v>
      </c>
      <c r="E831" s="16">
        <v>1</v>
      </c>
      <c r="F831" s="17" t="s">
        <v>158</v>
      </c>
      <c r="G831" s="17" t="s">
        <v>14</v>
      </c>
      <c r="H831" s="18">
        <v>0.21551670000000001</v>
      </c>
    </row>
    <row r="832" spans="1:8" s="19" customFormat="1" ht="45" customHeight="1" x14ac:dyDescent="0.2">
      <c r="A832" s="14">
        <v>90283791</v>
      </c>
      <c r="B832" s="15" t="s">
        <v>1276</v>
      </c>
      <c r="C832" s="15" t="s">
        <v>1277</v>
      </c>
      <c r="D832" s="16" t="s">
        <v>59</v>
      </c>
      <c r="E832" s="16">
        <v>1</v>
      </c>
      <c r="F832" s="17" t="s">
        <v>60</v>
      </c>
      <c r="G832" s="17" t="s">
        <v>14</v>
      </c>
      <c r="H832" s="18">
        <v>3.34050885</v>
      </c>
    </row>
    <row r="833" spans="1:8" s="19" customFormat="1" ht="45" customHeight="1" x14ac:dyDescent="0.2">
      <c r="A833" s="14">
        <v>90263332</v>
      </c>
      <c r="B833" s="15" t="s">
        <v>1276</v>
      </c>
      <c r="C833" s="15" t="s">
        <v>1278</v>
      </c>
      <c r="D833" s="16" t="s">
        <v>450</v>
      </c>
      <c r="E833" s="16">
        <v>1</v>
      </c>
      <c r="F833" s="17" t="s">
        <v>60</v>
      </c>
      <c r="G833" s="17" t="s">
        <v>14</v>
      </c>
      <c r="H833" s="18">
        <v>3.2327504999999999</v>
      </c>
    </row>
    <row r="834" spans="1:8" s="19" customFormat="1" ht="45" customHeight="1" x14ac:dyDescent="0.2">
      <c r="A834" s="14">
        <v>90297687</v>
      </c>
      <c r="B834" s="15" t="s">
        <v>1276</v>
      </c>
      <c r="C834" s="15" t="s">
        <v>1279</v>
      </c>
      <c r="D834" s="16" t="s">
        <v>131</v>
      </c>
      <c r="E834" s="16">
        <v>1</v>
      </c>
      <c r="F834" s="17" t="s">
        <v>60</v>
      </c>
      <c r="G834" s="17" t="s">
        <v>14</v>
      </c>
      <c r="H834" s="18">
        <v>3.2806430999999998</v>
      </c>
    </row>
    <row r="835" spans="1:8" s="19" customFormat="1" ht="45" customHeight="1" x14ac:dyDescent="0.2">
      <c r="A835" s="14">
        <v>90258142</v>
      </c>
      <c r="B835" s="15" t="s">
        <v>1280</v>
      </c>
      <c r="C835" s="15" t="s">
        <v>1280</v>
      </c>
      <c r="D835" s="16" t="s">
        <v>131</v>
      </c>
      <c r="E835" s="16">
        <v>1</v>
      </c>
      <c r="F835" s="17" t="s">
        <v>60</v>
      </c>
      <c r="G835" s="17" t="s">
        <v>14</v>
      </c>
      <c r="H835" s="18">
        <v>3.77154225</v>
      </c>
    </row>
    <row r="836" spans="1:8" s="19" customFormat="1" ht="45" customHeight="1" x14ac:dyDescent="0.2">
      <c r="A836" s="14">
        <v>90283783</v>
      </c>
      <c r="B836" s="15" t="s">
        <v>1280</v>
      </c>
      <c r="C836" s="15" t="s">
        <v>1280</v>
      </c>
      <c r="D836" s="16" t="s">
        <v>59</v>
      </c>
      <c r="E836" s="16">
        <v>1</v>
      </c>
      <c r="F836" s="17" t="s">
        <v>60</v>
      </c>
      <c r="G836" s="17" t="s">
        <v>14</v>
      </c>
      <c r="H836" s="18">
        <v>3.3524820000000002</v>
      </c>
    </row>
    <row r="837" spans="1:8" s="19" customFormat="1" ht="45" customHeight="1" x14ac:dyDescent="0.2">
      <c r="A837" s="14">
        <v>90252322</v>
      </c>
      <c r="B837" s="15" t="s">
        <v>1280</v>
      </c>
      <c r="C837" s="15" t="s">
        <v>1281</v>
      </c>
      <c r="D837" s="16" t="s">
        <v>69</v>
      </c>
      <c r="E837" s="16">
        <v>1</v>
      </c>
      <c r="F837" s="17" t="s">
        <v>60</v>
      </c>
      <c r="G837" s="17" t="s">
        <v>14</v>
      </c>
      <c r="H837" s="18">
        <v>4.3342802999999996</v>
      </c>
    </row>
    <row r="838" spans="1:8" s="19" customFormat="1" ht="45" customHeight="1" x14ac:dyDescent="0.2">
      <c r="A838" s="14">
        <v>90258150</v>
      </c>
      <c r="B838" s="15" t="s">
        <v>1280</v>
      </c>
      <c r="C838" s="15" t="s">
        <v>1281</v>
      </c>
      <c r="D838" s="16" t="s">
        <v>131</v>
      </c>
      <c r="E838" s="16">
        <v>1</v>
      </c>
      <c r="F838" s="17" t="s">
        <v>60</v>
      </c>
      <c r="G838" s="17" t="s">
        <v>14</v>
      </c>
      <c r="H838" s="18">
        <v>3.6039181500000002</v>
      </c>
    </row>
    <row r="839" spans="1:8" s="19" customFormat="1" ht="45" customHeight="1" x14ac:dyDescent="0.2">
      <c r="A839" s="14">
        <v>90222318</v>
      </c>
      <c r="B839" s="15" t="s">
        <v>1280</v>
      </c>
      <c r="C839" s="15" t="s">
        <v>1282</v>
      </c>
      <c r="D839" s="16" t="s">
        <v>69</v>
      </c>
      <c r="E839" s="16">
        <v>1</v>
      </c>
      <c r="F839" s="17" t="s">
        <v>60</v>
      </c>
      <c r="G839" s="17" t="s">
        <v>14</v>
      </c>
      <c r="H839" s="18">
        <v>6.9019394219999999</v>
      </c>
    </row>
    <row r="840" spans="1:8" s="19" customFormat="1" ht="45" customHeight="1" x14ac:dyDescent="0.2">
      <c r="A840" s="14">
        <v>90265386</v>
      </c>
      <c r="B840" s="15" t="s">
        <v>1283</v>
      </c>
      <c r="C840" s="15" t="s">
        <v>1284</v>
      </c>
      <c r="D840" s="16" t="s">
        <v>24</v>
      </c>
      <c r="E840" s="16">
        <v>1</v>
      </c>
      <c r="F840" s="17" t="s">
        <v>60</v>
      </c>
      <c r="G840" s="17" t="s">
        <v>14</v>
      </c>
      <c r="H840" s="18">
        <v>4.0229784000000004</v>
      </c>
    </row>
    <row r="841" spans="1:8" s="19" customFormat="1" ht="45" customHeight="1" x14ac:dyDescent="0.2">
      <c r="A841" s="14">
        <v>90265378</v>
      </c>
      <c r="B841" s="15" t="s">
        <v>1285</v>
      </c>
      <c r="C841" s="15" t="s">
        <v>1286</v>
      </c>
      <c r="D841" s="16" t="s">
        <v>24</v>
      </c>
      <c r="E841" s="16">
        <v>1</v>
      </c>
      <c r="F841" s="17" t="s">
        <v>60</v>
      </c>
      <c r="G841" s="17" t="s">
        <v>14</v>
      </c>
      <c r="H841" s="18">
        <v>4.1786293499999996</v>
      </c>
    </row>
    <row r="842" spans="1:8" s="19" customFormat="1" ht="45" customHeight="1" x14ac:dyDescent="0.2">
      <c r="A842" s="14">
        <v>90313089</v>
      </c>
      <c r="B842" s="15" t="s">
        <v>1287</v>
      </c>
      <c r="C842" s="15" t="s">
        <v>1287</v>
      </c>
      <c r="D842" s="16" t="s">
        <v>21</v>
      </c>
      <c r="E842" s="16">
        <v>1</v>
      </c>
      <c r="F842" s="17" t="s">
        <v>60</v>
      </c>
      <c r="G842" s="17" t="s">
        <v>14</v>
      </c>
      <c r="H842" s="18">
        <v>3.1609115999999999</v>
      </c>
    </row>
    <row r="843" spans="1:8" s="19" customFormat="1" ht="45" customHeight="1" x14ac:dyDescent="0.2">
      <c r="A843" s="14">
        <v>90222296</v>
      </c>
      <c r="B843" s="15" t="s">
        <v>1288</v>
      </c>
      <c r="C843" s="15" t="s">
        <v>1289</v>
      </c>
      <c r="D843" s="16" t="s">
        <v>69</v>
      </c>
      <c r="E843" s="16">
        <v>1</v>
      </c>
      <c r="F843" s="17" t="s">
        <v>60</v>
      </c>
      <c r="G843" s="17" t="s">
        <v>14</v>
      </c>
      <c r="H843" s="18">
        <v>6.7289102999999999</v>
      </c>
    </row>
    <row r="844" spans="1:8" s="19" customFormat="1" ht="45" customHeight="1" x14ac:dyDescent="0.2">
      <c r="A844" s="14">
        <v>90183355</v>
      </c>
      <c r="B844" s="15" t="s">
        <v>1290</v>
      </c>
      <c r="C844" s="15" t="s">
        <v>1291</v>
      </c>
      <c r="D844" s="16" t="s">
        <v>603</v>
      </c>
      <c r="E844" s="16">
        <v>1</v>
      </c>
      <c r="F844" s="17" t="s">
        <v>64</v>
      </c>
      <c r="G844" s="17" t="s">
        <v>14</v>
      </c>
      <c r="H844" s="18">
        <v>4.9928035499999996</v>
      </c>
    </row>
    <row r="845" spans="1:8" s="19" customFormat="1" ht="45" customHeight="1" x14ac:dyDescent="0.2">
      <c r="A845" s="14">
        <v>92472117</v>
      </c>
      <c r="B845" s="15" t="s">
        <v>1292</v>
      </c>
      <c r="C845" s="15" t="s">
        <v>1293</v>
      </c>
      <c r="D845" s="16" t="s">
        <v>633</v>
      </c>
      <c r="E845" s="16">
        <v>3.5</v>
      </c>
      <c r="F845" s="17" t="s">
        <v>743</v>
      </c>
      <c r="G845" s="17" t="s">
        <v>19</v>
      </c>
      <c r="H845" s="18">
        <v>1084.5899999999999</v>
      </c>
    </row>
    <row r="846" spans="1:8" s="19" customFormat="1" ht="45" customHeight="1" x14ac:dyDescent="0.2">
      <c r="A846" s="14">
        <v>92454097</v>
      </c>
      <c r="B846" s="15" t="s">
        <v>1294</v>
      </c>
      <c r="C846" s="15" t="s">
        <v>1294</v>
      </c>
      <c r="D846" s="16" t="s">
        <v>50</v>
      </c>
      <c r="E846" s="16">
        <v>1</v>
      </c>
      <c r="F846" s="17" t="s">
        <v>60</v>
      </c>
      <c r="G846" s="17" t="s">
        <v>14</v>
      </c>
      <c r="H846" s="18">
        <v>0.39599279999999998</v>
      </c>
    </row>
    <row r="847" spans="1:8" s="19" customFormat="1" ht="45" customHeight="1" x14ac:dyDescent="0.2">
      <c r="A847" s="14">
        <v>92390757</v>
      </c>
      <c r="B847" s="15" t="s">
        <v>1294</v>
      </c>
      <c r="C847" s="15" t="s">
        <v>1294</v>
      </c>
      <c r="D847" s="16" t="s">
        <v>24</v>
      </c>
      <c r="E847" s="16">
        <v>1</v>
      </c>
      <c r="F847" s="17" t="s">
        <v>60</v>
      </c>
      <c r="G847" s="17" t="s">
        <v>14</v>
      </c>
      <c r="H847" s="18">
        <v>0.43311712499999999</v>
      </c>
    </row>
    <row r="848" spans="1:8" s="19" customFormat="1" ht="45" customHeight="1" x14ac:dyDescent="0.2">
      <c r="A848" s="14">
        <v>92455743</v>
      </c>
      <c r="B848" s="15" t="s">
        <v>1294</v>
      </c>
      <c r="C848" s="15" t="s">
        <v>1294</v>
      </c>
      <c r="D848" s="16" t="s">
        <v>17</v>
      </c>
      <c r="E848" s="16">
        <v>1</v>
      </c>
      <c r="F848" s="17" t="s">
        <v>60</v>
      </c>
      <c r="G848" s="17" t="s">
        <v>14</v>
      </c>
      <c r="H848" s="18">
        <v>0.38361802499999997</v>
      </c>
    </row>
    <row r="849" spans="1:8" s="19" customFormat="1" ht="45" customHeight="1" x14ac:dyDescent="0.2">
      <c r="A849" s="14">
        <v>90216563</v>
      </c>
      <c r="B849" s="15" t="s">
        <v>1294</v>
      </c>
      <c r="C849" s="15" t="s">
        <v>1295</v>
      </c>
      <c r="D849" s="16" t="s">
        <v>78</v>
      </c>
      <c r="E849" s="16">
        <v>1</v>
      </c>
      <c r="F849" s="17" t="s">
        <v>60</v>
      </c>
      <c r="G849" s="17" t="s">
        <v>14</v>
      </c>
      <c r="H849" s="18">
        <v>0.62260380000000004</v>
      </c>
    </row>
    <row r="850" spans="1:8" s="19" customFormat="1" ht="45" customHeight="1" x14ac:dyDescent="0.2">
      <c r="A850" s="14">
        <v>92407056</v>
      </c>
      <c r="B850" s="15" t="s">
        <v>1294</v>
      </c>
      <c r="C850" s="15" t="s">
        <v>1296</v>
      </c>
      <c r="D850" s="16" t="s">
        <v>220</v>
      </c>
      <c r="E850" s="16">
        <v>1</v>
      </c>
      <c r="F850" s="17" t="s">
        <v>60</v>
      </c>
      <c r="G850" s="17" t="s">
        <v>14</v>
      </c>
      <c r="H850" s="18">
        <v>0.71838900000000006</v>
      </c>
    </row>
    <row r="851" spans="1:8" s="19" customFormat="1" ht="45" customHeight="1" x14ac:dyDescent="0.2">
      <c r="A851" s="14">
        <v>90280016</v>
      </c>
      <c r="B851" s="15" t="s">
        <v>1294</v>
      </c>
      <c r="C851" s="15" t="s">
        <v>1296</v>
      </c>
      <c r="D851" s="16" t="s">
        <v>220</v>
      </c>
      <c r="E851" s="16">
        <v>1</v>
      </c>
      <c r="F851" s="17" t="s">
        <v>60</v>
      </c>
      <c r="G851" s="17" t="s">
        <v>14</v>
      </c>
      <c r="H851" s="18">
        <v>0.70641584999999996</v>
      </c>
    </row>
    <row r="852" spans="1:8" s="19" customFormat="1" ht="45" customHeight="1" x14ac:dyDescent="0.2">
      <c r="A852" s="14">
        <v>92414648</v>
      </c>
      <c r="B852" s="15" t="s">
        <v>1294</v>
      </c>
      <c r="C852" s="15" t="s">
        <v>1297</v>
      </c>
      <c r="D852" s="16" t="s">
        <v>1298</v>
      </c>
      <c r="E852" s="16">
        <v>1</v>
      </c>
      <c r="F852" s="17" t="s">
        <v>60</v>
      </c>
      <c r="G852" s="17" t="s">
        <v>14</v>
      </c>
      <c r="H852" s="18">
        <v>0.45497969999999999</v>
      </c>
    </row>
    <row r="853" spans="1:8" s="19" customFormat="1" ht="45" customHeight="1" x14ac:dyDescent="0.2">
      <c r="A853" s="14">
        <v>92267440</v>
      </c>
      <c r="B853" s="15" t="s">
        <v>1294</v>
      </c>
      <c r="C853" s="15" t="s">
        <v>1299</v>
      </c>
      <c r="D853" s="16" t="s">
        <v>50</v>
      </c>
      <c r="E853" s="16">
        <v>1</v>
      </c>
      <c r="F853" s="17" t="s">
        <v>60</v>
      </c>
      <c r="G853" s="17" t="s">
        <v>14</v>
      </c>
      <c r="H853" s="18">
        <v>0.50287230000000005</v>
      </c>
    </row>
    <row r="854" spans="1:8" s="19" customFormat="1" ht="45" customHeight="1" x14ac:dyDescent="0.2">
      <c r="A854" s="14">
        <v>90126971</v>
      </c>
      <c r="B854" s="15" t="s">
        <v>1300</v>
      </c>
      <c r="C854" s="15" t="s">
        <v>1300</v>
      </c>
      <c r="D854" s="16" t="s">
        <v>21</v>
      </c>
      <c r="E854" s="16">
        <v>1</v>
      </c>
      <c r="F854" s="17" t="s">
        <v>60</v>
      </c>
      <c r="G854" s="17" t="s">
        <v>14</v>
      </c>
      <c r="H854" s="18">
        <v>0.3352482</v>
      </c>
    </row>
    <row r="855" spans="1:8" s="19" customFormat="1" ht="45" customHeight="1" x14ac:dyDescent="0.2">
      <c r="A855" s="14">
        <v>90258800</v>
      </c>
      <c r="B855" s="15" t="s">
        <v>1300</v>
      </c>
      <c r="C855" s="15" t="s">
        <v>1300</v>
      </c>
      <c r="D855" s="16" t="s">
        <v>244</v>
      </c>
      <c r="E855" s="16">
        <v>1</v>
      </c>
      <c r="F855" s="17" t="s">
        <v>60</v>
      </c>
      <c r="G855" s="17" t="s">
        <v>14</v>
      </c>
      <c r="H855" s="18">
        <v>0.35886847500000002</v>
      </c>
    </row>
    <row r="856" spans="1:8" s="19" customFormat="1" ht="45" customHeight="1" x14ac:dyDescent="0.2">
      <c r="A856" s="14">
        <v>90158075</v>
      </c>
      <c r="B856" s="15" t="s">
        <v>1300</v>
      </c>
      <c r="C856" s="15" t="s">
        <v>1300</v>
      </c>
      <c r="D856" s="16" t="s">
        <v>229</v>
      </c>
      <c r="E856" s="16">
        <v>1</v>
      </c>
      <c r="F856" s="17" t="s">
        <v>60</v>
      </c>
      <c r="G856" s="17" t="s">
        <v>14</v>
      </c>
      <c r="H856" s="18">
        <v>0.33411892500000001</v>
      </c>
    </row>
    <row r="857" spans="1:8" s="19" customFormat="1" ht="45" customHeight="1" x14ac:dyDescent="0.2">
      <c r="A857" s="14">
        <v>92390749</v>
      </c>
      <c r="B857" s="15" t="s">
        <v>1300</v>
      </c>
      <c r="C857" s="15" t="s">
        <v>1300</v>
      </c>
      <c r="D857" s="16" t="s">
        <v>24</v>
      </c>
      <c r="E857" s="16">
        <v>1</v>
      </c>
      <c r="F857" s="17" t="s">
        <v>60</v>
      </c>
      <c r="G857" s="17" t="s">
        <v>14</v>
      </c>
      <c r="H857" s="18">
        <v>0.43311712499999999</v>
      </c>
    </row>
    <row r="858" spans="1:8" s="19" customFormat="1" ht="45" customHeight="1" x14ac:dyDescent="0.2">
      <c r="A858" s="14">
        <v>90144120</v>
      </c>
      <c r="B858" s="15" t="s">
        <v>1300</v>
      </c>
      <c r="C858" s="15" t="s">
        <v>1300</v>
      </c>
      <c r="D858" s="16" t="s">
        <v>17</v>
      </c>
      <c r="E858" s="16">
        <v>1</v>
      </c>
      <c r="F858" s="17" t="s">
        <v>60</v>
      </c>
      <c r="G858" s="17" t="s">
        <v>14</v>
      </c>
      <c r="H858" s="18">
        <v>0.38361802499999997</v>
      </c>
    </row>
    <row r="859" spans="1:8" s="19" customFormat="1" ht="45" customHeight="1" x14ac:dyDescent="0.2">
      <c r="A859" s="14">
        <v>90211960</v>
      </c>
      <c r="B859" s="15" t="s">
        <v>1300</v>
      </c>
      <c r="C859" s="15" t="s">
        <v>1301</v>
      </c>
      <c r="D859" s="16" t="s">
        <v>31</v>
      </c>
      <c r="E859" s="16">
        <v>1</v>
      </c>
      <c r="F859" s="17" t="s">
        <v>60</v>
      </c>
      <c r="G859" s="17" t="s">
        <v>14</v>
      </c>
      <c r="H859" s="18">
        <v>0.40708709999999998</v>
      </c>
    </row>
    <row r="860" spans="1:8" s="19" customFormat="1" ht="45" customHeight="1" x14ac:dyDescent="0.2">
      <c r="A860" s="14">
        <v>92454100</v>
      </c>
      <c r="B860" s="15" t="s">
        <v>1302</v>
      </c>
      <c r="C860" s="15" t="s">
        <v>1302</v>
      </c>
      <c r="D860" s="16" t="s">
        <v>50</v>
      </c>
      <c r="E860" s="16">
        <v>1</v>
      </c>
      <c r="F860" s="17" t="s">
        <v>60</v>
      </c>
      <c r="G860" s="17" t="s">
        <v>14</v>
      </c>
      <c r="H860" s="18">
        <v>0.56923964999999999</v>
      </c>
    </row>
    <row r="861" spans="1:8" s="19" customFormat="1" ht="45" customHeight="1" x14ac:dyDescent="0.2">
      <c r="A861" s="14">
        <v>92390773</v>
      </c>
      <c r="B861" s="15" t="s">
        <v>1302</v>
      </c>
      <c r="C861" s="15" t="s">
        <v>1302</v>
      </c>
      <c r="D861" s="16" t="s">
        <v>24</v>
      </c>
      <c r="E861" s="16">
        <v>1</v>
      </c>
      <c r="F861" s="17" t="s">
        <v>60</v>
      </c>
      <c r="G861" s="17" t="s">
        <v>14</v>
      </c>
      <c r="H861" s="18">
        <v>0.74248650000000005</v>
      </c>
    </row>
    <row r="862" spans="1:8" s="19" customFormat="1" ht="45" customHeight="1" x14ac:dyDescent="0.2">
      <c r="A862" s="14">
        <v>92390765</v>
      </c>
      <c r="B862" s="15" t="s">
        <v>1302</v>
      </c>
      <c r="C862" s="15" t="s">
        <v>1302</v>
      </c>
      <c r="D862" s="16" t="s">
        <v>24</v>
      </c>
      <c r="E862" s="16">
        <v>1</v>
      </c>
      <c r="F862" s="17" t="s">
        <v>60</v>
      </c>
      <c r="G862" s="17" t="s">
        <v>14</v>
      </c>
      <c r="H862" s="18">
        <v>0.58668434999999997</v>
      </c>
    </row>
    <row r="863" spans="1:8" s="19" customFormat="1" ht="45" customHeight="1" x14ac:dyDescent="0.2">
      <c r="A863" s="14">
        <v>90216571</v>
      </c>
      <c r="B863" s="15" t="s">
        <v>1302</v>
      </c>
      <c r="C863" s="15" t="s">
        <v>1303</v>
      </c>
      <c r="D863" s="16" t="s">
        <v>78</v>
      </c>
      <c r="E863" s="16">
        <v>1</v>
      </c>
      <c r="F863" s="17" t="s">
        <v>60</v>
      </c>
      <c r="G863" s="17" t="s">
        <v>14</v>
      </c>
      <c r="H863" s="18">
        <v>1.0536372000000001</v>
      </c>
    </row>
    <row r="864" spans="1:8" s="19" customFormat="1" ht="45" customHeight="1" x14ac:dyDescent="0.2">
      <c r="A864" s="14">
        <v>90280024</v>
      </c>
      <c r="B864" s="15" t="s">
        <v>1302</v>
      </c>
      <c r="C864" s="15" t="s">
        <v>1304</v>
      </c>
      <c r="D864" s="16" t="s">
        <v>220</v>
      </c>
      <c r="E864" s="16">
        <v>1</v>
      </c>
      <c r="F864" s="17" t="s">
        <v>60</v>
      </c>
      <c r="G864" s="17" t="s">
        <v>14</v>
      </c>
      <c r="H864" s="18">
        <v>1.1853418499999999</v>
      </c>
    </row>
    <row r="865" spans="1:8" s="19" customFormat="1" ht="45" customHeight="1" x14ac:dyDescent="0.2">
      <c r="A865" s="14">
        <v>92407064</v>
      </c>
      <c r="B865" s="15" t="s">
        <v>1302</v>
      </c>
      <c r="C865" s="15" t="s">
        <v>1304</v>
      </c>
      <c r="D865" s="16" t="s">
        <v>220</v>
      </c>
      <c r="E865" s="16">
        <v>1</v>
      </c>
      <c r="F865" s="17" t="s">
        <v>60</v>
      </c>
      <c r="G865" s="17" t="s">
        <v>14</v>
      </c>
      <c r="H865" s="18">
        <v>1.2092881499999999</v>
      </c>
    </row>
    <row r="866" spans="1:8" s="19" customFormat="1" ht="45" customHeight="1" x14ac:dyDescent="0.2">
      <c r="A866" s="14">
        <v>91240026</v>
      </c>
      <c r="B866" s="15" t="s">
        <v>1302</v>
      </c>
      <c r="C866" s="15" t="s">
        <v>1305</v>
      </c>
      <c r="D866" s="16" t="s">
        <v>43</v>
      </c>
      <c r="E866" s="16">
        <v>1</v>
      </c>
      <c r="F866" s="17" t="s">
        <v>60</v>
      </c>
      <c r="G866" s="17" t="s">
        <v>14</v>
      </c>
      <c r="H866" s="18">
        <v>0.69444269999999997</v>
      </c>
    </row>
    <row r="867" spans="1:8" s="19" customFormat="1" ht="45" customHeight="1" x14ac:dyDescent="0.2">
      <c r="A867" s="14">
        <v>90126998</v>
      </c>
      <c r="B867" s="15" t="s">
        <v>1306</v>
      </c>
      <c r="C867" s="15" t="s">
        <v>1306</v>
      </c>
      <c r="D867" s="16" t="s">
        <v>21</v>
      </c>
      <c r="E867" s="16">
        <v>1</v>
      </c>
      <c r="F867" s="17" t="s">
        <v>60</v>
      </c>
      <c r="G867" s="17" t="s">
        <v>14</v>
      </c>
      <c r="H867" s="18">
        <v>0.51484545000000004</v>
      </c>
    </row>
    <row r="868" spans="1:8" s="19" customFormat="1" ht="45" customHeight="1" x14ac:dyDescent="0.2">
      <c r="A868" s="14">
        <v>90144139</v>
      </c>
      <c r="B868" s="15" t="s">
        <v>1306</v>
      </c>
      <c r="C868" s="15" t="s">
        <v>1306</v>
      </c>
      <c r="D868" s="16" t="s">
        <v>17</v>
      </c>
      <c r="E868" s="16">
        <v>1</v>
      </c>
      <c r="F868" s="17" t="s">
        <v>60</v>
      </c>
      <c r="G868" s="17" t="s">
        <v>14</v>
      </c>
      <c r="H868" s="18">
        <v>0.61873875</v>
      </c>
    </row>
    <row r="869" spans="1:8" s="19" customFormat="1" ht="45" customHeight="1" x14ac:dyDescent="0.2">
      <c r="A869" s="14">
        <v>92433359</v>
      </c>
      <c r="B869" s="15" t="s">
        <v>1306</v>
      </c>
      <c r="C869" s="15" t="s">
        <v>1307</v>
      </c>
      <c r="D869" s="16" t="s">
        <v>50</v>
      </c>
      <c r="E869" s="16">
        <v>1</v>
      </c>
      <c r="F869" s="17" t="s">
        <v>60</v>
      </c>
      <c r="G869" s="17" t="s">
        <v>14</v>
      </c>
      <c r="H869" s="18">
        <v>0.83812050000000005</v>
      </c>
    </row>
    <row r="870" spans="1:8" s="19" customFormat="1" ht="45" customHeight="1" x14ac:dyDescent="0.2">
      <c r="A870" s="14">
        <v>90258827</v>
      </c>
      <c r="B870" s="15" t="s">
        <v>1308</v>
      </c>
      <c r="C870" s="15" t="s">
        <v>1308</v>
      </c>
      <c r="D870" s="16" t="s">
        <v>244</v>
      </c>
      <c r="E870" s="16">
        <v>1</v>
      </c>
      <c r="F870" s="17" t="s">
        <v>60</v>
      </c>
      <c r="G870" s="17" t="s">
        <v>14</v>
      </c>
      <c r="H870" s="18">
        <v>0.35919450000000003</v>
      </c>
    </row>
    <row r="871" spans="1:8" s="19" customFormat="1" ht="45" customHeight="1" x14ac:dyDescent="0.2">
      <c r="A871" s="14">
        <v>92456685</v>
      </c>
      <c r="B871" s="15" t="s">
        <v>1309</v>
      </c>
      <c r="C871" s="15" t="s">
        <v>1309</v>
      </c>
      <c r="D871" s="16" t="s">
        <v>39</v>
      </c>
      <c r="E871" s="16">
        <v>1</v>
      </c>
      <c r="F871" s="17" t="s">
        <v>60</v>
      </c>
      <c r="G871" s="17" t="s">
        <v>14</v>
      </c>
      <c r="H871" s="18">
        <v>0.27538245</v>
      </c>
    </row>
    <row r="872" spans="1:8" s="19" customFormat="1" ht="45" customHeight="1" x14ac:dyDescent="0.2">
      <c r="A872" s="14">
        <v>92470009</v>
      </c>
      <c r="B872" s="15" t="s">
        <v>1310</v>
      </c>
      <c r="C872" s="15" t="s">
        <v>1310</v>
      </c>
      <c r="D872" s="16" t="s">
        <v>134</v>
      </c>
      <c r="E872" s="16">
        <v>1</v>
      </c>
      <c r="F872" s="17" t="s">
        <v>60</v>
      </c>
      <c r="G872" s="17" t="s">
        <v>14</v>
      </c>
      <c r="H872" s="18">
        <v>0.35919450000000003</v>
      </c>
    </row>
    <row r="873" spans="1:8" s="19" customFormat="1" ht="45" customHeight="1" x14ac:dyDescent="0.2">
      <c r="A873" s="14">
        <v>90124103</v>
      </c>
      <c r="B873" s="15" t="s">
        <v>1311</v>
      </c>
      <c r="C873" s="15" t="s">
        <v>1311</v>
      </c>
      <c r="D873" s="16" t="s">
        <v>50</v>
      </c>
      <c r="E873" s="16">
        <v>1</v>
      </c>
      <c r="F873" s="17" t="s">
        <v>60</v>
      </c>
      <c r="G873" s="17" t="s">
        <v>14</v>
      </c>
      <c r="H873" s="18">
        <v>0.26340930000000001</v>
      </c>
    </row>
    <row r="874" spans="1:8" s="19" customFormat="1" ht="45" customHeight="1" x14ac:dyDescent="0.2">
      <c r="A874" s="14">
        <v>90258835</v>
      </c>
      <c r="B874" s="15" t="s">
        <v>1312</v>
      </c>
      <c r="C874" s="15" t="s">
        <v>1312</v>
      </c>
      <c r="D874" s="16" t="s">
        <v>244</v>
      </c>
      <c r="E874" s="16">
        <v>1</v>
      </c>
      <c r="F874" s="17" t="s">
        <v>60</v>
      </c>
      <c r="G874" s="17" t="s">
        <v>14</v>
      </c>
      <c r="H874" s="18">
        <v>0.57471119999999998</v>
      </c>
    </row>
    <row r="875" spans="1:8" s="19" customFormat="1" ht="45" customHeight="1" x14ac:dyDescent="0.2">
      <c r="A875" s="14">
        <v>92456693</v>
      </c>
      <c r="B875" s="15" t="s">
        <v>1313</v>
      </c>
      <c r="C875" s="15" t="s">
        <v>1313</v>
      </c>
      <c r="D875" s="16" t="s">
        <v>39</v>
      </c>
      <c r="E875" s="16">
        <v>1</v>
      </c>
      <c r="F875" s="17" t="s">
        <v>60</v>
      </c>
      <c r="G875" s="17" t="s">
        <v>14</v>
      </c>
      <c r="H875" s="18">
        <v>0.41906025000000002</v>
      </c>
    </row>
    <row r="876" spans="1:8" s="19" customFormat="1" ht="45" customHeight="1" x14ac:dyDescent="0.2">
      <c r="A876" s="14">
        <v>90124090</v>
      </c>
      <c r="B876" s="15" t="s">
        <v>1314</v>
      </c>
      <c r="C876" s="15" t="s">
        <v>1314</v>
      </c>
      <c r="D876" s="16" t="s">
        <v>50</v>
      </c>
      <c r="E876" s="16">
        <v>1</v>
      </c>
      <c r="F876" s="17" t="s">
        <v>60</v>
      </c>
      <c r="G876" s="17" t="s">
        <v>14</v>
      </c>
      <c r="H876" s="18">
        <v>0.40708709999999998</v>
      </c>
    </row>
    <row r="877" spans="1:8" s="19" customFormat="1" ht="45" customHeight="1" x14ac:dyDescent="0.2">
      <c r="A877" s="14">
        <v>92468977</v>
      </c>
      <c r="B877" s="15" t="s">
        <v>1315</v>
      </c>
      <c r="C877" s="15" t="s">
        <v>1316</v>
      </c>
      <c r="D877" s="16" t="s">
        <v>50</v>
      </c>
      <c r="E877" s="16">
        <v>400</v>
      </c>
      <c r="F877" s="17" t="s">
        <v>151</v>
      </c>
      <c r="G877" s="17" t="s">
        <v>19</v>
      </c>
      <c r="H877" s="18">
        <v>1.197315E-2</v>
      </c>
    </row>
    <row r="878" spans="1:8" s="19" customFormat="1" ht="45" customHeight="1" x14ac:dyDescent="0.2">
      <c r="A878" s="14">
        <v>90172892</v>
      </c>
      <c r="B878" s="15" t="s">
        <v>1315</v>
      </c>
      <c r="C878" s="15" t="s">
        <v>1315</v>
      </c>
      <c r="D878" s="16" t="s">
        <v>244</v>
      </c>
      <c r="E878" s="16">
        <v>400</v>
      </c>
      <c r="F878" s="17" t="s">
        <v>151</v>
      </c>
      <c r="G878" s="17" t="s">
        <v>19</v>
      </c>
      <c r="H878" s="18">
        <v>1.197315E-2</v>
      </c>
    </row>
    <row r="879" spans="1:8" s="19" customFormat="1" ht="45" customHeight="1" x14ac:dyDescent="0.2">
      <c r="A879" s="14">
        <v>90128249</v>
      </c>
      <c r="B879" s="15" t="s">
        <v>1315</v>
      </c>
      <c r="C879" s="15" t="s">
        <v>1315</v>
      </c>
      <c r="D879" s="16" t="s">
        <v>21</v>
      </c>
      <c r="E879" s="16">
        <v>400</v>
      </c>
      <c r="F879" s="17" t="s">
        <v>151</v>
      </c>
      <c r="G879" s="17" t="s">
        <v>19</v>
      </c>
      <c r="H879" s="18">
        <v>2.39463E-2</v>
      </c>
    </row>
    <row r="880" spans="1:8" s="19" customFormat="1" ht="45" customHeight="1" x14ac:dyDescent="0.2">
      <c r="A880" s="14">
        <v>90211685</v>
      </c>
      <c r="B880" s="15" t="s">
        <v>1315</v>
      </c>
      <c r="C880" s="15" t="s">
        <v>1315</v>
      </c>
      <c r="D880" s="16" t="s">
        <v>31</v>
      </c>
      <c r="E880" s="16">
        <v>400</v>
      </c>
      <c r="F880" s="17" t="s">
        <v>151</v>
      </c>
      <c r="G880" s="17" t="s">
        <v>19</v>
      </c>
      <c r="H880" s="18">
        <v>2.39463E-2</v>
      </c>
    </row>
    <row r="881" spans="1:8" s="19" customFormat="1" ht="45" customHeight="1" x14ac:dyDescent="0.2">
      <c r="A881" s="14">
        <v>92468969</v>
      </c>
      <c r="B881" s="15" t="s">
        <v>1315</v>
      </c>
      <c r="C881" s="15" t="s">
        <v>1315</v>
      </c>
      <c r="D881" s="16" t="s">
        <v>26</v>
      </c>
      <c r="E881" s="16">
        <v>400</v>
      </c>
      <c r="F881" s="17" t="s">
        <v>151</v>
      </c>
      <c r="G881" s="17" t="s">
        <v>19</v>
      </c>
      <c r="H881" s="18">
        <v>1.197315E-2</v>
      </c>
    </row>
    <row r="882" spans="1:8" s="19" customFormat="1" ht="45" customHeight="1" x14ac:dyDescent="0.2">
      <c r="A882" s="14">
        <v>92468950</v>
      </c>
      <c r="B882" s="15" t="s">
        <v>1315</v>
      </c>
      <c r="C882" s="15" t="s">
        <v>1315</v>
      </c>
      <c r="D882" s="16" t="s">
        <v>26</v>
      </c>
      <c r="E882" s="16">
        <v>400</v>
      </c>
      <c r="F882" s="17" t="s">
        <v>151</v>
      </c>
      <c r="G882" s="17" t="s">
        <v>19</v>
      </c>
      <c r="H882" s="18">
        <v>1.197315E-2</v>
      </c>
    </row>
    <row r="883" spans="1:8" s="19" customFormat="1" ht="45" customHeight="1" x14ac:dyDescent="0.2">
      <c r="A883" s="14">
        <v>92384722</v>
      </c>
      <c r="B883" s="15" t="s">
        <v>1317</v>
      </c>
      <c r="C883" s="15" t="s">
        <v>1318</v>
      </c>
      <c r="D883" s="16" t="s">
        <v>50</v>
      </c>
      <c r="E883" s="16">
        <v>20</v>
      </c>
      <c r="F883" s="17" t="s">
        <v>18</v>
      </c>
      <c r="G883" s="17" t="s">
        <v>19</v>
      </c>
      <c r="H883" s="18">
        <v>0.65852325</v>
      </c>
    </row>
    <row r="884" spans="1:8" s="19" customFormat="1" ht="45" customHeight="1" x14ac:dyDescent="0.2">
      <c r="A884" s="14">
        <v>92388892</v>
      </c>
      <c r="B884" s="15" t="s">
        <v>1319</v>
      </c>
      <c r="C884" s="15" t="s">
        <v>1320</v>
      </c>
      <c r="D884" s="16" t="s">
        <v>748</v>
      </c>
      <c r="E884" s="16">
        <v>2</v>
      </c>
      <c r="F884" s="17" t="s">
        <v>88</v>
      </c>
      <c r="G884" s="17" t="s">
        <v>14</v>
      </c>
      <c r="H884" s="18">
        <v>1.2212613000000001</v>
      </c>
    </row>
    <row r="885" spans="1:8" s="19" customFormat="1" ht="45" customHeight="1" x14ac:dyDescent="0.2">
      <c r="A885" s="14">
        <v>91034019</v>
      </c>
      <c r="B885" s="15" t="s">
        <v>1321</v>
      </c>
      <c r="C885" s="15" t="s">
        <v>1322</v>
      </c>
      <c r="D885" s="16" t="s">
        <v>720</v>
      </c>
      <c r="E885" s="16">
        <v>150</v>
      </c>
      <c r="F885" s="17" t="s">
        <v>99</v>
      </c>
      <c r="G885" s="17" t="s">
        <v>19</v>
      </c>
      <c r="H885" s="18">
        <v>0.1915704</v>
      </c>
    </row>
    <row r="886" spans="1:8" s="19" customFormat="1" ht="45" customHeight="1" x14ac:dyDescent="0.2">
      <c r="A886" s="14">
        <v>92374751</v>
      </c>
      <c r="B886" s="15" t="s">
        <v>1323</v>
      </c>
      <c r="C886" s="15" t="s">
        <v>1324</v>
      </c>
      <c r="D886" s="16" t="s">
        <v>720</v>
      </c>
      <c r="E886" s="16">
        <v>200</v>
      </c>
      <c r="F886" s="17" t="s">
        <v>99</v>
      </c>
      <c r="G886" s="17" t="s">
        <v>19</v>
      </c>
      <c r="H886" s="18">
        <v>0.14367779999999999</v>
      </c>
    </row>
    <row r="887" spans="1:8" s="19" customFormat="1" ht="45" customHeight="1" x14ac:dyDescent="0.2">
      <c r="A887" s="14">
        <v>90890019</v>
      </c>
      <c r="B887" s="15" t="s">
        <v>1325</v>
      </c>
      <c r="C887" s="15" t="s">
        <v>1326</v>
      </c>
      <c r="D887" s="16" t="s">
        <v>720</v>
      </c>
      <c r="E887" s="16">
        <v>400</v>
      </c>
      <c r="F887" s="17" t="s">
        <v>151</v>
      </c>
      <c r="G887" s="17" t="s">
        <v>19</v>
      </c>
      <c r="H887" s="18">
        <v>3.1928400000000003E-2</v>
      </c>
    </row>
    <row r="888" spans="1:8" s="19" customFormat="1" ht="45" customHeight="1" x14ac:dyDescent="0.2">
      <c r="A888" s="14">
        <v>90310870</v>
      </c>
      <c r="B888" s="15" t="s">
        <v>1327</v>
      </c>
      <c r="C888" s="15" t="s">
        <v>1327</v>
      </c>
      <c r="D888" s="16" t="s">
        <v>792</v>
      </c>
      <c r="E888" s="16">
        <v>400</v>
      </c>
      <c r="F888" s="17" t="s">
        <v>151</v>
      </c>
      <c r="G888" s="17" t="s">
        <v>19</v>
      </c>
      <c r="H888" s="18">
        <v>2.39463E-2</v>
      </c>
    </row>
    <row r="889" spans="1:8" s="19" customFormat="1" ht="45" customHeight="1" x14ac:dyDescent="0.2">
      <c r="A889" s="14">
        <v>90310217</v>
      </c>
      <c r="B889" s="15" t="s">
        <v>1328</v>
      </c>
      <c r="C889" s="15" t="s">
        <v>1329</v>
      </c>
      <c r="D889" s="16" t="s">
        <v>720</v>
      </c>
      <c r="E889" s="16">
        <v>200</v>
      </c>
      <c r="F889" s="17" t="s">
        <v>99</v>
      </c>
      <c r="G889" s="17" t="s">
        <v>19</v>
      </c>
      <c r="H889" s="18">
        <v>8.3812049999999999E-2</v>
      </c>
    </row>
    <row r="890" spans="1:8" s="19" customFormat="1" ht="45" customHeight="1" x14ac:dyDescent="0.2">
      <c r="A890" s="14">
        <v>90312104</v>
      </c>
      <c r="B890" s="15" t="s">
        <v>1330</v>
      </c>
      <c r="C890" s="15" t="s">
        <v>1331</v>
      </c>
      <c r="D890" s="16" t="s">
        <v>720</v>
      </c>
      <c r="E890" s="16">
        <v>500</v>
      </c>
      <c r="F890" s="17" t="s">
        <v>99</v>
      </c>
      <c r="G890" s="17" t="s">
        <v>19</v>
      </c>
      <c r="H890" s="18">
        <v>2.39463E-2</v>
      </c>
    </row>
    <row r="891" spans="1:8" s="19" customFormat="1" ht="45" customHeight="1" x14ac:dyDescent="0.2">
      <c r="A891" s="14">
        <v>92405037</v>
      </c>
      <c r="B891" s="15" t="s">
        <v>1332</v>
      </c>
      <c r="C891" s="15" t="s">
        <v>1333</v>
      </c>
      <c r="D891" s="16" t="s">
        <v>334</v>
      </c>
      <c r="E891" s="16">
        <v>1</v>
      </c>
      <c r="F891" s="17" t="s">
        <v>64</v>
      </c>
      <c r="G891" s="17" t="s">
        <v>14</v>
      </c>
      <c r="H891" s="18">
        <v>0.86206680000000002</v>
      </c>
    </row>
    <row r="892" spans="1:8" s="19" customFormat="1" ht="45" customHeight="1" x14ac:dyDescent="0.2">
      <c r="A892" s="14">
        <v>92470874</v>
      </c>
      <c r="B892" s="15" t="s">
        <v>1334</v>
      </c>
      <c r="C892" s="15" t="s">
        <v>1335</v>
      </c>
      <c r="D892" s="16" t="s">
        <v>244</v>
      </c>
      <c r="E892" s="16">
        <v>1</v>
      </c>
      <c r="F892" s="17" t="s">
        <v>64</v>
      </c>
      <c r="G892" s="17" t="s">
        <v>14</v>
      </c>
      <c r="H892" s="18">
        <v>2.88552915</v>
      </c>
    </row>
    <row r="893" spans="1:8" s="19" customFormat="1" ht="45" customHeight="1" x14ac:dyDescent="0.2">
      <c r="A893" s="14">
        <v>92382266</v>
      </c>
      <c r="B893" s="15" t="s">
        <v>1336</v>
      </c>
      <c r="C893" s="15" t="s">
        <v>1337</v>
      </c>
      <c r="D893" s="16" t="s">
        <v>17</v>
      </c>
      <c r="E893" s="16">
        <v>1</v>
      </c>
      <c r="F893" s="17" t="s">
        <v>60</v>
      </c>
      <c r="G893" s="17" t="s">
        <v>14</v>
      </c>
      <c r="H893" s="18">
        <v>0.62260380000000004</v>
      </c>
    </row>
    <row r="894" spans="1:8" s="19" customFormat="1" ht="45" customHeight="1" x14ac:dyDescent="0.2">
      <c r="A894" s="14">
        <v>92469000</v>
      </c>
      <c r="B894" s="15" t="s">
        <v>1338</v>
      </c>
      <c r="C894" s="15" t="s">
        <v>1338</v>
      </c>
      <c r="D894" s="16" t="s">
        <v>26</v>
      </c>
      <c r="E894" s="16">
        <v>200</v>
      </c>
      <c r="F894" s="17" t="s">
        <v>151</v>
      </c>
      <c r="G894" s="17" t="s">
        <v>19</v>
      </c>
      <c r="H894" s="18">
        <v>1.197315E-2</v>
      </c>
    </row>
    <row r="895" spans="1:8" s="19" customFormat="1" ht="45" customHeight="1" x14ac:dyDescent="0.2">
      <c r="A895" s="14">
        <v>92396429</v>
      </c>
      <c r="B895" s="15" t="s">
        <v>1339</v>
      </c>
      <c r="C895" s="15" t="s">
        <v>1340</v>
      </c>
      <c r="D895" s="16" t="s">
        <v>17</v>
      </c>
      <c r="E895" s="16">
        <v>400</v>
      </c>
      <c r="F895" s="17" t="s">
        <v>151</v>
      </c>
      <c r="G895" s="17" t="s">
        <v>19</v>
      </c>
      <c r="H895" s="18">
        <v>2.39463E-2</v>
      </c>
    </row>
    <row r="896" spans="1:8" s="19" customFormat="1" ht="45" customHeight="1" x14ac:dyDescent="0.2">
      <c r="A896" s="14">
        <v>92463622</v>
      </c>
      <c r="B896" s="15" t="s">
        <v>1341</v>
      </c>
      <c r="C896" s="15" t="s">
        <v>1342</v>
      </c>
      <c r="D896" s="16" t="s">
        <v>26</v>
      </c>
      <c r="E896" s="16">
        <v>400</v>
      </c>
      <c r="F896" s="17" t="s">
        <v>151</v>
      </c>
      <c r="G896" s="17" t="s">
        <v>19</v>
      </c>
      <c r="H896" s="18">
        <v>1.197315E-2</v>
      </c>
    </row>
    <row r="897" spans="1:8" s="19" customFormat="1" ht="45" customHeight="1" x14ac:dyDescent="0.2">
      <c r="A897" s="14">
        <v>92391346</v>
      </c>
      <c r="B897" s="15" t="s">
        <v>1343</v>
      </c>
      <c r="C897" s="15" t="s">
        <v>1344</v>
      </c>
      <c r="D897" s="16" t="s">
        <v>157</v>
      </c>
      <c r="E897" s="16">
        <v>1</v>
      </c>
      <c r="F897" s="17" t="s">
        <v>158</v>
      </c>
      <c r="G897" s="17" t="s">
        <v>14</v>
      </c>
      <c r="H897" s="18">
        <v>0.81417419999999996</v>
      </c>
    </row>
    <row r="898" spans="1:8" s="19" customFormat="1" ht="45" customHeight="1" x14ac:dyDescent="0.2">
      <c r="A898" s="14">
        <v>92391354</v>
      </c>
      <c r="B898" s="15" t="s">
        <v>1345</v>
      </c>
      <c r="C898" s="15" t="s">
        <v>1346</v>
      </c>
      <c r="D898" s="16" t="s">
        <v>157</v>
      </c>
      <c r="E898" s="16">
        <v>400</v>
      </c>
      <c r="F898" s="17" t="s">
        <v>151</v>
      </c>
      <c r="G898" s="17" t="s">
        <v>19</v>
      </c>
      <c r="H898" s="18">
        <v>3.5919449999999999E-2</v>
      </c>
    </row>
    <row r="899" spans="1:8" s="19" customFormat="1" ht="45" customHeight="1" x14ac:dyDescent="0.2">
      <c r="A899" s="14">
        <v>92447473</v>
      </c>
      <c r="B899" s="15" t="s">
        <v>1347</v>
      </c>
      <c r="C899" s="15" t="s">
        <v>1348</v>
      </c>
      <c r="D899" s="16" t="s">
        <v>504</v>
      </c>
      <c r="E899" s="16">
        <v>1</v>
      </c>
      <c r="F899" s="17" t="s">
        <v>64</v>
      </c>
      <c r="G899" s="17" t="s">
        <v>14</v>
      </c>
      <c r="H899" s="18">
        <v>2.0713549499999999</v>
      </c>
    </row>
    <row r="900" spans="1:8" s="19" customFormat="1" ht="45" customHeight="1" x14ac:dyDescent="0.2">
      <c r="A900" s="14">
        <v>90159780</v>
      </c>
      <c r="B900" s="15" t="s">
        <v>1349</v>
      </c>
      <c r="C900" s="15" t="s">
        <v>1350</v>
      </c>
      <c r="D900" s="16" t="s">
        <v>1221</v>
      </c>
      <c r="E900" s="16">
        <v>1</v>
      </c>
      <c r="F900" s="17" t="s">
        <v>60</v>
      </c>
      <c r="G900" s="17" t="s">
        <v>14</v>
      </c>
      <c r="H900" s="18">
        <v>1.11350295</v>
      </c>
    </row>
    <row r="901" spans="1:8" s="19" customFormat="1" ht="45" customHeight="1" x14ac:dyDescent="0.2">
      <c r="A901" s="14">
        <v>90283805</v>
      </c>
      <c r="B901" s="15" t="s">
        <v>1351</v>
      </c>
      <c r="C901" s="15" t="s">
        <v>1351</v>
      </c>
      <c r="D901" s="16" t="s">
        <v>247</v>
      </c>
      <c r="E901" s="16">
        <v>1</v>
      </c>
      <c r="F901" s="17" t="s">
        <v>64</v>
      </c>
      <c r="G901" s="17" t="s">
        <v>14</v>
      </c>
      <c r="H901" s="18">
        <v>4.2692973749999998</v>
      </c>
    </row>
    <row r="902" spans="1:8" s="19" customFormat="1" ht="45" customHeight="1" x14ac:dyDescent="0.2">
      <c r="A902" s="14">
        <v>90359011</v>
      </c>
      <c r="B902" s="15" t="s">
        <v>1352</v>
      </c>
      <c r="C902" s="15" t="s">
        <v>1353</v>
      </c>
      <c r="D902" s="16" t="s">
        <v>603</v>
      </c>
      <c r="E902" s="16">
        <v>1</v>
      </c>
      <c r="F902" s="17" t="s">
        <v>64</v>
      </c>
      <c r="G902" s="17" t="s">
        <v>14</v>
      </c>
      <c r="H902" s="18">
        <v>7.69873545</v>
      </c>
    </row>
    <row r="903" spans="1:8" s="19" customFormat="1" ht="45" customHeight="1" x14ac:dyDescent="0.2">
      <c r="A903" s="14">
        <v>92378994</v>
      </c>
      <c r="B903" s="15" t="s">
        <v>1354</v>
      </c>
      <c r="C903" s="15" t="s">
        <v>1355</v>
      </c>
      <c r="D903" s="16" t="s">
        <v>1356</v>
      </c>
      <c r="E903" s="16">
        <v>1</v>
      </c>
      <c r="F903" s="17" t="s">
        <v>60</v>
      </c>
      <c r="G903" s="17" t="s">
        <v>14</v>
      </c>
      <c r="H903" s="18">
        <v>2.86158285</v>
      </c>
    </row>
    <row r="904" spans="1:8" s="19" customFormat="1" ht="45" customHeight="1" x14ac:dyDescent="0.2">
      <c r="A904" s="14">
        <v>91006015</v>
      </c>
      <c r="B904" s="15" t="s">
        <v>1357</v>
      </c>
      <c r="C904" s="15" t="s">
        <v>1358</v>
      </c>
      <c r="D904" s="16" t="s">
        <v>1356</v>
      </c>
      <c r="E904" s="16">
        <v>1</v>
      </c>
      <c r="F904" s="17" t="s">
        <v>60</v>
      </c>
      <c r="G904" s="17" t="s">
        <v>14</v>
      </c>
      <c r="H904" s="18">
        <v>1.9037308500000001</v>
      </c>
    </row>
    <row r="905" spans="1:8" s="19" customFormat="1" ht="45" customHeight="1" x14ac:dyDescent="0.2">
      <c r="A905" s="14">
        <v>92411177</v>
      </c>
      <c r="B905" s="15" t="s">
        <v>1359</v>
      </c>
      <c r="C905" s="15" t="s">
        <v>1360</v>
      </c>
      <c r="D905" s="16" t="s">
        <v>1361</v>
      </c>
      <c r="E905" s="16">
        <v>1</v>
      </c>
      <c r="F905" s="17" t="s">
        <v>60</v>
      </c>
      <c r="G905" s="17" t="s">
        <v>14</v>
      </c>
      <c r="H905" s="18">
        <v>0.40708709999999998</v>
      </c>
    </row>
    <row r="906" spans="1:8" s="19" customFormat="1" ht="45" customHeight="1" x14ac:dyDescent="0.2">
      <c r="A906" s="14">
        <v>90185471</v>
      </c>
      <c r="B906" s="15" t="s">
        <v>1362</v>
      </c>
      <c r="C906" s="15" t="s">
        <v>1363</v>
      </c>
      <c r="D906" s="16" t="s">
        <v>603</v>
      </c>
      <c r="E906" s="16">
        <v>1</v>
      </c>
      <c r="F906" s="17" t="s">
        <v>13</v>
      </c>
      <c r="G906" s="17" t="s">
        <v>14</v>
      </c>
      <c r="H906" s="18">
        <v>40.883062500000001</v>
      </c>
    </row>
    <row r="907" spans="1:8" s="19" customFormat="1" ht="45" customHeight="1" x14ac:dyDescent="0.2">
      <c r="A907" s="14">
        <v>90177800</v>
      </c>
      <c r="B907" s="15" t="s">
        <v>1364</v>
      </c>
      <c r="C907" s="15" t="s">
        <v>1365</v>
      </c>
      <c r="D907" s="16" t="s">
        <v>915</v>
      </c>
      <c r="E907" s="16">
        <v>1</v>
      </c>
      <c r="F907" s="17" t="s">
        <v>13</v>
      </c>
      <c r="G907" s="17" t="s">
        <v>14</v>
      </c>
      <c r="H907" s="18">
        <v>51.621381</v>
      </c>
    </row>
    <row r="908" spans="1:8" s="19" customFormat="1" ht="45" customHeight="1" x14ac:dyDescent="0.2">
      <c r="A908" s="14">
        <v>90283813</v>
      </c>
      <c r="B908" s="15" t="s">
        <v>1366</v>
      </c>
      <c r="C908" s="15" t="s">
        <v>1366</v>
      </c>
      <c r="D908" s="16" t="s">
        <v>39</v>
      </c>
      <c r="E908" s="16">
        <v>1</v>
      </c>
      <c r="F908" s="17" t="s">
        <v>13</v>
      </c>
      <c r="G908" s="17" t="s">
        <v>14</v>
      </c>
      <c r="H908" s="18">
        <v>30.355323075000001</v>
      </c>
    </row>
    <row r="909" spans="1:8" s="19" customFormat="1" ht="45" customHeight="1" x14ac:dyDescent="0.2">
      <c r="A909" s="14">
        <v>90292227</v>
      </c>
      <c r="B909" s="15" t="s">
        <v>1367</v>
      </c>
      <c r="C909" s="15" t="s">
        <v>1368</v>
      </c>
      <c r="D909" s="16" t="s">
        <v>742</v>
      </c>
      <c r="E909" s="16">
        <v>1</v>
      </c>
      <c r="F909" s="17" t="s">
        <v>13</v>
      </c>
      <c r="G909" s="17" t="s">
        <v>14</v>
      </c>
      <c r="H909" s="18">
        <v>41.5132452</v>
      </c>
    </row>
    <row r="910" spans="1:8" s="19" customFormat="1" ht="45" customHeight="1" x14ac:dyDescent="0.2">
      <c r="A910" s="14">
        <v>92444571</v>
      </c>
      <c r="B910" s="15" t="s">
        <v>1369</v>
      </c>
      <c r="C910" s="15" t="s">
        <v>1370</v>
      </c>
      <c r="D910" s="16" t="s">
        <v>1371</v>
      </c>
      <c r="E910" s="16">
        <v>1</v>
      </c>
      <c r="F910" s="17" t="s">
        <v>13</v>
      </c>
      <c r="G910" s="17" t="s">
        <v>14</v>
      </c>
      <c r="H910" s="18">
        <v>40.165927199999999</v>
      </c>
    </row>
    <row r="911" spans="1:8" s="19" customFormat="1" ht="45" customHeight="1" x14ac:dyDescent="0.2">
      <c r="A911" s="14">
        <v>92463924</v>
      </c>
      <c r="B911" s="15" t="s">
        <v>1372</v>
      </c>
      <c r="C911" s="15" t="s">
        <v>1373</v>
      </c>
      <c r="D911" s="16" t="s">
        <v>720</v>
      </c>
      <c r="E911" s="16">
        <v>1</v>
      </c>
      <c r="F911" s="17" t="s">
        <v>436</v>
      </c>
      <c r="G911" s="17" t="s">
        <v>14</v>
      </c>
      <c r="H911" s="18">
        <v>9.0995939999999997</v>
      </c>
    </row>
    <row r="912" spans="1:8" s="19" customFormat="1" ht="45" customHeight="1" x14ac:dyDescent="0.2">
      <c r="A912" s="14">
        <v>90302168</v>
      </c>
      <c r="B912" s="15" t="s">
        <v>1374</v>
      </c>
      <c r="C912" s="15" t="s">
        <v>1375</v>
      </c>
      <c r="D912" s="16" t="s">
        <v>720</v>
      </c>
      <c r="E912" s="16">
        <v>60</v>
      </c>
      <c r="F912" s="17" t="s">
        <v>99</v>
      </c>
      <c r="G912" s="17" t="s">
        <v>19</v>
      </c>
      <c r="H912" s="18">
        <v>4.7892599999999996</v>
      </c>
    </row>
    <row r="913" spans="1:8" s="19" customFormat="1" ht="45" customHeight="1" x14ac:dyDescent="0.2">
      <c r="A913" s="14">
        <v>92452655</v>
      </c>
      <c r="B913" s="15" t="s">
        <v>1376</v>
      </c>
      <c r="C913" s="15" t="s">
        <v>1377</v>
      </c>
      <c r="D913" s="16" t="s">
        <v>603</v>
      </c>
      <c r="E913" s="16">
        <v>1</v>
      </c>
      <c r="F913" s="17" t="s">
        <v>13</v>
      </c>
      <c r="G913" s="17" t="s">
        <v>14</v>
      </c>
      <c r="H913" s="18">
        <v>65.05012395</v>
      </c>
    </row>
    <row r="914" spans="1:8" s="19" customFormat="1" ht="45" customHeight="1" x14ac:dyDescent="0.2">
      <c r="A914" s="14">
        <v>92452647</v>
      </c>
      <c r="B914" s="15" t="s">
        <v>1378</v>
      </c>
      <c r="C914" s="15" t="s">
        <v>1379</v>
      </c>
      <c r="D914" s="16" t="s">
        <v>603</v>
      </c>
      <c r="E914" s="16">
        <v>1</v>
      </c>
      <c r="F914" s="17" t="s">
        <v>13</v>
      </c>
      <c r="G914" s="17" t="s">
        <v>14</v>
      </c>
      <c r="H914" s="18">
        <v>38.349999449999999</v>
      </c>
    </row>
    <row r="915" spans="1:8" s="19" customFormat="1" ht="45" customHeight="1" x14ac:dyDescent="0.2">
      <c r="A915" s="14">
        <v>90177940</v>
      </c>
      <c r="B915" s="15" t="s">
        <v>1380</v>
      </c>
      <c r="C915" s="15" t="s">
        <v>1381</v>
      </c>
      <c r="D915" s="16" t="s">
        <v>915</v>
      </c>
      <c r="E915" s="16">
        <v>1</v>
      </c>
      <c r="F915" s="17" t="s">
        <v>88</v>
      </c>
      <c r="G915" s="17" t="s">
        <v>14</v>
      </c>
      <c r="H915" s="18">
        <v>54.178503749999997</v>
      </c>
    </row>
    <row r="916" spans="1:8" s="19" customFormat="1" ht="45" customHeight="1" x14ac:dyDescent="0.2">
      <c r="A916" s="14">
        <v>90153146</v>
      </c>
      <c r="B916" s="15" t="s">
        <v>1382</v>
      </c>
      <c r="C916" s="15" t="s">
        <v>1383</v>
      </c>
      <c r="D916" s="16" t="s">
        <v>39</v>
      </c>
      <c r="E916" s="16">
        <v>1</v>
      </c>
      <c r="F916" s="17" t="s">
        <v>60</v>
      </c>
      <c r="G916" s="17" t="s">
        <v>14</v>
      </c>
      <c r="H916" s="18">
        <v>2.4185762999999998</v>
      </c>
    </row>
    <row r="917" spans="1:8" s="19" customFormat="1" ht="45" customHeight="1" x14ac:dyDescent="0.2">
      <c r="A917" s="14">
        <v>90189965</v>
      </c>
      <c r="B917" s="15" t="s">
        <v>1384</v>
      </c>
      <c r="C917" s="15" t="s">
        <v>1385</v>
      </c>
      <c r="D917" s="16" t="s">
        <v>146</v>
      </c>
      <c r="E917" s="16">
        <v>1</v>
      </c>
      <c r="F917" s="17" t="s">
        <v>88</v>
      </c>
      <c r="G917" s="17" t="s">
        <v>14</v>
      </c>
      <c r="H917" s="18">
        <v>1.1015298</v>
      </c>
    </row>
    <row r="918" spans="1:8" s="19" customFormat="1" ht="45" customHeight="1" x14ac:dyDescent="0.2">
      <c r="A918" s="14">
        <v>92388094</v>
      </c>
      <c r="B918" s="15" t="s">
        <v>1386</v>
      </c>
      <c r="C918" s="15" t="s">
        <v>1387</v>
      </c>
      <c r="D918" s="16" t="s">
        <v>720</v>
      </c>
      <c r="E918" s="16">
        <v>120</v>
      </c>
      <c r="F918" s="17" t="s">
        <v>18</v>
      </c>
      <c r="G918" s="17" t="s">
        <v>19</v>
      </c>
      <c r="H918" s="18">
        <v>2.39463E-2</v>
      </c>
    </row>
    <row r="919" spans="1:8" s="19" customFormat="1" ht="45" customHeight="1" x14ac:dyDescent="0.2">
      <c r="A919" s="14">
        <v>92469027</v>
      </c>
      <c r="B919" s="15" t="s">
        <v>1388</v>
      </c>
      <c r="C919" s="15" t="s">
        <v>1388</v>
      </c>
      <c r="D919" s="16" t="s">
        <v>17</v>
      </c>
      <c r="E919" s="16">
        <v>400</v>
      </c>
      <c r="F919" s="17" t="s">
        <v>151</v>
      </c>
      <c r="G919" s="17" t="s">
        <v>19</v>
      </c>
      <c r="H919" s="18">
        <v>1.197315E-2</v>
      </c>
    </row>
    <row r="920" spans="1:8" s="19" customFormat="1" ht="45" customHeight="1" x14ac:dyDescent="0.2">
      <c r="A920" s="14">
        <v>90196430</v>
      </c>
      <c r="B920" s="15" t="s">
        <v>1389</v>
      </c>
      <c r="C920" s="15" t="s">
        <v>1390</v>
      </c>
      <c r="D920" s="16" t="s">
        <v>720</v>
      </c>
      <c r="E920" s="16">
        <v>120</v>
      </c>
      <c r="F920" s="17" t="s">
        <v>18</v>
      </c>
      <c r="G920" s="17" t="s">
        <v>19</v>
      </c>
      <c r="H920" s="18">
        <v>3.5919449999999999E-2</v>
      </c>
    </row>
    <row r="921" spans="1:8" s="19" customFormat="1" ht="45" customHeight="1" x14ac:dyDescent="0.2">
      <c r="A921" s="14">
        <v>90196414</v>
      </c>
      <c r="B921" s="15" t="s">
        <v>1391</v>
      </c>
      <c r="C921" s="15" t="s">
        <v>1392</v>
      </c>
      <c r="D921" s="16" t="s">
        <v>720</v>
      </c>
      <c r="E921" s="16">
        <v>100</v>
      </c>
      <c r="F921" s="17" t="s">
        <v>99</v>
      </c>
      <c r="G921" s="17" t="s">
        <v>19</v>
      </c>
      <c r="H921" s="18">
        <v>0.15565095000000001</v>
      </c>
    </row>
    <row r="922" spans="1:8" s="19" customFormat="1" ht="45" customHeight="1" x14ac:dyDescent="0.2">
      <c r="A922" s="14">
        <v>90056051</v>
      </c>
      <c r="B922" s="15" t="s">
        <v>1393</v>
      </c>
      <c r="C922" s="15" t="s">
        <v>1394</v>
      </c>
      <c r="D922" s="16" t="s">
        <v>720</v>
      </c>
      <c r="E922" s="16">
        <v>15</v>
      </c>
      <c r="F922" s="17" t="s">
        <v>18</v>
      </c>
      <c r="G922" s="17" t="s">
        <v>19</v>
      </c>
      <c r="H922" s="18">
        <v>1.0057446000000001</v>
      </c>
    </row>
    <row r="923" spans="1:8" s="19" customFormat="1" ht="45" customHeight="1" x14ac:dyDescent="0.2">
      <c r="A923" s="14">
        <v>90196406</v>
      </c>
      <c r="B923" s="15" t="s">
        <v>1395</v>
      </c>
      <c r="C923" s="15" t="s">
        <v>1396</v>
      </c>
      <c r="D923" s="16" t="s">
        <v>720</v>
      </c>
      <c r="E923" s="16">
        <v>400</v>
      </c>
      <c r="F923" s="17" t="s">
        <v>151</v>
      </c>
      <c r="G923" s="17" t="s">
        <v>19</v>
      </c>
      <c r="H923" s="18">
        <v>1.197315E-2</v>
      </c>
    </row>
    <row r="924" spans="1:8" s="19" customFormat="1" ht="45" customHeight="1" x14ac:dyDescent="0.2">
      <c r="A924" s="14">
        <v>90308360</v>
      </c>
      <c r="B924" s="15" t="s">
        <v>1397</v>
      </c>
      <c r="C924" s="15" t="s">
        <v>1398</v>
      </c>
      <c r="D924" s="16" t="s">
        <v>956</v>
      </c>
      <c r="E924" s="16">
        <v>120</v>
      </c>
      <c r="F924" s="17" t="s">
        <v>99</v>
      </c>
      <c r="G924" s="17" t="s">
        <v>19</v>
      </c>
      <c r="H924" s="18">
        <v>0.79022789999999998</v>
      </c>
    </row>
    <row r="925" spans="1:8" s="19" customFormat="1" ht="45" customHeight="1" x14ac:dyDescent="0.2">
      <c r="A925" s="14">
        <v>90225430</v>
      </c>
      <c r="B925" s="15" t="s">
        <v>1399</v>
      </c>
      <c r="C925" s="15" t="s">
        <v>1399</v>
      </c>
      <c r="D925" s="16" t="s">
        <v>26</v>
      </c>
      <c r="E925" s="16">
        <v>400</v>
      </c>
      <c r="F925" s="17" t="s">
        <v>151</v>
      </c>
      <c r="G925" s="17" t="s">
        <v>19</v>
      </c>
      <c r="H925" s="18">
        <v>1.197315E-2</v>
      </c>
    </row>
    <row r="926" spans="1:8" s="19" customFormat="1" ht="45" customHeight="1" x14ac:dyDescent="0.2">
      <c r="A926" s="14">
        <v>90272153</v>
      </c>
      <c r="B926" s="15" t="s">
        <v>1400</v>
      </c>
      <c r="C926" s="15" t="s">
        <v>1401</v>
      </c>
      <c r="D926" s="16" t="s">
        <v>146</v>
      </c>
      <c r="E926" s="16">
        <v>1</v>
      </c>
      <c r="F926" s="17" t="s">
        <v>60</v>
      </c>
      <c r="G926" s="17" t="s">
        <v>14</v>
      </c>
      <c r="H926" s="18">
        <v>2.6580393</v>
      </c>
    </row>
    <row r="927" spans="1:8" s="19" customFormat="1" ht="45" customHeight="1" x14ac:dyDescent="0.2">
      <c r="A927" s="14">
        <v>90228480</v>
      </c>
      <c r="B927" s="15" t="s">
        <v>1402</v>
      </c>
      <c r="C927" s="15" t="s">
        <v>1403</v>
      </c>
      <c r="D927" s="16" t="s">
        <v>1404</v>
      </c>
      <c r="E927" s="16">
        <v>1</v>
      </c>
      <c r="F927" s="17" t="s">
        <v>64</v>
      </c>
      <c r="G927" s="17" t="s">
        <v>14</v>
      </c>
      <c r="H927" s="18">
        <v>3.79548855</v>
      </c>
    </row>
    <row r="928" spans="1:8" s="19" customFormat="1" ht="45" customHeight="1" x14ac:dyDescent="0.2">
      <c r="A928" s="14">
        <v>90228499</v>
      </c>
      <c r="B928" s="15" t="s">
        <v>1402</v>
      </c>
      <c r="C928" s="15" t="s">
        <v>1405</v>
      </c>
      <c r="D928" s="16" t="s">
        <v>1404</v>
      </c>
      <c r="E928" s="16">
        <v>1</v>
      </c>
      <c r="F928" s="17" t="s">
        <v>64</v>
      </c>
      <c r="G928" s="17" t="s">
        <v>14</v>
      </c>
      <c r="H928" s="18">
        <v>2.86158285</v>
      </c>
    </row>
    <row r="929" spans="1:8" s="19" customFormat="1" ht="45" customHeight="1" x14ac:dyDescent="0.2">
      <c r="A929" s="14">
        <v>90267230</v>
      </c>
      <c r="B929" s="15" t="s">
        <v>1402</v>
      </c>
      <c r="C929" s="15" t="s">
        <v>1406</v>
      </c>
      <c r="D929" s="16" t="s">
        <v>26</v>
      </c>
      <c r="E929" s="16">
        <v>1</v>
      </c>
      <c r="F929" s="17" t="s">
        <v>60</v>
      </c>
      <c r="G929" s="17" t="s">
        <v>14</v>
      </c>
      <c r="H929" s="18">
        <v>0.74248650000000005</v>
      </c>
    </row>
    <row r="930" spans="1:8" s="19" customFormat="1" ht="45" customHeight="1" x14ac:dyDescent="0.2">
      <c r="A930" s="14">
        <v>92458254</v>
      </c>
      <c r="B930" s="15" t="s">
        <v>1407</v>
      </c>
      <c r="C930" s="15" t="s">
        <v>1407</v>
      </c>
      <c r="D930" s="16" t="s">
        <v>24</v>
      </c>
      <c r="E930" s="16">
        <v>1</v>
      </c>
      <c r="F930" s="17" t="s">
        <v>436</v>
      </c>
      <c r="G930" s="17" t="s">
        <v>14</v>
      </c>
      <c r="H930" s="18">
        <v>0.76723604999999995</v>
      </c>
    </row>
    <row r="931" spans="1:8" s="19" customFormat="1" ht="45" customHeight="1" x14ac:dyDescent="0.2">
      <c r="A931" s="14">
        <v>92379516</v>
      </c>
      <c r="B931" s="15" t="s">
        <v>1407</v>
      </c>
      <c r="C931" s="15" t="s">
        <v>1408</v>
      </c>
      <c r="D931" s="16" t="s">
        <v>50</v>
      </c>
      <c r="E931" s="16">
        <v>1</v>
      </c>
      <c r="F931" s="17" t="s">
        <v>60</v>
      </c>
      <c r="G931" s="17" t="s">
        <v>14</v>
      </c>
      <c r="H931" s="18">
        <v>1.0775835</v>
      </c>
    </row>
    <row r="932" spans="1:8" s="19" customFormat="1" ht="45" customHeight="1" x14ac:dyDescent="0.2">
      <c r="A932" s="14">
        <v>90379047</v>
      </c>
      <c r="B932" s="15" t="s">
        <v>1407</v>
      </c>
      <c r="C932" s="15" t="s">
        <v>1409</v>
      </c>
      <c r="D932" s="16" t="s">
        <v>455</v>
      </c>
      <c r="E932" s="16">
        <v>1</v>
      </c>
      <c r="F932" s="17" t="s">
        <v>60</v>
      </c>
      <c r="G932" s="17" t="s">
        <v>14</v>
      </c>
      <c r="H932" s="18">
        <v>1.1733686999999999</v>
      </c>
    </row>
    <row r="933" spans="1:8" s="19" customFormat="1" ht="45" customHeight="1" x14ac:dyDescent="0.2">
      <c r="A933" s="14">
        <v>92421121</v>
      </c>
      <c r="B933" s="15" t="s">
        <v>1407</v>
      </c>
      <c r="C933" s="15" t="s">
        <v>1410</v>
      </c>
      <c r="D933" s="16" t="s">
        <v>748</v>
      </c>
      <c r="E933" s="16">
        <v>1</v>
      </c>
      <c r="F933" s="17" t="s">
        <v>436</v>
      </c>
      <c r="G933" s="17" t="s">
        <v>14</v>
      </c>
      <c r="H933" s="18">
        <v>0.71838900000000006</v>
      </c>
    </row>
    <row r="934" spans="1:8" s="19" customFormat="1" ht="45" customHeight="1" x14ac:dyDescent="0.2">
      <c r="A934" s="14">
        <v>92379532</v>
      </c>
      <c r="B934" s="15" t="s">
        <v>1411</v>
      </c>
      <c r="C934" s="15" t="s">
        <v>1412</v>
      </c>
      <c r="D934" s="16" t="s">
        <v>50</v>
      </c>
      <c r="E934" s="16">
        <v>400</v>
      </c>
      <c r="F934" s="17" t="s">
        <v>151</v>
      </c>
      <c r="G934" s="17" t="s">
        <v>19</v>
      </c>
      <c r="H934" s="18">
        <v>4.78926E-2</v>
      </c>
    </row>
    <row r="935" spans="1:8" s="19" customFormat="1" ht="45" customHeight="1" x14ac:dyDescent="0.2">
      <c r="A935" s="14">
        <v>92419950</v>
      </c>
      <c r="B935" s="15" t="s">
        <v>1413</v>
      </c>
      <c r="C935" s="15" t="s">
        <v>1414</v>
      </c>
      <c r="D935" s="16" t="s">
        <v>455</v>
      </c>
      <c r="E935" s="16">
        <v>400</v>
      </c>
      <c r="F935" s="17" t="s">
        <v>151</v>
      </c>
      <c r="G935" s="17" t="s">
        <v>19</v>
      </c>
      <c r="H935" s="18">
        <v>5.9865750000000002E-2</v>
      </c>
    </row>
    <row r="936" spans="1:8" s="19" customFormat="1" ht="45" customHeight="1" x14ac:dyDescent="0.2">
      <c r="A936" s="14">
        <v>92390927</v>
      </c>
      <c r="B936" s="15" t="s">
        <v>1415</v>
      </c>
      <c r="C936" s="15" t="s">
        <v>1416</v>
      </c>
      <c r="D936" s="16" t="s">
        <v>244</v>
      </c>
      <c r="E936" s="16">
        <v>20</v>
      </c>
      <c r="F936" s="17" t="s">
        <v>18</v>
      </c>
      <c r="G936" s="17" t="s">
        <v>19</v>
      </c>
      <c r="H936" s="18">
        <v>0.71838900000000006</v>
      </c>
    </row>
    <row r="937" spans="1:8" s="19" customFormat="1" ht="45" customHeight="1" x14ac:dyDescent="0.2">
      <c r="A937" s="14">
        <v>90158148</v>
      </c>
      <c r="B937" s="15" t="s">
        <v>1417</v>
      </c>
      <c r="C937" s="15" t="s">
        <v>1417</v>
      </c>
      <c r="D937" s="16" t="s">
        <v>229</v>
      </c>
      <c r="E937" s="16">
        <v>400</v>
      </c>
      <c r="F937" s="17" t="s">
        <v>151</v>
      </c>
      <c r="G937" s="17" t="s">
        <v>19</v>
      </c>
      <c r="H937" s="18">
        <v>2.39463E-2</v>
      </c>
    </row>
    <row r="938" spans="1:8" s="19" customFormat="1" ht="45" customHeight="1" x14ac:dyDescent="0.2">
      <c r="A938" s="14">
        <v>90124200</v>
      </c>
      <c r="B938" s="15" t="s">
        <v>1418</v>
      </c>
      <c r="C938" s="15" t="s">
        <v>1418</v>
      </c>
      <c r="D938" s="16" t="s">
        <v>50</v>
      </c>
      <c r="E938" s="16">
        <v>400</v>
      </c>
      <c r="F938" s="17" t="s">
        <v>151</v>
      </c>
      <c r="G938" s="17" t="s">
        <v>19</v>
      </c>
      <c r="H938" s="18">
        <v>3.5919449999999999E-2</v>
      </c>
    </row>
    <row r="939" spans="1:8" s="19" customFormat="1" ht="45" customHeight="1" x14ac:dyDescent="0.2">
      <c r="A939" s="14">
        <v>90310772</v>
      </c>
      <c r="B939" s="15" t="s">
        <v>1419</v>
      </c>
      <c r="C939" s="15" t="s">
        <v>1419</v>
      </c>
      <c r="D939" s="16" t="s">
        <v>39</v>
      </c>
      <c r="E939" s="16">
        <v>400</v>
      </c>
      <c r="F939" s="17" t="s">
        <v>151</v>
      </c>
      <c r="G939" s="17" t="s">
        <v>19</v>
      </c>
      <c r="H939" s="18">
        <v>2.39463E-2</v>
      </c>
    </row>
    <row r="940" spans="1:8" s="19" customFormat="1" ht="45" customHeight="1" x14ac:dyDescent="0.2">
      <c r="A940" s="14">
        <v>92379524</v>
      </c>
      <c r="B940" s="15" t="s">
        <v>1420</v>
      </c>
      <c r="C940" s="15" t="s">
        <v>1421</v>
      </c>
      <c r="D940" s="16" t="s">
        <v>50</v>
      </c>
      <c r="E940" s="16">
        <v>1</v>
      </c>
      <c r="F940" s="17" t="s">
        <v>64</v>
      </c>
      <c r="G940" s="17" t="s">
        <v>14</v>
      </c>
      <c r="H940" s="18">
        <v>3.8542139999999998</v>
      </c>
    </row>
    <row r="941" spans="1:8" s="19" customFormat="1" ht="45" customHeight="1" x14ac:dyDescent="0.2">
      <c r="A941" s="14">
        <v>90379039</v>
      </c>
      <c r="B941" s="15" t="s">
        <v>1420</v>
      </c>
      <c r="C941" s="15" t="s">
        <v>1422</v>
      </c>
      <c r="D941" s="16" t="s">
        <v>455</v>
      </c>
      <c r="E941" s="16">
        <v>1</v>
      </c>
      <c r="F941" s="17" t="s">
        <v>64</v>
      </c>
      <c r="G941" s="17" t="s">
        <v>14</v>
      </c>
      <c r="H941" s="18">
        <v>5.3519980499999997</v>
      </c>
    </row>
    <row r="942" spans="1:8" s="19" customFormat="1" ht="45" customHeight="1" x14ac:dyDescent="0.2">
      <c r="A942" s="14">
        <v>92254950</v>
      </c>
      <c r="B942" s="15" t="s">
        <v>1423</v>
      </c>
      <c r="C942" s="15" t="s">
        <v>1424</v>
      </c>
      <c r="D942" s="16" t="s">
        <v>455</v>
      </c>
      <c r="E942" s="16">
        <v>1</v>
      </c>
      <c r="F942" s="17" t="s">
        <v>64</v>
      </c>
      <c r="G942" s="17" t="s">
        <v>14</v>
      </c>
      <c r="H942" s="18">
        <v>6.8127223499999996</v>
      </c>
    </row>
    <row r="943" spans="1:8" s="19" customFormat="1" ht="45" customHeight="1" x14ac:dyDescent="0.2">
      <c r="A943" s="14">
        <v>90283848</v>
      </c>
      <c r="B943" s="15" t="s">
        <v>1425</v>
      </c>
      <c r="C943" s="15" t="s">
        <v>1425</v>
      </c>
      <c r="D943" s="16" t="s">
        <v>792</v>
      </c>
      <c r="E943" s="16">
        <v>1</v>
      </c>
      <c r="F943" s="17" t="s">
        <v>64</v>
      </c>
      <c r="G943" s="17" t="s">
        <v>14</v>
      </c>
      <c r="H943" s="18">
        <v>2.0114892000000002</v>
      </c>
    </row>
    <row r="944" spans="1:8" s="19" customFormat="1" ht="45" customHeight="1" x14ac:dyDescent="0.2">
      <c r="A944" s="14">
        <v>90219678</v>
      </c>
      <c r="B944" s="15" t="s">
        <v>1426</v>
      </c>
      <c r="C944" s="15" t="s">
        <v>1427</v>
      </c>
      <c r="D944" s="16" t="s">
        <v>69</v>
      </c>
      <c r="E944" s="16">
        <v>120</v>
      </c>
      <c r="F944" s="17" t="s">
        <v>18</v>
      </c>
      <c r="G944" s="17" t="s">
        <v>19</v>
      </c>
      <c r="H944" s="18">
        <v>0.17028479999999999</v>
      </c>
    </row>
    <row r="945" spans="1:8" s="19" customFormat="1" ht="45" customHeight="1" x14ac:dyDescent="0.2">
      <c r="A945" s="14">
        <v>90127153</v>
      </c>
      <c r="B945" s="15" t="s">
        <v>1428</v>
      </c>
      <c r="C945" s="15" t="s">
        <v>1428</v>
      </c>
      <c r="D945" s="16" t="s">
        <v>21</v>
      </c>
      <c r="E945" s="16">
        <v>120</v>
      </c>
      <c r="F945" s="17" t="s">
        <v>18</v>
      </c>
      <c r="G945" s="17" t="s">
        <v>19</v>
      </c>
      <c r="H945" s="18">
        <v>0.1197315</v>
      </c>
    </row>
    <row r="946" spans="1:8" s="19" customFormat="1" ht="45" customHeight="1" x14ac:dyDescent="0.2">
      <c r="A946" s="14">
        <v>90219686</v>
      </c>
      <c r="B946" s="15" t="s">
        <v>1429</v>
      </c>
      <c r="C946" s="15" t="s">
        <v>1430</v>
      </c>
      <c r="D946" s="16" t="s">
        <v>69</v>
      </c>
      <c r="E946" s="16">
        <v>1</v>
      </c>
      <c r="F946" s="17" t="s">
        <v>64</v>
      </c>
      <c r="G946" s="17" t="s">
        <v>14</v>
      </c>
      <c r="H946" s="18">
        <v>3.6461016480000001</v>
      </c>
    </row>
    <row r="947" spans="1:8" s="19" customFormat="1" ht="45" customHeight="1" x14ac:dyDescent="0.2">
      <c r="A947" s="14">
        <v>90219694</v>
      </c>
      <c r="B947" s="15" t="s">
        <v>1431</v>
      </c>
      <c r="C947" s="15" t="s">
        <v>1432</v>
      </c>
      <c r="D947" s="16" t="s">
        <v>69</v>
      </c>
      <c r="E947" s="16">
        <v>1</v>
      </c>
      <c r="F947" s="17" t="s">
        <v>64</v>
      </c>
      <c r="G947" s="17" t="s">
        <v>14</v>
      </c>
      <c r="H947" s="18">
        <v>3.6461016480000001</v>
      </c>
    </row>
    <row r="948" spans="1:8" s="19" customFormat="1" ht="45" customHeight="1" x14ac:dyDescent="0.2">
      <c r="A948" s="14">
        <v>90311337</v>
      </c>
      <c r="B948" s="15" t="s">
        <v>1433</v>
      </c>
      <c r="C948" s="15" t="s">
        <v>1433</v>
      </c>
      <c r="D948" s="16" t="s">
        <v>17</v>
      </c>
      <c r="E948" s="16">
        <v>1</v>
      </c>
      <c r="F948" s="17" t="s">
        <v>436</v>
      </c>
      <c r="G948" s="17" t="s">
        <v>14</v>
      </c>
      <c r="H948" s="18">
        <v>0.76723604999999995</v>
      </c>
    </row>
    <row r="949" spans="1:8" s="19" customFormat="1" ht="45" customHeight="1" x14ac:dyDescent="0.2">
      <c r="A949" s="14">
        <v>90161750</v>
      </c>
      <c r="B949" s="15" t="s">
        <v>1434</v>
      </c>
      <c r="C949" s="15" t="s">
        <v>1435</v>
      </c>
      <c r="D949" s="16" t="s">
        <v>90</v>
      </c>
      <c r="E949" s="16">
        <v>1</v>
      </c>
      <c r="F949" s="17" t="s">
        <v>436</v>
      </c>
      <c r="G949" s="17" t="s">
        <v>14</v>
      </c>
      <c r="H949" s="18">
        <v>0.83812050000000005</v>
      </c>
    </row>
    <row r="950" spans="1:8" s="19" customFormat="1" ht="45" customHeight="1" x14ac:dyDescent="0.2">
      <c r="A950" s="14">
        <v>90219643</v>
      </c>
      <c r="B950" s="15" t="s">
        <v>1434</v>
      </c>
      <c r="C950" s="15" t="s">
        <v>1436</v>
      </c>
      <c r="D950" s="16" t="s">
        <v>69</v>
      </c>
      <c r="E950" s="16">
        <v>1</v>
      </c>
      <c r="F950" s="17" t="s">
        <v>436</v>
      </c>
      <c r="G950" s="17" t="s">
        <v>14</v>
      </c>
      <c r="H950" s="18">
        <v>1.0749228</v>
      </c>
    </row>
    <row r="951" spans="1:8" s="19" customFormat="1" ht="45" customHeight="1" x14ac:dyDescent="0.2">
      <c r="A951" s="14">
        <v>90219651</v>
      </c>
      <c r="B951" s="15" t="s">
        <v>1437</v>
      </c>
      <c r="C951" s="15" t="s">
        <v>1438</v>
      </c>
      <c r="D951" s="16" t="s">
        <v>69</v>
      </c>
      <c r="E951" s="16">
        <v>400</v>
      </c>
      <c r="F951" s="17" t="s">
        <v>151</v>
      </c>
      <c r="G951" s="17" t="s">
        <v>19</v>
      </c>
      <c r="H951" s="18">
        <v>4.78926E-2</v>
      </c>
    </row>
    <row r="952" spans="1:8" s="19" customFormat="1" ht="45" customHeight="1" x14ac:dyDescent="0.2">
      <c r="A952" s="14">
        <v>90307887</v>
      </c>
      <c r="B952" s="15" t="s">
        <v>1439</v>
      </c>
      <c r="C952" s="15" t="s">
        <v>1439</v>
      </c>
      <c r="D952" s="16" t="s">
        <v>247</v>
      </c>
      <c r="E952" s="16">
        <v>1</v>
      </c>
      <c r="F952" s="17" t="s">
        <v>64</v>
      </c>
      <c r="G952" s="17" t="s">
        <v>14</v>
      </c>
      <c r="H952" s="18">
        <v>2.5143615000000001</v>
      </c>
    </row>
    <row r="953" spans="1:8" s="19" customFormat="1" ht="45" customHeight="1" x14ac:dyDescent="0.2">
      <c r="A953" s="14">
        <v>90124219</v>
      </c>
      <c r="B953" s="15" t="s">
        <v>1440</v>
      </c>
      <c r="C953" s="15" t="s">
        <v>1440</v>
      </c>
      <c r="D953" s="16" t="s">
        <v>50</v>
      </c>
      <c r="E953" s="16">
        <v>1</v>
      </c>
      <c r="F953" s="17" t="s">
        <v>64</v>
      </c>
      <c r="G953" s="17" t="s">
        <v>14</v>
      </c>
      <c r="H953" s="18">
        <v>2.38265685</v>
      </c>
    </row>
    <row r="954" spans="1:8" s="19" customFormat="1" ht="45" customHeight="1" x14ac:dyDescent="0.2">
      <c r="A954" s="14">
        <v>92421954</v>
      </c>
      <c r="B954" s="15" t="s">
        <v>1441</v>
      </c>
      <c r="C954" s="15" t="s">
        <v>1442</v>
      </c>
      <c r="D954" s="16" t="s">
        <v>90</v>
      </c>
      <c r="E954" s="16">
        <v>1</v>
      </c>
      <c r="F954" s="17" t="s">
        <v>60</v>
      </c>
      <c r="G954" s="17" t="s">
        <v>14</v>
      </c>
      <c r="H954" s="18">
        <v>0.65852325</v>
      </c>
    </row>
    <row r="955" spans="1:8" s="19" customFormat="1" ht="45" customHeight="1" x14ac:dyDescent="0.2">
      <c r="A955" s="14">
        <v>92422977</v>
      </c>
      <c r="B955" s="15" t="s">
        <v>1443</v>
      </c>
      <c r="C955" s="15" t="s">
        <v>1444</v>
      </c>
      <c r="D955" s="16" t="s">
        <v>956</v>
      </c>
      <c r="E955" s="16">
        <v>40</v>
      </c>
      <c r="F955" s="17" t="s">
        <v>99</v>
      </c>
      <c r="G955" s="17" t="s">
        <v>19</v>
      </c>
      <c r="H955" s="18">
        <v>0.13170465000000001</v>
      </c>
    </row>
    <row r="956" spans="1:8" s="19" customFormat="1" ht="45" customHeight="1" x14ac:dyDescent="0.2">
      <c r="A956" s="14">
        <v>92422993</v>
      </c>
      <c r="B956" s="15" t="s">
        <v>1445</v>
      </c>
      <c r="C956" s="15" t="s">
        <v>1446</v>
      </c>
      <c r="D956" s="16" t="s">
        <v>956</v>
      </c>
      <c r="E956" s="16">
        <v>1</v>
      </c>
      <c r="F956" s="17" t="s">
        <v>88</v>
      </c>
      <c r="G956" s="17" t="s">
        <v>14</v>
      </c>
      <c r="H956" s="18">
        <v>7.3036215000000002</v>
      </c>
    </row>
    <row r="957" spans="1:8" s="19" customFormat="1" ht="45" customHeight="1" x14ac:dyDescent="0.2">
      <c r="A957" s="14">
        <v>92423019</v>
      </c>
      <c r="B957" s="15" t="s">
        <v>1447</v>
      </c>
      <c r="C957" s="15" t="s">
        <v>1448</v>
      </c>
      <c r="D957" s="16" t="s">
        <v>956</v>
      </c>
      <c r="E957" s="16">
        <v>1</v>
      </c>
      <c r="F957" s="17" t="s">
        <v>88</v>
      </c>
      <c r="G957" s="17" t="s">
        <v>14</v>
      </c>
      <c r="H957" s="18">
        <v>6.4056352499999996</v>
      </c>
    </row>
    <row r="958" spans="1:8" s="19" customFormat="1" ht="45" customHeight="1" x14ac:dyDescent="0.2">
      <c r="A958" s="14">
        <v>92422985</v>
      </c>
      <c r="B958" s="15" t="s">
        <v>1449</v>
      </c>
      <c r="C958" s="15" t="s">
        <v>1449</v>
      </c>
      <c r="D958" s="16" t="s">
        <v>956</v>
      </c>
      <c r="E958" s="16">
        <v>40</v>
      </c>
      <c r="F958" s="17" t="s">
        <v>99</v>
      </c>
      <c r="G958" s="17" t="s">
        <v>19</v>
      </c>
      <c r="H958" s="18">
        <v>0.15565095000000001</v>
      </c>
    </row>
    <row r="959" spans="1:8" s="19" customFormat="1" ht="45" customHeight="1" x14ac:dyDescent="0.2">
      <c r="A959" s="14">
        <v>90270029</v>
      </c>
      <c r="B959" s="15" t="s">
        <v>1450</v>
      </c>
      <c r="C959" s="15" t="s">
        <v>1451</v>
      </c>
      <c r="D959" s="16" t="s">
        <v>39</v>
      </c>
      <c r="E959" s="16">
        <v>100</v>
      </c>
      <c r="F959" s="17" t="s">
        <v>99</v>
      </c>
      <c r="G959" s="17" t="s">
        <v>19</v>
      </c>
      <c r="H959" s="18">
        <v>0.3352482</v>
      </c>
    </row>
    <row r="960" spans="1:8" s="19" customFormat="1" ht="45" customHeight="1" x14ac:dyDescent="0.2">
      <c r="A960" s="14">
        <v>92391370</v>
      </c>
      <c r="B960" s="15" t="s">
        <v>1452</v>
      </c>
      <c r="C960" s="15" t="s">
        <v>1453</v>
      </c>
      <c r="D960" s="16" t="s">
        <v>21</v>
      </c>
      <c r="E960" s="16">
        <v>1</v>
      </c>
      <c r="F960" s="17" t="s">
        <v>436</v>
      </c>
      <c r="G960" s="17" t="s">
        <v>14</v>
      </c>
      <c r="H960" s="18">
        <v>0.39511394999999999</v>
      </c>
    </row>
    <row r="961" spans="1:8" s="19" customFormat="1" ht="45" customHeight="1" x14ac:dyDescent="0.2">
      <c r="A961" s="14">
        <v>90153103</v>
      </c>
      <c r="B961" s="15" t="s">
        <v>1454</v>
      </c>
      <c r="C961" s="15" t="s">
        <v>1455</v>
      </c>
      <c r="D961" s="16" t="s">
        <v>39</v>
      </c>
      <c r="E961" s="16">
        <v>120</v>
      </c>
      <c r="F961" s="17" t="s">
        <v>99</v>
      </c>
      <c r="G961" s="17" t="s">
        <v>19</v>
      </c>
      <c r="H961" s="18">
        <v>0.15565095000000001</v>
      </c>
    </row>
    <row r="962" spans="1:8" s="19" customFormat="1" ht="45" customHeight="1" x14ac:dyDescent="0.2">
      <c r="A962" s="14">
        <v>92412033</v>
      </c>
      <c r="B962" s="15" t="s">
        <v>1456</v>
      </c>
      <c r="C962" s="15" t="s">
        <v>1457</v>
      </c>
      <c r="D962" s="16" t="s">
        <v>146</v>
      </c>
      <c r="E962" s="16">
        <v>1</v>
      </c>
      <c r="F962" s="17" t="s">
        <v>60</v>
      </c>
      <c r="G962" s="17" t="s">
        <v>14</v>
      </c>
      <c r="H962" s="18">
        <v>0.74233530000000003</v>
      </c>
    </row>
    <row r="963" spans="1:8" s="19" customFormat="1" ht="45" customHeight="1" x14ac:dyDescent="0.2">
      <c r="A963" s="14">
        <v>92391273</v>
      </c>
      <c r="B963" s="15" t="s">
        <v>1458</v>
      </c>
      <c r="C963" s="15" t="s">
        <v>1459</v>
      </c>
      <c r="D963" s="16" t="s">
        <v>956</v>
      </c>
      <c r="E963" s="16">
        <v>120</v>
      </c>
      <c r="F963" s="17" t="s">
        <v>99</v>
      </c>
      <c r="G963" s="17" t="s">
        <v>19</v>
      </c>
      <c r="H963" s="18">
        <v>0.28735559999999999</v>
      </c>
    </row>
    <row r="964" spans="1:8" s="19" customFormat="1" ht="45" customHeight="1" x14ac:dyDescent="0.2">
      <c r="A964" s="14">
        <v>90153111</v>
      </c>
      <c r="B964" s="15" t="s">
        <v>1458</v>
      </c>
      <c r="C964" s="15" t="s">
        <v>1460</v>
      </c>
      <c r="D964" s="16" t="s">
        <v>39</v>
      </c>
      <c r="E964" s="16">
        <v>120</v>
      </c>
      <c r="F964" s="17" t="s">
        <v>99</v>
      </c>
      <c r="G964" s="17" t="s">
        <v>19</v>
      </c>
      <c r="H964" s="18">
        <v>0.28735559999999999</v>
      </c>
    </row>
    <row r="965" spans="1:8" s="19" customFormat="1" ht="45" customHeight="1" x14ac:dyDescent="0.2">
      <c r="A965" s="14">
        <v>90205219</v>
      </c>
      <c r="B965" s="15" t="s">
        <v>1461</v>
      </c>
      <c r="C965" s="15" t="s">
        <v>1462</v>
      </c>
      <c r="D965" s="16" t="s">
        <v>956</v>
      </c>
      <c r="E965" s="16">
        <v>1</v>
      </c>
      <c r="F965" s="17" t="s">
        <v>88</v>
      </c>
      <c r="G965" s="17" t="s">
        <v>14</v>
      </c>
      <c r="H965" s="18">
        <v>95.414032349999999</v>
      </c>
    </row>
    <row r="966" spans="1:8" s="19" customFormat="1" ht="45" customHeight="1" x14ac:dyDescent="0.2">
      <c r="A966" s="14">
        <v>92428614</v>
      </c>
      <c r="B966" s="15" t="s">
        <v>1463</v>
      </c>
      <c r="C966" s="15" t="s">
        <v>1464</v>
      </c>
      <c r="D966" s="16" t="s">
        <v>956</v>
      </c>
      <c r="E966" s="16">
        <v>1</v>
      </c>
      <c r="F966" s="17" t="s">
        <v>88</v>
      </c>
      <c r="G966" s="17" t="s">
        <v>14</v>
      </c>
      <c r="H966" s="18">
        <v>1.2092881499999999</v>
      </c>
    </row>
    <row r="967" spans="1:8" s="19" customFormat="1" ht="45" customHeight="1" x14ac:dyDescent="0.2">
      <c r="A967" s="14">
        <v>92428622</v>
      </c>
      <c r="B967" s="15" t="s">
        <v>1465</v>
      </c>
      <c r="C967" s="15" t="s">
        <v>1466</v>
      </c>
      <c r="D967" s="16" t="s">
        <v>956</v>
      </c>
      <c r="E967" s="16">
        <v>1</v>
      </c>
      <c r="F967" s="17" t="s">
        <v>88</v>
      </c>
      <c r="G967" s="17" t="s">
        <v>14</v>
      </c>
      <c r="H967" s="18">
        <v>1.4248048499999999</v>
      </c>
    </row>
    <row r="968" spans="1:8" s="19" customFormat="1" ht="45" customHeight="1" x14ac:dyDescent="0.2">
      <c r="A968" s="14">
        <v>90283856</v>
      </c>
      <c r="B968" s="15" t="s">
        <v>1467</v>
      </c>
      <c r="C968" s="15" t="s">
        <v>1468</v>
      </c>
      <c r="D968" s="16" t="s">
        <v>792</v>
      </c>
      <c r="E968" s="16">
        <v>1</v>
      </c>
      <c r="F968" s="17" t="s">
        <v>64</v>
      </c>
      <c r="G968" s="17" t="s">
        <v>14</v>
      </c>
      <c r="H968" s="18">
        <v>0.73036215000000004</v>
      </c>
    </row>
    <row r="969" spans="1:8" s="19" customFormat="1" ht="45" customHeight="1" x14ac:dyDescent="0.2">
      <c r="A969" s="14">
        <v>90196481</v>
      </c>
      <c r="B969" s="15" t="s">
        <v>1469</v>
      </c>
      <c r="C969" s="15" t="s">
        <v>1470</v>
      </c>
      <c r="D969" s="16" t="s">
        <v>720</v>
      </c>
      <c r="E969" s="16">
        <v>1</v>
      </c>
      <c r="F969" s="17" t="s">
        <v>158</v>
      </c>
      <c r="G969" s="17" t="s">
        <v>14</v>
      </c>
      <c r="H969" s="18">
        <v>0.43103340000000001</v>
      </c>
    </row>
    <row r="970" spans="1:8" s="19" customFormat="1" ht="45" customHeight="1" x14ac:dyDescent="0.2">
      <c r="A970" s="14">
        <v>92469043</v>
      </c>
      <c r="B970" s="15" t="s">
        <v>1471</v>
      </c>
      <c r="C970" s="15" t="s">
        <v>1471</v>
      </c>
      <c r="D970" s="16" t="s">
        <v>17</v>
      </c>
      <c r="E970" s="16">
        <v>400</v>
      </c>
      <c r="F970" s="17" t="s">
        <v>151</v>
      </c>
      <c r="G970" s="17" t="s">
        <v>19</v>
      </c>
      <c r="H970" s="18">
        <v>1.197315E-2</v>
      </c>
    </row>
    <row r="971" spans="1:8" s="19" customFormat="1" ht="45" customHeight="1" x14ac:dyDescent="0.2">
      <c r="A971" s="14">
        <v>90254805</v>
      </c>
      <c r="B971" s="15" t="s">
        <v>1471</v>
      </c>
      <c r="C971" s="15" t="s">
        <v>1471</v>
      </c>
      <c r="D971" s="16" t="s">
        <v>26</v>
      </c>
      <c r="E971" s="16">
        <v>400</v>
      </c>
      <c r="F971" s="17" t="s">
        <v>151</v>
      </c>
      <c r="G971" s="17" t="s">
        <v>19</v>
      </c>
      <c r="H971" s="18">
        <v>1.197315E-2</v>
      </c>
    </row>
    <row r="972" spans="1:8" s="19" customFormat="1" ht="45" customHeight="1" x14ac:dyDescent="0.2">
      <c r="A972" s="14">
        <v>90196546</v>
      </c>
      <c r="B972" s="15" t="s">
        <v>1472</v>
      </c>
      <c r="C972" s="15" t="s">
        <v>1473</v>
      </c>
      <c r="D972" s="16" t="s">
        <v>720</v>
      </c>
      <c r="E972" s="16">
        <v>1</v>
      </c>
      <c r="F972" s="17" t="s">
        <v>64</v>
      </c>
      <c r="G972" s="17" t="s">
        <v>14</v>
      </c>
      <c r="H972" s="18">
        <v>1.3911659999999999</v>
      </c>
    </row>
    <row r="973" spans="1:8" s="19" customFormat="1" ht="45" customHeight="1" x14ac:dyDescent="0.2">
      <c r="A973" s="14">
        <v>90196520</v>
      </c>
      <c r="B973" s="15" t="s">
        <v>1474</v>
      </c>
      <c r="C973" s="15" t="s">
        <v>1475</v>
      </c>
      <c r="D973" s="16" t="s">
        <v>720</v>
      </c>
      <c r="E973" s="16">
        <v>1</v>
      </c>
      <c r="F973" s="17" t="s">
        <v>158</v>
      </c>
      <c r="G973" s="17" t="s">
        <v>14</v>
      </c>
      <c r="H973" s="18">
        <v>0.46695284999999997</v>
      </c>
    </row>
    <row r="974" spans="1:8" s="19" customFormat="1" ht="45" customHeight="1" x14ac:dyDescent="0.2">
      <c r="A974" s="14">
        <v>90147235</v>
      </c>
      <c r="B974" s="15" t="s">
        <v>1476</v>
      </c>
      <c r="C974" s="15" t="s">
        <v>1476</v>
      </c>
      <c r="D974" s="16" t="s">
        <v>17</v>
      </c>
      <c r="E974" s="16">
        <v>400</v>
      </c>
      <c r="F974" s="17" t="s">
        <v>151</v>
      </c>
      <c r="G974" s="17" t="s">
        <v>19</v>
      </c>
      <c r="H974" s="18">
        <v>1.197315E-2</v>
      </c>
    </row>
    <row r="975" spans="1:8" s="19" customFormat="1" ht="45" customHeight="1" x14ac:dyDescent="0.2">
      <c r="A975" s="14">
        <v>90182090</v>
      </c>
      <c r="B975" s="15" t="s">
        <v>1476</v>
      </c>
      <c r="C975" s="15" t="s">
        <v>1476</v>
      </c>
      <c r="D975" s="16" t="s">
        <v>24</v>
      </c>
      <c r="E975" s="16">
        <v>400</v>
      </c>
      <c r="F975" s="17" t="s">
        <v>151</v>
      </c>
      <c r="G975" s="17" t="s">
        <v>19</v>
      </c>
      <c r="H975" s="18">
        <v>1.197315E-2</v>
      </c>
    </row>
    <row r="976" spans="1:8" s="19" customFormat="1" ht="45" customHeight="1" x14ac:dyDescent="0.2">
      <c r="A976" s="14">
        <v>90196538</v>
      </c>
      <c r="B976" s="15" t="s">
        <v>1477</v>
      </c>
      <c r="C976" s="15" t="s">
        <v>1478</v>
      </c>
      <c r="D976" s="16" t="s">
        <v>720</v>
      </c>
      <c r="E976" s="16">
        <v>1</v>
      </c>
      <c r="F976" s="17" t="s">
        <v>64</v>
      </c>
      <c r="G976" s="17" t="s">
        <v>14</v>
      </c>
      <c r="H976" s="18">
        <v>3.31656255</v>
      </c>
    </row>
    <row r="977" spans="1:8" s="19" customFormat="1" ht="45" customHeight="1" x14ac:dyDescent="0.2">
      <c r="A977" s="14">
        <v>90255330</v>
      </c>
      <c r="B977" s="15" t="s">
        <v>1479</v>
      </c>
      <c r="C977" s="15" t="s">
        <v>1479</v>
      </c>
      <c r="D977" s="16" t="s">
        <v>26</v>
      </c>
      <c r="E977" s="16">
        <v>400</v>
      </c>
      <c r="F977" s="17" t="s">
        <v>151</v>
      </c>
      <c r="G977" s="17" t="s">
        <v>19</v>
      </c>
      <c r="H977" s="18">
        <v>1.197315E-2</v>
      </c>
    </row>
    <row r="978" spans="1:8" s="19" customFormat="1" ht="45" customHeight="1" x14ac:dyDescent="0.2">
      <c r="A978" s="14">
        <v>90196511</v>
      </c>
      <c r="B978" s="15" t="s">
        <v>1480</v>
      </c>
      <c r="C978" s="15" t="s">
        <v>1481</v>
      </c>
      <c r="D978" s="16" t="s">
        <v>720</v>
      </c>
      <c r="E978" s="16">
        <v>400</v>
      </c>
      <c r="F978" s="17" t="s">
        <v>151</v>
      </c>
      <c r="G978" s="17" t="s">
        <v>19</v>
      </c>
      <c r="H978" s="18">
        <v>2.39463E-2</v>
      </c>
    </row>
    <row r="979" spans="1:8" s="19" customFormat="1" ht="45" customHeight="1" x14ac:dyDescent="0.2">
      <c r="A979" s="14">
        <v>92468985</v>
      </c>
      <c r="B979" s="15" t="s">
        <v>1482</v>
      </c>
      <c r="C979" s="15" t="s">
        <v>1482</v>
      </c>
      <c r="D979" s="16" t="s">
        <v>26</v>
      </c>
      <c r="E979" s="16">
        <v>200</v>
      </c>
      <c r="F979" s="17" t="s">
        <v>151</v>
      </c>
      <c r="G979" s="17" t="s">
        <v>19</v>
      </c>
      <c r="H979" s="18">
        <v>1.197315E-2</v>
      </c>
    </row>
    <row r="980" spans="1:8" s="19" customFormat="1" ht="45" customHeight="1" x14ac:dyDescent="0.2">
      <c r="A980" s="14">
        <v>90124227</v>
      </c>
      <c r="B980" s="15" t="s">
        <v>1483</v>
      </c>
      <c r="C980" s="15" t="s">
        <v>1483</v>
      </c>
      <c r="D980" s="16" t="s">
        <v>50</v>
      </c>
      <c r="E980" s="16">
        <v>1</v>
      </c>
      <c r="F980" s="17" t="s">
        <v>64</v>
      </c>
      <c r="G980" s="17" t="s">
        <v>14</v>
      </c>
      <c r="H980" s="18">
        <v>0.89798624999999999</v>
      </c>
    </row>
    <row r="981" spans="1:8" s="19" customFormat="1" ht="45" customHeight="1" x14ac:dyDescent="0.2">
      <c r="A981" s="14">
        <v>90312589</v>
      </c>
      <c r="B981" s="15" t="s">
        <v>1484</v>
      </c>
      <c r="C981" s="15" t="s">
        <v>1484</v>
      </c>
      <c r="D981" s="16" t="s">
        <v>244</v>
      </c>
      <c r="E981" s="16">
        <v>1</v>
      </c>
      <c r="F981" s="17" t="s">
        <v>64</v>
      </c>
      <c r="G981" s="17" t="s">
        <v>14</v>
      </c>
      <c r="H981" s="18">
        <v>1.3649391</v>
      </c>
    </row>
    <row r="982" spans="1:8" s="19" customFormat="1" ht="45" customHeight="1" x14ac:dyDescent="0.2">
      <c r="A982" s="14">
        <v>92405029</v>
      </c>
      <c r="B982" s="15" t="s">
        <v>1485</v>
      </c>
      <c r="C982" s="15" t="s">
        <v>1486</v>
      </c>
      <c r="D982" s="16" t="s">
        <v>334</v>
      </c>
      <c r="E982" s="16">
        <v>1</v>
      </c>
      <c r="F982" s="17" t="s">
        <v>64</v>
      </c>
      <c r="G982" s="17" t="s">
        <v>14</v>
      </c>
      <c r="H982" s="18">
        <v>1.4008585499999999</v>
      </c>
    </row>
    <row r="983" spans="1:8" s="19" customFormat="1" ht="45" customHeight="1" x14ac:dyDescent="0.2">
      <c r="A983" s="14">
        <v>90196490</v>
      </c>
      <c r="B983" s="15" t="s">
        <v>1487</v>
      </c>
      <c r="C983" s="15" t="s">
        <v>1488</v>
      </c>
      <c r="D983" s="16" t="s">
        <v>720</v>
      </c>
      <c r="E983" s="16">
        <v>400</v>
      </c>
      <c r="F983" s="17" t="s">
        <v>151</v>
      </c>
      <c r="G983" s="17" t="s">
        <v>19</v>
      </c>
      <c r="H983" s="18">
        <v>2.39463E-2</v>
      </c>
    </row>
    <row r="984" spans="1:8" s="19" customFormat="1" ht="45" customHeight="1" x14ac:dyDescent="0.2">
      <c r="A984" s="14">
        <v>90228413</v>
      </c>
      <c r="B984" s="15" t="s">
        <v>1487</v>
      </c>
      <c r="C984" s="15" t="s">
        <v>1489</v>
      </c>
      <c r="D984" s="16" t="s">
        <v>339</v>
      </c>
      <c r="E984" s="16">
        <v>1</v>
      </c>
      <c r="F984" s="17" t="s">
        <v>64</v>
      </c>
      <c r="G984" s="17" t="s">
        <v>14</v>
      </c>
      <c r="H984" s="18">
        <v>2.0860335000000001</v>
      </c>
    </row>
    <row r="985" spans="1:8" s="19" customFormat="1" ht="45" customHeight="1" x14ac:dyDescent="0.2">
      <c r="A985" s="14">
        <v>90296141</v>
      </c>
      <c r="B985" s="15" t="s">
        <v>1487</v>
      </c>
      <c r="C985" s="15" t="s">
        <v>1490</v>
      </c>
      <c r="D985" s="16" t="s">
        <v>279</v>
      </c>
      <c r="E985" s="16">
        <v>1</v>
      </c>
      <c r="F985" s="17" t="s">
        <v>64</v>
      </c>
      <c r="G985" s="17" t="s">
        <v>14</v>
      </c>
      <c r="H985" s="18">
        <v>5.2921322999999996</v>
      </c>
    </row>
    <row r="986" spans="1:8" s="19" customFormat="1" ht="45" customHeight="1" x14ac:dyDescent="0.2">
      <c r="A986" s="14">
        <v>92414338</v>
      </c>
      <c r="B986" s="15" t="s">
        <v>1487</v>
      </c>
      <c r="C986" s="15" t="s">
        <v>1491</v>
      </c>
      <c r="D986" s="16" t="s">
        <v>279</v>
      </c>
      <c r="E986" s="16">
        <v>400</v>
      </c>
      <c r="F986" s="17" t="s">
        <v>151</v>
      </c>
      <c r="G986" s="17" t="s">
        <v>19</v>
      </c>
      <c r="H986" s="18">
        <v>2.39463E-2</v>
      </c>
    </row>
    <row r="987" spans="1:8" s="19" customFormat="1" ht="45" customHeight="1" x14ac:dyDescent="0.2">
      <c r="A987" s="14">
        <v>90283872</v>
      </c>
      <c r="B987" s="15" t="s">
        <v>1492</v>
      </c>
      <c r="C987" s="15" t="s">
        <v>1493</v>
      </c>
      <c r="D987" s="16" t="s">
        <v>792</v>
      </c>
      <c r="E987" s="16">
        <v>1</v>
      </c>
      <c r="F987" s="17" t="s">
        <v>64</v>
      </c>
      <c r="G987" s="17" t="s">
        <v>14</v>
      </c>
      <c r="H987" s="18">
        <v>1.8190919249999999</v>
      </c>
    </row>
    <row r="988" spans="1:8" s="19" customFormat="1" ht="45" customHeight="1" x14ac:dyDescent="0.2">
      <c r="A988" s="14">
        <v>90241959</v>
      </c>
      <c r="B988" s="15" t="s">
        <v>1494</v>
      </c>
      <c r="C988" s="15" t="s">
        <v>1495</v>
      </c>
      <c r="D988" s="16" t="s">
        <v>298</v>
      </c>
      <c r="E988" s="16">
        <v>1</v>
      </c>
      <c r="F988" s="17" t="s">
        <v>60</v>
      </c>
      <c r="G988" s="17" t="s">
        <v>14</v>
      </c>
      <c r="H988" s="18">
        <v>0.46695284999999997</v>
      </c>
    </row>
    <row r="989" spans="1:8" s="19" customFormat="1" ht="45" customHeight="1" x14ac:dyDescent="0.2">
      <c r="A989" s="14">
        <v>90135695</v>
      </c>
      <c r="B989" s="15" t="s">
        <v>1496</v>
      </c>
      <c r="C989" s="15" t="s">
        <v>1497</v>
      </c>
      <c r="D989" s="16" t="s">
        <v>207</v>
      </c>
      <c r="E989" s="16">
        <v>1</v>
      </c>
      <c r="F989" s="17" t="s">
        <v>64</v>
      </c>
      <c r="G989" s="17" t="s">
        <v>14</v>
      </c>
      <c r="H989" s="18">
        <v>3.31656255</v>
      </c>
    </row>
    <row r="990" spans="1:8" s="19" customFormat="1" ht="45" customHeight="1" x14ac:dyDescent="0.2">
      <c r="A990" s="14">
        <v>90212509</v>
      </c>
      <c r="B990" s="15" t="s">
        <v>1498</v>
      </c>
      <c r="C990" s="15" t="s">
        <v>1499</v>
      </c>
      <c r="D990" s="16" t="s">
        <v>31</v>
      </c>
      <c r="E990" s="16">
        <v>1</v>
      </c>
      <c r="F990" s="17" t="s">
        <v>60</v>
      </c>
      <c r="G990" s="17" t="s">
        <v>14</v>
      </c>
      <c r="H990" s="18">
        <v>0.46695284999999997</v>
      </c>
    </row>
    <row r="991" spans="1:8" s="19" customFormat="1" ht="45" customHeight="1" x14ac:dyDescent="0.2">
      <c r="A991" s="14">
        <v>90196503</v>
      </c>
      <c r="B991" s="15" t="s">
        <v>1500</v>
      </c>
      <c r="C991" s="15" t="s">
        <v>1501</v>
      </c>
      <c r="D991" s="16" t="s">
        <v>720</v>
      </c>
      <c r="E991" s="16">
        <v>1</v>
      </c>
      <c r="F991" s="17" t="s">
        <v>60</v>
      </c>
      <c r="G991" s="17" t="s">
        <v>14</v>
      </c>
      <c r="H991" s="18">
        <v>0.71838900000000006</v>
      </c>
    </row>
    <row r="992" spans="1:8" s="19" customFormat="1" ht="45" customHeight="1" x14ac:dyDescent="0.2">
      <c r="A992" s="14">
        <v>90302141</v>
      </c>
      <c r="B992" s="15" t="s">
        <v>1500</v>
      </c>
      <c r="C992" s="15" t="s">
        <v>1501</v>
      </c>
      <c r="D992" s="16" t="s">
        <v>720</v>
      </c>
      <c r="E992" s="16">
        <v>1</v>
      </c>
      <c r="F992" s="17" t="s">
        <v>60</v>
      </c>
      <c r="G992" s="17" t="s">
        <v>14</v>
      </c>
      <c r="H992" s="18">
        <v>0.71838900000000006</v>
      </c>
    </row>
    <row r="993" spans="1:8" s="19" customFormat="1" ht="45" customHeight="1" x14ac:dyDescent="0.2">
      <c r="A993" s="14">
        <v>90302150</v>
      </c>
      <c r="B993" s="15" t="s">
        <v>1500</v>
      </c>
      <c r="C993" s="15" t="s">
        <v>1501</v>
      </c>
      <c r="D993" s="16" t="s">
        <v>720</v>
      </c>
      <c r="E993" s="16">
        <v>1</v>
      </c>
      <c r="F993" s="17" t="s">
        <v>60</v>
      </c>
      <c r="G993" s="17" t="s">
        <v>14</v>
      </c>
      <c r="H993" s="18">
        <v>0.47892600000000002</v>
      </c>
    </row>
    <row r="994" spans="1:8" s="19" customFormat="1" ht="45" customHeight="1" x14ac:dyDescent="0.2">
      <c r="A994" s="14">
        <v>92264484</v>
      </c>
      <c r="B994" s="15" t="s">
        <v>1502</v>
      </c>
      <c r="C994" s="15" t="s">
        <v>1503</v>
      </c>
      <c r="D994" s="16" t="s">
        <v>50</v>
      </c>
      <c r="E994" s="16">
        <v>1</v>
      </c>
      <c r="F994" s="17" t="s">
        <v>60</v>
      </c>
      <c r="G994" s="17" t="s">
        <v>14</v>
      </c>
      <c r="H994" s="18">
        <v>0.49089915000000001</v>
      </c>
    </row>
    <row r="995" spans="1:8" s="19" customFormat="1" ht="45" customHeight="1" x14ac:dyDescent="0.2">
      <c r="A995" s="14">
        <v>92433723</v>
      </c>
      <c r="B995" s="15" t="s">
        <v>1504</v>
      </c>
      <c r="C995" s="15" t="s">
        <v>1505</v>
      </c>
      <c r="D995" s="16" t="s">
        <v>50</v>
      </c>
      <c r="E995" s="16">
        <v>1</v>
      </c>
      <c r="F995" s="17" t="s">
        <v>64</v>
      </c>
      <c r="G995" s="17" t="s">
        <v>14</v>
      </c>
      <c r="H995" s="18">
        <v>1.06561035</v>
      </c>
    </row>
    <row r="996" spans="1:8" s="19" customFormat="1" ht="45" customHeight="1" x14ac:dyDescent="0.2">
      <c r="A996" s="14">
        <v>92452850</v>
      </c>
      <c r="B996" s="15" t="s">
        <v>1506</v>
      </c>
      <c r="C996" s="15" t="s">
        <v>1507</v>
      </c>
      <c r="D996" s="16" t="s">
        <v>244</v>
      </c>
      <c r="E996" s="16">
        <v>1</v>
      </c>
      <c r="F996" s="17" t="s">
        <v>158</v>
      </c>
      <c r="G996" s="17" t="s">
        <v>14</v>
      </c>
      <c r="H996" s="18">
        <v>0.67049639999999999</v>
      </c>
    </row>
    <row r="997" spans="1:8" s="19" customFormat="1" ht="45" customHeight="1" x14ac:dyDescent="0.2">
      <c r="A997" s="14">
        <v>92452841</v>
      </c>
      <c r="B997" s="15" t="s">
        <v>1508</v>
      </c>
      <c r="C997" s="15" t="s">
        <v>1509</v>
      </c>
      <c r="D997" s="16" t="s">
        <v>244</v>
      </c>
      <c r="E997" s="16">
        <v>400</v>
      </c>
      <c r="F997" s="17" t="s">
        <v>151</v>
      </c>
      <c r="G997" s="17" t="s">
        <v>19</v>
      </c>
      <c r="H997" s="18">
        <v>2.39463E-2</v>
      </c>
    </row>
    <row r="998" spans="1:8" s="19" customFormat="1" ht="45" customHeight="1" x14ac:dyDescent="0.2">
      <c r="A998" s="14">
        <v>90172833</v>
      </c>
      <c r="B998" s="15" t="s">
        <v>1510</v>
      </c>
      <c r="C998" s="15" t="s">
        <v>1511</v>
      </c>
      <c r="D998" s="16" t="s">
        <v>244</v>
      </c>
      <c r="E998" s="16">
        <v>1</v>
      </c>
      <c r="F998" s="17" t="s">
        <v>64</v>
      </c>
      <c r="G998" s="17" t="s">
        <v>14</v>
      </c>
      <c r="H998" s="18">
        <v>2.2389790500000002</v>
      </c>
    </row>
    <row r="999" spans="1:8" s="19" customFormat="1" ht="45" customHeight="1" x14ac:dyDescent="0.2">
      <c r="A999" s="14">
        <v>94939195</v>
      </c>
      <c r="B999" s="15" t="s">
        <v>1512</v>
      </c>
      <c r="C999" s="15" t="s">
        <v>1513</v>
      </c>
      <c r="D999" s="16" t="s">
        <v>69</v>
      </c>
      <c r="E999" s="16">
        <v>60</v>
      </c>
      <c r="F999" s="17" t="s">
        <v>743</v>
      </c>
      <c r="G999" s="17" t="s">
        <v>261</v>
      </c>
      <c r="H999" s="18">
        <v>299.44</v>
      </c>
    </row>
    <row r="1000" spans="1:8" s="19" customFormat="1" ht="45" customHeight="1" x14ac:dyDescent="0.2">
      <c r="A1000" s="14">
        <v>90168607</v>
      </c>
      <c r="B1000" s="15" t="s">
        <v>1514</v>
      </c>
      <c r="C1000" s="15" t="s">
        <v>1515</v>
      </c>
      <c r="D1000" s="16" t="s">
        <v>92</v>
      </c>
      <c r="E1000" s="16">
        <v>1</v>
      </c>
      <c r="F1000" s="17" t="s">
        <v>60</v>
      </c>
      <c r="G1000" s="17" t="s">
        <v>14</v>
      </c>
      <c r="H1000" s="18">
        <v>33.141679199999999</v>
      </c>
    </row>
    <row r="1001" spans="1:8" s="19" customFormat="1" ht="45" customHeight="1" x14ac:dyDescent="0.2">
      <c r="A1001" s="14">
        <v>90168593</v>
      </c>
      <c r="B1001" s="15" t="s">
        <v>1516</v>
      </c>
      <c r="C1001" s="15" t="s">
        <v>1517</v>
      </c>
      <c r="D1001" s="16" t="s">
        <v>92</v>
      </c>
      <c r="E1001" s="16">
        <v>1</v>
      </c>
      <c r="F1001" s="17" t="s">
        <v>60</v>
      </c>
      <c r="G1001" s="17" t="s">
        <v>14</v>
      </c>
      <c r="H1001" s="18">
        <v>28.651747950000001</v>
      </c>
    </row>
    <row r="1002" spans="1:8" s="19" customFormat="1" ht="45" customHeight="1" x14ac:dyDescent="0.2">
      <c r="A1002" s="14">
        <v>90678010</v>
      </c>
      <c r="B1002" s="15" t="s">
        <v>1518</v>
      </c>
      <c r="C1002" s="15" t="s">
        <v>1519</v>
      </c>
      <c r="D1002" s="16" t="s">
        <v>43</v>
      </c>
      <c r="E1002" s="16">
        <v>1</v>
      </c>
      <c r="F1002" s="17" t="s">
        <v>60</v>
      </c>
      <c r="G1002" s="17" t="s">
        <v>14</v>
      </c>
      <c r="H1002" s="18">
        <v>0.59865749999999995</v>
      </c>
    </row>
    <row r="1003" spans="1:8" s="19" customFormat="1" ht="45" customHeight="1" x14ac:dyDescent="0.2">
      <c r="A1003" s="14">
        <v>90938011</v>
      </c>
      <c r="B1003" s="15" t="s">
        <v>1520</v>
      </c>
      <c r="C1003" s="15" t="s">
        <v>1521</v>
      </c>
      <c r="D1003" s="16" t="s">
        <v>43</v>
      </c>
      <c r="E1003" s="16">
        <v>1</v>
      </c>
      <c r="F1003" s="17" t="s">
        <v>60</v>
      </c>
      <c r="G1003" s="17" t="s">
        <v>14</v>
      </c>
      <c r="H1003" s="18">
        <v>1.13744925</v>
      </c>
    </row>
    <row r="1004" spans="1:8" s="19" customFormat="1" ht="45" customHeight="1" x14ac:dyDescent="0.2">
      <c r="A1004" s="14">
        <v>90682017</v>
      </c>
      <c r="B1004" s="15" t="s">
        <v>1522</v>
      </c>
      <c r="C1004" s="15" t="s">
        <v>1523</v>
      </c>
      <c r="D1004" s="16" t="s">
        <v>146</v>
      </c>
      <c r="E1004" s="16">
        <v>1</v>
      </c>
      <c r="F1004" s="17" t="s">
        <v>158</v>
      </c>
      <c r="G1004" s="17" t="s">
        <v>14</v>
      </c>
      <c r="H1004" s="18">
        <v>0.73036215000000004</v>
      </c>
    </row>
    <row r="1005" spans="1:8" s="19" customFormat="1" ht="45" customHeight="1" x14ac:dyDescent="0.2">
      <c r="A1005" s="14">
        <v>92452779</v>
      </c>
      <c r="B1005" s="15" t="s">
        <v>1524</v>
      </c>
      <c r="C1005" s="15" t="s">
        <v>1525</v>
      </c>
      <c r="D1005" s="16" t="s">
        <v>31</v>
      </c>
      <c r="E1005" s="16">
        <v>120</v>
      </c>
      <c r="F1005" s="17" t="s">
        <v>18</v>
      </c>
      <c r="G1005" s="17" t="s">
        <v>19</v>
      </c>
      <c r="H1005" s="18">
        <v>0.13170465000000001</v>
      </c>
    </row>
    <row r="1006" spans="1:8" s="19" customFormat="1" ht="45" customHeight="1" x14ac:dyDescent="0.2">
      <c r="A1006" s="14">
        <v>92377041</v>
      </c>
      <c r="B1006" s="15" t="s">
        <v>1526</v>
      </c>
      <c r="C1006" s="15" t="s">
        <v>1527</v>
      </c>
      <c r="D1006" s="16" t="s">
        <v>244</v>
      </c>
      <c r="E1006" s="16">
        <v>120</v>
      </c>
      <c r="F1006" s="17" t="s">
        <v>18</v>
      </c>
      <c r="G1006" s="17" t="s">
        <v>19</v>
      </c>
      <c r="H1006" s="18">
        <v>0.13170465000000001</v>
      </c>
    </row>
    <row r="1007" spans="1:8" s="19" customFormat="1" ht="45" customHeight="1" x14ac:dyDescent="0.2">
      <c r="A1007" s="14">
        <v>92376991</v>
      </c>
      <c r="B1007" s="15" t="s">
        <v>1528</v>
      </c>
      <c r="C1007" s="15" t="s">
        <v>1529</v>
      </c>
      <c r="D1007" s="16" t="s">
        <v>244</v>
      </c>
      <c r="E1007" s="16">
        <v>28</v>
      </c>
      <c r="F1007" s="17" t="s">
        <v>95</v>
      </c>
      <c r="G1007" s="17" t="s">
        <v>19</v>
      </c>
      <c r="H1007" s="18">
        <v>0.3352482</v>
      </c>
    </row>
    <row r="1008" spans="1:8" s="19" customFormat="1" ht="45" customHeight="1" x14ac:dyDescent="0.2">
      <c r="A1008" s="14">
        <v>92430570</v>
      </c>
      <c r="B1008" s="15" t="s">
        <v>1528</v>
      </c>
      <c r="C1008" s="15" t="s">
        <v>1530</v>
      </c>
      <c r="D1008" s="16" t="s">
        <v>157</v>
      </c>
      <c r="E1008" s="16">
        <v>28</v>
      </c>
      <c r="F1008" s="17" t="s">
        <v>95</v>
      </c>
      <c r="G1008" s="17" t="s">
        <v>14</v>
      </c>
      <c r="H1008" s="18">
        <v>8.5009364999999999</v>
      </c>
    </row>
    <row r="1009" spans="1:9" s="19" customFormat="1" ht="45" customHeight="1" x14ac:dyDescent="0.2">
      <c r="A1009" s="14">
        <v>92421806</v>
      </c>
      <c r="B1009" s="15" t="s">
        <v>1531</v>
      </c>
      <c r="C1009" s="15" t="s">
        <v>1532</v>
      </c>
      <c r="D1009" s="16" t="s">
        <v>220</v>
      </c>
      <c r="E1009" s="16">
        <v>1</v>
      </c>
      <c r="F1009" s="17" t="s">
        <v>436</v>
      </c>
      <c r="G1009" s="17" t="s">
        <v>14</v>
      </c>
      <c r="H1009" s="18">
        <v>2.8975023000000002</v>
      </c>
    </row>
    <row r="1010" spans="1:9" s="19" customFormat="1" ht="45" customHeight="1" x14ac:dyDescent="0.2">
      <c r="A1010" s="14">
        <v>92403794</v>
      </c>
      <c r="B1010" s="15" t="s">
        <v>1533</v>
      </c>
      <c r="C1010" s="15" t="s">
        <v>1534</v>
      </c>
      <c r="D1010" s="16" t="s">
        <v>244</v>
      </c>
      <c r="E1010" s="16">
        <v>45</v>
      </c>
      <c r="F1010" s="17" t="s">
        <v>95</v>
      </c>
      <c r="G1010" s="17" t="s">
        <v>19</v>
      </c>
      <c r="H1010" s="18">
        <v>0.20354354999999999</v>
      </c>
    </row>
    <row r="1011" spans="1:9" s="19" customFormat="1" ht="45" customHeight="1" x14ac:dyDescent="0.2">
      <c r="A1011" s="14">
        <v>90278305</v>
      </c>
      <c r="B1011" s="15" t="s">
        <v>1535</v>
      </c>
      <c r="C1011" s="15" t="s">
        <v>1535</v>
      </c>
      <c r="D1011" s="16" t="s">
        <v>725</v>
      </c>
      <c r="E1011" s="16">
        <v>1</v>
      </c>
      <c r="F1011" s="17" t="s">
        <v>88</v>
      </c>
      <c r="G1011" s="17" t="s">
        <v>14</v>
      </c>
      <c r="H1011" s="18">
        <v>53.6</v>
      </c>
    </row>
    <row r="1012" spans="1:9" s="19" customFormat="1" ht="45" customHeight="1" x14ac:dyDescent="0.2">
      <c r="A1012" s="14">
        <v>92243010</v>
      </c>
      <c r="B1012" s="15" t="s">
        <v>1536</v>
      </c>
      <c r="C1012" s="15" t="s">
        <v>1537</v>
      </c>
      <c r="D1012" s="16" t="s">
        <v>956</v>
      </c>
      <c r="E1012" s="16">
        <v>1</v>
      </c>
      <c r="F1012" s="17" t="s">
        <v>60</v>
      </c>
      <c r="G1012" s="17" t="s">
        <v>14</v>
      </c>
      <c r="H1012" s="18">
        <v>2.88552915</v>
      </c>
    </row>
    <row r="1013" spans="1:9" s="19" customFormat="1" ht="45" customHeight="1" x14ac:dyDescent="0.2">
      <c r="A1013" s="14">
        <v>92385290</v>
      </c>
      <c r="B1013" s="15" t="s">
        <v>1538</v>
      </c>
      <c r="C1013" s="15" t="s">
        <v>1539</v>
      </c>
      <c r="D1013" s="16" t="s">
        <v>956</v>
      </c>
      <c r="E1013" s="16">
        <v>1</v>
      </c>
      <c r="F1013" s="17" t="s">
        <v>60</v>
      </c>
      <c r="G1013" s="17" t="s">
        <v>14</v>
      </c>
      <c r="H1013" s="18">
        <v>3.4243209000000001</v>
      </c>
    </row>
    <row r="1014" spans="1:9" s="19" customFormat="1" ht="45" customHeight="1" x14ac:dyDescent="0.2">
      <c r="A1014" s="14">
        <v>92385303</v>
      </c>
      <c r="B1014" s="15" t="s">
        <v>1538</v>
      </c>
      <c r="C1014" s="15" t="s">
        <v>1539</v>
      </c>
      <c r="D1014" s="16" t="s">
        <v>956</v>
      </c>
      <c r="E1014" s="16">
        <v>1</v>
      </c>
      <c r="F1014" s="17" t="s">
        <v>60</v>
      </c>
      <c r="G1014" s="17" t="s">
        <v>14</v>
      </c>
      <c r="H1014" s="18">
        <v>3.1249921500000002</v>
      </c>
    </row>
    <row r="1015" spans="1:9" s="19" customFormat="1" ht="45" customHeight="1" x14ac:dyDescent="0.2">
      <c r="A1015" s="14">
        <v>92385320</v>
      </c>
      <c r="B1015" s="15" t="s">
        <v>1540</v>
      </c>
      <c r="C1015" s="15" t="s">
        <v>1541</v>
      </c>
      <c r="D1015" s="16" t="s">
        <v>956</v>
      </c>
      <c r="E1015" s="16">
        <v>1</v>
      </c>
      <c r="F1015" s="17" t="s">
        <v>60</v>
      </c>
      <c r="G1015" s="17" t="s">
        <v>14</v>
      </c>
      <c r="H1015" s="18">
        <v>3.0890727</v>
      </c>
    </row>
    <row r="1016" spans="1:9" s="19" customFormat="1" ht="45" customHeight="1" x14ac:dyDescent="0.2">
      <c r="A1016" s="14">
        <v>92460798</v>
      </c>
      <c r="B1016" s="15" t="s">
        <v>1542</v>
      </c>
      <c r="C1016" s="15" t="s">
        <v>1543</v>
      </c>
      <c r="D1016" s="16" t="s">
        <v>956</v>
      </c>
      <c r="E1016" s="16">
        <v>1</v>
      </c>
      <c r="F1016" s="17" t="s">
        <v>60</v>
      </c>
      <c r="G1016" s="17" t="s">
        <v>14</v>
      </c>
      <c r="H1016" s="18">
        <v>2.7179050500000002</v>
      </c>
    </row>
    <row r="1017" spans="1:9" s="19" customFormat="1" ht="45" customHeight="1" x14ac:dyDescent="0.2">
      <c r="A1017" s="14">
        <v>92371965</v>
      </c>
      <c r="B1017" s="15" t="s">
        <v>1544</v>
      </c>
      <c r="C1017" s="15" t="s">
        <v>1545</v>
      </c>
      <c r="D1017" s="16" t="s">
        <v>157</v>
      </c>
      <c r="E1017" s="16">
        <v>45</v>
      </c>
      <c r="F1017" s="17" t="s">
        <v>95</v>
      </c>
      <c r="G1017" s="17" t="s">
        <v>19</v>
      </c>
      <c r="H1017" s="18">
        <v>0.34722134999999998</v>
      </c>
    </row>
    <row r="1018" spans="1:9" s="27" customFormat="1" ht="45" customHeight="1" x14ac:dyDescent="0.2">
      <c r="A1018" s="22">
        <v>92169023</v>
      </c>
      <c r="B1018" s="23" t="s">
        <v>1546</v>
      </c>
      <c r="C1018" s="23" t="s">
        <v>1547</v>
      </c>
      <c r="D1018" s="24" t="s">
        <v>220</v>
      </c>
      <c r="E1018" s="24">
        <v>1</v>
      </c>
      <c r="F1018" s="25" t="s">
        <v>60</v>
      </c>
      <c r="G1018" s="25" t="s">
        <v>14</v>
      </c>
      <c r="H1018" s="26">
        <v>7.29164835</v>
      </c>
      <c r="I1018" s="27" t="s">
        <v>957</v>
      </c>
    </row>
    <row r="1019" spans="1:9" s="27" customFormat="1" ht="45" customHeight="1" x14ac:dyDescent="0.2">
      <c r="A1019" s="22">
        <v>92169015</v>
      </c>
      <c r="B1019" s="23" t="s">
        <v>1548</v>
      </c>
      <c r="C1019" s="23" t="s">
        <v>1549</v>
      </c>
      <c r="D1019" s="24" t="s">
        <v>220</v>
      </c>
      <c r="E1019" s="24">
        <v>1</v>
      </c>
      <c r="F1019" s="25" t="s">
        <v>60</v>
      </c>
      <c r="G1019" s="25" t="s">
        <v>14</v>
      </c>
      <c r="H1019" s="26">
        <v>20.190000000000001</v>
      </c>
      <c r="I1019" s="27" t="s">
        <v>957</v>
      </c>
    </row>
    <row r="1020" spans="1:9" s="19" customFormat="1" ht="45" customHeight="1" x14ac:dyDescent="0.2">
      <c r="A1020" s="14">
        <v>90217012</v>
      </c>
      <c r="B1020" s="15" t="s">
        <v>1550</v>
      </c>
      <c r="C1020" s="15" t="s">
        <v>1551</v>
      </c>
      <c r="D1020" s="16" t="s">
        <v>737</v>
      </c>
      <c r="E1020" s="16">
        <v>1</v>
      </c>
      <c r="F1020" s="17" t="s">
        <v>64</v>
      </c>
      <c r="G1020" s="17" t="s">
        <v>14</v>
      </c>
      <c r="H1020" s="18">
        <v>4.9568840999999999</v>
      </c>
    </row>
    <row r="1021" spans="1:9" s="19" customFormat="1" ht="45" customHeight="1" x14ac:dyDescent="0.2">
      <c r="A1021" s="14">
        <v>90212266</v>
      </c>
      <c r="B1021" s="15" t="s">
        <v>1552</v>
      </c>
      <c r="C1021" s="15" t="s">
        <v>1553</v>
      </c>
      <c r="D1021" s="16" t="s">
        <v>31</v>
      </c>
      <c r="E1021" s="16">
        <v>1</v>
      </c>
      <c r="F1021" s="17" t="s">
        <v>60</v>
      </c>
      <c r="G1021" s="17" t="s">
        <v>14</v>
      </c>
      <c r="H1021" s="18">
        <v>0.35919450000000003</v>
      </c>
    </row>
    <row r="1022" spans="1:9" s="19" customFormat="1" ht="45" customHeight="1" x14ac:dyDescent="0.2">
      <c r="A1022" s="14">
        <v>90212258</v>
      </c>
      <c r="B1022" s="15" t="s">
        <v>1552</v>
      </c>
      <c r="C1022" s="15" t="s">
        <v>1554</v>
      </c>
      <c r="D1022" s="16" t="s">
        <v>31</v>
      </c>
      <c r="E1022" s="16">
        <v>1</v>
      </c>
      <c r="F1022" s="17" t="s">
        <v>60</v>
      </c>
      <c r="G1022" s="17" t="s">
        <v>14</v>
      </c>
      <c r="H1022" s="18">
        <v>0.57471119999999998</v>
      </c>
    </row>
    <row r="1023" spans="1:9" s="19" customFormat="1" ht="45" customHeight="1" x14ac:dyDescent="0.2">
      <c r="A1023" s="14">
        <v>90212240</v>
      </c>
      <c r="B1023" s="15" t="s">
        <v>1552</v>
      </c>
      <c r="C1023" s="15" t="s">
        <v>1555</v>
      </c>
      <c r="D1023" s="16" t="s">
        <v>31</v>
      </c>
      <c r="E1023" s="16">
        <v>1</v>
      </c>
      <c r="F1023" s="17" t="s">
        <v>60</v>
      </c>
      <c r="G1023" s="17" t="s">
        <v>14</v>
      </c>
      <c r="H1023" s="18">
        <v>1.0416640500000001</v>
      </c>
    </row>
    <row r="1024" spans="1:9" s="19" customFormat="1" ht="45" customHeight="1" x14ac:dyDescent="0.2">
      <c r="A1024" s="14">
        <v>90283880</v>
      </c>
      <c r="B1024" s="15" t="s">
        <v>1552</v>
      </c>
      <c r="C1024" s="15" t="s">
        <v>1556</v>
      </c>
      <c r="D1024" s="16" t="s">
        <v>1557</v>
      </c>
      <c r="E1024" s="16">
        <v>1</v>
      </c>
      <c r="F1024" s="17" t="s">
        <v>60</v>
      </c>
      <c r="G1024" s="17" t="s">
        <v>14</v>
      </c>
      <c r="H1024" s="18">
        <v>0.43311712499999999</v>
      </c>
    </row>
    <row r="1025" spans="1:8" s="19" customFormat="1" ht="45" customHeight="1" x14ac:dyDescent="0.2">
      <c r="A1025" s="14">
        <v>90277082</v>
      </c>
      <c r="B1025" s="15" t="s">
        <v>1552</v>
      </c>
      <c r="C1025" s="15" t="s">
        <v>1558</v>
      </c>
      <c r="D1025" s="16" t="s">
        <v>50</v>
      </c>
      <c r="E1025" s="16">
        <v>1</v>
      </c>
      <c r="F1025" s="17" t="s">
        <v>60</v>
      </c>
      <c r="G1025" s="17" t="s">
        <v>14</v>
      </c>
      <c r="H1025" s="18">
        <v>1.2251027249999999</v>
      </c>
    </row>
    <row r="1026" spans="1:8" s="19" customFormat="1" ht="45" customHeight="1" x14ac:dyDescent="0.2">
      <c r="A1026" s="14">
        <v>90236882</v>
      </c>
      <c r="B1026" s="15" t="s">
        <v>1552</v>
      </c>
      <c r="C1026" s="15" t="s">
        <v>1558</v>
      </c>
      <c r="D1026" s="16" t="s">
        <v>29</v>
      </c>
      <c r="E1026" s="16">
        <v>1</v>
      </c>
      <c r="F1026" s="17" t="s">
        <v>60</v>
      </c>
      <c r="G1026" s="17" t="s">
        <v>14</v>
      </c>
      <c r="H1026" s="18">
        <v>0.76723604999999995</v>
      </c>
    </row>
    <row r="1027" spans="1:8" s="19" customFormat="1" ht="45" customHeight="1" x14ac:dyDescent="0.2">
      <c r="A1027" s="14">
        <v>90231732</v>
      </c>
      <c r="B1027" s="15" t="s">
        <v>1552</v>
      </c>
      <c r="C1027" s="15" t="s">
        <v>1558</v>
      </c>
      <c r="D1027" s="16" t="s">
        <v>1175</v>
      </c>
      <c r="E1027" s="16">
        <v>1</v>
      </c>
      <c r="F1027" s="17" t="s">
        <v>60</v>
      </c>
      <c r="G1027" s="17" t="s">
        <v>14</v>
      </c>
      <c r="H1027" s="18">
        <v>1.0177177500000001</v>
      </c>
    </row>
    <row r="1028" spans="1:8" s="19" customFormat="1" ht="45" customHeight="1" x14ac:dyDescent="0.2">
      <c r="A1028" s="14">
        <v>90258100</v>
      </c>
      <c r="B1028" s="15" t="s">
        <v>1552</v>
      </c>
      <c r="C1028" s="15" t="s">
        <v>1559</v>
      </c>
      <c r="D1028" s="16" t="s">
        <v>26</v>
      </c>
      <c r="E1028" s="16">
        <v>1</v>
      </c>
      <c r="F1028" s="17" t="s">
        <v>60</v>
      </c>
      <c r="G1028" s="17" t="s">
        <v>14</v>
      </c>
      <c r="H1028" s="18">
        <v>0.89098379999999999</v>
      </c>
    </row>
    <row r="1029" spans="1:8" s="19" customFormat="1" ht="45" customHeight="1" x14ac:dyDescent="0.2">
      <c r="A1029" s="14">
        <v>90283910</v>
      </c>
      <c r="B1029" s="15" t="s">
        <v>1552</v>
      </c>
      <c r="C1029" s="15" t="s">
        <v>1560</v>
      </c>
      <c r="D1029" s="16" t="s">
        <v>806</v>
      </c>
      <c r="E1029" s="16">
        <v>1</v>
      </c>
      <c r="F1029" s="17" t="s">
        <v>60</v>
      </c>
      <c r="G1029" s="17" t="s">
        <v>14</v>
      </c>
      <c r="H1029" s="18">
        <v>0.40708709999999998</v>
      </c>
    </row>
    <row r="1030" spans="1:8" s="19" customFormat="1" ht="45" customHeight="1" x14ac:dyDescent="0.2">
      <c r="A1030" s="14">
        <v>90283929</v>
      </c>
      <c r="B1030" s="15" t="s">
        <v>1552</v>
      </c>
      <c r="C1030" s="15" t="s">
        <v>1561</v>
      </c>
      <c r="D1030" s="16" t="s">
        <v>806</v>
      </c>
      <c r="E1030" s="16">
        <v>1</v>
      </c>
      <c r="F1030" s="17" t="s">
        <v>60</v>
      </c>
      <c r="G1030" s="17" t="s">
        <v>14</v>
      </c>
      <c r="H1030" s="18">
        <v>0.86206680000000002</v>
      </c>
    </row>
    <row r="1031" spans="1:8" s="19" customFormat="1" ht="45" customHeight="1" x14ac:dyDescent="0.2">
      <c r="A1031" s="14">
        <v>90218086</v>
      </c>
      <c r="B1031" s="15" t="s">
        <v>1552</v>
      </c>
      <c r="C1031" s="15" t="s">
        <v>1562</v>
      </c>
      <c r="D1031" s="16" t="s">
        <v>806</v>
      </c>
      <c r="E1031" s="16">
        <v>1</v>
      </c>
      <c r="F1031" s="17" t="s">
        <v>60</v>
      </c>
      <c r="G1031" s="17" t="s">
        <v>14</v>
      </c>
      <c r="H1031" s="18">
        <v>0.51484545000000004</v>
      </c>
    </row>
    <row r="1032" spans="1:8" s="19" customFormat="1" ht="45" customHeight="1" x14ac:dyDescent="0.2">
      <c r="A1032" s="14">
        <v>90218124</v>
      </c>
      <c r="B1032" s="15" t="s">
        <v>1552</v>
      </c>
      <c r="C1032" s="15" t="s">
        <v>1563</v>
      </c>
      <c r="D1032" s="16" t="s">
        <v>806</v>
      </c>
      <c r="E1032" s="16">
        <v>1</v>
      </c>
      <c r="F1032" s="17" t="s">
        <v>60</v>
      </c>
      <c r="G1032" s="17" t="s">
        <v>14</v>
      </c>
      <c r="H1032" s="18">
        <v>0.45497969999999999</v>
      </c>
    </row>
    <row r="1033" spans="1:8" s="19" customFormat="1" ht="45" customHeight="1" x14ac:dyDescent="0.2">
      <c r="A1033" s="14">
        <v>90234600</v>
      </c>
      <c r="B1033" s="15" t="s">
        <v>1552</v>
      </c>
      <c r="C1033" s="15" t="s">
        <v>1564</v>
      </c>
      <c r="D1033" s="16" t="s">
        <v>169</v>
      </c>
      <c r="E1033" s="16">
        <v>1</v>
      </c>
      <c r="F1033" s="17" t="s">
        <v>60</v>
      </c>
      <c r="G1033" s="17" t="s">
        <v>14</v>
      </c>
      <c r="H1033" s="18">
        <v>0.58668434999999997</v>
      </c>
    </row>
    <row r="1034" spans="1:8" s="19" customFormat="1" ht="45" customHeight="1" x14ac:dyDescent="0.2">
      <c r="A1034" s="14">
        <v>90234596</v>
      </c>
      <c r="B1034" s="15" t="s">
        <v>1552</v>
      </c>
      <c r="C1034" s="15" t="s">
        <v>1565</v>
      </c>
      <c r="D1034" s="16" t="s">
        <v>169</v>
      </c>
      <c r="E1034" s="16">
        <v>1</v>
      </c>
      <c r="F1034" s="17" t="s">
        <v>60</v>
      </c>
      <c r="G1034" s="17" t="s">
        <v>14</v>
      </c>
      <c r="H1034" s="18">
        <v>0.92193254999999996</v>
      </c>
    </row>
    <row r="1035" spans="1:8" s="19" customFormat="1" ht="45" customHeight="1" x14ac:dyDescent="0.2">
      <c r="A1035" s="14">
        <v>90234588</v>
      </c>
      <c r="B1035" s="15" t="s">
        <v>1552</v>
      </c>
      <c r="C1035" s="15" t="s">
        <v>1566</v>
      </c>
      <c r="D1035" s="16" t="s">
        <v>169</v>
      </c>
      <c r="E1035" s="16">
        <v>1</v>
      </c>
      <c r="F1035" s="17" t="s">
        <v>60</v>
      </c>
      <c r="G1035" s="17" t="s">
        <v>14</v>
      </c>
      <c r="H1035" s="18">
        <v>1.6882141500000001</v>
      </c>
    </row>
    <row r="1036" spans="1:8" s="19" customFormat="1" ht="45" customHeight="1" x14ac:dyDescent="0.2">
      <c r="A1036" s="14">
        <v>90242610</v>
      </c>
      <c r="B1036" s="15" t="s">
        <v>1567</v>
      </c>
      <c r="C1036" s="15" t="s">
        <v>1568</v>
      </c>
      <c r="D1036" s="16" t="s">
        <v>298</v>
      </c>
      <c r="E1036" s="16">
        <v>1</v>
      </c>
      <c r="F1036" s="17" t="s">
        <v>60</v>
      </c>
      <c r="G1036" s="17" t="s">
        <v>14</v>
      </c>
      <c r="H1036" s="18">
        <v>0.34722134999999998</v>
      </c>
    </row>
    <row r="1037" spans="1:8" s="19" customFormat="1" ht="45" customHeight="1" x14ac:dyDescent="0.2">
      <c r="A1037" s="14">
        <v>92249655</v>
      </c>
      <c r="B1037" s="15" t="s">
        <v>1569</v>
      </c>
      <c r="C1037" s="15" t="s">
        <v>1570</v>
      </c>
      <c r="D1037" s="16" t="s">
        <v>139</v>
      </c>
      <c r="E1037" s="16">
        <v>1</v>
      </c>
      <c r="F1037" s="17" t="s">
        <v>60</v>
      </c>
      <c r="G1037" s="17" t="s">
        <v>14</v>
      </c>
      <c r="H1037" s="18">
        <v>0.77825475</v>
      </c>
    </row>
    <row r="1038" spans="1:8" s="19" customFormat="1" ht="45" customHeight="1" x14ac:dyDescent="0.2">
      <c r="A1038" s="14">
        <v>90175689</v>
      </c>
      <c r="B1038" s="15" t="s">
        <v>1569</v>
      </c>
      <c r="C1038" s="15" t="s">
        <v>1570</v>
      </c>
      <c r="D1038" s="16" t="s">
        <v>139</v>
      </c>
      <c r="E1038" s="16">
        <v>1</v>
      </c>
      <c r="F1038" s="17" t="s">
        <v>60</v>
      </c>
      <c r="G1038" s="17" t="s">
        <v>14</v>
      </c>
      <c r="H1038" s="18">
        <v>0.79022789999999998</v>
      </c>
    </row>
    <row r="1039" spans="1:8" s="19" customFormat="1" ht="45" customHeight="1" x14ac:dyDescent="0.2">
      <c r="A1039" s="14">
        <v>92392229</v>
      </c>
      <c r="B1039" s="15" t="s">
        <v>1569</v>
      </c>
      <c r="C1039" s="15" t="s">
        <v>1571</v>
      </c>
      <c r="D1039" s="16" t="s">
        <v>461</v>
      </c>
      <c r="E1039" s="16">
        <v>1</v>
      </c>
      <c r="F1039" s="17" t="s">
        <v>60</v>
      </c>
      <c r="G1039" s="17" t="s">
        <v>14</v>
      </c>
      <c r="H1039" s="18">
        <v>0.47892600000000002</v>
      </c>
    </row>
    <row r="1040" spans="1:8" s="19" customFormat="1" ht="45" customHeight="1" x14ac:dyDescent="0.2">
      <c r="A1040" s="14">
        <v>92392318</v>
      </c>
      <c r="B1040" s="15" t="s">
        <v>1569</v>
      </c>
      <c r="C1040" s="15" t="s">
        <v>1572</v>
      </c>
      <c r="D1040" s="16" t="s">
        <v>894</v>
      </c>
      <c r="E1040" s="16">
        <v>1</v>
      </c>
      <c r="F1040" s="17" t="s">
        <v>60</v>
      </c>
      <c r="G1040" s="17" t="s">
        <v>14</v>
      </c>
      <c r="H1040" s="18">
        <v>0.1915704</v>
      </c>
    </row>
    <row r="1041" spans="1:8" s="19" customFormat="1" ht="45" customHeight="1" x14ac:dyDescent="0.2">
      <c r="A1041" s="14">
        <v>92265065</v>
      </c>
      <c r="B1041" s="15" t="s">
        <v>1569</v>
      </c>
      <c r="C1041" s="15" t="s">
        <v>1572</v>
      </c>
      <c r="D1041" s="16" t="s">
        <v>894</v>
      </c>
      <c r="E1041" s="16">
        <v>1</v>
      </c>
      <c r="F1041" s="17" t="s">
        <v>60</v>
      </c>
      <c r="G1041" s="17" t="s">
        <v>14</v>
      </c>
      <c r="H1041" s="18">
        <v>0.25143615000000002</v>
      </c>
    </row>
    <row r="1042" spans="1:8" s="19" customFormat="1" ht="45" customHeight="1" x14ac:dyDescent="0.2">
      <c r="A1042" s="14">
        <v>92459013</v>
      </c>
      <c r="B1042" s="15" t="s">
        <v>1569</v>
      </c>
      <c r="C1042" s="15" t="s">
        <v>1569</v>
      </c>
      <c r="D1042" s="16" t="s">
        <v>603</v>
      </c>
      <c r="E1042" s="16">
        <v>1</v>
      </c>
      <c r="F1042" s="17" t="s">
        <v>60</v>
      </c>
      <c r="G1042" s="17" t="s">
        <v>14</v>
      </c>
      <c r="H1042" s="18">
        <v>0.51974054999999997</v>
      </c>
    </row>
    <row r="1043" spans="1:8" s="19" customFormat="1" ht="45" customHeight="1" x14ac:dyDescent="0.2">
      <c r="A1043" s="14">
        <v>92393829</v>
      </c>
      <c r="B1043" s="15" t="s">
        <v>1569</v>
      </c>
      <c r="C1043" s="15" t="s">
        <v>1569</v>
      </c>
      <c r="D1043" s="16" t="s">
        <v>17</v>
      </c>
      <c r="E1043" s="16">
        <v>1</v>
      </c>
      <c r="F1043" s="17" t="s">
        <v>60</v>
      </c>
      <c r="G1043" s="17" t="s">
        <v>14</v>
      </c>
      <c r="H1043" s="18">
        <v>0.42074234999999999</v>
      </c>
    </row>
    <row r="1044" spans="1:8" s="19" customFormat="1" ht="45" customHeight="1" x14ac:dyDescent="0.2">
      <c r="A1044" s="14">
        <v>92392652</v>
      </c>
      <c r="B1044" s="15" t="s">
        <v>1569</v>
      </c>
      <c r="C1044" s="15" t="s">
        <v>1569</v>
      </c>
      <c r="D1044" s="16" t="s">
        <v>21</v>
      </c>
      <c r="E1044" s="16">
        <v>1</v>
      </c>
      <c r="F1044" s="17" t="s">
        <v>60</v>
      </c>
      <c r="G1044" s="17" t="s">
        <v>14</v>
      </c>
      <c r="H1044" s="18">
        <v>0.45497969999999999</v>
      </c>
    </row>
    <row r="1045" spans="1:8" s="19" customFormat="1" ht="45" customHeight="1" x14ac:dyDescent="0.2">
      <c r="A1045" s="14">
        <v>90209079</v>
      </c>
      <c r="B1045" s="15" t="s">
        <v>1569</v>
      </c>
      <c r="C1045" s="15" t="s">
        <v>1569</v>
      </c>
      <c r="D1045" s="16" t="s">
        <v>31</v>
      </c>
      <c r="E1045" s="16">
        <v>1</v>
      </c>
      <c r="F1045" s="17" t="s">
        <v>60</v>
      </c>
      <c r="G1045" s="17" t="s">
        <v>14</v>
      </c>
      <c r="H1045" s="18">
        <v>0.33411892500000001</v>
      </c>
    </row>
    <row r="1046" spans="1:8" s="19" customFormat="1" ht="45" customHeight="1" x14ac:dyDescent="0.2">
      <c r="A1046" s="14">
        <v>90151020</v>
      </c>
      <c r="B1046" s="15" t="s">
        <v>1569</v>
      </c>
      <c r="C1046" s="15" t="s">
        <v>1569</v>
      </c>
      <c r="D1046" s="16" t="s">
        <v>39</v>
      </c>
      <c r="E1046" s="16">
        <v>1</v>
      </c>
      <c r="F1046" s="17" t="s">
        <v>60</v>
      </c>
      <c r="G1046" s="17" t="s">
        <v>14</v>
      </c>
      <c r="H1046" s="18">
        <v>0.35886847500000002</v>
      </c>
    </row>
    <row r="1047" spans="1:8" s="19" customFormat="1" ht="45" customHeight="1" x14ac:dyDescent="0.2">
      <c r="A1047" s="14">
        <v>92392601</v>
      </c>
      <c r="B1047" s="15" t="s">
        <v>1569</v>
      </c>
      <c r="C1047" s="15" t="s">
        <v>1569</v>
      </c>
      <c r="D1047" s="16" t="s">
        <v>24</v>
      </c>
      <c r="E1047" s="16">
        <v>1</v>
      </c>
      <c r="F1047" s="17" t="s">
        <v>60</v>
      </c>
      <c r="G1047" s="17" t="s">
        <v>14</v>
      </c>
      <c r="H1047" s="18">
        <v>0.47024145000000001</v>
      </c>
    </row>
    <row r="1048" spans="1:8" s="19" customFormat="1" ht="45" customHeight="1" x14ac:dyDescent="0.2">
      <c r="A1048" s="14">
        <v>90170920</v>
      </c>
      <c r="B1048" s="15" t="s">
        <v>1569</v>
      </c>
      <c r="C1048" s="15" t="s">
        <v>1569</v>
      </c>
      <c r="D1048" s="16" t="s">
        <v>244</v>
      </c>
      <c r="E1048" s="16">
        <v>1</v>
      </c>
      <c r="F1048" s="17" t="s">
        <v>60</v>
      </c>
      <c r="G1048" s="17" t="s">
        <v>14</v>
      </c>
      <c r="H1048" s="18">
        <v>0.21037117499999999</v>
      </c>
    </row>
    <row r="1049" spans="1:8" s="19" customFormat="1" ht="45" customHeight="1" x14ac:dyDescent="0.2">
      <c r="A1049" s="14">
        <v>90143256</v>
      </c>
      <c r="B1049" s="15" t="s">
        <v>1573</v>
      </c>
      <c r="C1049" s="15" t="s">
        <v>1569</v>
      </c>
      <c r="D1049" s="16" t="s">
        <v>17</v>
      </c>
      <c r="E1049" s="16">
        <v>1</v>
      </c>
      <c r="F1049" s="17" t="s">
        <v>60</v>
      </c>
      <c r="G1049" s="17" t="s">
        <v>14</v>
      </c>
      <c r="H1049" s="18">
        <v>0.35919450000000003</v>
      </c>
    </row>
    <row r="1050" spans="1:8" s="19" customFormat="1" ht="45" customHeight="1" x14ac:dyDescent="0.2">
      <c r="A1050" s="14">
        <v>90175646</v>
      </c>
      <c r="B1050" s="15" t="s">
        <v>1574</v>
      </c>
      <c r="C1050" s="15" t="s">
        <v>1575</v>
      </c>
      <c r="D1050" s="16" t="s">
        <v>139</v>
      </c>
      <c r="E1050" s="16">
        <v>1</v>
      </c>
      <c r="F1050" s="17" t="s">
        <v>60</v>
      </c>
      <c r="G1050" s="17" t="s">
        <v>14</v>
      </c>
      <c r="H1050" s="18">
        <v>1.35296595</v>
      </c>
    </row>
    <row r="1051" spans="1:8" s="19" customFormat="1" ht="45" customHeight="1" x14ac:dyDescent="0.2">
      <c r="A1051" s="14">
        <v>92249639</v>
      </c>
      <c r="B1051" s="15" t="s">
        <v>1574</v>
      </c>
      <c r="C1051" s="15" t="s">
        <v>1575</v>
      </c>
      <c r="D1051" s="16" t="s">
        <v>139</v>
      </c>
      <c r="E1051" s="16">
        <v>1</v>
      </c>
      <c r="F1051" s="17" t="s">
        <v>60</v>
      </c>
      <c r="G1051" s="17" t="s">
        <v>14</v>
      </c>
      <c r="H1051" s="18">
        <v>1.35296595</v>
      </c>
    </row>
    <row r="1052" spans="1:8" s="19" customFormat="1" ht="45" customHeight="1" x14ac:dyDescent="0.2">
      <c r="A1052" s="14">
        <v>90125410</v>
      </c>
      <c r="B1052" s="15" t="s">
        <v>1574</v>
      </c>
      <c r="C1052" s="15" t="s">
        <v>1576</v>
      </c>
      <c r="D1052" s="16" t="s">
        <v>50</v>
      </c>
      <c r="E1052" s="16">
        <v>1</v>
      </c>
      <c r="F1052" s="17" t="s">
        <v>60</v>
      </c>
      <c r="G1052" s="17" t="s">
        <v>14</v>
      </c>
      <c r="H1052" s="18">
        <v>0.58668434999999997</v>
      </c>
    </row>
    <row r="1053" spans="1:8" s="19" customFormat="1" ht="45" customHeight="1" x14ac:dyDescent="0.2">
      <c r="A1053" s="14">
        <v>90212231</v>
      </c>
      <c r="B1053" s="15" t="s">
        <v>1574</v>
      </c>
      <c r="C1053" s="15" t="s">
        <v>1577</v>
      </c>
      <c r="D1053" s="16" t="s">
        <v>31</v>
      </c>
      <c r="E1053" s="16">
        <v>1</v>
      </c>
      <c r="F1053" s="17" t="s">
        <v>60</v>
      </c>
      <c r="G1053" s="17" t="s">
        <v>14</v>
      </c>
      <c r="H1053" s="18">
        <v>0.47892600000000002</v>
      </c>
    </row>
    <row r="1054" spans="1:8" s="19" customFormat="1" ht="45" customHeight="1" x14ac:dyDescent="0.2">
      <c r="A1054" s="14">
        <v>92392245</v>
      </c>
      <c r="B1054" s="15" t="s">
        <v>1574</v>
      </c>
      <c r="C1054" s="15" t="s">
        <v>1578</v>
      </c>
      <c r="D1054" s="16" t="s">
        <v>461</v>
      </c>
      <c r="E1054" s="16">
        <v>1</v>
      </c>
      <c r="F1054" s="17" t="s">
        <v>60</v>
      </c>
      <c r="G1054" s="17" t="s">
        <v>14</v>
      </c>
      <c r="H1054" s="18">
        <v>0.62260380000000004</v>
      </c>
    </row>
    <row r="1055" spans="1:8" s="19" customFormat="1" ht="45" customHeight="1" x14ac:dyDescent="0.2">
      <c r="A1055" s="14">
        <v>92392342</v>
      </c>
      <c r="B1055" s="15" t="s">
        <v>1574</v>
      </c>
      <c r="C1055" s="15" t="s">
        <v>1579</v>
      </c>
      <c r="D1055" s="16" t="s">
        <v>894</v>
      </c>
      <c r="E1055" s="16">
        <v>1</v>
      </c>
      <c r="F1055" s="17" t="s">
        <v>60</v>
      </c>
      <c r="G1055" s="17" t="s">
        <v>14</v>
      </c>
      <c r="H1055" s="18">
        <v>0.28735559999999999</v>
      </c>
    </row>
    <row r="1056" spans="1:8" s="19" customFormat="1" ht="45" customHeight="1" x14ac:dyDescent="0.2">
      <c r="A1056" s="14">
        <v>92392334</v>
      </c>
      <c r="B1056" s="15" t="s">
        <v>1574</v>
      </c>
      <c r="C1056" s="15" t="s">
        <v>1579</v>
      </c>
      <c r="D1056" s="16" t="s">
        <v>894</v>
      </c>
      <c r="E1056" s="16">
        <v>1</v>
      </c>
      <c r="F1056" s="17" t="s">
        <v>60</v>
      </c>
      <c r="G1056" s="17" t="s">
        <v>14</v>
      </c>
      <c r="H1056" s="18">
        <v>0.3831408</v>
      </c>
    </row>
    <row r="1057" spans="1:8" s="19" customFormat="1" ht="45" customHeight="1" x14ac:dyDescent="0.2">
      <c r="A1057" s="14">
        <v>92459021</v>
      </c>
      <c r="B1057" s="15" t="s">
        <v>1574</v>
      </c>
      <c r="C1057" s="15" t="s">
        <v>1574</v>
      </c>
      <c r="D1057" s="16" t="s">
        <v>603</v>
      </c>
      <c r="E1057" s="16">
        <v>1</v>
      </c>
      <c r="F1057" s="17" t="s">
        <v>60</v>
      </c>
      <c r="G1057" s="17" t="s">
        <v>14</v>
      </c>
      <c r="H1057" s="18">
        <v>0.80436037500000002</v>
      </c>
    </row>
    <row r="1058" spans="1:8" s="19" customFormat="1" ht="45" customHeight="1" x14ac:dyDescent="0.2">
      <c r="A1058" s="14">
        <v>90151038</v>
      </c>
      <c r="B1058" s="15" t="s">
        <v>1574</v>
      </c>
      <c r="C1058" s="15" t="s">
        <v>1574</v>
      </c>
      <c r="D1058" s="16" t="s">
        <v>39</v>
      </c>
      <c r="E1058" s="16">
        <v>1</v>
      </c>
      <c r="F1058" s="17" t="s">
        <v>60</v>
      </c>
      <c r="G1058" s="17" t="s">
        <v>14</v>
      </c>
      <c r="H1058" s="18">
        <v>0.57471119999999998</v>
      </c>
    </row>
    <row r="1059" spans="1:8" s="19" customFormat="1" ht="45" customHeight="1" x14ac:dyDescent="0.2">
      <c r="A1059" s="14">
        <v>92393918</v>
      </c>
      <c r="B1059" s="15" t="s">
        <v>1574</v>
      </c>
      <c r="C1059" s="15" t="s">
        <v>1574</v>
      </c>
      <c r="D1059" s="16" t="s">
        <v>21</v>
      </c>
      <c r="E1059" s="16">
        <v>1</v>
      </c>
      <c r="F1059" s="17" t="s">
        <v>60</v>
      </c>
      <c r="G1059" s="17" t="s">
        <v>14</v>
      </c>
      <c r="H1059" s="18">
        <v>0.58161442500000005</v>
      </c>
    </row>
    <row r="1060" spans="1:8" s="19" customFormat="1" ht="45" customHeight="1" x14ac:dyDescent="0.2">
      <c r="A1060" s="14">
        <v>90170938</v>
      </c>
      <c r="B1060" s="15" t="s">
        <v>1574</v>
      </c>
      <c r="C1060" s="15" t="s">
        <v>1574</v>
      </c>
      <c r="D1060" s="16" t="s">
        <v>244</v>
      </c>
      <c r="E1060" s="16">
        <v>1</v>
      </c>
      <c r="F1060" s="17" t="s">
        <v>60</v>
      </c>
      <c r="G1060" s="17" t="s">
        <v>14</v>
      </c>
      <c r="H1060" s="18">
        <v>0.31130190000000002</v>
      </c>
    </row>
    <row r="1061" spans="1:8" s="19" customFormat="1" ht="45" customHeight="1" x14ac:dyDescent="0.2">
      <c r="A1061" s="14">
        <v>92393926</v>
      </c>
      <c r="B1061" s="15" t="s">
        <v>1574</v>
      </c>
      <c r="C1061" s="15" t="s">
        <v>1574</v>
      </c>
      <c r="D1061" s="16" t="s">
        <v>24</v>
      </c>
      <c r="E1061" s="16">
        <v>1</v>
      </c>
      <c r="F1061" s="17" t="s">
        <v>60</v>
      </c>
      <c r="G1061" s="17" t="s">
        <v>14</v>
      </c>
      <c r="H1061" s="18">
        <v>0.68061262499999997</v>
      </c>
    </row>
    <row r="1062" spans="1:8" s="19" customFormat="1" ht="45" customHeight="1" x14ac:dyDescent="0.2">
      <c r="A1062" s="14">
        <v>90179790</v>
      </c>
      <c r="B1062" s="15" t="s">
        <v>1574</v>
      </c>
      <c r="C1062" s="15" t="s">
        <v>1574</v>
      </c>
      <c r="D1062" s="16" t="s">
        <v>24</v>
      </c>
      <c r="E1062" s="16">
        <v>1</v>
      </c>
      <c r="F1062" s="17" t="s">
        <v>60</v>
      </c>
      <c r="G1062" s="17" t="s">
        <v>14</v>
      </c>
      <c r="H1062" s="18">
        <v>0.49499100000000001</v>
      </c>
    </row>
    <row r="1063" spans="1:8" s="19" customFormat="1" ht="45" customHeight="1" x14ac:dyDescent="0.2">
      <c r="A1063" s="14">
        <v>90258991</v>
      </c>
      <c r="B1063" s="15" t="s">
        <v>1574</v>
      </c>
      <c r="C1063" s="15" t="s">
        <v>1574</v>
      </c>
      <c r="D1063" s="16" t="s">
        <v>26</v>
      </c>
      <c r="E1063" s="16">
        <v>1</v>
      </c>
      <c r="F1063" s="17" t="s">
        <v>60</v>
      </c>
      <c r="G1063" s="17" t="s">
        <v>14</v>
      </c>
      <c r="H1063" s="18">
        <v>0.22748984999999999</v>
      </c>
    </row>
    <row r="1064" spans="1:8" s="19" customFormat="1" ht="45" customHeight="1" x14ac:dyDescent="0.2">
      <c r="A1064" s="14">
        <v>92393870</v>
      </c>
      <c r="B1064" s="15" t="s">
        <v>1574</v>
      </c>
      <c r="C1064" s="15" t="s">
        <v>1574</v>
      </c>
      <c r="D1064" s="16" t="s">
        <v>24</v>
      </c>
      <c r="E1064" s="16">
        <v>1</v>
      </c>
      <c r="F1064" s="17" t="s">
        <v>60</v>
      </c>
      <c r="G1064" s="17" t="s">
        <v>14</v>
      </c>
      <c r="H1064" s="18">
        <v>0.56923964999999999</v>
      </c>
    </row>
    <row r="1065" spans="1:8" s="19" customFormat="1" ht="45" customHeight="1" x14ac:dyDescent="0.2">
      <c r="A1065" s="14">
        <v>90249429</v>
      </c>
      <c r="B1065" s="15" t="s">
        <v>1574</v>
      </c>
      <c r="C1065" s="15" t="s">
        <v>1574</v>
      </c>
      <c r="D1065" s="16" t="s">
        <v>131</v>
      </c>
      <c r="E1065" s="16">
        <v>1</v>
      </c>
      <c r="F1065" s="17" t="s">
        <v>60</v>
      </c>
      <c r="G1065" s="17" t="s">
        <v>14</v>
      </c>
      <c r="H1065" s="18">
        <v>0.61063065000000005</v>
      </c>
    </row>
    <row r="1066" spans="1:8" s="19" customFormat="1" ht="45" customHeight="1" x14ac:dyDescent="0.2">
      <c r="A1066" s="14">
        <v>92393896</v>
      </c>
      <c r="B1066" s="15" t="s">
        <v>1574</v>
      </c>
      <c r="C1066" s="15" t="s">
        <v>1574</v>
      </c>
      <c r="D1066" s="16" t="s">
        <v>24</v>
      </c>
      <c r="E1066" s="16">
        <v>1</v>
      </c>
      <c r="F1066" s="17" t="s">
        <v>60</v>
      </c>
      <c r="G1066" s="17" t="s">
        <v>14</v>
      </c>
      <c r="H1066" s="18">
        <v>0.49499100000000001</v>
      </c>
    </row>
    <row r="1067" spans="1:8" s="19" customFormat="1" ht="45" customHeight="1" x14ac:dyDescent="0.2">
      <c r="A1067" s="14">
        <v>92392407</v>
      </c>
      <c r="B1067" s="15" t="s">
        <v>1574</v>
      </c>
      <c r="C1067" s="15" t="s">
        <v>1574</v>
      </c>
      <c r="D1067" s="16" t="s">
        <v>157</v>
      </c>
      <c r="E1067" s="16">
        <v>1</v>
      </c>
      <c r="F1067" s="17" t="s">
        <v>60</v>
      </c>
      <c r="G1067" s="17" t="s">
        <v>14</v>
      </c>
      <c r="H1067" s="18">
        <v>0.52681860000000003</v>
      </c>
    </row>
    <row r="1068" spans="1:8" s="19" customFormat="1" ht="45" customHeight="1" x14ac:dyDescent="0.2">
      <c r="A1068" s="14">
        <v>92434797</v>
      </c>
      <c r="B1068" s="15" t="s">
        <v>1574</v>
      </c>
      <c r="C1068" s="15" t="s">
        <v>1580</v>
      </c>
      <c r="D1068" s="16" t="s">
        <v>233</v>
      </c>
      <c r="E1068" s="16">
        <v>1</v>
      </c>
      <c r="F1068" s="17" t="s">
        <v>60</v>
      </c>
      <c r="G1068" s="17" t="s">
        <v>14</v>
      </c>
      <c r="H1068" s="18">
        <v>0.71838900000000006</v>
      </c>
    </row>
    <row r="1069" spans="1:8" s="19" customFormat="1" ht="45" customHeight="1" x14ac:dyDescent="0.2">
      <c r="A1069" s="14">
        <v>90125452</v>
      </c>
      <c r="B1069" s="15" t="s">
        <v>1581</v>
      </c>
      <c r="C1069" s="15" t="s">
        <v>1576</v>
      </c>
      <c r="D1069" s="16" t="s">
        <v>50</v>
      </c>
      <c r="E1069" s="16">
        <v>1</v>
      </c>
      <c r="F1069" s="17" t="s">
        <v>60</v>
      </c>
      <c r="G1069" s="17" t="s">
        <v>14</v>
      </c>
      <c r="H1069" s="18">
        <v>0.21551670000000001</v>
      </c>
    </row>
    <row r="1070" spans="1:8" s="19" customFormat="1" ht="45" customHeight="1" x14ac:dyDescent="0.2">
      <c r="A1070" s="14">
        <v>90277074</v>
      </c>
      <c r="B1070" s="15" t="s">
        <v>1581</v>
      </c>
      <c r="C1070" s="15" t="s">
        <v>1581</v>
      </c>
      <c r="D1070" s="16" t="s">
        <v>50</v>
      </c>
      <c r="E1070" s="16">
        <v>1</v>
      </c>
      <c r="F1070" s="17" t="s">
        <v>60</v>
      </c>
      <c r="G1070" s="17" t="s">
        <v>14</v>
      </c>
      <c r="H1070" s="18">
        <v>0.61873875</v>
      </c>
    </row>
    <row r="1071" spans="1:8" s="19" customFormat="1" ht="45" customHeight="1" x14ac:dyDescent="0.2">
      <c r="A1071" s="14">
        <v>90143221</v>
      </c>
      <c r="B1071" s="15" t="s">
        <v>1581</v>
      </c>
      <c r="C1071" s="15" t="s">
        <v>1581</v>
      </c>
      <c r="D1071" s="16" t="s">
        <v>17</v>
      </c>
      <c r="E1071" s="16">
        <v>1</v>
      </c>
      <c r="F1071" s="17" t="s">
        <v>60</v>
      </c>
      <c r="G1071" s="17" t="s">
        <v>14</v>
      </c>
      <c r="H1071" s="18">
        <v>0.68061262499999997</v>
      </c>
    </row>
    <row r="1072" spans="1:8" s="19" customFormat="1" ht="45" customHeight="1" x14ac:dyDescent="0.2">
      <c r="A1072" s="14">
        <v>90143248</v>
      </c>
      <c r="B1072" s="15" t="s">
        <v>1581</v>
      </c>
      <c r="C1072" s="15" t="s">
        <v>1581</v>
      </c>
      <c r="D1072" s="16" t="s">
        <v>17</v>
      </c>
      <c r="E1072" s="16">
        <v>1</v>
      </c>
      <c r="F1072" s="17" t="s">
        <v>60</v>
      </c>
      <c r="G1072" s="17" t="s">
        <v>14</v>
      </c>
      <c r="H1072" s="18">
        <v>0.49499100000000001</v>
      </c>
    </row>
    <row r="1073" spans="1:8" s="19" customFormat="1" ht="45" customHeight="1" x14ac:dyDescent="0.2">
      <c r="A1073" s="14">
        <v>90209052</v>
      </c>
      <c r="B1073" s="15" t="s">
        <v>1581</v>
      </c>
      <c r="C1073" s="15" t="s">
        <v>1581</v>
      </c>
      <c r="D1073" s="16" t="s">
        <v>31</v>
      </c>
      <c r="E1073" s="16">
        <v>1</v>
      </c>
      <c r="F1073" s="17" t="s">
        <v>60</v>
      </c>
      <c r="G1073" s="17" t="s">
        <v>14</v>
      </c>
      <c r="H1073" s="18">
        <v>0.54449009999999998</v>
      </c>
    </row>
    <row r="1074" spans="1:8" s="19" customFormat="1" ht="45" customHeight="1" x14ac:dyDescent="0.2">
      <c r="A1074" s="14">
        <v>90148762</v>
      </c>
      <c r="B1074" s="15" t="s">
        <v>1581</v>
      </c>
      <c r="C1074" s="15" t="s">
        <v>1581</v>
      </c>
      <c r="D1074" s="16" t="s">
        <v>233</v>
      </c>
      <c r="E1074" s="16">
        <v>1</v>
      </c>
      <c r="F1074" s="17" t="s">
        <v>60</v>
      </c>
      <c r="G1074" s="17" t="s">
        <v>14</v>
      </c>
      <c r="H1074" s="18">
        <v>0.64655010000000002</v>
      </c>
    </row>
    <row r="1075" spans="1:8" s="19" customFormat="1" ht="45" customHeight="1" x14ac:dyDescent="0.2">
      <c r="A1075" s="14">
        <v>90143264</v>
      </c>
      <c r="B1075" s="15" t="s">
        <v>1581</v>
      </c>
      <c r="C1075" s="15" t="s">
        <v>1581</v>
      </c>
      <c r="D1075" s="16" t="s">
        <v>17</v>
      </c>
      <c r="E1075" s="16">
        <v>1</v>
      </c>
      <c r="F1075" s="17" t="s">
        <v>60</v>
      </c>
      <c r="G1075" s="17" t="s">
        <v>14</v>
      </c>
      <c r="H1075" s="18">
        <v>0.47892600000000002</v>
      </c>
    </row>
    <row r="1076" spans="1:8" s="19" customFormat="1" ht="45" customHeight="1" x14ac:dyDescent="0.2">
      <c r="A1076" s="14">
        <v>90283899</v>
      </c>
      <c r="B1076" s="15" t="s">
        <v>1581</v>
      </c>
      <c r="C1076" s="15" t="s">
        <v>1581</v>
      </c>
      <c r="D1076" s="16" t="s">
        <v>1557</v>
      </c>
      <c r="E1076" s="16">
        <v>1</v>
      </c>
      <c r="F1076" s="17" t="s">
        <v>60</v>
      </c>
      <c r="G1076" s="17" t="s">
        <v>14</v>
      </c>
      <c r="H1076" s="18">
        <v>0.68061262499999997</v>
      </c>
    </row>
    <row r="1077" spans="1:8" s="19" customFormat="1" ht="45" customHeight="1" x14ac:dyDescent="0.2">
      <c r="A1077" s="14">
        <v>90249437</v>
      </c>
      <c r="B1077" s="15" t="s">
        <v>1581</v>
      </c>
      <c r="C1077" s="15" t="s">
        <v>1581</v>
      </c>
      <c r="D1077" s="16" t="s">
        <v>131</v>
      </c>
      <c r="E1077" s="16">
        <v>1</v>
      </c>
      <c r="F1077" s="17" t="s">
        <v>60</v>
      </c>
      <c r="G1077" s="17" t="s">
        <v>14</v>
      </c>
      <c r="H1077" s="18">
        <v>0.47024145000000001</v>
      </c>
    </row>
    <row r="1078" spans="1:8" s="19" customFormat="1" ht="45" customHeight="1" x14ac:dyDescent="0.2">
      <c r="A1078" s="14">
        <v>90243137</v>
      </c>
      <c r="B1078" s="15" t="s">
        <v>1581</v>
      </c>
      <c r="C1078" s="15" t="s">
        <v>1581</v>
      </c>
      <c r="D1078" s="16" t="s">
        <v>181</v>
      </c>
      <c r="E1078" s="16">
        <v>1</v>
      </c>
      <c r="F1078" s="17" t="s">
        <v>60</v>
      </c>
      <c r="G1078" s="17" t="s">
        <v>14</v>
      </c>
      <c r="H1078" s="18">
        <v>0.51484545000000004</v>
      </c>
    </row>
    <row r="1079" spans="1:8" s="19" customFormat="1" ht="45" customHeight="1" x14ac:dyDescent="0.2">
      <c r="A1079" s="14">
        <v>90259009</v>
      </c>
      <c r="B1079" s="15" t="s">
        <v>1581</v>
      </c>
      <c r="C1079" s="15" t="s">
        <v>1581</v>
      </c>
      <c r="D1079" s="16" t="s">
        <v>26</v>
      </c>
      <c r="E1079" s="16">
        <v>1</v>
      </c>
      <c r="F1079" s="17" t="s">
        <v>60</v>
      </c>
      <c r="G1079" s="17" t="s">
        <v>14</v>
      </c>
      <c r="H1079" s="18">
        <v>0.48261622500000001</v>
      </c>
    </row>
    <row r="1080" spans="1:8" s="19" customFormat="1" ht="45" customHeight="1" x14ac:dyDescent="0.2">
      <c r="A1080" s="14">
        <v>92249647</v>
      </c>
      <c r="B1080" s="15" t="s">
        <v>1582</v>
      </c>
      <c r="C1080" s="15" t="s">
        <v>1583</v>
      </c>
      <c r="D1080" s="16" t="s">
        <v>139</v>
      </c>
      <c r="E1080" s="16">
        <v>1</v>
      </c>
      <c r="F1080" s="17" t="s">
        <v>60</v>
      </c>
      <c r="G1080" s="17" t="s">
        <v>14</v>
      </c>
      <c r="H1080" s="18">
        <v>2.6578124999999999</v>
      </c>
    </row>
    <row r="1081" spans="1:8" s="19" customFormat="1" ht="45" customHeight="1" x14ac:dyDescent="0.2">
      <c r="A1081" s="14">
        <v>90175654</v>
      </c>
      <c r="B1081" s="15" t="s">
        <v>1582</v>
      </c>
      <c r="C1081" s="15" t="s">
        <v>1583</v>
      </c>
      <c r="D1081" s="16" t="s">
        <v>139</v>
      </c>
      <c r="E1081" s="16">
        <v>1</v>
      </c>
      <c r="F1081" s="17" t="s">
        <v>60</v>
      </c>
      <c r="G1081" s="17" t="s">
        <v>14</v>
      </c>
      <c r="H1081" s="18">
        <v>2.6819856</v>
      </c>
    </row>
    <row r="1082" spans="1:8" s="19" customFormat="1" ht="45" customHeight="1" x14ac:dyDescent="0.2">
      <c r="A1082" s="14">
        <v>90125436</v>
      </c>
      <c r="B1082" s="15" t="s">
        <v>1582</v>
      </c>
      <c r="C1082" s="15" t="s">
        <v>1584</v>
      </c>
      <c r="D1082" s="16" t="s">
        <v>50</v>
      </c>
      <c r="E1082" s="16">
        <v>1</v>
      </c>
      <c r="F1082" s="17" t="s">
        <v>60</v>
      </c>
      <c r="G1082" s="17" t="s">
        <v>14</v>
      </c>
      <c r="H1082" s="18">
        <v>0.92193254999999996</v>
      </c>
    </row>
    <row r="1083" spans="1:8" s="19" customFormat="1" ht="45" customHeight="1" x14ac:dyDescent="0.2">
      <c r="A1083" s="14">
        <v>92392288</v>
      </c>
      <c r="B1083" s="15" t="s">
        <v>1582</v>
      </c>
      <c r="C1083" s="15" t="s">
        <v>1585</v>
      </c>
      <c r="D1083" s="16" t="s">
        <v>461</v>
      </c>
      <c r="E1083" s="16">
        <v>1</v>
      </c>
      <c r="F1083" s="17" t="s">
        <v>60</v>
      </c>
      <c r="G1083" s="17" t="s">
        <v>14</v>
      </c>
      <c r="H1083" s="18">
        <v>1.06561035</v>
      </c>
    </row>
    <row r="1084" spans="1:8" s="19" customFormat="1" ht="45" customHeight="1" x14ac:dyDescent="0.2">
      <c r="A1084" s="14">
        <v>92392270</v>
      </c>
      <c r="B1084" s="15" t="s">
        <v>1582</v>
      </c>
      <c r="C1084" s="15" t="s">
        <v>1585</v>
      </c>
      <c r="D1084" s="16" t="s">
        <v>461</v>
      </c>
      <c r="E1084" s="16">
        <v>1</v>
      </c>
      <c r="F1084" s="17" t="s">
        <v>60</v>
      </c>
      <c r="G1084" s="17" t="s">
        <v>14</v>
      </c>
      <c r="H1084" s="18">
        <v>1.1733686999999999</v>
      </c>
    </row>
    <row r="1085" spans="1:8" s="19" customFormat="1" ht="45" customHeight="1" x14ac:dyDescent="0.2">
      <c r="A1085" s="14">
        <v>92392385</v>
      </c>
      <c r="B1085" s="15" t="s">
        <v>1582</v>
      </c>
      <c r="C1085" s="15" t="s">
        <v>1586</v>
      </c>
      <c r="D1085" s="16" t="s">
        <v>894</v>
      </c>
      <c r="E1085" s="16">
        <v>1</v>
      </c>
      <c r="F1085" s="17" t="s">
        <v>60</v>
      </c>
      <c r="G1085" s="17" t="s">
        <v>14</v>
      </c>
      <c r="H1085" s="18">
        <v>0.39511394999999999</v>
      </c>
    </row>
    <row r="1086" spans="1:8" s="19" customFormat="1" ht="45" customHeight="1" x14ac:dyDescent="0.2">
      <c r="A1086" s="14">
        <v>90209060</v>
      </c>
      <c r="B1086" s="15" t="s">
        <v>1582</v>
      </c>
      <c r="C1086" s="15" t="s">
        <v>1582</v>
      </c>
      <c r="D1086" s="16" t="s">
        <v>31</v>
      </c>
      <c r="E1086" s="16">
        <v>1</v>
      </c>
      <c r="F1086" s="17" t="s">
        <v>60</v>
      </c>
      <c r="G1086" s="17" t="s">
        <v>14</v>
      </c>
      <c r="H1086" s="18">
        <v>1.01473155</v>
      </c>
    </row>
    <row r="1087" spans="1:8" s="19" customFormat="1" ht="45" customHeight="1" x14ac:dyDescent="0.2">
      <c r="A1087" s="14">
        <v>92459005</v>
      </c>
      <c r="B1087" s="15" t="s">
        <v>1582</v>
      </c>
      <c r="C1087" s="15" t="s">
        <v>1582</v>
      </c>
      <c r="D1087" s="16" t="s">
        <v>603</v>
      </c>
      <c r="E1087" s="16">
        <v>1</v>
      </c>
      <c r="F1087" s="17" t="s">
        <v>60</v>
      </c>
      <c r="G1087" s="17" t="s">
        <v>14</v>
      </c>
      <c r="H1087" s="18">
        <v>1.4354739000000001</v>
      </c>
    </row>
    <row r="1088" spans="1:8" s="19" customFormat="1" ht="45" customHeight="1" x14ac:dyDescent="0.2">
      <c r="A1088" s="14">
        <v>90283902</v>
      </c>
      <c r="B1088" s="15" t="s">
        <v>1582</v>
      </c>
      <c r="C1088" s="15" t="s">
        <v>1582</v>
      </c>
      <c r="D1088" s="16" t="s">
        <v>1557</v>
      </c>
      <c r="E1088" s="16">
        <v>1</v>
      </c>
      <c r="F1088" s="17" t="s">
        <v>60</v>
      </c>
      <c r="G1088" s="17" t="s">
        <v>14</v>
      </c>
      <c r="H1088" s="18">
        <v>1.2452076000000001</v>
      </c>
    </row>
    <row r="1089" spans="1:8" s="19" customFormat="1" ht="45" customHeight="1" x14ac:dyDescent="0.2">
      <c r="A1089" s="14">
        <v>92393977</v>
      </c>
      <c r="B1089" s="15" t="s">
        <v>1582</v>
      </c>
      <c r="C1089" s="15" t="s">
        <v>1582</v>
      </c>
      <c r="D1089" s="16" t="s">
        <v>24</v>
      </c>
      <c r="E1089" s="16">
        <v>1</v>
      </c>
      <c r="F1089" s="17" t="s">
        <v>60</v>
      </c>
      <c r="G1089" s="17" t="s">
        <v>14</v>
      </c>
      <c r="H1089" s="18">
        <v>1.1879784</v>
      </c>
    </row>
    <row r="1090" spans="1:8" s="19" customFormat="1" ht="45" customHeight="1" x14ac:dyDescent="0.2">
      <c r="A1090" s="14">
        <v>92394019</v>
      </c>
      <c r="B1090" s="15" t="s">
        <v>1582</v>
      </c>
      <c r="C1090" s="15" t="s">
        <v>1582</v>
      </c>
      <c r="D1090" s="16" t="s">
        <v>21</v>
      </c>
      <c r="E1090" s="16">
        <v>1</v>
      </c>
      <c r="F1090" s="17" t="s">
        <v>60</v>
      </c>
      <c r="G1090" s="17" t="s">
        <v>14</v>
      </c>
      <c r="H1090" s="18">
        <v>1.32901965</v>
      </c>
    </row>
    <row r="1091" spans="1:8" s="19" customFormat="1" ht="45" customHeight="1" x14ac:dyDescent="0.2">
      <c r="A1091" s="14">
        <v>90249445</v>
      </c>
      <c r="B1091" s="15" t="s">
        <v>1582</v>
      </c>
      <c r="C1091" s="15" t="s">
        <v>1582</v>
      </c>
      <c r="D1091" s="16" t="s">
        <v>131</v>
      </c>
      <c r="E1091" s="16">
        <v>1</v>
      </c>
      <c r="F1091" s="17" t="s">
        <v>60</v>
      </c>
      <c r="G1091" s="17" t="s">
        <v>14</v>
      </c>
      <c r="H1091" s="18">
        <v>1.1613955499999999</v>
      </c>
    </row>
    <row r="1092" spans="1:8" s="19" customFormat="1" ht="45" customHeight="1" x14ac:dyDescent="0.2">
      <c r="A1092" s="14">
        <v>92394000</v>
      </c>
      <c r="B1092" s="15" t="s">
        <v>1582</v>
      </c>
      <c r="C1092" s="15" t="s">
        <v>1582</v>
      </c>
      <c r="D1092" s="16" t="s">
        <v>24</v>
      </c>
      <c r="E1092" s="16">
        <v>1</v>
      </c>
      <c r="F1092" s="17" t="s">
        <v>60</v>
      </c>
      <c r="G1092" s="17" t="s">
        <v>14</v>
      </c>
      <c r="H1092" s="18">
        <v>0.92810812499999995</v>
      </c>
    </row>
    <row r="1093" spans="1:8" s="19" customFormat="1" ht="45" customHeight="1" x14ac:dyDescent="0.2">
      <c r="A1093" s="14">
        <v>90249453</v>
      </c>
      <c r="B1093" s="15" t="s">
        <v>1582</v>
      </c>
      <c r="C1093" s="15" t="s">
        <v>1582</v>
      </c>
      <c r="D1093" s="16" t="s">
        <v>131</v>
      </c>
      <c r="E1093" s="16">
        <v>1</v>
      </c>
      <c r="F1093" s="17" t="s">
        <v>60</v>
      </c>
      <c r="G1093" s="17" t="s">
        <v>14</v>
      </c>
      <c r="H1093" s="18">
        <v>0.80436037500000002</v>
      </c>
    </row>
    <row r="1094" spans="1:8" s="19" customFormat="1" ht="45" customHeight="1" x14ac:dyDescent="0.2">
      <c r="A1094" s="14">
        <v>90125460</v>
      </c>
      <c r="B1094" s="15" t="s">
        <v>1587</v>
      </c>
      <c r="C1094" s="15" t="s">
        <v>1584</v>
      </c>
      <c r="D1094" s="16" t="s">
        <v>50</v>
      </c>
      <c r="E1094" s="16">
        <v>1</v>
      </c>
      <c r="F1094" s="17" t="s">
        <v>60</v>
      </c>
      <c r="G1094" s="17" t="s">
        <v>14</v>
      </c>
      <c r="H1094" s="18">
        <v>0.28735559999999999</v>
      </c>
    </row>
    <row r="1095" spans="1:8" s="19" customFormat="1" ht="45" customHeight="1" x14ac:dyDescent="0.2">
      <c r="A1095" s="14">
        <v>90143213</v>
      </c>
      <c r="B1095" s="15" t="s">
        <v>1587</v>
      </c>
      <c r="C1095" s="15" t="s">
        <v>1587</v>
      </c>
      <c r="D1095" s="16" t="s">
        <v>17</v>
      </c>
      <c r="E1095" s="16">
        <v>1</v>
      </c>
      <c r="F1095" s="17" t="s">
        <v>60</v>
      </c>
      <c r="G1095" s="17" t="s">
        <v>14</v>
      </c>
      <c r="H1095" s="18">
        <v>0.87860902500000004</v>
      </c>
    </row>
    <row r="1096" spans="1:8" s="19" customFormat="1" ht="45" customHeight="1" x14ac:dyDescent="0.2">
      <c r="A1096" s="14">
        <v>90148789</v>
      </c>
      <c r="B1096" s="15" t="s">
        <v>1587</v>
      </c>
      <c r="C1096" s="15" t="s">
        <v>1587</v>
      </c>
      <c r="D1096" s="16" t="s">
        <v>233</v>
      </c>
      <c r="E1096" s="16">
        <v>1</v>
      </c>
      <c r="F1096" s="17" t="s">
        <v>60</v>
      </c>
      <c r="G1096" s="17" t="s">
        <v>14</v>
      </c>
      <c r="H1096" s="18">
        <v>1.1973149999999999</v>
      </c>
    </row>
    <row r="1097" spans="1:8" s="19" customFormat="1" ht="45" customHeight="1" x14ac:dyDescent="0.2">
      <c r="A1097" s="14">
        <v>90143272</v>
      </c>
      <c r="B1097" s="15" t="s">
        <v>1587</v>
      </c>
      <c r="C1097" s="15" t="s">
        <v>1587</v>
      </c>
      <c r="D1097" s="16" t="s">
        <v>17</v>
      </c>
      <c r="E1097" s="16">
        <v>1</v>
      </c>
      <c r="F1097" s="17" t="s">
        <v>60</v>
      </c>
      <c r="G1097" s="17" t="s">
        <v>14</v>
      </c>
      <c r="H1097" s="18">
        <v>0.85009365000000003</v>
      </c>
    </row>
    <row r="1098" spans="1:8" s="19" customFormat="1" ht="45" customHeight="1" x14ac:dyDescent="0.2">
      <c r="A1098" s="14">
        <v>90151046</v>
      </c>
      <c r="B1098" s="15" t="s">
        <v>1587</v>
      </c>
      <c r="C1098" s="15" t="s">
        <v>1587</v>
      </c>
      <c r="D1098" s="16" t="s">
        <v>39</v>
      </c>
      <c r="E1098" s="16">
        <v>1</v>
      </c>
      <c r="F1098" s="17" t="s">
        <v>60</v>
      </c>
      <c r="G1098" s="17" t="s">
        <v>14</v>
      </c>
      <c r="H1098" s="18">
        <v>1.150854075</v>
      </c>
    </row>
    <row r="1099" spans="1:8" s="19" customFormat="1" ht="45" customHeight="1" x14ac:dyDescent="0.2">
      <c r="A1099" s="14">
        <v>90147472</v>
      </c>
      <c r="B1099" s="15" t="s">
        <v>1588</v>
      </c>
      <c r="C1099" s="15" t="s">
        <v>1588</v>
      </c>
      <c r="D1099" s="16" t="s">
        <v>17</v>
      </c>
      <c r="E1099" s="16">
        <v>1</v>
      </c>
      <c r="F1099" s="17" t="s">
        <v>60</v>
      </c>
      <c r="G1099" s="17" t="s">
        <v>14</v>
      </c>
      <c r="H1099" s="18">
        <v>1.41072435</v>
      </c>
    </row>
    <row r="1100" spans="1:8" s="19" customFormat="1" ht="45" customHeight="1" x14ac:dyDescent="0.2">
      <c r="A1100" s="14">
        <v>90147480</v>
      </c>
      <c r="B1100" s="15" t="s">
        <v>1588</v>
      </c>
      <c r="C1100" s="15" t="s">
        <v>1588</v>
      </c>
      <c r="D1100" s="16" t="s">
        <v>17</v>
      </c>
      <c r="E1100" s="16">
        <v>1</v>
      </c>
      <c r="F1100" s="17" t="s">
        <v>60</v>
      </c>
      <c r="G1100" s="17" t="s">
        <v>14</v>
      </c>
      <c r="H1100" s="18">
        <v>0.96982515000000002</v>
      </c>
    </row>
    <row r="1101" spans="1:8" s="19" customFormat="1" ht="45" customHeight="1" x14ac:dyDescent="0.2">
      <c r="A1101" s="14">
        <v>92458491</v>
      </c>
      <c r="B1101" s="15" t="s">
        <v>1589</v>
      </c>
      <c r="C1101" s="15" t="s">
        <v>1589</v>
      </c>
      <c r="D1101" s="16" t="s">
        <v>24</v>
      </c>
      <c r="E1101" s="16">
        <v>1</v>
      </c>
      <c r="F1101" s="17" t="s">
        <v>60</v>
      </c>
      <c r="G1101" s="17" t="s">
        <v>14</v>
      </c>
      <c r="H1101" s="18">
        <v>0.97760722499999997</v>
      </c>
    </row>
    <row r="1102" spans="1:8" s="19" customFormat="1" ht="45" customHeight="1" x14ac:dyDescent="0.2">
      <c r="A1102" s="14">
        <v>90288858</v>
      </c>
      <c r="B1102" s="15" t="s">
        <v>1590</v>
      </c>
      <c r="C1102" s="15" t="s">
        <v>1591</v>
      </c>
      <c r="D1102" s="16" t="s">
        <v>1592</v>
      </c>
      <c r="E1102" s="16">
        <v>1</v>
      </c>
      <c r="F1102" s="17" t="s">
        <v>60</v>
      </c>
      <c r="G1102" s="17" t="s">
        <v>14</v>
      </c>
      <c r="H1102" s="18">
        <v>0.1915704</v>
      </c>
    </row>
    <row r="1103" spans="1:8" s="19" customFormat="1" ht="45" customHeight="1" x14ac:dyDescent="0.2">
      <c r="A1103" s="14">
        <v>90268989</v>
      </c>
      <c r="B1103" s="15" t="s">
        <v>1593</v>
      </c>
      <c r="C1103" s="15" t="s">
        <v>1594</v>
      </c>
      <c r="D1103" s="16" t="s">
        <v>50</v>
      </c>
      <c r="E1103" s="16">
        <v>100</v>
      </c>
      <c r="F1103" s="17" t="s">
        <v>18</v>
      </c>
      <c r="G1103" s="17" t="s">
        <v>19</v>
      </c>
      <c r="H1103" s="18">
        <v>9.5785200000000001E-2</v>
      </c>
    </row>
    <row r="1104" spans="1:8" s="19" customFormat="1" ht="45" customHeight="1" x14ac:dyDescent="0.2">
      <c r="A1104" s="14">
        <v>90180470</v>
      </c>
      <c r="B1104" s="15" t="s">
        <v>1593</v>
      </c>
      <c r="C1104" s="15" t="s">
        <v>1595</v>
      </c>
      <c r="D1104" s="16" t="s">
        <v>24</v>
      </c>
      <c r="E1104" s="16">
        <v>100</v>
      </c>
      <c r="F1104" s="17" t="s">
        <v>18</v>
      </c>
      <c r="G1104" s="17" t="s">
        <v>19</v>
      </c>
      <c r="H1104" s="18">
        <v>9.5785200000000001E-2</v>
      </c>
    </row>
    <row r="1105" spans="1:8" s="19" customFormat="1" ht="45" customHeight="1" x14ac:dyDescent="0.2">
      <c r="A1105" s="14">
        <v>90124596</v>
      </c>
      <c r="B1105" s="15" t="s">
        <v>1593</v>
      </c>
      <c r="C1105" s="15" t="s">
        <v>1596</v>
      </c>
      <c r="D1105" s="16" t="s">
        <v>50</v>
      </c>
      <c r="E1105" s="16">
        <v>100</v>
      </c>
      <c r="F1105" s="17" t="s">
        <v>18</v>
      </c>
      <c r="G1105" s="17" t="s">
        <v>19</v>
      </c>
      <c r="H1105" s="18">
        <v>0.1197315</v>
      </c>
    </row>
    <row r="1106" spans="1:8" s="19" customFormat="1" ht="45" customHeight="1" x14ac:dyDescent="0.2">
      <c r="A1106" s="14">
        <v>90595033</v>
      </c>
      <c r="B1106" s="15" t="s">
        <v>1597</v>
      </c>
      <c r="C1106" s="15" t="s">
        <v>1598</v>
      </c>
      <c r="D1106" s="16" t="s">
        <v>146</v>
      </c>
      <c r="E1106" s="16">
        <v>100</v>
      </c>
      <c r="F1106" s="17" t="s">
        <v>18</v>
      </c>
      <c r="G1106" s="17" t="s">
        <v>19</v>
      </c>
      <c r="H1106" s="18">
        <v>0.14367779999999999</v>
      </c>
    </row>
    <row r="1107" spans="1:8" s="19" customFormat="1" ht="45" customHeight="1" x14ac:dyDescent="0.2">
      <c r="A1107" s="14">
        <v>90180488</v>
      </c>
      <c r="B1107" s="15" t="s">
        <v>1599</v>
      </c>
      <c r="C1107" s="15" t="s">
        <v>1599</v>
      </c>
      <c r="D1107" s="16" t="s">
        <v>24</v>
      </c>
      <c r="E1107" s="16">
        <v>1</v>
      </c>
      <c r="F1107" s="17" t="s">
        <v>60</v>
      </c>
      <c r="G1107" s="17" t="s">
        <v>14</v>
      </c>
      <c r="H1107" s="18">
        <v>0.34649370000000002</v>
      </c>
    </row>
    <row r="1108" spans="1:8" s="19" customFormat="1" ht="45" customHeight="1" x14ac:dyDescent="0.2">
      <c r="A1108" s="14">
        <v>90251822</v>
      </c>
      <c r="B1108" s="15" t="s">
        <v>1599</v>
      </c>
      <c r="C1108" s="15" t="s">
        <v>1599</v>
      </c>
      <c r="D1108" s="16" t="s">
        <v>24</v>
      </c>
      <c r="E1108" s="16">
        <v>1</v>
      </c>
      <c r="F1108" s="17" t="s">
        <v>60</v>
      </c>
      <c r="G1108" s="17" t="s">
        <v>14</v>
      </c>
      <c r="H1108" s="18">
        <v>0.37124325000000002</v>
      </c>
    </row>
    <row r="1109" spans="1:8" s="19" customFormat="1" ht="45" customHeight="1" x14ac:dyDescent="0.2">
      <c r="A1109" s="14">
        <v>90188250</v>
      </c>
      <c r="B1109" s="15" t="s">
        <v>1599</v>
      </c>
      <c r="C1109" s="15" t="s">
        <v>1599</v>
      </c>
      <c r="D1109" s="16" t="s">
        <v>146</v>
      </c>
      <c r="E1109" s="16">
        <v>1</v>
      </c>
      <c r="F1109" s="17" t="s">
        <v>60</v>
      </c>
      <c r="G1109" s="17" t="s">
        <v>14</v>
      </c>
      <c r="H1109" s="18">
        <v>0.35919450000000003</v>
      </c>
    </row>
    <row r="1110" spans="1:8" s="19" customFormat="1" ht="45" customHeight="1" x14ac:dyDescent="0.2">
      <c r="A1110" s="14">
        <v>92469132</v>
      </c>
      <c r="B1110" s="15" t="s">
        <v>1599</v>
      </c>
      <c r="C1110" s="15" t="s">
        <v>1599</v>
      </c>
      <c r="D1110" s="16" t="s">
        <v>29</v>
      </c>
      <c r="E1110" s="16">
        <v>1</v>
      </c>
      <c r="F1110" s="17" t="s">
        <v>60</v>
      </c>
      <c r="G1110" s="17" t="s">
        <v>14</v>
      </c>
      <c r="H1110" s="18">
        <v>0.38361802499999997</v>
      </c>
    </row>
    <row r="1111" spans="1:8" s="19" customFormat="1" ht="45" customHeight="1" x14ac:dyDescent="0.2">
      <c r="A1111" s="14">
        <v>92469159</v>
      </c>
      <c r="B1111" s="15" t="s">
        <v>1599</v>
      </c>
      <c r="C1111" s="15" t="s">
        <v>1599</v>
      </c>
      <c r="D1111" s="16" t="s">
        <v>17</v>
      </c>
      <c r="E1111" s="16">
        <v>1</v>
      </c>
      <c r="F1111" s="17" t="s">
        <v>60</v>
      </c>
      <c r="G1111" s="17" t="s">
        <v>14</v>
      </c>
      <c r="H1111" s="18">
        <v>0.28735559999999999</v>
      </c>
    </row>
    <row r="1112" spans="1:8" s="19" customFormat="1" ht="45" customHeight="1" x14ac:dyDescent="0.2">
      <c r="A1112" s="14">
        <v>92392660</v>
      </c>
      <c r="B1112" s="15" t="s">
        <v>1599</v>
      </c>
      <c r="C1112" s="15" t="s">
        <v>1599</v>
      </c>
      <c r="D1112" s="16" t="s">
        <v>134</v>
      </c>
      <c r="E1112" s="16">
        <v>1</v>
      </c>
      <c r="F1112" s="17" t="s">
        <v>60</v>
      </c>
      <c r="G1112" s="17" t="s">
        <v>14</v>
      </c>
      <c r="H1112" s="18">
        <v>0.25143615000000002</v>
      </c>
    </row>
    <row r="1113" spans="1:8" s="19" customFormat="1" ht="45" customHeight="1" x14ac:dyDescent="0.2">
      <c r="A1113" s="14">
        <v>92470785</v>
      </c>
      <c r="B1113" s="15" t="s">
        <v>1599</v>
      </c>
      <c r="C1113" s="15" t="s">
        <v>1600</v>
      </c>
      <c r="D1113" s="16" t="s">
        <v>244</v>
      </c>
      <c r="E1113" s="16">
        <v>1</v>
      </c>
      <c r="F1113" s="17" t="s">
        <v>60</v>
      </c>
      <c r="G1113" s="17" t="s">
        <v>14</v>
      </c>
      <c r="H1113" s="18">
        <v>0.1915704</v>
      </c>
    </row>
    <row r="1114" spans="1:8" s="19" customFormat="1" ht="45" customHeight="1" x14ac:dyDescent="0.2">
      <c r="A1114" s="14">
        <v>92429718</v>
      </c>
      <c r="B1114" s="15" t="s">
        <v>1599</v>
      </c>
      <c r="C1114" s="15" t="s">
        <v>1601</v>
      </c>
      <c r="D1114" s="16" t="s">
        <v>603</v>
      </c>
      <c r="E1114" s="16">
        <v>1</v>
      </c>
      <c r="F1114" s="17" t="s">
        <v>60</v>
      </c>
      <c r="G1114" s="17" t="s">
        <v>14</v>
      </c>
      <c r="H1114" s="18">
        <v>0.46695284999999997</v>
      </c>
    </row>
    <row r="1115" spans="1:8" s="19" customFormat="1" ht="45" customHeight="1" x14ac:dyDescent="0.2">
      <c r="A1115" s="14">
        <v>90595025</v>
      </c>
      <c r="B1115" s="15" t="s">
        <v>1599</v>
      </c>
      <c r="C1115" s="15" t="s">
        <v>1602</v>
      </c>
      <c r="D1115" s="16" t="s">
        <v>146</v>
      </c>
      <c r="E1115" s="16">
        <v>1</v>
      </c>
      <c r="F1115" s="17" t="s">
        <v>60</v>
      </c>
      <c r="G1115" s="17" t="s">
        <v>14</v>
      </c>
      <c r="H1115" s="18">
        <v>0.65852325</v>
      </c>
    </row>
    <row r="1116" spans="1:8" s="19" customFormat="1" ht="45" customHeight="1" x14ac:dyDescent="0.2">
      <c r="A1116" s="14">
        <v>92429742</v>
      </c>
      <c r="B1116" s="15" t="s">
        <v>1599</v>
      </c>
      <c r="C1116" s="15" t="s">
        <v>1602</v>
      </c>
      <c r="D1116" s="16" t="s">
        <v>146</v>
      </c>
      <c r="E1116" s="16">
        <v>1</v>
      </c>
      <c r="F1116" s="17" t="s">
        <v>60</v>
      </c>
      <c r="G1116" s="17" t="s">
        <v>14</v>
      </c>
      <c r="H1116" s="18">
        <v>0.62260380000000004</v>
      </c>
    </row>
    <row r="1117" spans="1:8" s="19" customFormat="1" ht="45" customHeight="1" x14ac:dyDescent="0.2">
      <c r="A1117" s="14">
        <v>90210867</v>
      </c>
      <c r="B1117" s="15" t="s">
        <v>1599</v>
      </c>
      <c r="C1117" s="15" t="s">
        <v>1603</v>
      </c>
      <c r="D1117" s="16" t="s">
        <v>31</v>
      </c>
      <c r="E1117" s="16">
        <v>1</v>
      </c>
      <c r="F1117" s="17" t="s">
        <v>60</v>
      </c>
      <c r="G1117" s="17" t="s">
        <v>14</v>
      </c>
      <c r="H1117" s="18">
        <v>0.34722134999999998</v>
      </c>
    </row>
    <row r="1118" spans="1:8" s="19" customFormat="1" ht="45" customHeight="1" x14ac:dyDescent="0.2">
      <c r="A1118" s="14">
        <v>92392679</v>
      </c>
      <c r="B1118" s="15" t="s">
        <v>1604</v>
      </c>
      <c r="C1118" s="15" t="s">
        <v>1604</v>
      </c>
      <c r="D1118" s="16" t="s">
        <v>134</v>
      </c>
      <c r="E1118" s="16">
        <v>1</v>
      </c>
      <c r="F1118" s="17" t="s">
        <v>60</v>
      </c>
      <c r="G1118" s="17" t="s">
        <v>14</v>
      </c>
      <c r="H1118" s="18">
        <v>0.49089915000000001</v>
      </c>
    </row>
    <row r="1119" spans="1:8" s="19" customFormat="1" ht="45" customHeight="1" x14ac:dyDescent="0.2">
      <c r="A1119" s="14">
        <v>90595017</v>
      </c>
      <c r="B1119" s="15" t="s">
        <v>1604</v>
      </c>
      <c r="C1119" s="15" t="s">
        <v>1605</v>
      </c>
      <c r="D1119" s="16" t="s">
        <v>146</v>
      </c>
      <c r="E1119" s="16">
        <v>1</v>
      </c>
      <c r="F1119" s="17" t="s">
        <v>60</v>
      </c>
      <c r="G1119" s="17" t="s">
        <v>14</v>
      </c>
      <c r="H1119" s="18">
        <v>1.30507335</v>
      </c>
    </row>
    <row r="1120" spans="1:8" s="19" customFormat="1" ht="45" customHeight="1" x14ac:dyDescent="0.2">
      <c r="A1120" s="14">
        <v>90186877</v>
      </c>
      <c r="B1120" s="15" t="s">
        <v>1604</v>
      </c>
      <c r="C1120" s="15" t="s">
        <v>1606</v>
      </c>
      <c r="D1120" s="16" t="s">
        <v>146</v>
      </c>
      <c r="E1120" s="16">
        <v>1</v>
      </c>
      <c r="F1120" s="17" t="s">
        <v>60</v>
      </c>
      <c r="G1120" s="17" t="s">
        <v>14</v>
      </c>
      <c r="H1120" s="18">
        <v>1.4966437500000001</v>
      </c>
    </row>
    <row r="1121" spans="1:8" s="19" customFormat="1" ht="45" customHeight="1" x14ac:dyDescent="0.2">
      <c r="A1121" s="14">
        <v>90124197</v>
      </c>
      <c r="B1121" s="15" t="s">
        <v>1607</v>
      </c>
      <c r="C1121" s="15" t="s">
        <v>1607</v>
      </c>
      <c r="D1121" s="16" t="s">
        <v>50</v>
      </c>
      <c r="E1121" s="16">
        <v>1</v>
      </c>
      <c r="F1121" s="17" t="s">
        <v>60</v>
      </c>
      <c r="G1121" s="17" t="s">
        <v>14</v>
      </c>
      <c r="H1121" s="18">
        <v>0.40708709999999998</v>
      </c>
    </row>
    <row r="1122" spans="1:8" s="19" customFormat="1" ht="45" customHeight="1" x14ac:dyDescent="0.2">
      <c r="A1122" s="14">
        <v>90124189</v>
      </c>
      <c r="B1122" s="15" t="s">
        <v>1608</v>
      </c>
      <c r="C1122" s="15" t="s">
        <v>1608</v>
      </c>
      <c r="D1122" s="16" t="s">
        <v>50</v>
      </c>
      <c r="E1122" s="16">
        <v>1</v>
      </c>
      <c r="F1122" s="17" t="s">
        <v>60</v>
      </c>
      <c r="G1122" s="17" t="s">
        <v>14</v>
      </c>
      <c r="H1122" s="18">
        <v>0.40708709999999998</v>
      </c>
    </row>
    <row r="1123" spans="1:8" s="19" customFormat="1" ht="45" customHeight="1" x14ac:dyDescent="0.2">
      <c r="A1123" s="14">
        <v>90268105</v>
      </c>
      <c r="B1123" s="15" t="s">
        <v>1609</v>
      </c>
      <c r="C1123" s="15" t="s">
        <v>1610</v>
      </c>
      <c r="D1123" s="16" t="s">
        <v>603</v>
      </c>
      <c r="E1123" s="16">
        <v>1</v>
      </c>
      <c r="F1123" s="17" t="s">
        <v>60</v>
      </c>
      <c r="G1123" s="17" t="s">
        <v>14</v>
      </c>
      <c r="H1123" s="18">
        <v>0.40708709999999998</v>
      </c>
    </row>
    <row r="1124" spans="1:8" s="19" customFormat="1" ht="45" customHeight="1" x14ac:dyDescent="0.2">
      <c r="A1124" s="14">
        <v>90262735</v>
      </c>
      <c r="B1124" s="15" t="s">
        <v>1611</v>
      </c>
      <c r="C1124" s="15" t="s">
        <v>1611</v>
      </c>
      <c r="D1124" s="16" t="s">
        <v>244</v>
      </c>
      <c r="E1124" s="16">
        <v>1</v>
      </c>
      <c r="F1124" s="17" t="s">
        <v>60</v>
      </c>
      <c r="G1124" s="17" t="s">
        <v>14</v>
      </c>
      <c r="H1124" s="18">
        <v>0.34649370000000002</v>
      </c>
    </row>
    <row r="1125" spans="1:8" s="19" customFormat="1" ht="45" customHeight="1" x14ac:dyDescent="0.2">
      <c r="A1125" s="14">
        <v>90268091</v>
      </c>
      <c r="B1125" s="15" t="s">
        <v>1612</v>
      </c>
      <c r="C1125" s="15" t="s">
        <v>1613</v>
      </c>
      <c r="D1125" s="16" t="s">
        <v>603</v>
      </c>
      <c r="E1125" s="16">
        <v>1</v>
      </c>
      <c r="F1125" s="17" t="s">
        <v>60</v>
      </c>
      <c r="G1125" s="17" t="s">
        <v>14</v>
      </c>
      <c r="H1125" s="18">
        <v>0.82614734999999995</v>
      </c>
    </row>
    <row r="1126" spans="1:8" s="19" customFormat="1" ht="45" customHeight="1" x14ac:dyDescent="0.2">
      <c r="A1126" s="14">
        <v>90595041</v>
      </c>
      <c r="B1126" s="15" t="s">
        <v>1614</v>
      </c>
      <c r="C1126" s="15" t="s">
        <v>1615</v>
      </c>
      <c r="D1126" s="16" t="s">
        <v>146</v>
      </c>
      <c r="E1126" s="16">
        <v>1</v>
      </c>
      <c r="F1126" s="17" t="s">
        <v>60</v>
      </c>
      <c r="G1126" s="17" t="s">
        <v>14</v>
      </c>
      <c r="H1126" s="18">
        <v>0.70641584999999996</v>
      </c>
    </row>
    <row r="1127" spans="1:8" s="19" customFormat="1" ht="45" customHeight="1" x14ac:dyDescent="0.2">
      <c r="A1127" s="14">
        <v>92429750</v>
      </c>
      <c r="B1127" s="15" t="s">
        <v>1614</v>
      </c>
      <c r="C1127" s="15" t="s">
        <v>1615</v>
      </c>
      <c r="D1127" s="16" t="s">
        <v>146</v>
      </c>
      <c r="E1127" s="16">
        <v>1</v>
      </c>
      <c r="F1127" s="17" t="s">
        <v>60</v>
      </c>
      <c r="G1127" s="17" t="s">
        <v>14</v>
      </c>
      <c r="H1127" s="18">
        <v>0.62260380000000004</v>
      </c>
    </row>
    <row r="1128" spans="1:8" s="19" customFormat="1" ht="45" customHeight="1" x14ac:dyDescent="0.2">
      <c r="A1128" s="14">
        <v>91442010</v>
      </c>
      <c r="B1128" s="15" t="s">
        <v>1616</v>
      </c>
      <c r="C1128" s="15" t="s">
        <v>1617</v>
      </c>
      <c r="D1128" s="16" t="s">
        <v>1618</v>
      </c>
      <c r="E1128" s="16">
        <v>500</v>
      </c>
      <c r="F1128" s="17" t="s">
        <v>18</v>
      </c>
      <c r="G1128" s="17" t="s">
        <v>19</v>
      </c>
      <c r="H1128" s="18">
        <v>3.5919449999999999E-2</v>
      </c>
    </row>
    <row r="1129" spans="1:8" s="19" customFormat="1" ht="45" customHeight="1" x14ac:dyDescent="0.2">
      <c r="A1129" s="14">
        <v>92392750</v>
      </c>
      <c r="B1129" s="15" t="s">
        <v>1619</v>
      </c>
      <c r="C1129" s="15" t="s">
        <v>1620</v>
      </c>
      <c r="D1129" s="16" t="s">
        <v>244</v>
      </c>
      <c r="E1129" s="16">
        <v>1</v>
      </c>
      <c r="F1129" s="17" t="s">
        <v>60</v>
      </c>
      <c r="G1129" s="17" t="s">
        <v>14</v>
      </c>
      <c r="H1129" s="18">
        <v>1.2931002</v>
      </c>
    </row>
    <row r="1130" spans="1:8" s="19" customFormat="1" ht="45" customHeight="1" x14ac:dyDescent="0.2">
      <c r="A1130" s="14">
        <v>92392768</v>
      </c>
      <c r="B1130" s="15" t="s">
        <v>1621</v>
      </c>
      <c r="C1130" s="15" t="s">
        <v>1621</v>
      </c>
      <c r="D1130" s="16" t="s">
        <v>21</v>
      </c>
      <c r="E1130" s="16">
        <v>1</v>
      </c>
      <c r="F1130" s="17" t="s">
        <v>60</v>
      </c>
      <c r="G1130" s="17" t="s">
        <v>14</v>
      </c>
      <c r="H1130" s="18">
        <v>0.83812050000000005</v>
      </c>
    </row>
    <row r="1131" spans="1:8" s="19" customFormat="1" ht="45" customHeight="1" x14ac:dyDescent="0.2">
      <c r="A1131" s="14">
        <v>90232534</v>
      </c>
      <c r="B1131" s="15" t="s">
        <v>1622</v>
      </c>
      <c r="C1131" s="15" t="s">
        <v>1623</v>
      </c>
      <c r="D1131" s="16" t="s">
        <v>440</v>
      </c>
      <c r="E1131" s="16">
        <v>1</v>
      </c>
      <c r="F1131" s="17" t="s">
        <v>60</v>
      </c>
      <c r="G1131" s="17" t="s">
        <v>14</v>
      </c>
      <c r="H1131" s="18">
        <v>1.0775835</v>
      </c>
    </row>
    <row r="1132" spans="1:8" s="19" customFormat="1" ht="45" customHeight="1" x14ac:dyDescent="0.2">
      <c r="A1132" s="14">
        <v>91536022</v>
      </c>
      <c r="B1132" s="15" t="s">
        <v>1624</v>
      </c>
      <c r="C1132" s="15" t="s">
        <v>1625</v>
      </c>
      <c r="D1132" s="16" t="s">
        <v>78</v>
      </c>
      <c r="E1132" s="16">
        <v>100</v>
      </c>
      <c r="F1132" s="17" t="s">
        <v>18</v>
      </c>
      <c r="G1132" s="17" t="s">
        <v>19</v>
      </c>
      <c r="H1132" s="18">
        <v>0.1676241</v>
      </c>
    </row>
    <row r="1133" spans="1:8" s="19" customFormat="1" ht="45" customHeight="1" x14ac:dyDescent="0.2">
      <c r="A1133" s="14">
        <v>90642023</v>
      </c>
      <c r="B1133" s="15" t="s">
        <v>1626</v>
      </c>
      <c r="C1133" s="15" t="s">
        <v>1627</v>
      </c>
      <c r="D1133" s="16" t="s">
        <v>1356</v>
      </c>
      <c r="E1133" s="16">
        <v>100</v>
      </c>
      <c r="F1133" s="17" t="s">
        <v>18</v>
      </c>
      <c r="G1133" s="17" t="s">
        <v>19</v>
      </c>
      <c r="H1133" s="18">
        <v>0.31130190000000002</v>
      </c>
    </row>
    <row r="1134" spans="1:8" s="19" customFormat="1" ht="45" customHeight="1" x14ac:dyDescent="0.2">
      <c r="A1134" s="14">
        <v>92469175</v>
      </c>
      <c r="B1134" s="15" t="s">
        <v>1628</v>
      </c>
      <c r="C1134" s="15" t="s">
        <v>1628</v>
      </c>
      <c r="D1134" s="16" t="s">
        <v>229</v>
      </c>
      <c r="E1134" s="16">
        <v>100</v>
      </c>
      <c r="F1134" s="17" t="s">
        <v>18</v>
      </c>
      <c r="G1134" s="17" t="s">
        <v>19</v>
      </c>
      <c r="H1134" s="18">
        <v>9.5785200000000001E-2</v>
      </c>
    </row>
    <row r="1135" spans="1:8" s="19" customFormat="1" ht="45" customHeight="1" x14ac:dyDescent="0.2">
      <c r="A1135" s="14">
        <v>92466370</v>
      </c>
      <c r="B1135" s="15" t="s">
        <v>1629</v>
      </c>
      <c r="C1135" s="15" t="s">
        <v>1629</v>
      </c>
      <c r="D1135" s="16" t="s">
        <v>17</v>
      </c>
      <c r="E1135" s="16">
        <v>100</v>
      </c>
      <c r="F1135" s="17" t="s">
        <v>18</v>
      </c>
      <c r="G1135" s="17" t="s">
        <v>19</v>
      </c>
      <c r="H1135" s="18">
        <v>0.10775835</v>
      </c>
    </row>
    <row r="1136" spans="1:8" s="19" customFormat="1" ht="45" customHeight="1" x14ac:dyDescent="0.2">
      <c r="A1136" s="14">
        <v>92413056</v>
      </c>
      <c r="B1136" s="15" t="s">
        <v>1629</v>
      </c>
      <c r="C1136" s="15" t="s">
        <v>1630</v>
      </c>
      <c r="D1136" s="16" t="s">
        <v>229</v>
      </c>
      <c r="E1136" s="16">
        <v>100</v>
      </c>
      <c r="F1136" s="17" t="s">
        <v>18</v>
      </c>
      <c r="G1136" s="17" t="s">
        <v>19</v>
      </c>
      <c r="H1136" s="18">
        <v>0.15565095000000001</v>
      </c>
    </row>
    <row r="1137" spans="1:8" s="19" customFormat="1" ht="45" customHeight="1" x14ac:dyDescent="0.2">
      <c r="A1137" s="14">
        <v>92466389</v>
      </c>
      <c r="B1137" s="15" t="s">
        <v>1631</v>
      </c>
      <c r="C1137" s="15" t="s">
        <v>1631</v>
      </c>
      <c r="D1137" s="16" t="s">
        <v>17</v>
      </c>
      <c r="E1137" s="16">
        <v>100</v>
      </c>
      <c r="F1137" s="17" t="s">
        <v>18</v>
      </c>
      <c r="G1137" s="17" t="s">
        <v>19</v>
      </c>
      <c r="H1137" s="18">
        <v>0.14367779999999999</v>
      </c>
    </row>
    <row r="1138" spans="1:8" s="19" customFormat="1" ht="45" customHeight="1" x14ac:dyDescent="0.2">
      <c r="A1138" s="14">
        <v>90295781</v>
      </c>
      <c r="B1138" s="15" t="s">
        <v>1632</v>
      </c>
      <c r="C1138" s="15" t="s">
        <v>1633</v>
      </c>
      <c r="D1138" s="16" t="s">
        <v>1002</v>
      </c>
      <c r="E1138" s="16">
        <v>100</v>
      </c>
      <c r="F1138" s="17" t="s">
        <v>18</v>
      </c>
      <c r="G1138" s="17" t="s">
        <v>19</v>
      </c>
      <c r="H1138" s="18">
        <v>0.1197315</v>
      </c>
    </row>
    <row r="1139" spans="1:8" s="19" customFormat="1" ht="45" customHeight="1" x14ac:dyDescent="0.2">
      <c r="A1139" s="14">
        <v>90122879</v>
      </c>
      <c r="B1139" s="15" t="s">
        <v>1634</v>
      </c>
      <c r="C1139" s="15" t="s">
        <v>1635</v>
      </c>
      <c r="D1139" s="16" t="s">
        <v>50</v>
      </c>
      <c r="E1139" s="16">
        <v>100</v>
      </c>
      <c r="F1139" s="17" t="s">
        <v>18</v>
      </c>
      <c r="G1139" s="17" t="s">
        <v>19</v>
      </c>
      <c r="H1139" s="18">
        <v>0.13170465000000001</v>
      </c>
    </row>
    <row r="1140" spans="1:8" s="19" customFormat="1" ht="45" customHeight="1" x14ac:dyDescent="0.2">
      <c r="A1140" s="14">
        <v>92458467</v>
      </c>
      <c r="B1140" s="15" t="s">
        <v>1636</v>
      </c>
      <c r="C1140" s="15" t="s">
        <v>1636</v>
      </c>
      <c r="D1140" s="16" t="s">
        <v>24</v>
      </c>
      <c r="E1140" s="16">
        <v>100</v>
      </c>
      <c r="F1140" s="17" t="s">
        <v>18</v>
      </c>
      <c r="G1140" s="17" t="s">
        <v>19</v>
      </c>
      <c r="H1140" s="18">
        <v>8.3812049999999999E-2</v>
      </c>
    </row>
    <row r="1141" spans="1:8" s="19" customFormat="1" ht="45" customHeight="1" x14ac:dyDescent="0.2">
      <c r="A1141" s="14">
        <v>90295773</v>
      </c>
      <c r="B1141" s="15" t="s">
        <v>1637</v>
      </c>
      <c r="C1141" s="15" t="s">
        <v>1638</v>
      </c>
      <c r="D1141" s="16" t="s">
        <v>1002</v>
      </c>
      <c r="E1141" s="16">
        <v>100</v>
      </c>
      <c r="F1141" s="17" t="s">
        <v>18</v>
      </c>
      <c r="G1141" s="17" t="s">
        <v>19</v>
      </c>
      <c r="H1141" s="18">
        <v>0.1915704</v>
      </c>
    </row>
    <row r="1142" spans="1:8" s="19" customFormat="1" ht="45" customHeight="1" x14ac:dyDescent="0.2">
      <c r="A1142" s="14">
        <v>90122860</v>
      </c>
      <c r="B1142" s="15" t="s">
        <v>1639</v>
      </c>
      <c r="C1142" s="15" t="s">
        <v>1640</v>
      </c>
      <c r="D1142" s="16" t="s">
        <v>50</v>
      </c>
      <c r="E1142" s="16">
        <v>100</v>
      </c>
      <c r="F1142" s="17" t="s">
        <v>18</v>
      </c>
      <c r="G1142" s="17" t="s">
        <v>19</v>
      </c>
      <c r="H1142" s="18">
        <v>0.20354354999999999</v>
      </c>
    </row>
    <row r="1143" spans="1:8" s="19" customFormat="1" ht="45" customHeight="1" x14ac:dyDescent="0.2">
      <c r="A1143" s="14">
        <v>90124600</v>
      </c>
      <c r="B1143" s="15" t="s">
        <v>1641</v>
      </c>
      <c r="C1143" s="15" t="s">
        <v>1641</v>
      </c>
      <c r="D1143" s="16" t="s">
        <v>50</v>
      </c>
      <c r="E1143" s="16">
        <v>100</v>
      </c>
      <c r="F1143" s="17" t="s">
        <v>18</v>
      </c>
      <c r="G1143" s="17" t="s">
        <v>19</v>
      </c>
      <c r="H1143" s="18">
        <v>0.1915704</v>
      </c>
    </row>
    <row r="1144" spans="1:8" s="19" customFormat="1" ht="45" customHeight="1" x14ac:dyDescent="0.2">
      <c r="A1144" s="14">
        <v>90209397</v>
      </c>
      <c r="B1144" s="15" t="s">
        <v>1642</v>
      </c>
      <c r="C1144" s="15" t="s">
        <v>1642</v>
      </c>
      <c r="D1144" s="16" t="s">
        <v>31</v>
      </c>
      <c r="E1144" s="16">
        <v>100</v>
      </c>
      <c r="F1144" s="17" t="s">
        <v>18</v>
      </c>
      <c r="G1144" s="17" t="s">
        <v>19</v>
      </c>
      <c r="H1144" s="18">
        <v>0.14367779999999999</v>
      </c>
    </row>
    <row r="1145" spans="1:8" s="19" customFormat="1" ht="45" customHeight="1" x14ac:dyDescent="0.2">
      <c r="A1145" s="14">
        <v>92393160</v>
      </c>
      <c r="B1145" s="15" t="s">
        <v>1643</v>
      </c>
      <c r="C1145" s="15" t="s">
        <v>1644</v>
      </c>
      <c r="D1145" s="16" t="s">
        <v>146</v>
      </c>
      <c r="E1145" s="16">
        <v>1</v>
      </c>
      <c r="F1145" s="17" t="s">
        <v>60</v>
      </c>
      <c r="G1145" s="17" t="s">
        <v>14</v>
      </c>
      <c r="H1145" s="18">
        <v>1.1254761</v>
      </c>
    </row>
    <row r="1146" spans="1:8" s="19" customFormat="1" ht="45" customHeight="1" x14ac:dyDescent="0.2">
      <c r="A1146" s="14">
        <v>92242014</v>
      </c>
      <c r="B1146" s="15" t="s">
        <v>1643</v>
      </c>
      <c r="C1146" s="15" t="s">
        <v>1645</v>
      </c>
      <c r="D1146" s="16" t="s">
        <v>69</v>
      </c>
      <c r="E1146" s="16">
        <v>1</v>
      </c>
      <c r="F1146" s="17" t="s">
        <v>60</v>
      </c>
      <c r="G1146" s="17" t="s">
        <v>14</v>
      </c>
      <c r="H1146" s="18">
        <v>0.79022789999999998</v>
      </c>
    </row>
    <row r="1147" spans="1:8" s="19" customFormat="1" ht="45" customHeight="1" x14ac:dyDescent="0.2">
      <c r="A1147" s="14">
        <v>90130480</v>
      </c>
      <c r="B1147" s="15" t="s">
        <v>1646</v>
      </c>
      <c r="C1147" s="15" t="s">
        <v>1647</v>
      </c>
      <c r="D1147" s="16" t="s">
        <v>1648</v>
      </c>
      <c r="E1147" s="16">
        <v>1</v>
      </c>
      <c r="F1147" s="17" t="s">
        <v>60</v>
      </c>
      <c r="G1147" s="17" t="s">
        <v>14</v>
      </c>
      <c r="H1147" s="18">
        <v>0.92193254999999996</v>
      </c>
    </row>
    <row r="1148" spans="1:8" s="19" customFormat="1" ht="45" customHeight="1" x14ac:dyDescent="0.2">
      <c r="A1148" s="14">
        <v>92413994</v>
      </c>
      <c r="B1148" s="15" t="s">
        <v>1649</v>
      </c>
      <c r="C1148" s="15" t="s">
        <v>1650</v>
      </c>
      <c r="D1148" s="16" t="s">
        <v>69</v>
      </c>
      <c r="E1148" s="16">
        <v>1</v>
      </c>
      <c r="F1148" s="17" t="s">
        <v>60</v>
      </c>
      <c r="G1148" s="17" t="s">
        <v>14</v>
      </c>
      <c r="H1148" s="18">
        <v>0.85009365000000003</v>
      </c>
    </row>
    <row r="1149" spans="1:8" s="19" customFormat="1" ht="45" customHeight="1" x14ac:dyDescent="0.2">
      <c r="A1149" s="14">
        <v>92459722</v>
      </c>
      <c r="B1149" s="15" t="s">
        <v>1651</v>
      </c>
      <c r="C1149" s="15" t="s">
        <v>1652</v>
      </c>
      <c r="D1149" s="16" t="s">
        <v>146</v>
      </c>
      <c r="E1149" s="16">
        <v>1</v>
      </c>
      <c r="F1149" s="17" t="s">
        <v>60</v>
      </c>
      <c r="G1149" s="17" t="s">
        <v>14</v>
      </c>
      <c r="H1149" s="18">
        <v>0.76781250000000001</v>
      </c>
    </row>
    <row r="1150" spans="1:8" s="19" customFormat="1" ht="45" customHeight="1" x14ac:dyDescent="0.2">
      <c r="A1150" s="14">
        <v>90907027</v>
      </c>
      <c r="B1150" s="15" t="s">
        <v>1653</v>
      </c>
      <c r="C1150" s="15" t="s">
        <v>1654</v>
      </c>
      <c r="D1150" s="16" t="s">
        <v>146</v>
      </c>
      <c r="E1150" s="16">
        <v>1</v>
      </c>
      <c r="F1150" s="17" t="s">
        <v>60</v>
      </c>
      <c r="G1150" s="17" t="s">
        <v>14</v>
      </c>
      <c r="H1150" s="18">
        <v>0.99377145</v>
      </c>
    </row>
    <row r="1151" spans="1:8" s="19" customFormat="1" ht="45" customHeight="1" x14ac:dyDescent="0.2">
      <c r="A1151" s="14">
        <v>92413978</v>
      </c>
      <c r="B1151" s="15" t="s">
        <v>1655</v>
      </c>
      <c r="C1151" s="15" t="s">
        <v>1656</v>
      </c>
      <c r="D1151" s="16" t="s">
        <v>69</v>
      </c>
      <c r="E1151" s="16">
        <v>1</v>
      </c>
      <c r="F1151" s="17" t="s">
        <v>60</v>
      </c>
      <c r="G1151" s="17" t="s">
        <v>14</v>
      </c>
      <c r="H1151" s="18">
        <v>0.77825475</v>
      </c>
    </row>
    <row r="1152" spans="1:8" s="19" customFormat="1" ht="45" customHeight="1" x14ac:dyDescent="0.2">
      <c r="A1152" s="14">
        <v>90176979</v>
      </c>
      <c r="B1152" s="15" t="s">
        <v>1657</v>
      </c>
      <c r="C1152" s="15" t="s">
        <v>1658</v>
      </c>
      <c r="D1152" s="16" t="s">
        <v>327</v>
      </c>
      <c r="E1152" s="16">
        <v>1</v>
      </c>
      <c r="F1152" s="17" t="s">
        <v>60</v>
      </c>
      <c r="G1152" s="17" t="s">
        <v>14</v>
      </c>
      <c r="H1152" s="18">
        <v>0.74233530000000003</v>
      </c>
    </row>
    <row r="1153" spans="1:8" s="19" customFormat="1" ht="45" customHeight="1" x14ac:dyDescent="0.2">
      <c r="A1153" s="14">
        <v>90189256</v>
      </c>
      <c r="B1153" s="15" t="s">
        <v>1659</v>
      </c>
      <c r="C1153" s="15" t="s">
        <v>1660</v>
      </c>
      <c r="D1153" s="16" t="s">
        <v>146</v>
      </c>
      <c r="E1153" s="16">
        <v>1</v>
      </c>
      <c r="F1153" s="17" t="s">
        <v>60</v>
      </c>
      <c r="G1153" s="17" t="s">
        <v>14</v>
      </c>
      <c r="H1153" s="18">
        <v>0.82614734999999995</v>
      </c>
    </row>
    <row r="1154" spans="1:8" s="19" customFormat="1" ht="45" customHeight="1" x14ac:dyDescent="0.2">
      <c r="A1154" s="14">
        <v>90931017</v>
      </c>
      <c r="B1154" s="15" t="s">
        <v>1661</v>
      </c>
      <c r="C1154" s="15" t="s">
        <v>1662</v>
      </c>
      <c r="D1154" s="16" t="s">
        <v>39</v>
      </c>
      <c r="E1154" s="16">
        <v>1</v>
      </c>
      <c r="F1154" s="17" t="s">
        <v>60</v>
      </c>
      <c r="G1154" s="17" t="s">
        <v>14</v>
      </c>
      <c r="H1154" s="18">
        <v>0.57471119999999998</v>
      </c>
    </row>
    <row r="1155" spans="1:8" s="19" customFormat="1" ht="45" customHeight="1" x14ac:dyDescent="0.2">
      <c r="A1155" s="14">
        <v>92392873</v>
      </c>
      <c r="B1155" s="15" t="s">
        <v>1663</v>
      </c>
      <c r="C1155" s="15" t="s">
        <v>1664</v>
      </c>
      <c r="D1155" s="16" t="s">
        <v>39</v>
      </c>
      <c r="E1155" s="16">
        <v>1</v>
      </c>
      <c r="F1155" s="17" t="s">
        <v>60</v>
      </c>
      <c r="G1155" s="17" t="s">
        <v>14</v>
      </c>
      <c r="H1155" s="18">
        <v>1.11350295</v>
      </c>
    </row>
    <row r="1156" spans="1:8" s="19" customFormat="1" ht="45" customHeight="1" x14ac:dyDescent="0.2">
      <c r="A1156" s="14">
        <v>90232089</v>
      </c>
      <c r="B1156" s="15" t="s">
        <v>1665</v>
      </c>
      <c r="C1156" s="15" t="s">
        <v>1666</v>
      </c>
      <c r="D1156" s="16" t="s">
        <v>1175</v>
      </c>
      <c r="E1156" s="16">
        <v>1</v>
      </c>
      <c r="F1156" s="17" t="s">
        <v>60</v>
      </c>
      <c r="G1156" s="17" t="s">
        <v>14</v>
      </c>
      <c r="H1156" s="18">
        <v>0.29932874999999998</v>
      </c>
    </row>
    <row r="1157" spans="1:8" s="19" customFormat="1" ht="45" customHeight="1" x14ac:dyDescent="0.2">
      <c r="A1157" s="14">
        <v>90232143</v>
      </c>
      <c r="B1157" s="15" t="s">
        <v>1665</v>
      </c>
      <c r="C1157" s="15" t="s">
        <v>1667</v>
      </c>
      <c r="D1157" s="16" t="s">
        <v>1175</v>
      </c>
      <c r="E1157" s="16">
        <v>1</v>
      </c>
      <c r="F1157" s="17" t="s">
        <v>60</v>
      </c>
      <c r="G1157" s="17" t="s">
        <v>14</v>
      </c>
      <c r="H1157" s="18">
        <v>0.26340930000000001</v>
      </c>
    </row>
    <row r="1158" spans="1:8" s="19" customFormat="1" ht="45" customHeight="1" x14ac:dyDescent="0.2">
      <c r="A1158" s="14">
        <v>90232151</v>
      </c>
      <c r="B1158" s="15" t="s">
        <v>1668</v>
      </c>
      <c r="C1158" s="15" t="s">
        <v>1669</v>
      </c>
      <c r="D1158" s="16" t="s">
        <v>1175</v>
      </c>
      <c r="E1158" s="16">
        <v>1</v>
      </c>
      <c r="F1158" s="17" t="s">
        <v>60</v>
      </c>
      <c r="G1158" s="17" t="s">
        <v>14</v>
      </c>
      <c r="H1158" s="18">
        <v>0.28735559999999999</v>
      </c>
    </row>
    <row r="1159" spans="1:8" s="19" customFormat="1" ht="45" customHeight="1" x14ac:dyDescent="0.2">
      <c r="A1159" s="14">
        <v>94936773</v>
      </c>
      <c r="B1159" s="15" t="s">
        <v>1670</v>
      </c>
      <c r="C1159" s="15" t="s">
        <v>1671</v>
      </c>
      <c r="D1159" s="16" t="s">
        <v>1672</v>
      </c>
      <c r="E1159" s="16">
        <v>450</v>
      </c>
      <c r="F1159" s="17" t="s">
        <v>743</v>
      </c>
      <c r="G1159" s="17" t="s">
        <v>261</v>
      </c>
      <c r="H1159" s="18">
        <v>2.6307331199999999</v>
      </c>
    </row>
    <row r="1160" spans="1:8" s="19" customFormat="1" ht="45" customHeight="1" x14ac:dyDescent="0.2">
      <c r="A1160" s="14">
        <v>94936781</v>
      </c>
      <c r="B1160" s="15" t="s">
        <v>1670</v>
      </c>
      <c r="C1160" s="15" t="s">
        <v>1673</v>
      </c>
      <c r="D1160" s="16" t="s">
        <v>1672</v>
      </c>
      <c r="E1160" s="16">
        <v>150</v>
      </c>
      <c r="F1160" s="17" t="s">
        <v>743</v>
      </c>
      <c r="G1160" s="17" t="s">
        <v>261</v>
      </c>
      <c r="H1160" s="18">
        <v>2.80985124</v>
      </c>
    </row>
    <row r="1161" spans="1:8" s="19" customFormat="1" ht="45" customHeight="1" x14ac:dyDescent="0.2">
      <c r="A1161" s="14">
        <v>94936790</v>
      </c>
      <c r="B1161" s="15" t="s">
        <v>1670</v>
      </c>
      <c r="C1161" s="15" t="s">
        <v>1674</v>
      </c>
      <c r="D1161" s="16" t="s">
        <v>1672</v>
      </c>
      <c r="E1161" s="16">
        <v>50</v>
      </c>
      <c r="F1161" s="17" t="s">
        <v>743</v>
      </c>
      <c r="G1161" s="17" t="s">
        <v>261</v>
      </c>
      <c r="H1161" s="18">
        <v>3.010392</v>
      </c>
    </row>
    <row r="1162" spans="1:8" s="19" customFormat="1" ht="45" customHeight="1" x14ac:dyDescent="0.2">
      <c r="A1162" s="14">
        <v>94936803</v>
      </c>
      <c r="B1162" s="15" t="s">
        <v>1670</v>
      </c>
      <c r="C1162" s="15" t="s">
        <v>1675</v>
      </c>
      <c r="D1162" s="16" t="s">
        <v>946</v>
      </c>
      <c r="E1162" s="16">
        <v>150</v>
      </c>
      <c r="F1162" s="17" t="s">
        <v>743</v>
      </c>
      <c r="G1162" s="17" t="s">
        <v>261</v>
      </c>
      <c r="H1162" s="18">
        <v>0.50383015200000003</v>
      </c>
    </row>
    <row r="1163" spans="1:8" s="19" customFormat="1" ht="45" customHeight="1" x14ac:dyDescent="0.2">
      <c r="A1163" s="14">
        <v>94936811</v>
      </c>
      <c r="B1163" s="15" t="s">
        <v>1670</v>
      </c>
      <c r="C1163" s="15" t="s">
        <v>1676</v>
      </c>
      <c r="D1163" s="16" t="s">
        <v>85</v>
      </c>
      <c r="E1163" s="16">
        <v>150</v>
      </c>
      <c r="F1163" s="17" t="s">
        <v>743</v>
      </c>
      <c r="G1163" s="17" t="s">
        <v>261</v>
      </c>
      <c r="H1163" s="18">
        <v>2.5826882759999998</v>
      </c>
    </row>
    <row r="1164" spans="1:8" s="19" customFormat="1" ht="45" customHeight="1" x14ac:dyDescent="0.2">
      <c r="A1164" s="14">
        <v>94936820</v>
      </c>
      <c r="B1164" s="15" t="s">
        <v>1670</v>
      </c>
      <c r="C1164" s="15" t="s">
        <v>1677</v>
      </c>
      <c r="D1164" s="16" t="s">
        <v>613</v>
      </c>
      <c r="E1164" s="16">
        <v>450</v>
      </c>
      <c r="F1164" s="17" t="s">
        <v>743</v>
      </c>
      <c r="G1164" s="17" t="s">
        <v>261</v>
      </c>
      <c r="H1164" s="18">
        <v>3.2194736069999998</v>
      </c>
    </row>
    <row r="1165" spans="1:8" s="19" customFormat="1" ht="45" customHeight="1" x14ac:dyDescent="0.2">
      <c r="A1165" s="14">
        <v>94936838</v>
      </c>
      <c r="B1165" s="15" t="s">
        <v>1670</v>
      </c>
      <c r="C1165" s="15" t="s">
        <v>1678</v>
      </c>
      <c r="D1165" s="16" t="s">
        <v>613</v>
      </c>
      <c r="E1165" s="16">
        <v>50</v>
      </c>
      <c r="F1165" s="17" t="s">
        <v>743</v>
      </c>
      <c r="G1165" s="17" t="s">
        <v>261</v>
      </c>
      <c r="H1165" s="18">
        <v>4.3294910399999997</v>
      </c>
    </row>
    <row r="1166" spans="1:8" s="19" customFormat="1" ht="45" customHeight="1" x14ac:dyDescent="0.2">
      <c r="A1166" s="14">
        <v>94936846</v>
      </c>
      <c r="B1166" s="15" t="s">
        <v>1670</v>
      </c>
      <c r="C1166" s="15" t="s">
        <v>1679</v>
      </c>
      <c r="D1166" s="16" t="s">
        <v>613</v>
      </c>
      <c r="E1166" s="16">
        <v>150</v>
      </c>
      <c r="F1166" s="17" t="s">
        <v>743</v>
      </c>
      <c r="G1166" s="17" t="s">
        <v>261</v>
      </c>
      <c r="H1166" s="18">
        <v>3.249912015</v>
      </c>
    </row>
    <row r="1167" spans="1:8" s="19" customFormat="1" ht="45" customHeight="1" x14ac:dyDescent="0.2">
      <c r="A1167" s="14">
        <v>94936854</v>
      </c>
      <c r="B1167" s="15" t="s">
        <v>1670</v>
      </c>
      <c r="C1167" s="15" t="s">
        <v>1680</v>
      </c>
      <c r="D1167" s="16" t="s">
        <v>21</v>
      </c>
      <c r="E1167" s="16">
        <v>450</v>
      </c>
      <c r="F1167" s="17" t="s">
        <v>743</v>
      </c>
      <c r="G1167" s="17" t="s">
        <v>261</v>
      </c>
      <c r="H1167" s="18">
        <v>3.2194736069999998</v>
      </c>
    </row>
    <row r="1168" spans="1:8" s="19" customFormat="1" ht="45" customHeight="1" x14ac:dyDescent="0.2">
      <c r="A1168" s="14">
        <v>94936862</v>
      </c>
      <c r="B1168" s="15" t="s">
        <v>1681</v>
      </c>
      <c r="C1168" s="15" t="s">
        <v>1682</v>
      </c>
      <c r="D1168" s="16" t="s">
        <v>139</v>
      </c>
      <c r="E1168" s="16">
        <v>150</v>
      </c>
      <c r="F1168" s="17" t="s">
        <v>743</v>
      </c>
      <c r="G1168" s="17" t="s">
        <v>261</v>
      </c>
      <c r="H1168" s="18">
        <v>4.0596200400000004</v>
      </c>
    </row>
    <row r="1169" spans="1:8" s="19" customFormat="1" ht="45" customHeight="1" x14ac:dyDescent="0.2">
      <c r="A1169" s="14">
        <v>94936870</v>
      </c>
      <c r="B1169" s="15" t="s">
        <v>1681</v>
      </c>
      <c r="C1169" s="15" t="s">
        <v>1683</v>
      </c>
      <c r="D1169" s="16" t="s">
        <v>21</v>
      </c>
      <c r="E1169" s="16">
        <v>150</v>
      </c>
      <c r="F1169" s="17" t="s">
        <v>743</v>
      </c>
      <c r="G1169" s="17" t="s">
        <v>261</v>
      </c>
      <c r="H1169" s="18">
        <v>2.5251373350000001</v>
      </c>
    </row>
    <row r="1170" spans="1:8" s="19" customFormat="1" ht="45" customHeight="1" x14ac:dyDescent="0.2">
      <c r="A1170" s="14">
        <v>94936889</v>
      </c>
      <c r="B1170" s="15" t="s">
        <v>1684</v>
      </c>
      <c r="C1170" s="15" t="s">
        <v>1685</v>
      </c>
      <c r="D1170" s="16" t="s">
        <v>1686</v>
      </c>
      <c r="E1170" s="16">
        <v>150</v>
      </c>
      <c r="F1170" s="17" t="s">
        <v>743</v>
      </c>
      <c r="G1170" s="17" t="s">
        <v>261</v>
      </c>
      <c r="H1170" s="18">
        <v>4.084360749</v>
      </c>
    </row>
    <row r="1171" spans="1:8" s="19" customFormat="1" ht="45" customHeight="1" x14ac:dyDescent="0.2">
      <c r="A1171" s="14">
        <v>94936897</v>
      </c>
      <c r="B1171" s="15" t="s">
        <v>1687</v>
      </c>
      <c r="C1171" s="15" t="s">
        <v>1688</v>
      </c>
      <c r="D1171" s="16" t="s">
        <v>124</v>
      </c>
      <c r="E1171" s="16">
        <v>150</v>
      </c>
      <c r="F1171" s="17" t="s">
        <v>743</v>
      </c>
      <c r="G1171" s="17" t="s">
        <v>261</v>
      </c>
      <c r="H1171" s="18">
        <v>1.59360726</v>
      </c>
    </row>
    <row r="1172" spans="1:8" s="19" customFormat="1" ht="45" customHeight="1" x14ac:dyDescent="0.2">
      <c r="A1172" s="14">
        <v>94936900</v>
      </c>
      <c r="B1172" s="15" t="s">
        <v>1689</v>
      </c>
      <c r="C1172" s="15" t="s">
        <v>1689</v>
      </c>
      <c r="D1172" s="16" t="s">
        <v>1690</v>
      </c>
      <c r="E1172" s="16">
        <v>150</v>
      </c>
      <c r="F1172" s="17" t="s">
        <v>743</v>
      </c>
      <c r="G1172" s="17" t="s">
        <v>261</v>
      </c>
      <c r="H1172" s="18">
        <v>1.27189062</v>
      </c>
    </row>
    <row r="1173" spans="1:8" s="19" customFormat="1" ht="45" customHeight="1" x14ac:dyDescent="0.2">
      <c r="A1173" s="14">
        <v>94936919</v>
      </c>
      <c r="B1173" s="15" t="s">
        <v>1691</v>
      </c>
      <c r="C1173" s="15" t="s">
        <v>1692</v>
      </c>
      <c r="D1173" s="16" t="s">
        <v>139</v>
      </c>
      <c r="E1173" s="16">
        <v>450</v>
      </c>
      <c r="F1173" s="17" t="s">
        <v>743</v>
      </c>
      <c r="G1173" s="17" t="s">
        <v>261</v>
      </c>
      <c r="H1173" s="18">
        <v>3.50611842</v>
      </c>
    </row>
    <row r="1174" spans="1:8" s="19" customFormat="1" ht="45" customHeight="1" x14ac:dyDescent="0.2">
      <c r="A1174" s="14">
        <v>94936927</v>
      </c>
      <c r="B1174" s="15" t="s">
        <v>1691</v>
      </c>
      <c r="C1174" s="15" t="s">
        <v>1693</v>
      </c>
      <c r="D1174" s="16" t="s">
        <v>1686</v>
      </c>
      <c r="E1174" s="16">
        <v>450</v>
      </c>
      <c r="F1174" s="17" t="s">
        <v>743</v>
      </c>
      <c r="G1174" s="17" t="s">
        <v>261</v>
      </c>
      <c r="H1174" s="18">
        <v>3.5275826669999999</v>
      </c>
    </row>
    <row r="1175" spans="1:8" s="19" customFormat="1" ht="45" customHeight="1" x14ac:dyDescent="0.2">
      <c r="A1175" s="14">
        <v>94936935</v>
      </c>
      <c r="B1175" s="15" t="s">
        <v>1694</v>
      </c>
      <c r="C1175" s="15" t="s">
        <v>1695</v>
      </c>
      <c r="D1175" s="16" t="s">
        <v>124</v>
      </c>
      <c r="E1175" s="16">
        <v>450</v>
      </c>
      <c r="F1175" s="17" t="s">
        <v>743</v>
      </c>
      <c r="G1175" s="17" t="s">
        <v>261</v>
      </c>
      <c r="H1175" s="18">
        <v>1.5649477199999999</v>
      </c>
    </row>
    <row r="1176" spans="1:8" s="19" customFormat="1" ht="45" customHeight="1" x14ac:dyDescent="0.2">
      <c r="A1176" s="14">
        <v>94936943</v>
      </c>
      <c r="B1176" s="15" t="s">
        <v>1696</v>
      </c>
      <c r="C1176" s="15" t="s">
        <v>1696</v>
      </c>
      <c r="D1176" s="16" t="s">
        <v>1690</v>
      </c>
      <c r="E1176" s="16">
        <v>450</v>
      </c>
      <c r="F1176" s="17" t="s">
        <v>743</v>
      </c>
      <c r="G1176" s="17" t="s">
        <v>261</v>
      </c>
      <c r="H1176" s="18">
        <v>0.85583315999999998</v>
      </c>
    </row>
    <row r="1177" spans="1:8" s="19" customFormat="1" ht="45" customHeight="1" x14ac:dyDescent="0.2">
      <c r="A1177" s="14">
        <v>90202147</v>
      </c>
      <c r="B1177" s="15" t="s">
        <v>1697</v>
      </c>
      <c r="C1177" s="15" t="s">
        <v>1698</v>
      </c>
      <c r="D1177" s="16" t="s">
        <v>85</v>
      </c>
      <c r="E1177" s="16">
        <v>1</v>
      </c>
      <c r="F1177" s="17" t="s">
        <v>13</v>
      </c>
      <c r="G1177" s="17" t="s">
        <v>14</v>
      </c>
      <c r="H1177" s="18">
        <v>174.28117140000001</v>
      </c>
    </row>
    <row r="1178" spans="1:8" s="19" customFormat="1" ht="45" customHeight="1" x14ac:dyDescent="0.2">
      <c r="A1178" s="14">
        <v>94936951</v>
      </c>
      <c r="B1178" s="15" t="s">
        <v>1699</v>
      </c>
      <c r="C1178" s="15" t="s">
        <v>1700</v>
      </c>
      <c r="D1178" s="16" t="s">
        <v>21</v>
      </c>
      <c r="E1178" s="16">
        <v>50</v>
      </c>
      <c r="F1178" s="17" t="s">
        <v>743</v>
      </c>
      <c r="G1178" s="17" t="s">
        <v>261</v>
      </c>
      <c r="H1178" s="18">
        <v>3.0488429159999999</v>
      </c>
    </row>
    <row r="1179" spans="1:8" s="19" customFormat="1" ht="45" customHeight="1" x14ac:dyDescent="0.2">
      <c r="A1179" s="14">
        <v>94936960</v>
      </c>
      <c r="B1179" s="15" t="s">
        <v>1701</v>
      </c>
      <c r="C1179" s="15" t="s">
        <v>1702</v>
      </c>
      <c r="D1179" s="16" t="s">
        <v>139</v>
      </c>
      <c r="E1179" s="16">
        <v>50</v>
      </c>
      <c r="F1179" s="17" t="s">
        <v>743</v>
      </c>
      <c r="G1179" s="17" t="s">
        <v>261</v>
      </c>
      <c r="H1179" s="18">
        <v>6.1048697220000001</v>
      </c>
    </row>
    <row r="1180" spans="1:8" s="19" customFormat="1" ht="45" customHeight="1" x14ac:dyDescent="0.2">
      <c r="A1180" s="14">
        <v>94936978</v>
      </c>
      <c r="B1180" s="15" t="s">
        <v>1703</v>
      </c>
      <c r="C1180" s="15" t="s">
        <v>1704</v>
      </c>
      <c r="D1180" s="16" t="s">
        <v>231</v>
      </c>
      <c r="E1180" s="16">
        <v>150</v>
      </c>
      <c r="F1180" s="17" t="s">
        <v>743</v>
      </c>
      <c r="G1180" s="17" t="s">
        <v>261</v>
      </c>
      <c r="H1180" s="18">
        <v>1.5850169999999999</v>
      </c>
    </row>
    <row r="1181" spans="1:8" s="19" customFormat="1" ht="45" customHeight="1" x14ac:dyDescent="0.2">
      <c r="A1181" s="14">
        <v>94936986</v>
      </c>
      <c r="B1181" s="15" t="s">
        <v>1705</v>
      </c>
      <c r="C1181" s="15" t="s">
        <v>1705</v>
      </c>
      <c r="D1181" s="16" t="s">
        <v>39</v>
      </c>
      <c r="E1181" s="16">
        <v>150</v>
      </c>
      <c r="F1181" s="17" t="s">
        <v>743</v>
      </c>
      <c r="G1181" s="17" t="s">
        <v>261</v>
      </c>
      <c r="H1181" s="18">
        <v>2.5893134189999998</v>
      </c>
    </row>
    <row r="1182" spans="1:8" s="19" customFormat="1" ht="45" customHeight="1" x14ac:dyDescent="0.2">
      <c r="A1182" s="14">
        <v>94936994</v>
      </c>
      <c r="B1182" s="15" t="s">
        <v>1706</v>
      </c>
      <c r="C1182" s="15" t="s">
        <v>1707</v>
      </c>
      <c r="D1182" s="16" t="s">
        <v>92</v>
      </c>
      <c r="E1182" s="16">
        <v>150</v>
      </c>
      <c r="F1182" s="17" t="s">
        <v>743</v>
      </c>
      <c r="G1182" s="17" t="s">
        <v>261</v>
      </c>
      <c r="H1182" s="18">
        <v>1.07963604</v>
      </c>
    </row>
    <row r="1183" spans="1:8" s="19" customFormat="1" ht="45" customHeight="1" x14ac:dyDescent="0.2">
      <c r="A1183" s="14">
        <v>94937001</v>
      </c>
      <c r="B1183" s="15" t="s">
        <v>1708</v>
      </c>
      <c r="C1183" s="15" t="s">
        <v>1709</v>
      </c>
      <c r="D1183" s="16" t="s">
        <v>915</v>
      </c>
      <c r="E1183" s="16">
        <v>150</v>
      </c>
      <c r="F1183" s="17" t="s">
        <v>743</v>
      </c>
      <c r="G1183" s="17" t="s">
        <v>261</v>
      </c>
      <c r="H1183" s="18">
        <v>3.728838015</v>
      </c>
    </row>
    <row r="1184" spans="1:8" s="19" customFormat="1" ht="45" customHeight="1" x14ac:dyDescent="0.2">
      <c r="A1184" s="14">
        <v>94937010</v>
      </c>
      <c r="B1184" s="15" t="s">
        <v>1710</v>
      </c>
      <c r="C1184" s="15" t="s">
        <v>1711</v>
      </c>
      <c r="D1184" s="16" t="s">
        <v>455</v>
      </c>
      <c r="E1184" s="16">
        <v>150</v>
      </c>
      <c r="F1184" s="17" t="s">
        <v>743</v>
      </c>
      <c r="G1184" s="17" t="s">
        <v>261</v>
      </c>
      <c r="H1184" s="18">
        <v>3.51493674</v>
      </c>
    </row>
    <row r="1185" spans="1:8" s="19" customFormat="1" ht="45" customHeight="1" x14ac:dyDescent="0.2">
      <c r="A1185" s="14">
        <v>94937028</v>
      </c>
      <c r="B1185" s="15" t="s">
        <v>1710</v>
      </c>
      <c r="C1185" s="15" t="s">
        <v>1712</v>
      </c>
      <c r="D1185" s="16" t="s">
        <v>534</v>
      </c>
      <c r="E1185" s="16">
        <v>150</v>
      </c>
      <c r="F1185" s="17" t="s">
        <v>743</v>
      </c>
      <c r="G1185" s="17" t="s">
        <v>261</v>
      </c>
      <c r="H1185" s="18">
        <v>3.23196496</v>
      </c>
    </row>
    <row r="1186" spans="1:8" s="19" customFormat="1" ht="45" customHeight="1" x14ac:dyDescent="0.2">
      <c r="A1186" s="14">
        <v>94937036</v>
      </c>
      <c r="B1186" s="15" t="s">
        <v>1713</v>
      </c>
      <c r="C1186" s="15" t="s">
        <v>1713</v>
      </c>
      <c r="D1186" s="16" t="s">
        <v>1714</v>
      </c>
      <c r="E1186" s="16">
        <v>150</v>
      </c>
      <c r="F1186" s="17" t="s">
        <v>743</v>
      </c>
      <c r="G1186" s="17" t="s">
        <v>261</v>
      </c>
      <c r="H1186" s="18">
        <v>2.4163717199999999</v>
      </c>
    </row>
    <row r="1187" spans="1:8" s="19" customFormat="1" ht="45" customHeight="1" x14ac:dyDescent="0.2">
      <c r="A1187" s="14">
        <v>94937044</v>
      </c>
      <c r="B1187" s="15" t="s">
        <v>1715</v>
      </c>
      <c r="C1187" s="15" t="s">
        <v>1716</v>
      </c>
      <c r="D1187" s="16" t="s">
        <v>1717</v>
      </c>
      <c r="E1187" s="16">
        <v>150</v>
      </c>
      <c r="F1187" s="17" t="s">
        <v>743</v>
      </c>
      <c r="G1187" s="17" t="s">
        <v>261</v>
      </c>
      <c r="H1187" s="18">
        <v>2.60143818666667</v>
      </c>
    </row>
    <row r="1188" spans="1:8" s="19" customFormat="1" ht="45" customHeight="1" x14ac:dyDescent="0.2">
      <c r="A1188" s="14">
        <v>94937052</v>
      </c>
      <c r="B1188" s="15" t="s">
        <v>1718</v>
      </c>
      <c r="C1188" s="15" t="s">
        <v>1718</v>
      </c>
      <c r="D1188" s="16" t="s">
        <v>39</v>
      </c>
      <c r="E1188" s="16">
        <v>450</v>
      </c>
      <c r="F1188" s="17" t="s">
        <v>743</v>
      </c>
      <c r="G1188" s="17" t="s">
        <v>261</v>
      </c>
      <c r="H1188" s="18">
        <v>2.5894996680000002</v>
      </c>
    </row>
    <row r="1189" spans="1:8" s="19" customFormat="1" ht="45" customHeight="1" x14ac:dyDescent="0.2">
      <c r="A1189" s="14">
        <v>94937060</v>
      </c>
      <c r="B1189" s="15" t="s">
        <v>1719</v>
      </c>
      <c r="C1189" s="15" t="s">
        <v>1720</v>
      </c>
      <c r="D1189" s="16" t="s">
        <v>92</v>
      </c>
      <c r="E1189" s="16">
        <v>450</v>
      </c>
      <c r="F1189" s="17" t="s">
        <v>743</v>
      </c>
      <c r="G1189" s="17" t="s">
        <v>261</v>
      </c>
      <c r="H1189" s="18">
        <v>1.0842985999999999</v>
      </c>
    </row>
    <row r="1190" spans="1:8" s="19" customFormat="1" ht="45" customHeight="1" x14ac:dyDescent="0.2">
      <c r="A1190" s="14">
        <v>94937079</v>
      </c>
      <c r="B1190" s="15" t="s">
        <v>1721</v>
      </c>
      <c r="C1190" s="15" t="s">
        <v>1722</v>
      </c>
      <c r="D1190" s="16" t="s">
        <v>915</v>
      </c>
      <c r="E1190" s="16">
        <v>450</v>
      </c>
      <c r="F1190" s="17" t="s">
        <v>743</v>
      </c>
      <c r="G1190" s="17" t="s">
        <v>261</v>
      </c>
      <c r="H1190" s="18">
        <v>3.4008801329999998</v>
      </c>
    </row>
    <row r="1191" spans="1:8" s="19" customFormat="1" ht="45" customHeight="1" x14ac:dyDescent="0.2">
      <c r="A1191" s="14">
        <v>94937087</v>
      </c>
      <c r="B1191" s="15" t="s">
        <v>1723</v>
      </c>
      <c r="C1191" s="15" t="s">
        <v>1724</v>
      </c>
      <c r="D1191" s="16" t="s">
        <v>455</v>
      </c>
      <c r="E1191" s="16">
        <v>450</v>
      </c>
      <c r="F1191" s="17" t="s">
        <v>743</v>
      </c>
      <c r="G1191" s="17" t="s">
        <v>261</v>
      </c>
      <c r="H1191" s="18">
        <v>3.0357319999999999</v>
      </c>
    </row>
    <row r="1192" spans="1:8" s="19" customFormat="1" ht="45" customHeight="1" x14ac:dyDescent="0.2">
      <c r="A1192" s="14">
        <v>94937095</v>
      </c>
      <c r="B1192" s="15" t="s">
        <v>1723</v>
      </c>
      <c r="C1192" s="15" t="s">
        <v>1725</v>
      </c>
      <c r="D1192" s="16" t="s">
        <v>534</v>
      </c>
      <c r="E1192" s="16">
        <v>450</v>
      </c>
      <c r="F1192" s="17" t="s">
        <v>743</v>
      </c>
      <c r="G1192" s="17" t="s">
        <v>261</v>
      </c>
      <c r="H1192" s="18">
        <v>3.00397253333333</v>
      </c>
    </row>
    <row r="1193" spans="1:8" s="19" customFormat="1" ht="45" customHeight="1" x14ac:dyDescent="0.2">
      <c r="A1193" s="14">
        <v>94937109</v>
      </c>
      <c r="B1193" s="15" t="s">
        <v>1726</v>
      </c>
      <c r="C1193" s="15" t="s">
        <v>1726</v>
      </c>
      <c r="D1193" s="16" t="s">
        <v>1714</v>
      </c>
      <c r="E1193" s="16">
        <v>450</v>
      </c>
      <c r="F1193" s="17" t="s">
        <v>743</v>
      </c>
      <c r="G1193" s="17" t="s">
        <v>261</v>
      </c>
      <c r="H1193" s="18">
        <v>0.85583315999999998</v>
      </c>
    </row>
    <row r="1194" spans="1:8" s="19" customFormat="1" ht="45" customHeight="1" x14ac:dyDescent="0.2">
      <c r="A1194" s="14">
        <v>94937117</v>
      </c>
      <c r="B1194" s="15" t="s">
        <v>1727</v>
      </c>
      <c r="C1194" s="15" t="s">
        <v>1728</v>
      </c>
      <c r="D1194" s="16" t="s">
        <v>92</v>
      </c>
      <c r="E1194" s="16">
        <v>50</v>
      </c>
      <c r="F1194" s="17" t="s">
        <v>743</v>
      </c>
      <c r="G1194" s="17" t="s">
        <v>261</v>
      </c>
      <c r="H1194" s="18">
        <v>1.6028056799999999</v>
      </c>
    </row>
    <row r="1195" spans="1:8" s="19" customFormat="1" ht="45" customHeight="1" x14ac:dyDescent="0.2">
      <c r="A1195" s="14">
        <v>94937125</v>
      </c>
      <c r="B1195" s="15" t="s">
        <v>1729</v>
      </c>
      <c r="C1195" s="15" t="s">
        <v>1730</v>
      </c>
      <c r="D1195" s="16" t="s">
        <v>455</v>
      </c>
      <c r="E1195" s="16">
        <v>50</v>
      </c>
      <c r="F1195" s="17" t="s">
        <v>743</v>
      </c>
      <c r="G1195" s="17" t="s">
        <v>261</v>
      </c>
      <c r="H1195" s="18">
        <v>5.2198372800000001</v>
      </c>
    </row>
    <row r="1196" spans="1:8" s="19" customFormat="1" ht="45" customHeight="1" x14ac:dyDescent="0.2">
      <c r="A1196" s="14">
        <v>94937133</v>
      </c>
      <c r="B1196" s="15" t="s">
        <v>1731</v>
      </c>
      <c r="C1196" s="15" t="s">
        <v>1731</v>
      </c>
      <c r="D1196" s="16" t="s">
        <v>1714</v>
      </c>
      <c r="E1196" s="16">
        <v>50</v>
      </c>
      <c r="F1196" s="17" t="s">
        <v>743</v>
      </c>
      <c r="G1196" s="17" t="s">
        <v>261</v>
      </c>
      <c r="H1196" s="18">
        <v>3.5746124400000001</v>
      </c>
    </row>
    <row r="1197" spans="1:8" s="19" customFormat="1" ht="45" customHeight="1" x14ac:dyDescent="0.2">
      <c r="A1197" s="14">
        <v>94937141</v>
      </c>
      <c r="B1197" s="15" t="s">
        <v>1732</v>
      </c>
      <c r="C1197" s="15" t="s">
        <v>1733</v>
      </c>
      <c r="D1197" s="16" t="s">
        <v>1717</v>
      </c>
      <c r="E1197" s="16">
        <v>50</v>
      </c>
      <c r="F1197" s="17" t="s">
        <v>743</v>
      </c>
      <c r="G1197" s="17" t="s">
        <v>261</v>
      </c>
      <c r="H1197" s="18">
        <v>2.6013030399999999</v>
      </c>
    </row>
    <row r="1198" spans="1:8" s="19" customFormat="1" ht="45" customHeight="1" x14ac:dyDescent="0.2">
      <c r="A1198" s="14">
        <v>92435637</v>
      </c>
      <c r="B1198" s="15" t="s">
        <v>1734</v>
      </c>
      <c r="C1198" s="15" t="s">
        <v>1735</v>
      </c>
      <c r="D1198" s="16" t="s">
        <v>146</v>
      </c>
      <c r="E1198" s="16">
        <v>10</v>
      </c>
      <c r="F1198" s="17" t="s">
        <v>95</v>
      </c>
      <c r="G1198" s="17" t="s">
        <v>19</v>
      </c>
      <c r="H1198" s="18">
        <v>2.86158285</v>
      </c>
    </row>
    <row r="1199" spans="1:8" s="19" customFormat="1" ht="45" customHeight="1" x14ac:dyDescent="0.2">
      <c r="A1199" s="14">
        <v>92396054</v>
      </c>
      <c r="B1199" s="15" t="s">
        <v>1736</v>
      </c>
      <c r="C1199" s="15" t="s">
        <v>1737</v>
      </c>
      <c r="D1199" s="16" t="s">
        <v>154</v>
      </c>
      <c r="E1199" s="16">
        <v>1</v>
      </c>
      <c r="F1199" s="17" t="s">
        <v>88</v>
      </c>
      <c r="G1199" s="17" t="s">
        <v>14</v>
      </c>
      <c r="H1199" s="18">
        <v>1.0296909000000001</v>
      </c>
    </row>
    <row r="1200" spans="1:8" s="19" customFormat="1" ht="45" customHeight="1" x14ac:dyDescent="0.2">
      <c r="A1200" s="14">
        <v>92371302</v>
      </c>
      <c r="B1200" s="15" t="s">
        <v>1738</v>
      </c>
      <c r="C1200" s="15" t="s">
        <v>1739</v>
      </c>
      <c r="D1200" s="16" t="s">
        <v>154</v>
      </c>
      <c r="E1200" s="16">
        <v>300</v>
      </c>
      <c r="F1200" s="17" t="s">
        <v>151</v>
      </c>
      <c r="G1200" s="17" t="s">
        <v>19</v>
      </c>
      <c r="H1200" s="18">
        <v>0.1197315</v>
      </c>
    </row>
    <row r="1201" spans="1:8" s="19" customFormat="1" ht="45" customHeight="1" x14ac:dyDescent="0.2">
      <c r="A1201" s="14">
        <v>92464238</v>
      </c>
      <c r="B1201" s="15" t="s">
        <v>1740</v>
      </c>
      <c r="C1201" s="15" t="s">
        <v>1741</v>
      </c>
      <c r="D1201" s="16" t="s">
        <v>1742</v>
      </c>
      <c r="E1201" s="16">
        <v>300</v>
      </c>
      <c r="F1201" s="17" t="s">
        <v>151</v>
      </c>
      <c r="G1201" s="17" t="s">
        <v>19</v>
      </c>
      <c r="H1201" s="18">
        <v>0.10775835</v>
      </c>
    </row>
    <row r="1202" spans="1:8" s="19" customFormat="1" ht="45" customHeight="1" x14ac:dyDescent="0.2">
      <c r="A1202" s="14">
        <v>90938666</v>
      </c>
      <c r="B1202" s="15" t="s">
        <v>1743</v>
      </c>
      <c r="C1202" s="15" t="s">
        <v>1743</v>
      </c>
      <c r="D1202" s="16" t="s">
        <v>1744</v>
      </c>
      <c r="E1202" s="16">
        <v>1</v>
      </c>
      <c r="F1202" s="17" t="s">
        <v>88</v>
      </c>
      <c r="G1202" s="17" t="s">
        <v>14</v>
      </c>
      <c r="H1202" s="18">
        <v>208.55</v>
      </c>
    </row>
    <row r="1203" spans="1:8" s="19" customFormat="1" ht="45" customHeight="1" x14ac:dyDescent="0.2">
      <c r="A1203" s="14">
        <v>90938682</v>
      </c>
      <c r="B1203" s="15" t="s">
        <v>1745</v>
      </c>
      <c r="C1203" s="15" t="s">
        <v>1745</v>
      </c>
      <c r="D1203" s="16" t="s">
        <v>1744</v>
      </c>
      <c r="E1203" s="16">
        <v>1</v>
      </c>
      <c r="F1203" s="17" t="s">
        <v>88</v>
      </c>
      <c r="G1203" s="17" t="s">
        <v>14</v>
      </c>
      <c r="H1203" s="18">
        <v>1124.5899999999999</v>
      </c>
    </row>
    <row r="1204" spans="1:8" s="19" customFormat="1" ht="45" customHeight="1" x14ac:dyDescent="0.2">
      <c r="A1204" s="14">
        <v>90938739</v>
      </c>
      <c r="B1204" s="15" t="s">
        <v>1746</v>
      </c>
      <c r="C1204" s="15" t="s">
        <v>1746</v>
      </c>
      <c r="D1204" s="16" t="s">
        <v>1744</v>
      </c>
      <c r="E1204" s="16">
        <v>1</v>
      </c>
      <c r="F1204" s="17" t="s">
        <v>88</v>
      </c>
      <c r="G1204" s="17" t="s">
        <v>14</v>
      </c>
      <c r="H1204" s="18">
        <v>368.16</v>
      </c>
    </row>
    <row r="1205" spans="1:8" s="19" customFormat="1" ht="45" customHeight="1" x14ac:dyDescent="0.2">
      <c r="A1205" s="14">
        <v>90938720</v>
      </c>
      <c r="B1205" s="15" t="s">
        <v>1747</v>
      </c>
      <c r="C1205" s="15" t="s">
        <v>1747</v>
      </c>
      <c r="D1205" s="16" t="s">
        <v>1744</v>
      </c>
      <c r="E1205" s="16">
        <v>1</v>
      </c>
      <c r="F1205" s="17" t="s">
        <v>88</v>
      </c>
      <c r="G1205" s="17" t="s">
        <v>14</v>
      </c>
      <c r="H1205" s="18">
        <v>368.16</v>
      </c>
    </row>
    <row r="1206" spans="1:8" s="19" customFormat="1" ht="45" customHeight="1" x14ac:dyDescent="0.2">
      <c r="A1206" s="14">
        <v>90938712</v>
      </c>
      <c r="B1206" s="15" t="s">
        <v>1748</v>
      </c>
      <c r="C1206" s="15" t="s">
        <v>1748</v>
      </c>
      <c r="D1206" s="16" t="s">
        <v>1744</v>
      </c>
      <c r="E1206" s="16">
        <v>1</v>
      </c>
      <c r="F1206" s="17" t="s">
        <v>88</v>
      </c>
      <c r="G1206" s="17" t="s">
        <v>14</v>
      </c>
      <c r="H1206" s="18">
        <v>368.16</v>
      </c>
    </row>
    <row r="1207" spans="1:8" s="19" customFormat="1" ht="45" customHeight="1" x14ac:dyDescent="0.2">
      <c r="A1207" s="14">
        <v>90938755</v>
      </c>
      <c r="B1207" s="15" t="s">
        <v>1749</v>
      </c>
      <c r="C1207" s="15" t="s">
        <v>1749</v>
      </c>
      <c r="D1207" s="16" t="s">
        <v>1744</v>
      </c>
      <c r="E1207" s="16">
        <v>1</v>
      </c>
      <c r="F1207" s="17" t="s">
        <v>88</v>
      </c>
      <c r="G1207" s="17" t="s">
        <v>14</v>
      </c>
      <c r="H1207" s="18">
        <v>208.55</v>
      </c>
    </row>
    <row r="1208" spans="1:8" s="19" customFormat="1" ht="45" customHeight="1" x14ac:dyDescent="0.2">
      <c r="A1208" s="14">
        <v>92461557</v>
      </c>
      <c r="B1208" s="15" t="s">
        <v>1750</v>
      </c>
      <c r="C1208" s="15" t="s">
        <v>1751</v>
      </c>
      <c r="D1208" s="16" t="s">
        <v>31</v>
      </c>
      <c r="E1208" s="16">
        <v>1</v>
      </c>
      <c r="F1208" s="17" t="s">
        <v>60</v>
      </c>
      <c r="G1208" s="17" t="s">
        <v>14</v>
      </c>
      <c r="H1208" s="18">
        <v>0.73036215000000004</v>
      </c>
    </row>
    <row r="1209" spans="1:8" s="19" customFormat="1" ht="45" customHeight="1" x14ac:dyDescent="0.2">
      <c r="A1209" s="14">
        <v>90848012</v>
      </c>
      <c r="B1209" s="15" t="s">
        <v>1752</v>
      </c>
      <c r="C1209" s="15" t="s">
        <v>1753</v>
      </c>
      <c r="D1209" s="16" t="s">
        <v>36</v>
      </c>
      <c r="E1209" s="16">
        <v>1</v>
      </c>
      <c r="F1209" s="17" t="s">
        <v>60</v>
      </c>
      <c r="G1209" s="17" t="s">
        <v>14</v>
      </c>
      <c r="H1209" s="18">
        <v>0.44300655</v>
      </c>
    </row>
    <row r="1210" spans="1:8" s="19" customFormat="1" ht="45" customHeight="1" x14ac:dyDescent="0.2">
      <c r="A1210" s="14">
        <v>90139976</v>
      </c>
      <c r="B1210" s="15" t="s">
        <v>1754</v>
      </c>
      <c r="C1210" s="15" t="s">
        <v>1519</v>
      </c>
      <c r="D1210" s="16" t="s">
        <v>43</v>
      </c>
      <c r="E1210" s="16">
        <v>1</v>
      </c>
      <c r="F1210" s="17" t="s">
        <v>60</v>
      </c>
      <c r="G1210" s="17" t="s">
        <v>14</v>
      </c>
      <c r="H1210" s="18">
        <v>0.59865749999999995</v>
      </c>
    </row>
    <row r="1211" spans="1:8" s="19" customFormat="1" ht="45" customHeight="1" x14ac:dyDescent="0.2">
      <c r="A1211" s="14">
        <v>94937150</v>
      </c>
      <c r="B1211" s="15" t="s">
        <v>1755</v>
      </c>
      <c r="C1211" s="15" t="s">
        <v>1756</v>
      </c>
      <c r="D1211" s="16" t="s">
        <v>139</v>
      </c>
      <c r="E1211" s="16">
        <v>100</v>
      </c>
      <c r="F1211" s="17" t="s">
        <v>743</v>
      </c>
      <c r="G1211" s="17" t="s">
        <v>261</v>
      </c>
      <c r="H1211" s="18">
        <v>2.3203432560000001</v>
      </c>
    </row>
    <row r="1212" spans="1:8" s="19" customFormat="1" ht="45" customHeight="1" x14ac:dyDescent="0.2">
      <c r="A1212" s="14">
        <v>90819020</v>
      </c>
      <c r="B1212" s="15" t="s">
        <v>1757</v>
      </c>
      <c r="C1212" s="15" t="s">
        <v>1758</v>
      </c>
      <c r="D1212" s="16" t="s">
        <v>43</v>
      </c>
      <c r="E1212" s="16">
        <v>1</v>
      </c>
      <c r="F1212" s="17" t="s">
        <v>60</v>
      </c>
      <c r="G1212" s="17" t="s">
        <v>14</v>
      </c>
      <c r="H1212" s="18">
        <v>0.49089915000000001</v>
      </c>
    </row>
    <row r="1213" spans="1:8" s="19" customFormat="1" ht="45" customHeight="1" x14ac:dyDescent="0.2">
      <c r="A1213" s="14">
        <v>90819012</v>
      </c>
      <c r="B1213" s="15" t="s">
        <v>1759</v>
      </c>
      <c r="C1213" s="15" t="s">
        <v>1759</v>
      </c>
      <c r="D1213" s="16" t="s">
        <v>43</v>
      </c>
      <c r="E1213" s="16">
        <v>120</v>
      </c>
      <c r="F1213" s="17" t="s">
        <v>18</v>
      </c>
      <c r="G1213" s="17" t="s">
        <v>19</v>
      </c>
      <c r="H1213" s="18">
        <v>5.9865750000000002E-2</v>
      </c>
    </row>
    <row r="1214" spans="1:8" s="19" customFormat="1" ht="45" customHeight="1" x14ac:dyDescent="0.2">
      <c r="A1214" s="14">
        <v>90021053</v>
      </c>
      <c r="B1214" s="15" t="s">
        <v>1760</v>
      </c>
      <c r="C1214" s="15" t="s">
        <v>1760</v>
      </c>
      <c r="D1214" s="16" t="s">
        <v>378</v>
      </c>
      <c r="E1214" s="16">
        <v>1</v>
      </c>
      <c r="F1214" s="17" t="s">
        <v>95</v>
      </c>
      <c r="G1214" s="17" t="s">
        <v>14</v>
      </c>
      <c r="H1214" s="18">
        <v>1.1853418499999999</v>
      </c>
    </row>
    <row r="1215" spans="1:8" s="19" customFormat="1" ht="45" customHeight="1" x14ac:dyDescent="0.2">
      <c r="A1215" s="14">
        <v>90216652</v>
      </c>
      <c r="B1215" s="15" t="s">
        <v>1761</v>
      </c>
      <c r="C1215" s="15" t="s">
        <v>1762</v>
      </c>
      <c r="D1215" s="16" t="s">
        <v>78</v>
      </c>
      <c r="E1215" s="16">
        <v>1</v>
      </c>
      <c r="F1215" s="17" t="s">
        <v>60</v>
      </c>
      <c r="G1215" s="17" t="s">
        <v>14</v>
      </c>
      <c r="H1215" s="18">
        <v>0.93390569999999995</v>
      </c>
    </row>
    <row r="1216" spans="1:8" s="19" customFormat="1" ht="45" customHeight="1" x14ac:dyDescent="0.2">
      <c r="A1216" s="14">
        <v>92375197</v>
      </c>
      <c r="B1216" s="15" t="s">
        <v>1761</v>
      </c>
      <c r="C1216" s="15" t="s">
        <v>1763</v>
      </c>
      <c r="D1216" s="16" t="s">
        <v>220</v>
      </c>
      <c r="E1216" s="16">
        <v>1</v>
      </c>
      <c r="F1216" s="17" t="s">
        <v>60</v>
      </c>
      <c r="G1216" s="17" t="s">
        <v>14</v>
      </c>
      <c r="H1216" s="18">
        <v>2.88552915</v>
      </c>
    </row>
    <row r="1217" spans="1:8" s="19" customFormat="1" ht="45" customHeight="1" x14ac:dyDescent="0.2">
      <c r="A1217" s="14">
        <v>91501040</v>
      </c>
      <c r="B1217" s="15" t="s">
        <v>1761</v>
      </c>
      <c r="C1217" s="15" t="s">
        <v>1764</v>
      </c>
      <c r="D1217" s="16" t="s">
        <v>991</v>
      </c>
      <c r="E1217" s="16">
        <v>1</v>
      </c>
      <c r="F1217" s="17" t="s">
        <v>60</v>
      </c>
      <c r="G1217" s="17" t="s">
        <v>14</v>
      </c>
      <c r="H1217" s="18">
        <v>1.2092881499999999</v>
      </c>
    </row>
    <row r="1218" spans="1:8" s="19" customFormat="1" ht="45" customHeight="1" x14ac:dyDescent="0.2">
      <c r="A1218" s="14">
        <v>90291697</v>
      </c>
      <c r="B1218" s="15" t="s">
        <v>1761</v>
      </c>
      <c r="C1218" s="15" t="s">
        <v>1764</v>
      </c>
      <c r="D1218" s="16" t="s">
        <v>991</v>
      </c>
      <c r="E1218" s="16">
        <v>1</v>
      </c>
      <c r="F1218" s="17" t="s">
        <v>60</v>
      </c>
      <c r="G1218" s="17" t="s">
        <v>14</v>
      </c>
      <c r="H1218" s="18">
        <v>0.8860131</v>
      </c>
    </row>
    <row r="1219" spans="1:8" s="19" customFormat="1" ht="45" customHeight="1" x14ac:dyDescent="0.2">
      <c r="A1219" s="14">
        <v>92392903</v>
      </c>
      <c r="B1219" s="15" t="s">
        <v>1765</v>
      </c>
      <c r="C1219" s="15" t="s">
        <v>1766</v>
      </c>
      <c r="D1219" s="16" t="s">
        <v>455</v>
      </c>
      <c r="E1219" s="16">
        <v>1</v>
      </c>
      <c r="F1219" s="17" t="s">
        <v>60</v>
      </c>
      <c r="G1219" s="17" t="s">
        <v>14</v>
      </c>
      <c r="H1219" s="18">
        <v>0.81417419999999996</v>
      </c>
    </row>
    <row r="1220" spans="1:8" s="19" customFormat="1" ht="45" customHeight="1" x14ac:dyDescent="0.2">
      <c r="A1220" s="14">
        <v>90128516</v>
      </c>
      <c r="B1220" s="15" t="s">
        <v>1765</v>
      </c>
      <c r="C1220" s="15" t="s">
        <v>1765</v>
      </c>
      <c r="D1220" s="16" t="s">
        <v>21</v>
      </c>
      <c r="E1220" s="16">
        <v>1</v>
      </c>
      <c r="F1220" s="17" t="s">
        <v>60</v>
      </c>
      <c r="G1220" s="17" t="s">
        <v>14</v>
      </c>
      <c r="H1220" s="18">
        <v>1.2571807500000001</v>
      </c>
    </row>
    <row r="1221" spans="1:8" s="19" customFormat="1" ht="45" customHeight="1" x14ac:dyDescent="0.2">
      <c r="A1221" s="14">
        <v>92267955</v>
      </c>
      <c r="B1221" s="15" t="s">
        <v>1767</v>
      </c>
      <c r="C1221" s="15" t="s">
        <v>1768</v>
      </c>
      <c r="D1221" s="16" t="s">
        <v>455</v>
      </c>
      <c r="E1221" s="16">
        <v>1</v>
      </c>
      <c r="F1221" s="17" t="s">
        <v>60</v>
      </c>
      <c r="G1221" s="17" t="s">
        <v>14</v>
      </c>
      <c r="H1221" s="18">
        <v>1.0775835</v>
      </c>
    </row>
    <row r="1222" spans="1:8" s="19" customFormat="1" ht="45" customHeight="1" x14ac:dyDescent="0.2">
      <c r="A1222" s="14">
        <v>90216660</v>
      </c>
      <c r="B1222" s="15" t="s">
        <v>1767</v>
      </c>
      <c r="C1222" s="15" t="s">
        <v>1769</v>
      </c>
      <c r="D1222" s="16" t="s">
        <v>78</v>
      </c>
      <c r="E1222" s="16">
        <v>1</v>
      </c>
      <c r="F1222" s="17" t="s">
        <v>60</v>
      </c>
      <c r="G1222" s="17" t="s">
        <v>14</v>
      </c>
      <c r="H1222" s="18">
        <v>1.11350295</v>
      </c>
    </row>
    <row r="1223" spans="1:8" s="19" customFormat="1" ht="45" customHeight="1" x14ac:dyDescent="0.2">
      <c r="A1223" s="14">
        <v>92375200</v>
      </c>
      <c r="B1223" s="15" t="s">
        <v>1767</v>
      </c>
      <c r="C1223" s="15" t="s">
        <v>1770</v>
      </c>
      <c r="D1223" s="16" t="s">
        <v>220</v>
      </c>
      <c r="E1223" s="16">
        <v>1</v>
      </c>
      <c r="F1223" s="17" t="s">
        <v>60</v>
      </c>
      <c r="G1223" s="17" t="s">
        <v>14</v>
      </c>
      <c r="H1223" s="18">
        <v>3.2327504999999999</v>
      </c>
    </row>
    <row r="1224" spans="1:8" s="19" customFormat="1" ht="45" customHeight="1" x14ac:dyDescent="0.2">
      <c r="A1224" s="14">
        <v>90289960</v>
      </c>
      <c r="B1224" s="15" t="s">
        <v>1767</v>
      </c>
      <c r="C1224" s="15" t="s">
        <v>1771</v>
      </c>
      <c r="D1224" s="16" t="s">
        <v>1175</v>
      </c>
      <c r="E1224" s="16">
        <v>1</v>
      </c>
      <c r="F1224" s="17" t="s">
        <v>60</v>
      </c>
      <c r="G1224" s="17" t="s">
        <v>14</v>
      </c>
      <c r="H1224" s="18">
        <v>1.2571807500000001</v>
      </c>
    </row>
    <row r="1225" spans="1:8" s="19" customFormat="1" ht="45" customHeight="1" x14ac:dyDescent="0.2">
      <c r="A1225" s="14">
        <v>91501024</v>
      </c>
      <c r="B1225" s="15" t="s">
        <v>1767</v>
      </c>
      <c r="C1225" s="15" t="s">
        <v>1772</v>
      </c>
      <c r="D1225" s="16" t="s">
        <v>991</v>
      </c>
      <c r="E1225" s="16">
        <v>1</v>
      </c>
      <c r="F1225" s="17" t="s">
        <v>60</v>
      </c>
      <c r="G1225" s="17" t="s">
        <v>14</v>
      </c>
      <c r="H1225" s="18">
        <v>1.5086169</v>
      </c>
    </row>
    <row r="1226" spans="1:8" s="19" customFormat="1" ht="45" customHeight="1" x14ac:dyDescent="0.2">
      <c r="A1226" s="14">
        <v>90128508</v>
      </c>
      <c r="B1226" s="15" t="s">
        <v>1773</v>
      </c>
      <c r="C1226" s="15" t="s">
        <v>1773</v>
      </c>
      <c r="D1226" s="16" t="s">
        <v>21</v>
      </c>
      <c r="E1226" s="16">
        <v>1</v>
      </c>
      <c r="F1226" s="17" t="s">
        <v>60</v>
      </c>
      <c r="G1226" s="17" t="s">
        <v>14</v>
      </c>
      <c r="H1226" s="18">
        <v>1.4726974500000001</v>
      </c>
    </row>
    <row r="1227" spans="1:8" s="19" customFormat="1" ht="45" customHeight="1" x14ac:dyDescent="0.2">
      <c r="A1227" s="14">
        <v>90128524</v>
      </c>
      <c r="B1227" s="15" t="s">
        <v>1773</v>
      </c>
      <c r="C1227" s="15" t="s">
        <v>1773</v>
      </c>
      <c r="D1227" s="16" t="s">
        <v>21</v>
      </c>
      <c r="E1227" s="16">
        <v>1</v>
      </c>
      <c r="F1227" s="17" t="s">
        <v>60</v>
      </c>
      <c r="G1227" s="17" t="s">
        <v>14</v>
      </c>
      <c r="H1227" s="18">
        <v>1.5565095</v>
      </c>
    </row>
    <row r="1228" spans="1:8" s="19" customFormat="1" ht="45" customHeight="1" x14ac:dyDescent="0.2">
      <c r="A1228" s="14">
        <v>92392911</v>
      </c>
      <c r="B1228" s="15" t="s">
        <v>1774</v>
      </c>
      <c r="C1228" s="15" t="s">
        <v>1775</v>
      </c>
      <c r="D1228" s="16" t="s">
        <v>455</v>
      </c>
      <c r="E1228" s="16">
        <v>1</v>
      </c>
      <c r="F1228" s="17" t="s">
        <v>60</v>
      </c>
      <c r="G1228" s="17" t="s">
        <v>14</v>
      </c>
      <c r="H1228" s="18">
        <v>0.63457695000000003</v>
      </c>
    </row>
    <row r="1229" spans="1:8" s="19" customFormat="1" ht="45" customHeight="1" x14ac:dyDescent="0.2">
      <c r="A1229" s="14">
        <v>90216636</v>
      </c>
      <c r="B1229" s="15" t="s">
        <v>1774</v>
      </c>
      <c r="C1229" s="15" t="s">
        <v>1776</v>
      </c>
      <c r="D1229" s="16" t="s">
        <v>78</v>
      </c>
      <c r="E1229" s="16">
        <v>1</v>
      </c>
      <c r="F1229" s="17" t="s">
        <v>60</v>
      </c>
      <c r="G1229" s="17" t="s">
        <v>14</v>
      </c>
      <c r="H1229" s="18">
        <v>0.69444269999999997</v>
      </c>
    </row>
    <row r="1230" spans="1:8" s="19" customFormat="1" ht="45" customHeight="1" x14ac:dyDescent="0.2">
      <c r="A1230" s="14">
        <v>92471854</v>
      </c>
      <c r="B1230" s="15" t="s">
        <v>1774</v>
      </c>
      <c r="C1230" s="15" t="s">
        <v>1774</v>
      </c>
      <c r="D1230" s="16" t="s">
        <v>21</v>
      </c>
      <c r="E1230" s="16">
        <v>1</v>
      </c>
      <c r="F1230" s="17" t="s">
        <v>60</v>
      </c>
      <c r="G1230" s="17" t="s">
        <v>14</v>
      </c>
      <c r="H1230" s="18">
        <v>1.002356775</v>
      </c>
    </row>
    <row r="1231" spans="1:8" s="19" customFormat="1" ht="45" customHeight="1" x14ac:dyDescent="0.2">
      <c r="A1231" s="14">
        <v>92188028</v>
      </c>
      <c r="B1231" s="15" t="s">
        <v>1774</v>
      </c>
      <c r="C1231" s="15" t="s">
        <v>1777</v>
      </c>
      <c r="D1231" s="16" t="s">
        <v>220</v>
      </c>
      <c r="E1231" s="16">
        <v>1</v>
      </c>
      <c r="F1231" s="17" t="s">
        <v>60</v>
      </c>
      <c r="G1231" s="17" t="s">
        <v>14</v>
      </c>
      <c r="H1231" s="18">
        <v>2.3108179500000001</v>
      </c>
    </row>
    <row r="1232" spans="1:8" s="19" customFormat="1" ht="45" customHeight="1" x14ac:dyDescent="0.2">
      <c r="A1232" s="14">
        <v>91501032</v>
      </c>
      <c r="B1232" s="15" t="s">
        <v>1774</v>
      </c>
      <c r="C1232" s="15" t="s">
        <v>1778</v>
      </c>
      <c r="D1232" s="16" t="s">
        <v>991</v>
      </c>
      <c r="E1232" s="16">
        <v>1</v>
      </c>
      <c r="F1232" s="17" t="s">
        <v>60</v>
      </c>
      <c r="G1232" s="17" t="s">
        <v>14</v>
      </c>
      <c r="H1232" s="18">
        <v>0.95785200000000004</v>
      </c>
    </row>
    <row r="1233" spans="1:8" s="19" customFormat="1" ht="45" customHeight="1" x14ac:dyDescent="0.2">
      <c r="A1233" s="14">
        <v>92460747</v>
      </c>
      <c r="B1233" s="15" t="s">
        <v>1774</v>
      </c>
      <c r="C1233" s="15" t="s">
        <v>1779</v>
      </c>
      <c r="D1233" s="16" t="s">
        <v>414</v>
      </c>
      <c r="E1233" s="16">
        <v>1</v>
      </c>
      <c r="F1233" s="17" t="s">
        <v>60</v>
      </c>
      <c r="G1233" s="17" t="s">
        <v>14</v>
      </c>
      <c r="H1233" s="18">
        <v>0.75430845000000002</v>
      </c>
    </row>
    <row r="1234" spans="1:8" s="19" customFormat="1" ht="45" customHeight="1" x14ac:dyDescent="0.2">
      <c r="A1234" s="14">
        <v>90232330</v>
      </c>
      <c r="B1234" s="15" t="s">
        <v>1774</v>
      </c>
      <c r="C1234" s="15" t="s">
        <v>1780</v>
      </c>
      <c r="D1234" s="16" t="s">
        <v>440</v>
      </c>
      <c r="E1234" s="16">
        <v>1</v>
      </c>
      <c r="F1234" s="17" t="s">
        <v>60</v>
      </c>
      <c r="G1234" s="17" t="s">
        <v>14</v>
      </c>
      <c r="H1234" s="18">
        <v>0.81417419999999996</v>
      </c>
    </row>
    <row r="1235" spans="1:8" s="19" customFormat="1" ht="45" customHeight="1" x14ac:dyDescent="0.2">
      <c r="A1235" s="14">
        <v>92396356</v>
      </c>
      <c r="B1235" s="15" t="s">
        <v>1781</v>
      </c>
      <c r="C1235" s="15" t="s">
        <v>1778</v>
      </c>
      <c r="D1235" s="16" t="s">
        <v>991</v>
      </c>
      <c r="E1235" s="16">
        <v>1</v>
      </c>
      <c r="F1235" s="17" t="s">
        <v>60</v>
      </c>
      <c r="G1235" s="17" t="s">
        <v>14</v>
      </c>
      <c r="H1235" s="18">
        <v>1.0416640500000001</v>
      </c>
    </row>
    <row r="1236" spans="1:8" s="19" customFormat="1" ht="45" customHeight="1" x14ac:dyDescent="0.2">
      <c r="A1236" s="14">
        <v>92392920</v>
      </c>
      <c r="B1236" s="15" t="s">
        <v>1782</v>
      </c>
      <c r="C1236" s="15" t="s">
        <v>1783</v>
      </c>
      <c r="D1236" s="16" t="s">
        <v>455</v>
      </c>
      <c r="E1236" s="16">
        <v>1</v>
      </c>
      <c r="F1236" s="17" t="s">
        <v>60</v>
      </c>
      <c r="G1236" s="17" t="s">
        <v>14</v>
      </c>
      <c r="H1236" s="18">
        <v>0.70641584999999996</v>
      </c>
    </row>
    <row r="1237" spans="1:8" s="19" customFormat="1" ht="45" customHeight="1" x14ac:dyDescent="0.2">
      <c r="A1237" s="14">
        <v>90216644</v>
      </c>
      <c r="B1237" s="15" t="s">
        <v>1782</v>
      </c>
      <c r="C1237" s="15" t="s">
        <v>1784</v>
      </c>
      <c r="D1237" s="16" t="s">
        <v>78</v>
      </c>
      <c r="E1237" s="16">
        <v>1</v>
      </c>
      <c r="F1237" s="17" t="s">
        <v>60</v>
      </c>
      <c r="G1237" s="17" t="s">
        <v>14</v>
      </c>
      <c r="H1237" s="18">
        <v>0.80220104999999997</v>
      </c>
    </row>
    <row r="1238" spans="1:8" s="19" customFormat="1" ht="45" customHeight="1" x14ac:dyDescent="0.2">
      <c r="A1238" s="14">
        <v>91501016</v>
      </c>
      <c r="B1238" s="15" t="s">
        <v>1782</v>
      </c>
      <c r="C1238" s="15" t="s">
        <v>1785</v>
      </c>
      <c r="D1238" s="16" t="s">
        <v>991</v>
      </c>
      <c r="E1238" s="16">
        <v>1</v>
      </c>
      <c r="F1238" s="17" t="s">
        <v>60</v>
      </c>
      <c r="G1238" s="17" t="s">
        <v>14</v>
      </c>
      <c r="H1238" s="18">
        <v>1.1733686999999999</v>
      </c>
    </row>
    <row r="1239" spans="1:8" s="19" customFormat="1" ht="45" customHeight="1" x14ac:dyDescent="0.2">
      <c r="A1239" s="14">
        <v>92460755</v>
      </c>
      <c r="B1239" s="15" t="s">
        <v>1782</v>
      </c>
      <c r="C1239" s="15" t="s">
        <v>1786</v>
      </c>
      <c r="D1239" s="16" t="s">
        <v>414</v>
      </c>
      <c r="E1239" s="16">
        <v>1</v>
      </c>
      <c r="F1239" s="17" t="s">
        <v>60</v>
      </c>
      <c r="G1239" s="17" t="s">
        <v>14</v>
      </c>
      <c r="H1239" s="18">
        <v>0.83812050000000005</v>
      </c>
    </row>
    <row r="1240" spans="1:8" s="19" customFormat="1" ht="45" customHeight="1" x14ac:dyDescent="0.2">
      <c r="A1240" s="14">
        <v>90232348</v>
      </c>
      <c r="B1240" s="15" t="s">
        <v>1782</v>
      </c>
      <c r="C1240" s="15" t="s">
        <v>1787</v>
      </c>
      <c r="D1240" s="16" t="s">
        <v>440</v>
      </c>
      <c r="E1240" s="16">
        <v>1</v>
      </c>
      <c r="F1240" s="17" t="s">
        <v>60</v>
      </c>
      <c r="G1240" s="17" t="s">
        <v>14</v>
      </c>
      <c r="H1240" s="18">
        <v>0.93390569999999995</v>
      </c>
    </row>
    <row r="1241" spans="1:8" s="19" customFormat="1" ht="45" customHeight="1" x14ac:dyDescent="0.2">
      <c r="A1241" s="14">
        <v>90128540</v>
      </c>
      <c r="B1241" s="15" t="s">
        <v>1788</v>
      </c>
      <c r="C1241" s="15" t="s">
        <v>1788</v>
      </c>
      <c r="D1241" s="16" t="s">
        <v>21</v>
      </c>
      <c r="E1241" s="16">
        <v>1</v>
      </c>
      <c r="F1241" s="17" t="s">
        <v>60</v>
      </c>
      <c r="G1241" s="17" t="s">
        <v>14</v>
      </c>
      <c r="H1241" s="18">
        <v>1.08955665</v>
      </c>
    </row>
    <row r="1242" spans="1:8" s="19" customFormat="1" ht="45" customHeight="1" x14ac:dyDescent="0.2">
      <c r="A1242" s="14">
        <v>92188010</v>
      </c>
      <c r="B1242" s="15" t="s">
        <v>1788</v>
      </c>
      <c r="C1242" s="15" t="s">
        <v>1789</v>
      </c>
      <c r="D1242" s="16" t="s">
        <v>220</v>
      </c>
      <c r="E1242" s="16">
        <v>1</v>
      </c>
      <c r="F1242" s="17" t="s">
        <v>60</v>
      </c>
      <c r="G1242" s="17" t="s">
        <v>14</v>
      </c>
      <c r="H1242" s="18">
        <v>2.5862004000000001</v>
      </c>
    </row>
    <row r="1243" spans="1:8" s="19" customFormat="1" ht="45" customHeight="1" x14ac:dyDescent="0.2">
      <c r="A1243" s="14">
        <v>90307941</v>
      </c>
      <c r="B1243" s="15" t="s">
        <v>1790</v>
      </c>
      <c r="C1243" s="15" t="s">
        <v>1790</v>
      </c>
      <c r="D1243" s="16" t="s">
        <v>24</v>
      </c>
      <c r="E1243" s="16">
        <v>1</v>
      </c>
      <c r="F1243" s="17" t="s">
        <v>60</v>
      </c>
      <c r="G1243" s="17" t="s">
        <v>14</v>
      </c>
      <c r="H1243" s="18">
        <v>1.695344175</v>
      </c>
    </row>
    <row r="1244" spans="1:8" s="19" customFormat="1" ht="45" customHeight="1" x14ac:dyDescent="0.2">
      <c r="A1244" s="14">
        <v>90312554</v>
      </c>
      <c r="B1244" s="15" t="s">
        <v>1791</v>
      </c>
      <c r="C1244" s="15" t="s">
        <v>1791</v>
      </c>
      <c r="D1244" s="16" t="s">
        <v>31</v>
      </c>
      <c r="E1244" s="16">
        <v>1</v>
      </c>
      <c r="F1244" s="17" t="s">
        <v>60</v>
      </c>
      <c r="G1244" s="17" t="s">
        <v>14</v>
      </c>
      <c r="H1244" s="18">
        <v>1.2571807500000001</v>
      </c>
    </row>
    <row r="1245" spans="1:8" s="19" customFormat="1" ht="45" customHeight="1" x14ac:dyDescent="0.2">
      <c r="A1245" s="14">
        <v>92384110</v>
      </c>
      <c r="B1245" s="15" t="s">
        <v>1792</v>
      </c>
      <c r="C1245" s="15" t="s">
        <v>1793</v>
      </c>
      <c r="D1245" s="16" t="s">
        <v>1356</v>
      </c>
      <c r="E1245" s="16">
        <v>200</v>
      </c>
      <c r="F1245" s="17" t="s">
        <v>18</v>
      </c>
      <c r="G1245" s="17" t="s">
        <v>19</v>
      </c>
      <c r="H1245" s="18">
        <v>0.14367779999999999</v>
      </c>
    </row>
    <row r="1246" spans="1:8" s="19" customFormat="1" ht="45" customHeight="1" x14ac:dyDescent="0.2">
      <c r="A1246" s="14">
        <v>90852400</v>
      </c>
      <c r="B1246" s="15" t="s">
        <v>1794</v>
      </c>
      <c r="C1246" s="15" t="s">
        <v>1794</v>
      </c>
      <c r="D1246" s="16" t="s">
        <v>725</v>
      </c>
      <c r="E1246" s="16">
        <v>250</v>
      </c>
      <c r="F1246" s="17" t="s">
        <v>95</v>
      </c>
      <c r="G1246" s="17" t="s">
        <v>19</v>
      </c>
      <c r="H1246" s="18">
        <v>0.55679999999999996</v>
      </c>
    </row>
    <row r="1247" spans="1:8" s="19" customFormat="1" ht="45" customHeight="1" x14ac:dyDescent="0.2">
      <c r="A1247" s="14">
        <v>90282000</v>
      </c>
      <c r="B1247" s="15" t="s">
        <v>1795</v>
      </c>
      <c r="C1247" s="15" t="s">
        <v>1796</v>
      </c>
      <c r="D1247" s="16" t="s">
        <v>1797</v>
      </c>
      <c r="E1247" s="16">
        <v>1</v>
      </c>
      <c r="F1247" s="17" t="s">
        <v>60</v>
      </c>
      <c r="G1247" s="17" t="s">
        <v>14</v>
      </c>
      <c r="H1247" s="18">
        <v>0.32327505000000001</v>
      </c>
    </row>
    <row r="1248" spans="1:8" s="19" customFormat="1" ht="45" customHeight="1" x14ac:dyDescent="0.2">
      <c r="A1248" s="14">
        <v>90144767</v>
      </c>
      <c r="B1248" s="15" t="s">
        <v>1798</v>
      </c>
      <c r="C1248" s="15" t="s">
        <v>1798</v>
      </c>
      <c r="D1248" s="16" t="s">
        <v>17</v>
      </c>
      <c r="E1248" s="16">
        <v>80</v>
      </c>
      <c r="F1248" s="17" t="s">
        <v>18</v>
      </c>
      <c r="G1248" s="17" t="s">
        <v>19</v>
      </c>
      <c r="H1248" s="18">
        <v>0.55784616300000001</v>
      </c>
    </row>
    <row r="1249" spans="1:8" s="19" customFormat="1" ht="45" customHeight="1" x14ac:dyDescent="0.2">
      <c r="A1249" s="14">
        <v>90214420</v>
      </c>
      <c r="B1249" s="15" t="s">
        <v>1799</v>
      </c>
      <c r="C1249" s="15" t="s">
        <v>1800</v>
      </c>
      <c r="D1249" s="16" t="s">
        <v>78</v>
      </c>
      <c r="E1249" s="16">
        <v>100</v>
      </c>
      <c r="F1249" s="17" t="s">
        <v>18</v>
      </c>
      <c r="G1249" s="17" t="s">
        <v>19</v>
      </c>
      <c r="H1249" s="18">
        <v>0.49721071049999999</v>
      </c>
    </row>
    <row r="1250" spans="1:8" s="19" customFormat="1" ht="45" customHeight="1" x14ac:dyDescent="0.2">
      <c r="A1250" s="14">
        <v>91313015</v>
      </c>
      <c r="B1250" s="15" t="s">
        <v>1801</v>
      </c>
      <c r="C1250" s="15" t="s">
        <v>1802</v>
      </c>
      <c r="D1250" s="16" t="s">
        <v>139</v>
      </c>
      <c r="E1250" s="16">
        <v>1</v>
      </c>
      <c r="F1250" s="17" t="s">
        <v>436</v>
      </c>
      <c r="G1250" s="17" t="s">
        <v>14</v>
      </c>
      <c r="H1250" s="18">
        <v>8.0887693635000009</v>
      </c>
    </row>
    <row r="1251" spans="1:8" s="19" customFormat="1" ht="45" customHeight="1" x14ac:dyDescent="0.2">
      <c r="A1251" s="14">
        <v>91313040</v>
      </c>
      <c r="B1251" s="15" t="s">
        <v>1803</v>
      </c>
      <c r="C1251" s="15" t="s">
        <v>1804</v>
      </c>
      <c r="D1251" s="16" t="s">
        <v>139</v>
      </c>
      <c r="E1251" s="16">
        <v>1</v>
      </c>
      <c r="F1251" s="17" t="s">
        <v>60</v>
      </c>
      <c r="G1251" s="17" t="s">
        <v>14</v>
      </c>
      <c r="H1251" s="18">
        <v>10.599077097</v>
      </c>
    </row>
    <row r="1252" spans="1:8" s="19" customFormat="1" ht="45" customHeight="1" x14ac:dyDescent="0.2">
      <c r="A1252" s="14">
        <v>92394620</v>
      </c>
      <c r="B1252" s="15" t="s">
        <v>1805</v>
      </c>
      <c r="C1252" s="15" t="s">
        <v>1805</v>
      </c>
      <c r="D1252" s="16" t="s">
        <v>39</v>
      </c>
      <c r="E1252" s="16">
        <v>1</v>
      </c>
      <c r="F1252" s="17" t="s">
        <v>436</v>
      </c>
      <c r="G1252" s="17" t="s">
        <v>14</v>
      </c>
      <c r="H1252" s="18">
        <v>3.4593506729999999</v>
      </c>
    </row>
    <row r="1253" spans="1:8" s="19" customFormat="1" ht="45" customHeight="1" x14ac:dyDescent="0.2">
      <c r="A1253" s="14">
        <v>92266444</v>
      </c>
      <c r="B1253" s="15" t="s">
        <v>1806</v>
      </c>
      <c r="C1253" s="15" t="s">
        <v>1807</v>
      </c>
      <c r="D1253" s="16" t="s">
        <v>139</v>
      </c>
      <c r="E1253" s="16">
        <v>100</v>
      </c>
      <c r="F1253" s="17" t="s">
        <v>18</v>
      </c>
      <c r="G1253" s="17" t="s">
        <v>19</v>
      </c>
      <c r="H1253" s="18">
        <v>1.164200688</v>
      </c>
    </row>
    <row r="1254" spans="1:8" s="19" customFormat="1" ht="45" customHeight="1" x14ac:dyDescent="0.2">
      <c r="A1254" s="14">
        <v>92394655</v>
      </c>
      <c r="B1254" s="15" t="s">
        <v>1808</v>
      </c>
      <c r="C1254" s="15" t="s">
        <v>1805</v>
      </c>
      <c r="D1254" s="16" t="s">
        <v>17</v>
      </c>
      <c r="E1254" s="16">
        <v>1</v>
      </c>
      <c r="F1254" s="17" t="s">
        <v>436</v>
      </c>
      <c r="G1254" s="17" t="s">
        <v>14</v>
      </c>
      <c r="H1254" s="18">
        <v>3.6473588617499999</v>
      </c>
    </row>
    <row r="1255" spans="1:8" s="19" customFormat="1" ht="45" customHeight="1" x14ac:dyDescent="0.2">
      <c r="A1255" s="14">
        <v>92458904</v>
      </c>
      <c r="B1255" s="15" t="s">
        <v>1808</v>
      </c>
      <c r="C1255" s="15" t="s">
        <v>1808</v>
      </c>
      <c r="D1255" s="16" t="s">
        <v>24</v>
      </c>
      <c r="E1255" s="16">
        <v>1</v>
      </c>
      <c r="F1255" s="17" t="s">
        <v>436</v>
      </c>
      <c r="G1255" s="17" t="s">
        <v>14</v>
      </c>
      <c r="H1255" s="18">
        <v>4.5121965299999998</v>
      </c>
    </row>
    <row r="1256" spans="1:8" s="19" customFormat="1" ht="45" customHeight="1" x14ac:dyDescent="0.2">
      <c r="A1256" s="14">
        <v>90147618</v>
      </c>
      <c r="B1256" s="15" t="s">
        <v>1808</v>
      </c>
      <c r="C1256" s="15" t="s">
        <v>1808</v>
      </c>
      <c r="D1256" s="16" t="s">
        <v>17</v>
      </c>
      <c r="E1256" s="16">
        <v>1</v>
      </c>
      <c r="F1256" s="17" t="s">
        <v>436</v>
      </c>
      <c r="G1256" s="17" t="s">
        <v>14</v>
      </c>
      <c r="H1256" s="18">
        <v>3.0582665370000002</v>
      </c>
    </row>
    <row r="1257" spans="1:8" s="19" customFormat="1" ht="45" customHeight="1" x14ac:dyDescent="0.2">
      <c r="A1257" s="14">
        <v>92456677</v>
      </c>
      <c r="B1257" s="15" t="s">
        <v>1809</v>
      </c>
      <c r="C1257" s="15" t="s">
        <v>1810</v>
      </c>
      <c r="D1257" s="16" t="s">
        <v>39</v>
      </c>
      <c r="E1257" s="16">
        <v>100</v>
      </c>
      <c r="F1257" s="17" t="s">
        <v>18</v>
      </c>
      <c r="G1257" s="17" t="s">
        <v>19</v>
      </c>
      <c r="H1257" s="18">
        <v>0.36381271500000001</v>
      </c>
    </row>
    <row r="1258" spans="1:8" s="19" customFormat="1" ht="45" customHeight="1" x14ac:dyDescent="0.2">
      <c r="A1258" s="14">
        <v>90268555</v>
      </c>
      <c r="B1258" s="15" t="s">
        <v>1811</v>
      </c>
      <c r="C1258" s="15" t="s">
        <v>1812</v>
      </c>
      <c r="D1258" s="16" t="s">
        <v>39</v>
      </c>
      <c r="E1258" s="16">
        <v>1</v>
      </c>
      <c r="F1258" s="17" t="s">
        <v>60</v>
      </c>
      <c r="G1258" s="17" t="s">
        <v>14</v>
      </c>
      <c r="H1258" s="18">
        <v>1.7798108534999999</v>
      </c>
    </row>
    <row r="1259" spans="1:8" s="19" customFormat="1" ht="45" customHeight="1" x14ac:dyDescent="0.2">
      <c r="A1259" s="14">
        <v>90268563</v>
      </c>
      <c r="B1259" s="15" t="s">
        <v>1811</v>
      </c>
      <c r="C1259" s="15" t="s">
        <v>1812</v>
      </c>
      <c r="D1259" s="16" t="s">
        <v>131</v>
      </c>
      <c r="E1259" s="16">
        <v>1</v>
      </c>
      <c r="F1259" s="17" t="s">
        <v>60</v>
      </c>
      <c r="G1259" s="17" t="s">
        <v>14</v>
      </c>
      <c r="H1259" s="18">
        <v>2.1683611102499998</v>
      </c>
    </row>
    <row r="1260" spans="1:8" s="19" customFormat="1" ht="45" customHeight="1" x14ac:dyDescent="0.2">
      <c r="A1260" s="14">
        <v>90241320</v>
      </c>
      <c r="B1260" s="15" t="s">
        <v>1811</v>
      </c>
      <c r="C1260" s="15" t="s">
        <v>1813</v>
      </c>
      <c r="D1260" s="16" t="s">
        <v>528</v>
      </c>
      <c r="E1260" s="16">
        <v>1</v>
      </c>
      <c r="F1260" s="17" t="s">
        <v>158</v>
      </c>
      <c r="G1260" s="17" t="s">
        <v>14</v>
      </c>
      <c r="H1260" s="18">
        <v>2.7950550727499999</v>
      </c>
    </row>
    <row r="1261" spans="1:8" s="19" customFormat="1" ht="45" customHeight="1" x14ac:dyDescent="0.2">
      <c r="A1261" s="14">
        <v>90284062</v>
      </c>
      <c r="B1261" s="15" t="s">
        <v>1811</v>
      </c>
      <c r="C1261" s="15" t="s">
        <v>1814</v>
      </c>
      <c r="D1261" s="16" t="s">
        <v>50</v>
      </c>
      <c r="E1261" s="16">
        <v>1</v>
      </c>
      <c r="F1261" s="17" t="s">
        <v>436</v>
      </c>
      <c r="G1261" s="17" t="s">
        <v>14</v>
      </c>
      <c r="H1261" s="18">
        <v>1.7296753364999999</v>
      </c>
    </row>
    <row r="1262" spans="1:8" s="19" customFormat="1" ht="45" customHeight="1" x14ac:dyDescent="0.2">
      <c r="A1262" s="14">
        <v>90284070</v>
      </c>
      <c r="B1262" s="15" t="s">
        <v>1811</v>
      </c>
      <c r="C1262" s="15" t="s">
        <v>1815</v>
      </c>
      <c r="D1262" s="16" t="s">
        <v>244</v>
      </c>
      <c r="E1262" s="16">
        <v>1</v>
      </c>
      <c r="F1262" s="17" t="s">
        <v>60</v>
      </c>
      <c r="G1262" s="17" t="s">
        <v>14</v>
      </c>
      <c r="H1262" s="18">
        <v>1.4915316307499999</v>
      </c>
    </row>
    <row r="1263" spans="1:8" s="19" customFormat="1" ht="45" customHeight="1" x14ac:dyDescent="0.2">
      <c r="A1263" s="14">
        <v>90284089</v>
      </c>
      <c r="B1263" s="15" t="s">
        <v>1811</v>
      </c>
      <c r="C1263" s="15" t="s">
        <v>1816</v>
      </c>
      <c r="D1263" s="16" t="s">
        <v>528</v>
      </c>
      <c r="E1263" s="16">
        <v>1</v>
      </c>
      <c r="F1263" s="17" t="s">
        <v>158</v>
      </c>
      <c r="G1263" s="17" t="s">
        <v>14</v>
      </c>
      <c r="H1263" s="18">
        <v>2.7825211935</v>
      </c>
    </row>
    <row r="1264" spans="1:8" s="19" customFormat="1" ht="45" customHeight="1" x14ac:dyDescent="0.2">
      <c r="A1264" s="14">
        <v>90213432</v>
      </c>
      <c r="B1264" s="15" t="s">
        <v>1811</v>
      </c>
      <c r="C1264" s="15" t="s">
        <v>1817</v>
      </c>
      <c r="D1264" s="16" t="s">
        <v>31</v>
      </c>
      <c r="E1264" s="16">
        <v>1</v>
      </c>
      <c r="F1264" s="17" t="s">
        <v>60</v>
      </c>
      <c r="G1264" s="17" t="s">
        <v>14</v>
      </c>
      <c r="H1264" s="18">
        <v>2.38265685</v>
      </c>
    </row>
    <row r="1265" spans="1:8" s="19" customFormat="1" ht="45" customHeight="1" x14ac:dyDescent="0.2">
      <c r="A1265" s="14">
        <v>90142845</v>
      </c>
      <c r="B1265" s="15" t="s">
        <v>1818</v>
      </c>
      <c r="C1265" s="15" t="s">
        <v>1818</v>
      </c>
      <c r="D1265" s="16" t="s">
        <v>17</v>
      </c>
      <c r="E1265" s="16">
        <v>1</v>
      </c>
      <c r="F1265" s="17" t="s">
        <v>60</v>
      </c>
      <c r="G1265" s="17" t="s">
        <v>14</v>
      </c>
      <c r="H1265" s="18">
        <v>5.4021019567500002</v>
      </c>
    </row>
    <row r="1266" spans="1:8" s="19" customFormat="1" ht="45" customHeight="1" x14ac:dyDescent="0.2">
      <c r="A1266" s="14">
        <v>92253504</v>
      </c>
      <c r="B1266" s="15" t="s">
        <v>1818</v>
      </c>
      <c r="C1266" s="15" t="s">
        <v>1819</v>
      </c>
      <c r="D1266" s="16" t="s">
        <v>888</v>
      </c>
      <c r="E1266" s="16">
        <v>1</v>
      </c>
      <c r="F1266" s="17" t="s">
        <v>158</v>
      </c>
      <c r="G1266" s="17" t="s">
        <v>14</v>
      </c>
      <c r="H1266" s="18">
        <v>7.157678304</v>
      </c>
    </row>
    <row r="1267" spans="1:8" s="19" customFormat="1" ht="45" customHeight="1" x14ac:dyDescent="0.2">
      <c r="A1267" s="14">
        <v>92405452</v>
      </c>
      <c r="B1267" s="15" t="s">
        <v>1820</v>
      </c>
      <c r="C1267" s="15" t="s">
        <v>1821</v>
      </c>
      <c r="D1267" s="16" t="s">
        <v>806</v>
      </c>
      <c r="E1267" s="16">
        <v>100</v>
      </c>
      <c r="F1267" s="17" t="s">
        <v>18</v>
      </c>
      <c r="G1267" s="17" t="s">
        <v>19</v>
      </c>
      <c r="H1267" s="18">
        <v>0.23946300000000001</v>
      </c>
    </row>
    <row r="1268" spans="1:8" s="19" customFormat="1" ht="45" customHeight="1" x14ac:dyDescent="0.2">
      <c r="A1268" s="14">
        <v>92405550</v>
      </c>
      <c r="B1268" s="15" t="s">
        <v>1822</v>
      </c>
      <c r="C1268" s="15" t="s">
        <v>1823</v>
      </c>
      <c r="D1268" s="16" t="s">
        <v>888</v>
      </c>
      <c r="E1268" s="16">
        <v>100</v>
      </c>
      <c r="F1268" s="17" t="s">
        <v>18</v>
      </c>
      <c r="G1268" s="17" t="s">
        <v>19</v>
      </c>
      <c r="H1268" s="18">
        <v>0.59422743450000004</v>
      </c>
    </row>
    <row r="1269" spans="1:8" s="19" customFormat="1" ht="45" customHeight="1" x14ac:dyDescent="0.2">
      <c r="A1269" s="14">
        <v>92259618</v>
      </c>
      <c r="B1269" s="15" t="s">
        <v>1824</v>
      </c>
      <c r="C1269" s="15" t="s">
        <v>1825</v>
      </c>
      <c r="D1269" s="16" t="s">
        <v>39</v>
      </c>
      <c r="E1269" s="16">
        <v>100</v>
      </c>
      <c r="F1269" s="17" t="s">
        <v>18</v>
      </c>
      <c r="G1269" s="17" t="s">
        <v>19</v>
      </c>
      <c r="H1269" s="18">
        <v>0.26679599100000001</v>
      </c>
    </row>
    <row r="1270" spans="1:8" s="19" customFormat="1" ht="45" customHeight="1" x14ac:dyDescent="0.2">
      <c r="A1270" s="14">
        <v>92455476</v>
      </c>
      <c r="B1270" s="15" t="s">
        <v>1826</v>
      </c>
      <c r="C1270" s="15" t="s">
        <v>1826</v>
      </c>
      <c r="D1270" s="16" t="s">
        <v>17</v>
      </c>
      <c r="E1270" s="16">
        <v>1</v>
      </c>
      <c r="F1270" s="17" t="s">
        <v>60</v>
      </c>
      <c r="G1270" s="17" t="s">
        <v>14</v>
      </c>
      <c r="H1270" s="18">
        <v>1.81741249125</v>
      </c>
    </row>
    <row r="1271" spans="1:8" s="19" customFormat="1" ht="45" customHeight="1" x14ac:dyDescent="0.2">
      <c r="A1271" s="14">
        <v>90623037</v>
      </c>
      <c r="B1271" s="15" t="s">
        <v>1826</v>
      </c>
      <c r="C1271" s="15" t="s">
        <v>1826</v>
      </c>
      <c r="D1271" s="16" t="s">
        <v>17</v>
      </c>
      <c r="E1271" s="16">
        <v>1</v>
      </c>
      <c r="F1271" s="17" t="s">
        <v>60</v>
      </c>
      <c r="G1271" s="17" t="s">
        <v>14</v>
      </c>
      <c r="H1271" s="18">
        <v>1.9302174045</v>
      </c>
    </row>
    <row r="1272" spans="1:8" s="19" customFormat="1" ht="45" customHeight="1" x14ac:dyDescent="0.2">
      <c r="A1272" s="14">
        <v>92259634</v>
      </c>
      <c r="B1272" s="15" t="s">
        <v>1826</v>
      </c>
      <c r="C1272" s="15" t="s">
        <v>1826</v>
      </c>
      <c r="D1272" s="16" t="s">
        <v>39</v>
      </c>
      <c r="E1272" s="16">
        <v>1</v>
      </c>
      <c r="F1272" s="17" t="s">
        <v>436</v>
      </c>
      <c r="G1272" s="17" t="s">
        <v>14</v>
      </c>
      <c r="H1272" s="18">
        <v>1.804878612</v>
      </c>
    </row>
    <row r="1273" spans="1:8" s="19" customFormat="1" ht="45" customHeight="1" x14ac:dyDescent="0.2">
      <c r="A1273" s="14">
        <v>90249291</v>
      </c>
      <c r="B1273" s="15" t="s">
        <v>1826</v>
      </c>
      <c r="C1273" s="15" t="s">
        <v>1826</v>
      </c>
      <c r="D1273" s="16" t="s">
        <v>131</v>
      </c>
      <c r="E1273" s="16">
        <v>1</v>
      </c>
      <c r="F1273" s="17" t="s">
        <v>436</v>
      </c>
      <c r="G1273" s="17" t="s">
        <v>14</v>
      </c>
      <c r="H1273" s="18">
        <v>1.8299463705000001</v>
      </c>
    </row>
    <row r="1274" spans="1:8" s="19" customFormat="1" ht="45" customHeight="1" x14ac:dyDescent="0.2">
      <c r="A1274" s="14">
        <v>92471331</v>
      </c>
      <c r="B1274" s="15" t="s">
        <v>1826</v>
      </c>
      <c r="C1274" s="15" t="s">
        <v>1826</v>
      </c>
      <c r="D1274" s="16" t="s">
        <v>24</v>
      </c>
      <c r="E1274" s="16">
        <v>1</v>
      </c>
      <c r="F1274" s="17" t="s">
        <v>60</v>
      </c>
      <c r="G1274" s="17" t="s">
        <v>14</v>
      </c>
      <c r="H1274" s="18">
        <v>1.74679875</v>
      </c>
    </row>
    <row r="1275" spans="1:8" s="19" customFormat="1" ht="45" customHeight="1" x14ac:dyDescent="0.2">
      <c r="A1275" s="14">
        <v>90142853</v>
      </c>
      <c r="B1275" s="15" t="s">
        <v>1826</v>
      </c>
      <c r="C1275" s="15" t="s">
        <v>1826</v>
      </c>
      <c r="D1275" s="16" t="s">
        <v>17</v>
      </c>
      <c r="E1275" s="16">
        <v>1</v>
      </c>
      <c r="F1275" s="17" t="s">
        <v>60</v>
      </c>
      <c r="G1275" s="17" t="s">
        <v>14</v>
      </c>
      <c r="H1275" s="18">
        <v>1.5886488555</v>
      </c>
    </row>
    <row r="1276" spans="1:8" s="19" customFormat="1" ht="45" customHeight="1" x14ac:dyDescent="0.2">
      <c r="A1276" s="14">
        <v>90179439</v>
      </c>
      <c r="B1276" s="15" t="s">
        <v>1826</v>
      </c>
      <c r="C1276" s="15" t="s">
        <v>1826</v>
      </c>
      <c r="D1276" s="16" t="s">
        <v>24</v>
      </c>
      <c r="E1276" s="16">
        <v>1</v>
      </c>
      <c r="F1276" s="17" t="s">
        <v>436</v>
      </c>
      <c r="G1276" s="17" t="s">
        <v>14</v>
      </c>
      <c r="H1276" s="18">
        <v>1.7341739414999999</v>
      </c>
    </row>
    <row r="1277" spans="1:8" s="19" customFormat="1" ht="45" customHeight="1" x14ac:dyDescent="0.2">
      <c r="A1277" s="14">
        <v>90170733</v>
      </c>
      <c r="B1277" s="15" t="s">
        <v>1826</v>
      </c>
      <c r="C1277" s="15" t="s">
        <v>1826</v>
      </c>
      <c r="D1277" s="16" t="s">
        <v>244</v>
      </c>
      <c r="E1277" s="16">
        <v>1</v>
      </c>
      <c r="F1277" s="17" t="s">
        <v>60</v>
      </c>
      <c r="G1277" s="17" t="s">
        <v>14</v>
      </c>
      <c r="H1277" s="18">
        <v>1.253387925</v>
      </c>
    </row>
    <row r="1278" spans="1:8" s="19" customFormat="1" ht="45" customHeight="1" x14ac:dyDescent="0.2">
      <c r="A1278" s="14">
        <v>92466478</v>
      </c>
      <c r="B1278" s="15" t="s">
        <v>1826</v>
      </c>
      <c r="C1278" s="15" t="s">
        <v>1826</v>
      </c>
      <c r="D1278" s="16" t="s">
        <v>244</v>
      </c>
      <c r="E1278" s="16">
        <v>1</v>
      </c>
      <c r="F1278" s="17" t="s">
        <v>60</v>
      </c>
      <c r="G1278" s="17" t="s">
        <v>14</v>
      </c>
      <c r="H1278" s="18">
        <v>1.453929993</v>
      </c>
    </row>
    <row r="1279" spans="1:8" s="19" customFormat="1" ht="45" customHeight="1" x14ac:dyDescent="0.2">
      <c r="A1279" s="14">
        <v>90623045</v>
      </c>
      <c r="B1279" s="15" t="s">
        <v>1826</v>
      </c>
      <c r="C1279" s="15" t="s">
        <v>1826</v>
      </c>
      <c r="D1279" s="16" t="s">
        <v>59</v>
      </c>
      <c r="E1279" s="16">
        <v>1</v>
      </c>
      <c r="F1279" s="17" t="s">
        <v>60</v>
      </c>
      <c r="G1279" s="17" t="s">
        <v>14</v>
      </c>
      <c r="H1279" s="18">
        <v>1.6670059402499999</v>
      </c>
    </row>
    <row r="1280" spans="1:8" s="19" customFormat="1" ht="45" customHeight="1" x14ac:dyDescent="0.2">
      <c r="A1280" s="14">
        <v>90234863</v>
      </c>
      <c r="B1280" s="15" t="s">
        <v>1826</v>
      </c>
      <c r="C1280" s="15" t="s">
        <v>1826</v>
      </c>
      <c r="D1280" s="16" t="s">
        <v>590</v>
      </c>
      <c r="E1280" s="16">
        <v>1</v>
      </c>
      <c r="F1280" s="17" t="s">
        <v>60</v>
      </c>
      <c r="G1280" s="17" t="s">
        <v>14</v>
      </c>
      <c r="H1280" s="18">
        <v>1.8926157667500001</v>
      </c>
    </row>
    <row r="1281" spans="1:8" s="19" customFormat="1" ht="45" customHeight="1" x14ac:dyDescent="0.2">
      <c r="A1281" s="14">
        <v>92253482</v>
      </c>
      <c r="B1281" s="15" t="s">
        <v>1826</v>
      </c>
      <c r="C1281" s="15" t="s">
        <v>1827</v>
      </c>
      <c r="D1281" s="16" t="s">
        <v>888</v>
      </c>
      <c r="E1281" s="16">
        <v>1</v>
      </c>
      <c r="F1281" s="17" t="s">
        <v>158</v>
      </c>
      <c r="G1281" s="17" t="s">
        <v>14</v>
      </c>
      <c r="H1281" s="18">
        <v>4.1595920414999998</v>
      </c>
    </row>
    <row r="1282" spans="1:8" s="19" customFormat="1" ht="45" customHeight="1" x14ac:dyDescent="0.2">
      <c r="A1282" s="14">
        <v>92405568</v>
      </c>
      <c r="B1282" s="15" t="s">
        <v>1826</v>
      </c>
      <c r="C1282" s="15" t="s">
        <v>1827</v>
      </c>
      <c r="D1282" s="16" t="s">
        <v>888</v>
      </c>
      <c r="E1282" s="16">
        <v>1</v>
      </c>
      <c r="F1282" s="17" t="s">
        <v>158</v>
      </c>
      <c r="G1282" s="17" t="s">
        <v>14</v>
      </c>
      <c r="H1282" s="18">
        <v>3.9291773220000001</v>
      </c>
    </row>
    <row r="1283" spans="1:8" s="19" customFormat="1" ht="45" customHeight="1" x14ac:dyDescent="0.2">
      <c r="A1283" s="14">
        <v>90241398</v>
      </c>
      <c r="B1283" s="15" t="s">
        <v>1826</v>
      </c>
      <c r="C1283" s="15" t="s">
        <v>1828</v>
      </c>
      <c r="D1283" s="16" t="s">
        <v>528</v>
      </c>
      <c r="E1283" s="16">
        <v>1</v>
      </c>
      <c r="F1283" s="17" t="s">
        <v>436</v>
      </c>
      <c r="G1283" s="17" t="s">
        <v>14</v>
      </c>
      <c r="H1283" s="18">
        <v>2.7164682720000002</v>
      </c>
    </row>
    <row r="1284" spans="1:8" s="19" customFormat="1" ht="45" customHeight="1" x14ac:dyDescent="0.2">
      <c r="A1284" s="14">
        <v>92259413</v>
      </c>
      <c r="B1284" s="15" t="s">
        <v>1826</v>
      </c>
      <c r="C1284" s="15" t="s">
        <v>1829</v>
      </c>
      <c r="D1284" s="16" t="s">
        <v>85</v>
      </c>
      <c r="E1284" s="16">
        <v>1</v>
      </c>
      <c r="F1284" s="17" t="s">
        <v>60</v>
      </c>
      <c r="G1284" s="17" t="s">
        <v>14</v>
      </c>
      <c r="H1284" s="18">
        <v>3.2258060730000002</v>
      </c>
    </row>
    <row r="1285" spans="1:8" s="19" customFormat="1" ht="45" customHeight="1" x14ac:dyDescent="0.2">
      <c r="A1285" s="14">
        <v>90252365</v>
      </c>
      <c r="B1285" s="15" t="s">
        <v>1830</v>
      </c>
      <c r="C1285" s="15" t="s">
        <v>1830</v>
      </c>
      <c r="D1285" s="16" t="s">
        <v>871</v>
      </c>
      <c r="E1285" s="16">
        <v>1</v>
      </c>
      <c r="F1285" s="17" t="s">
        <v>436</v>
      </c>
      <c r="G1285" s="17" t="s">
        <v>14</v>
      </c>
      <c r="H1285" s="18">
        <v>0.94587885000000005</v>
      </c>
    </row>
    <row r="1286" spans="1:8" s="19" customFormat="1" ht="45" customHeight="1" x14ac:dyDescent="0.2">
      <c r="A1286" s="14">
        <v>90263243</v>
      </c>
      <c r="B1286" s="15" t="s">
        <v>1831</v>
      </c>
      <c r="C1286" s="15" t="s">
        <v>1831</v>
      </c>
      <c r="D1286" s="16" t="s">
        <v>528</v>
      </c>
      <c r="E1286" s="16">
        <v>100</v>
      </c>
      <c r="F1286" s="17" t="s">
        <v>18</v>
      </c>
      <c r="G1286" s="17" t="s">
        <v>19</v>
      </c>
      <c r="H1286" s="18">
        <v>0.3831408</v>
      </c>
    </row>
    <row r="1287" spans="1:8" s="19" customFormat="1" ht="45" customHeight="1" x14ac:dyDescent="0.2">
      <c r="A1287" s="14">
        <v>92466494</v>
      </c>
      <c r="B1287" s="15" t="s">
        <v>1832</v>
      </c>
      <c r="C1287" s="15" t="s">
        <v>1832</v>
      </c>
      <c r="D1287" s="16" t="s">
        <v>24</v>
      </c>
      <c r="E1287" s="16">
        <v>100</v>
      </c>
      <c r="F1287" s="17" t="s">
        <v>18</v>
      </c>
      <c r="G1287" s="17" t="s">
        <v>19</v>
      </c>
      <c r="H1287" s="18">
        <v>0.26679599100000001</v>
      </c>
    </row>
    <row r="1288" spans="1:8" s="19" customFormat="1" ht="45" customHeight="1" x14ac:dyDescent="0.2">
      <c r="A1288" s="14">
        <v>92259383</v>
      </c>
      <c r="B1288" s="15" t="s">
        <v>1833</v>
      </c>
      <c r="C1288" s="15" t="s">
        <v>1834</v>
      </c>
      <c r="D1288" s="16" t="s">
        <v>157</v>
      </c>
      <c r="E1288" s="16">
        <v>1</v>
      </c>
      <c r="F1288" s="17" t="s">
        <v>60</v>
      </c>
      <c r="G1288" s="17" t="s">
        <v>14</v>
      </c>
      <c r="H1288" s="18">
        <v>3.5653646069999998</v>
      </c>
    </row>
    <row r="1289" spans="1:8" s="19" customFormat="1" ht="45" customHeight="1" x14ac:dyDescent="0.2">
      <c r="A1289" s="14">
        <v>90162676</v>
      </c>
      <c r="B1289" s="15" t="s">
        <v>1835</v>
      </c>
      <c r="C1289" s="15" t="s">
        <v>1836</v>
      </c>
      <c r="D1289" s="16" t="s">
        <v>888</v>
      </c>
      <c r="E1289" s="16">
        <v>100</v>
      </c>
      <c r="F1289" s="17" t="s">
        <v>18</v>
      </c>
      <c r="G1289" s="17" t="s">
        <v>19</v>
      </c>
      <c r="H1289" s="18">
        <v>1.0793110545</v>
      </c>
    </row>
    <row r="1290" spans="1:8" s="19" customFormat="1" ht="45" customHeight="1" x14ac:dyDescent="0.2">
      <c r="A1290" s="14">
        <v>92463991</v>
      </c>
      <c r="B1290" s="15" t="s">
        <v>1837</v>
      </c>
      <c r="C1290" s="15" t="s">
        <v>1828</v>
      </c>
      <c r="D1290" s="16" t="s">
        <v>528</v>
      </c>
      <c r="E1290" s="16">
        <v>1</v>
      </c>
      <c r="F1290" s="17" t="s">
        <v>436</v>
      </c>
      <c r="G1290" s="17" t="s">
        <v>14</v>
      </c>
      <c r="H1290" s="18">
        <v>2.5830702765</v>
      </c>
    </row>
    <row r="1291" spans="1:8" s="19" customFormat="1" ht="45" customHeight="1" x14ac:dyDescent="0.2">
      <c r="A1291" s="14">
        <v>90123956</v>
      </c>
      <c r="B1291" s="15" t="s">
        <v>1838</v>
      </c>
      <c r="C1291" s="15" t="s">
        <v>1839</v>
      </c>
      <c r="D1291" s="16" t="s">
        <v>50</v>
      </c>
      <c r="E1291" s="16">
        <v>1</v>
      </c>
      <c r="F1291" s="17" t="s">
        <v>13</v>
      </c>
      <c r="G1291" s="17" t="s">
        <v>14</v>
      </c>
      <c r="H1291" s="18">
        <v>5.6752731000000001</v>
      </c>
    </row>
    <row r="1292" spans="1:8" s="19" customFormat="1" ht="45" customHeight="1" x14ac:dyDescent="0.2">
      <c r="A1292" s="14">
        <v>90268792</v>
      </c>
      <c r="B1292" s="15" t="s">
        <v>1838</v>
      </c>
      <c r="C1292" s="15" t="s">
        <v>1840</v>
      </c>
      <c r="D1292" s="16" t="s">
        <v>39</v>
      </c>
      <c r="E1292" s="16">
        <v>1</v>
      </c>
      <c r="F1292" s="17" t="s">
        <v>13</v>
      </c>
      <c r="G1292" s="17" t="s">
        <v>14</v>
      </c>
      <c r="H1292" s="18">
        <v>5.5555415999999997</v>
      </c>
    </row>
    <row r="1293" spans="1:8" s="19" customFormat="1" ht="45" customHeight="1" x14ac:dyDescent="0.2">
      <c r="A1293" s="14">
        <v>90279662</v>
      </c>
      <c r="B1293" s="15" t="s">
        <v>1838</v>
      </c>
      <c r="C1293" s="15" t="s">
        <v>1841</v>
      </c>
      <c r="D1293" s="16" t="s">
        <v>528</v>
      </c>
      <c r="E1293" s="16">
        <v>1</v>
      </c>
      <c r="F1293" s="17" t="s">
        <v>13</v>
      </c>
      <c r="G1293" s="17" t="s">
        <v>14</v>
      </c>
      <c r="H1293" s="18">
        <v>4.1702991750000002</v>
      </c>
    </row>
    <row r="1294" spans="1:8" s="19" customFormat="1" ht="45" customHeight="1" x14ac:dyDescent="0.2">
      <c r="A1294" s="14">
        <v>90235975</v>
      </c>
      <c r="B1294" s="15" t="s">
        <v>1838</v>
      </c>
      <c r="C1294" s="15" t="s">
        <v>1842</v>
      </c>
      <c r="D1294" s="16" t="s">
        <v>836</v>
      </c>
      <c r="E1294" s="16">
        <v>1</v>
      </c>
      <c r="F1294" s="17" t="s">
        <v>13</v>
      </c>
      <c r="G1294" s="17" t="s">
        <v>14</v>
      </c>
      <c r="H1294" s="18">
        <v>5.6393536500000003</v>
      </c>
    </row>
    <row r="1295" spans="1:8" s="19" customFormat="1" ht="45" customHeight="1" x14ac:dyDescent="0.2">
      <c r="A1295" s="14">
        <v>90249160</v>
      </c>
      <c r="B1295" s="15" t="s">
        <v>1838</v>
      </c>
      <c r="C1295" s="15" t="s">
        <v>1843</v>
      </c>
      <c r="D1295" s="16" t="s">
        <v>247</v>
      </c>
      <c r="E1295" s="16">
        <v>1</v>
      </c>
      <c r="F1295" s="17" t="s">
        <v>13</v>
      </c>
      <c r="G1295" s="17" t="s">
        <v>14</v>
      </c>
      <c r="H1295" s="18">
        <v>3.8793006000000001</v>
      </c>
    </row>
    <row r="1296" spans="1:8" s="19" customFormat="1" ht="45" customHeight="1" x14ac:dyDescent="0.2">
      <c r="A1296" s="14">
        <v>90257987</v>
      </c>
      <c r="B1296" s="15" t="s">
        <v>1844</v>
      </c>
      <c r="C1296" s="15" t="s">
        <v>1845</v>
      </c>
      <c r="D1296" s="16" t="s">
        <v>244</v>
      </c>
      <c r="E1296" s="16">
        <v>1</v>
      </c>
      <c r="F1296" s="17" t="s">
        <v>13</v>
      </c>
      <c r="G1296" s="17" t="s">
        <v>14</v>
      </c>
      <c r="H1296" s="18">
        <v>6.2121370499999999</v>
      </c>
    </row>
    <row r="1297" spans="1:8" s="19" customFormat="1" ht="45" customHeight="1" x14ac:dyDescent="0.2">
      <c r="A1297" s="14">
        <v>90302079</v>
      </c>
      <c r="B1297" s="15" t="s">
        <v>1846</v>
      </c>
      <c r="C1297" s="15" t="s">
        <v>1847</v>
      </c>
      <c r="D1297" s="16" t="s">
        <v>915</v>
      </c>
      <c r="E1297" s="16">
        <v>1</v>
      </c>
      <c r="F1297" s="17" t="s">
        <v>13</v>
      </c>
      <c r="G1297" s="17" t="s">
        <v>14</v>
      </c>
      <c r="H1297" s="18">
        <v>4.2364511865000001</v>
      </c>
    </row>
    <row r="1298" spans="1:8" s="19" customFormat="1" ht="45" customHeight="1" x14ac:dyDescent="0.2">
      <c r="A1298" s="14">
        <v>92394841</v>
      </c>
      <c r="B1298" s="15" t="s">
        <v>1848</v>
      </c>
      <c r="C1298" s="15" t="s">
        <v>1849</v>
      </c>
      <c r="D1298" s="16" t="s">
        <v>871</v>
      </c>
      <c r="E1298" s="16">
        <v>1</v>
      </c>
      <c r="F1298" s="17" t="s">
        <v>13</v>
      </c>
      <c r="G1298" s="17" t="s">
        <v>14</v>
      </c>
      <c r="H1298" s="18">
        <v>6.0999265214999996</v>
      </c>
    </row>
    <row r="1299" spans="1:8" s="19" customFormat="1" ht="45" customHeight="1" x14ac:dyDescent="0.2">
      <c r="A1299" s="14">
        <v>90236009</v>
      </c>
      <c r="B1299" s="15" t="s">
        <v>1850</v>
      </c>
      <c r="C1299" s="15" t="s">
        <v>1850</v>
      </c>
      <c r="D1299" s="16" t="s">
        <v>836</v>
      </c>
      <c r="E1299" s="16">
        <v>1</v>
      </c>
      <c r="F1299" s="17" t="s">
        <v>13</v>
      </c>
      <c r="G1299" s="17" t="s">
        <v>14</v>
      </c>
      <c r="H1299" s="18">
        <v>4.2863876999999997</v>
      </c>
    </row>
    <row r="1300" spans="1:8" s="19" customFormat="1" ht="45" customHeight="1" x14ac:dyDescent="0.2">
      <c r="A1300" s="14">
        <v>92443125</v>
      </c>
      <c r="B1300" s="15" t="s">
        <v>1851</v>
      </c>
      <c r="C1300" s="15" t="s">
        <v>1851</v>
      </c>
      <c r="D1300" s="16" t="s">
        <v>836</v>
      </c>
      <c r="E1300" s="16">
        <v>1</v>
      </c>
      <c r="F1300" s="17" t="s">
        <v>13</v>
      </c>
      <c r="G1300" s="17" t="s">
        <v>14</v>
      </c>
      <c r="H1300" s="18">
        <v>4.3414983989999998</v>
      </c>
    </row>
    <row r="1301" spans="1:8" s="19" customFormat="1" ht="45" customHeight="1" x14ac:dyDescent="0.2">
      <c r="A1301" s="14">
        <v>90235983</v>
      </c>
      <c r="B1301" s="15" t="s">
        <v>1852</v>
      </c>
      <c r="C1301" s="15" t="s">
        <v>1852</v>
      </c>
      <c r="D1301" s="16" t="s">
        <v>836</v>
      </c>
      <c r="E1301" s="16">
        <v>1</v>
      </c>
      <c r="F1301" s="17" t="s">
        <v>13</v>
      </c>
      <c r="G1301" s="17" t="s">
        <v>14</v>
      </c>
      <c r="H1301" s="18">
        <v>4.1826739499999999</v>
      </c>
    </row>
    <row r="1302" spans="1:8" s="19" customFormat="1" ht="45" customHeight="1" x14ac:dyDescent="0.2">
      <c r="A1302" s="14">
        <v>90265017</v>
      </c>
      <c r="B1302" s="15" t="s">
        <v>1853</v>
      </c>
      <c r="C1302" s="15" t="s">
        <v>1854</v>
      </c>
      <c r="D1302" s="16" t="s">
        <v>528</v>
      </c>
      <c r="E1302" s="16">
        <v>1</v>
      </c>
      <c r="F1302" s="17" t="s">
        <v>13</v>
      </c>
      <c r="G1302" s="17" t="s">
        <v>14</v>
      </c>
      <c r="H1302" s="18">
        <v>6.2944560000000003</v>
      </c>
    </row>
    <row r="1303" spans="1:8" s="19" customFormat="1" ht="45" customHeight="1" x14ac:dyDescent="0.2">
      <c r="A1303" s="14">
        <v>90257979</v>
      </c>
      <c r="B1303" s="15" t="s">
        <v>1855</v>
      </c>
      <c r="C1303" s="15" t="s">
        <v>1856</v>
      </c>
      <c r="D1303" s="16" t="s">
        <v>244</v>
      </c>
      <c r="E1303" s="16">
        <v>1</v>
      </c>
      <c r="F1303" s="17" t="s">
        <v>13</v>
      </c>
      <c r="G1303" s="17" t="s">
        <v>14</v>
      </c>
      <c r="H1303" s="18">
        <v>6.4535278500000004</v>
      </c>
    </row>
    <row r="1304" spans="1:8" s="19" customFormat="1" ht="45" customHeight="1" x14ac:dyDescent="0.2">
      <c r="A1304" s="14">
        <v>90235991</v>
      </c>
      <c r="B1304" s="15" t="s">
        <v>1857</v>
      </c>
      <c r="C1304" s="15" t="s">
        <v>1857</v>
      </c>
      <c r="D1304" s="16" t="s">
        <v>836</v>
      </c>
      <c r="E1304" s="16">
        <v>1</v>
      </c>
      <c r="F1304" s="17" t="s">
        <v>13</v>
      </c>
      <c r="G1304" s="17" t="s">
        <v>14</v>
      </c>
      <c r="H1304" s="18">
        <v>4.2863876999999997</v>
      </c>
    </row>
    <row r="1305" spans="1:8" s="19" customFormat="1" ht="45" customHeight="1" x14ac:dyDescent="0.2">
      <c r="A1305" s="14">
        <v>90135229</v>
      </c>
      <c r="B1305" s="15" t="s">
        <v>1858</v>
      </c>
      <c r="C1305" s="15" t="s">
        <v>1859</v>
      </c>
      <c r="D1305" s="16" t="s">
        <v>207</v>
      </c>
      <c r="E1305" s="16">
        <v>1</v>
      </c>
      <c r="F1305" s="17" t="s">
        <v>13</v>
      </c>
      <c r="G1305" s="17" t="s">
        <v>14</v>
      </c>
      <c r="H1305" s="18">
        <v>5.8788166500000001</v>
      </c>
    </row>
    <row r="1306" spans="1:8" s="19" customFormat="1" ht="45" customHeight="1" x14ac:dyDescent="0.2">
      <c r="A1306" s="14">
        <v>90135237</v>
      </c>
      <c r="B1306" s="15" t="s">
        <v>1860</v>
      </c>
      <c r="C1306" s="15" t="s">
        <v>1861</v>
      </c>
      <c r="D1306" s="16" t="s">
        <v>207</v>
      </c>
      <c r="E1306" s="16">
        <v>1</v>
      </c>
      <c r="F1306" s="17" t="s">
        <v>13</v>
      </c>
      <c r="G1306" s="17" t="s">
        <v>14</v>
      </c>
      <c r="H1306" s="18">
        <v>5.8788166500000001</v>
      </c>
    </row>
    <row r="1307" spans="1:8" s="19" customFormat="1" ht="45" customHeight="1" x14ac:dyDescent="0.2">
      <c r="A1307" s="14">
        <v>92253520</v>
      </c>
      <c r="B1307" s="15" t="s">
        <v>1862</v>
      </c>
      <c r="C1307" s="15" t="s">
        <v>1863</v>
      </c>
      <c r="D1307" s="16" t="s">
        <v>528</v>
      </c>
      <c r="E1307" s="16">
        <v>1</v>
      </c>
      <c r="F1307" s="17" t="s">
        <v>13</v>
      </c>
      <c r="G1307" s="17" t="s">
        <v>14</v>
      </c>
      <c r="H1307" s="18">
        <v>6.2939599695000004</v>
      </c>
    </row>
    <row r="1308" spans="1:8" s="19" customFormat="1" ht="45" customHeight="1" x14ac:dyDescent="0.2">
      <c r="A1308" s="14">
        <v>90257863</v>
      </c>
      <c r="B1308" s="15" t="s">
        <v>1864</v>
      </c>
      <c r="C1308" s="15" t="s">
        <v>1865</v>
      </c>
      <c r="D1308" s="16" t="s">
        <v>50</v>
      </c>
      <c r="E1308" s="16">
        <v>1</v>
      </c>
      <c r="F1308" s="17" t="s">
        <v>13</v>
      </c>
      <c r="G1308" s="17" t="s">
        <v>14</v>
      </c>
      <c r="H1308" s="18">
        <v>8.6747172750000008</v>
      </c>
    </row>
    <row r="1309" spans="1:8" s="19" customFormat="1" ht="45" customHeight="1" x14ac:dyDescent="0.2">
      <c r="A1309" s="14">
        <v>90123212</v>
      </c>
      <c r="B1309" s="15" t="s">
        <v>1864</v>
      </c>
      <c r="C1309" s="15" t="s">
        <v>1866</v>
      </c>
      <c r="D1309" s="16" t="s">
        <v>50</v>
      </c>
      <c r="E1309" s="16">
        <v>1</v>
      </c>
      <c r="F1309" s="17" t="s">
        <v>13</v>
      </c>
      <c r="G1309" s="17" t="s">
        <v>14</v>
      </c>
      <c r="H1309" s="18">
        <v>9.2911643999999995</v>
      </c>
    </row>
    <row r="1310" spans="1:8" s="19" customFormat="1" ht="45" customHeight="1" x14ac:dyDescent="0.2">
      <c r="A1310" s="14">
        <v>90249283</v>
      </c>
      <c r="B1310" s="15" t="s">
        <v>1864</v>
      </c>
      <c r="C1310" s="15" t="s">
        <v>1867</v>
      </c>
      <c r="D1310" s="16" t="s">
        <v>247</v>
      </c>
      <c r="E1310" s="16">
        <v>1</v>
      </c>
      <c r="F1310" s="17" t="s">
        <v>13</v>
      </c>
      <c r="G1310" s="17" t="s">
        <v>14</v>
      </c>
      <c r="H1310" s="18">
        <v>7.5550576500000002</v>
      </c>
    </row>
    <row r="1311" spans="1:8" s="19" customFormat="1" ht="45" customHeight="1" x14ac:dyDescent="0.2">
      <c r="A1311" s="14">
        <v>90241240</v>
      </c>
      <c r="B1311" s="15" t="s">
        <v>1864</v>
      </c>
      <c r="C1311" s="15" t="s">
        <v>1868</v>
      </c>
      <c r="D1311" s="16" t="s">
        <v>528</v>
      </c>
      <c r="E1311" s="16">
        <v>1</v>
      </c>
      <c r="F1311" s="17" t="s">
        <v>13</v>
      </c>
      <c r="G1311" s="17" t="s">
        <v>14</v>
      </c>
      <c r="H1311" s="18">
        <v>8.4125062350000004</v>
      </c>
    </row>
    <row r="1312" spans="1:8" s="19" customFormat="1" ht="45" customHeight="1" x14ac:dyDescent="0.2">
      <c r="A1312" s="14">
        <v>92394809</v>
      </c>
      <c r="B1312" s="15" t="s">
        <v>1869</v>
      </c>
      <c r="C1312" s="15" t="s">
        <v>1869</v>
      </c>
      <c r="D1312" s="16" t="s">
        <v>39</v>
      </c>
      <c r="E1312" s="16">
        <v>1</v>
      </c>
      <c r="F1312" s="17" t="s">
        <v>13</v>
      </c>
      <c r="G1312" s="17" t="s">
        <v>14</v>
      </c>
      <c r="H1312" s="18">
        <v>6.5567250000000001</v>
      </c>
    </row>
    <row r="1313" spans="1:8" s="19" customFormat="1" ht="45" customHeight="1" x14ac:dyDescent="0.2">
      <c r="A1313" s="14">
        <v>92395970</v>
      </c>
      <c r="B1313" s="15" t="s">
        <v>1869</v>
      </c>
      <c r="C1313" s="15" t="s">
        <v>1870</v>
      </c>
      <c r="D1313" s="16" t="s">
        <v>871</v>
      </c>
      <c r="E1313" s="16">
        <v>1</v>
      </c>
      <c r="F1313" s="17" t="s">
        <v>13</v>
      </c>
      <c r="G1313" s="17" t="s">
        <v>14</v>
      </c>
      <c r="H1313" s="18">
        <v>11.767896</v>
      </c>
    </row>
    <row r="1314" spans="1:8" s="19" customFormat="1" ht="45" customHeight="1" x14ac:dyDescent="0.2">
      <c r="A1314" s="14">
        <v>90263030</v>
      </c>
      <c r="B1314" s="15" t="s">
        <v>1869</v>
      </c>
      <c r="C1314" s="15" t="s">
        <v>1871</v>
      </c>
      <c r="D1314" s="16" t="s">
        <v>528</v>
      </c>
      <c r="E1314" s="16">
        <v>1</v>
      </c>
      <c r="F1314" s="17" t="s">
        <v>13</v>
      </c>
      <c r="G1314" s="17" t="s">
        <v>14</v>
      </c>
      <c r="H1314" s="18">
        <v>13.478346</v>
      </c>
    </row>
    <row r="1315" spans="1:8" s="19" customFormat="1" ht="45" customHeight="1" x14ac:dyDescent="0.2">
      <c r="A1315" s="14">
        <v>90279670</v>
      </c>
      <c r="B1315" s="15" t="s">
        <v>1872</v>
      </c>
      <c r="C1315" s="15" t="s">
        <v>1872</v>
      </c>
      <c r="D1315" s="16" t="s">
        <v>528</v>
      </c>
      <c r="E1315" s="16">
        <v>1</v>
      </c>
      <c r="F1315" s="17" t="s">
        <v>13</v>
      </c>
      <c r="G1315" s="17" t="s">
        <v>14</v>
      </c>
      <c r="H1315" s="18">
        <v>9.0512639999999998</v>
      </c>
    </row>
    <row r="1316" spans="1:8" s="19" customFormat="1" ht="45" customHeight="1" x14ac:dyDescent="0.2">
      <c r="A1316" s="14">
        <v>90135784</v>
      </c>
      <c r="B1316" s="15" t="s">
        <v>1873</v>
      </c>
      <c r="C1316" s="15" t="s">
        <v>1874</v>
      </c>
      <c r="D1316" s="16" t="s">
        <v>207</v>
      </c>
      <c r="E1316" s="16">
        <v>1</v>
      </c>
      <c r="F1316" s="17" t="s">
        <v>13</v>
      </c>
      <c r="G1316" s="17" t="s">
        <v>14</v>
      </c>
      <c r="H1316" s="18">
        <v>8.7232950000000002</v>
      </c>
    </row>
    <row r="1317" spans="1:8" s="19" customFormat="1" ht="45" customHeight="1" x14ac:dyDescent="0.2">
      <c r="A1317" s="14">
        <v>90301943</v>
      </c>
      <c r="B1317" s="15" t="s">
        <v>1875</v>
      </c>
      <c r="C1317" s="15" t="s">
        <v>1876</v>
      </c>
      <c r="D1317" s="16" t="s">
        <v>915</v>
      </c>
      <c r="E1317" s="16">
        <v>1</v>
      </c>
      <c r="F1317" s="17" t="s">
        <v>13</v>
      </c>
      <c r="G1317" s="17" t="s">
        <v>14</v>
      </c>
      <c r="H1317" s="18">
        <v>5.0047766999999999</v>
      </c>
    </row>
    <row r="1318" spans="1:8" s="19" customFormat="1" ht="45" customHeight="1" x14ac:dyDescent="0.2">
      <c r="A1318" s="14">
        <v>92469353</v>
      </c>
      <c r="B1318" s="15" t="s">
        <v>1877</v>
      </c>
      <c r="C1318" s="15" t="s">
        <v>1877</v>
      </c>
      <c r="D1318" s="16" t="s">
        <v>836</v>
      </c>
      <c r="E1318" s="16">
        <v>1</v>
      </c>
      <c r="F1318" s="17" t="s">
        <v>13</v>
      </c>
      <c r="G1318" s="17" t="s">
        <v>14</v>
      </c>
      <c r="H1318" s="18">
        <v>6.5122475985000001</v>
      </c>
    </row>
    <row r="1319" spans="1:8" s="19" customFormat="1" ht="45" customHeight="1" x14ac:dyDescent="0.2">
      <c r="A1319" s="14">
        <v>90236149</v>
      </c>
      <c r="B1319" s="15" t="s">
        <v>1878</v>
      </c>
      <c r="C1319" s="15" t="s">
        <v>1878</v>
      </c>
      <c r="D1319" s="16" t="s">
        <v>836</v>
      </c>
      <c r="E1319" s="16">
        <v>1</v>
      </c>
      <c r="F1319" s="17" t="s">
        <v>13</v>
      </c>
      <c r="G1319" s="17" t="s">
        <v>14</v>
      </c>
      <c r="H1319" s="18">
        <v>6.5225160000000004</v>
      </c>
    </row>
    <row r="1320" spans="1:8" s="19" customFormat="1" ht="45" customHeight="1" x14ac:dyDescent="0.2">
      <c r="A1320" s="14">
        <v>90248872</v>
      </c>
      <c r="B1320" s="15" t="s">
        <v>1879</v>
      </c>
      <c r="C1320" s="15" t="s">
        <v>1879</v>
      </c>
      <c r="D1320" s="16" t="s">
        <v>247</v>
      </c>
      <c r="E1320" s="16">
        <v>1</v>
      </c>
      <c r="F1320" s="17" t="s">
        <v>13</v>
      </c>
      <c r="G1320" s="17" t="s">
        <v>14</v>
      </c>
      <c r="H1320" s="18">
        <v>7.4274839999999998</v>
      </c>
    </row>
    <row r="1321" spans="1:8" s="19" customFormat="1" ht="45" customHeight="1" x14ac:dyDescent="0.2">
      <c r="A1321" s="14">
        <v>90236157</v>
      </c>
      <c r="B1321" s="15" t="s">
        <v>1879</v>
      </c>
      <c r="C1321" s="15" t="s">
        <v>1879</v>
      </c>
      <c r="D1321" s="16" t="s">
        <v>836</v>
      </c>
      <c r="E1321" s="16">
        <v>1</v>
      </c>
      <c r="F1321" s="17" t="s">
        <v>13</v>
      </c>
      <c r="G1321" s="17" t="s">
        <v>14</v>
      </c>
      <c r="H1321" s="18">
        <v>8.2539749249999996</v>
      </c>
    </row>
    <row r="1322" spans="1:8" s="19" customFormat="1" ht="45" customHeight="1" x14ac:dyDescent="0.2">
      <c r="A1322" s="14">
        <v>90284100</v>
      </c>
      <c r="B1322" s="15" t="s">
        <v>1879</v>
      </c>
      <c r="C1322" s="15" t="s">
        <v>1880</v>
      </c>
      <c r="D1322" s="16" t="s">
        <v>915</v>
      </c>
      <c r="E1322" s="16">
        <v>1</v>
      </c>
      <c r="F1322" s="17" t="s">
        <v>13</v>
      </c>
      <c r="G1322" s="17" t="s">
        <v>14</v>
      </c>
      <c r="H1322" s="18">
        <v>5.0047766999999999</v>
      </c>
    </row>
    <row r="1323" spans="1:8" s="19" customFormat="1" ht="45" customHeight="1" x14ac:dyDescent="0.2">
      <c r="A1323" s="14">
        <v>92253474</v>
      </c>
      <c r="B1323" s="15" t="s">
        <v>1881</v>
      </c>
      <c r="C1323" s="15" t="s">
        <v>1882</v>
      </c>
      <c r="D1323" s="16" t="s">
        <v>528</v>
      </c>
      <c r="E1323" s="16">
        <v>1</v>
      </c>
      <c r="F1323" s="17" t="s">
        <v>13</v>
      </c>
      <c r="G1323" s="17" t="s">
        <v>14</v>
      </c>
      <c r="H1323" s="18">
        <v>13.4731975455</v>
      </c>
    </row>
    <row r="1324" spans="1:8" s="19" customFormat="1" ht="45" customHeight="1" x14ac:dyDescent="0.2">
      <c r="A1324" s="14">
        <v>92366040</v>
      </c>
      <c r="B1324" s="15" t="s">
        <v>1883</v>
      </c>
      <c r="C1324" s="15" t="s">
        <v>1884</v>
      </c>
      <c r="D1324" s="16" t="s">
        <v>50</v>
      </c>
      <c r="E1324" s="16">
        <v>1</v>
      </c>
      <c r="F1324" s="17" t="s">
        <v>13</v>
      </c>
      <c r="G1324" s="17" t="s">
        <v>14</v>
      </c>
      <c r="H1324" s="18">
        <v>9.2820420000000006</v>
      </c>
    </row>
    <row r="1325" spans="1:8" s="19" customFormat="1" ht="45" customHeight="1" x14ac:dyDescent="0.2">
      <c r="A1325" s="14">
        <v>92394833</v>
      </c>
      <c r="B1325" s="15" t="s">
        <v>1885</v>
      </c>
      <c r="C1325" s="15" t="s">
        <v>1886</v>
      </c>
      <c r="D1325" s="16" t="s">
        <v>50</v>
      </c>
      <c r="E1325" s="16">
        <v>1</v>
      </c>
      <c r="F1325" s="17" t="s">
        <v>13</v>
      </c>
      <c r="G1325" s="17" t="s">
        <v>14</v>
      </c>
      <c r="H1325" s="18">
        <v>34.428809929499998</v>
      </c>
    </row>
    <row r="1326" spans="1:8" s="19" customFormat="1" ht="45" customHeight="1" x14ac:dyDescent="0.2">
      <c r="A1326" s="14">
        <v>90236335</v>
      </c>
      <c r="B1326" s="15" t="s">
        <v>1887</v>
      </c>
      <c r="C1326" s="15" t="s">
        <v>1888</v>
      </c>
      <c r="D1326" s="16" t="s">
        <v>836</v>
      </c>
      <c r="E1326" s="16">
        <v>1</v>
      </c>
      <c r="F1326" s="17" t="s">
        <v>13</v>
      </c>
      <c r="G1326" s="17" t="s">
        <v>14</v>
      </c>
      <c r="H1326" s="18">
        <v>24.2097093</v>
      </c>
    </row>
    <row r="1327" spans="1:8" s="19" customFormat="1" ht="45" customHeight="1" x14ac:dyDescent="0.2">
      <c r="A1327" s="14">
        <v>90236327</v>
      </c>
      <c r="B1327" s="15" t="s">
        <v>1887</v>
      </c>
      <c r="C1327" s="15" t="s">
        <v>1889</v>
      </c>
      <c r="D1327" s="16" t="s">
        <v>836</v>
      </c>
      <c r="E1327" s="16">
        <v>1</v>
      </c>
      <c r="F1327" s="17" t="s">
        <v>13</v>
      </c>
      <c r="G1327" s="17" t="s">
        <v>14</v>
      </c>
      <c r="H1327" s="18">
        <v>13.469793749999999</v>
      </c>
    </row>
    <row r="1328" spans="1:8" s="19" customFormat="1" ht="45" customHeight="1" x14ac:dyDescent="0.2">
      <c r="A1328" s="14">
        <v>91564018</v>
      </c>
      <c r="B1328" s="15" t="s">
        <v>1890</v>
      </c>
      <c r="C1328" s="15" t="s">
        <v>1890</v>
      </c>
      <c r="D1328" s="16" t="s">
        <v>836</v>
      </c>
      <c r="E1328" s="16">
        <v>1</v>
      </c>
      <c r="F1328" s="17" t="s">
        <v>13</v>
      </c>
      <c r="G1328" s="17" t="s">
        <v>14</v>
      </c>
      <c r="H1328" s="18">
        <v>25.030314791999999</v>
      </c>
    </row>
    <row r="1329" spans="1:8" s="19" customFormat="1" ht="45" customHeight="1" x14ac:dyDescent="0.2">
      <c r="A1329" s="14">
        <v>90236289</v>
      </c>
      <c r="B1329" s="15" t="s">
        <v>1891</v>
      </c>
      <c r="C1329" s="15" t="s">
        <v>1891</v>
      </c>
      <c r="D1329" s="16" t="s">
        <v>836</v>
      </c>
      <c r="E1329" s="16">
        <v>1</v>
      </c>
      <c r="F1329" s="17" t="s">
        <v>13</v>
      </c>
      <c r="G1329" s="17" t="s">
        <v>14</v>
      </c>
      <c r="H1329" s="18">
        <v>29.53776105</v>
      </c>
    </row>
    <row r="1330" spans="1:8" s="19" customFormat="1" ht="45" customHeight="1" x14ac:dyDescent="0.2">
      <c r="A1330" s="14">
        <v>90219481</v>
      </c>
      <c r="B1330" s="15" t="s">
        <v>1892</v>
      </c>
      <c r="C1330" s="15" t="s">
        <v>1893</v>
      </c>
      <c r="D1330" s="16" t="s">
        <v>69</v>
      </c>
      <c r="E1330" s="16">
        <v>1</v>
      </c>
      <c r="F1330" s="17" t="s">
        <v>13</v>
      </c>
      <c r="G1330" s="17" t="s">
        <v>14</v>
      </c>
      <c r="H1330" s="18">
        <v>63.433748700000002</v>
      </c>
    </row>
    <row r="1331" spans="1:8" s="19" customFormat="1" ht="45" customHeight="1" x14ac:dyDescent="0.2">
      <c r="A1331" s="14">
        <v>92440878</v>
      </c>
      <c r="B1331" s="15" t="s">
        <v>1894</v>
      </c>
      <c r="C1331" s="15" t="s">
        <v>1895</v>
      </c>
      <c r="D1331" s="16" t="s">
        <v>85</v>
      </c>
      <c r="E1331" s="16">
        <v>1</v>
      </c>
      <c r="F1331" s="17" t="s">
        <v>13</v>
      </c>
      <c r="G1331" s="17" t="s">
        <v>14</v>
      </c>
      <c r="H1331" s="18">
        <v>25.143615</v>
      </c>
    </row>
    <row r="1332" spans="1:8" s="19" customFormat="1" ht="45" customHeight="1" x14ac:dyDescent="0.2">
      <c r="A1332" s="14">
        <v>90241479</v>
      </c>
      <c r="B1332" s="15" t="s">
        <v>1896</v>
      </c>
      <c r="C1332" s="15" t="s">
        <v>1897</v>
      </c>
      <c r="D1332" s="16" t="s">
        <v>528</v>
      </c>
      <c r="E1332" s="16">
        <v>1</v>
      </c>
      <c r="F1332" s="17" t="s">
        <v>13</v>
      </c>
      <c r="G1332" s="17" t="s">
        <v>14</v>
      </c>
      <c r="H1332" s="18">
        <v>33.955853400000002</v>
      </c>
    </row>
    <row r="1333" spans="1:8" s="19" customFormat="1" ht="45" customHeight="1" x14ac:dyDescent="0.2">
      <c r="A1333" s="14">
        <v>92395414</v>
      </c>
      <c r="B1333" s="15" t="s">
        <v>1898</v>
      </c>
      <c r="C1333" s="15" t="s">
        <v>1898</v>
      </c>
      <c r="D1333" s="16" t="s">
        <v>39</v>
      </c>
      <c r="E1333" s="16">
        <v>1</v>
      </c>
      <c r="F1333" s="17" t="s">
        <v>13</v>
      </c>
      <c r="G1333" s="17" t="s">
        <v>14</v>
      </c>
      <c r="H1333" s="18">
        <v>27.1525556295</v>
      </c>
    </row>
    <row r="1334" spans="1:8" s="19" customFormat="1" ht="45" customHeight="1" x14ac:dyDescent="0.2">
      <c r="A1334" s="14">
        <v>90248805</v>
      </c>
      <c r="B1334" s="15" t="s">
        <v>1899</v>
      </c>
      <c r="C1334" s="15" t="s">
        <v>1899</v>
      </c>
      <c r="D1334" s="16" t="s">
        <v>247</v>
      </c>
      <c r="E1334" s="16">
        <v>1</v>
      </c>
      <c r="F1334" s="17" t="s">
        <v>13</v>
      </c>
      <c r="G1334" s="17" t="s">
        <v>14</v>
      </c>
      <c r="H1334" s="18">
        <v>19.540180800000002</v>
      </c>
    </row>
    <row r="1335" spans="1:8" s="19" customFormat="1" ht="45" customHeight="1" x14ac:dyDescent="0.2">
      <c r="A1335" s="14">
        <v>92469558</v>
      </c>
      <c r="B1335" s="15" t="s">
        <v>1900</v>
      </c>
      <c r="C1335" s="15" t="s">
        <v>1901</v>
      </c>
      <c r="D1335" s="16" t="s">
        <v>528</v>
      </c>
      <c r="E1335" s="16">
        <v>1</v>
      </c>
      <c r="F1335" s="17" t="s">
        <v>13</v>
      </c>
      <c r="G1335" s="17" t="s">
        <v>14</v>
      </c>
      <c r="H1335" s="18">
        <v>28.910983752</v>
      </c>
    </row>
    <row r="1336" spans="1:8" s="19" customFormat="1" ht="45" customHeight="1" x14ac:dyDescent="0.2">
      <c r="A1336" s="14">
        <v>90135547</v>
      </c>
      <c r="B1336" s="15" t="s">
        <v>1902</v>
      </c>
      <c r="C1336" s="15" t="s">
        <v>1903</v>
      </c>
      <c r="D1336" s="16" t="s">
        <v>207</v>
      </c>
      <c r="E1336" s="16">
        <v>1</v>
      </c>
      <c r="F1336" s="17" t="s">
        <v>13</v>
      </c>
      <c r="G1336" s="17" t="s">
        <v>14</v>
      </c>
      <c r="H1336" s="18">
        <v>28.508070150000002</v>
      </c>
    </row>
    <row r="1337" spans="1:8" s="19" customFormat="1" ht="45" customHeight="1" x14ac:dyDescent="0.2">
      <c r="A1337" s="14">
        <v>90222903</v>
      </c>
      <c r="B1337" s="15" t="s">
        <v>1904</v>
      </c>
      <c r="C1337" s="15" t="s">
        <v>1905</v>
      </c>
      <c r="D1337" s="16" t="s">
        <v>871</v>
      </c>
      <c r="E1337" s="16">
        <v>1</v>
      </c>
      <c r="F1337" s="17" t="s">
        <v>13</v>
      </c>
      <c r="G1337" s="17" t="s">
        <v>14</v>
      </c>
      <c r="H1337" s="18">
        <v>24.185763000000001</v>
      </c>
    </row>
    <row r="1338" spans="1:8" s="19" customFormat="1" ht="45" customHeight="1" x14ac:dyDescent="0.2">
      <c r="A1338" s="14">
        <v>90249054</v>
      </c>
      <c r="B1338" s="15" t="s">
        <v>1904</v>
      </c>
      <c r="C1338" s="15" t="s">
        <v>1906</v>
      </c>
      <c r="D1338" s="16" t="s">
        <v>247</v>
      </c>
      <c r="E1338" s="16">
        <v>1</v>
      </c>
      <c r="F1338" s="17" t="s">
        <v>13</v>
      </c>
      <c r="G1338" s="17" t="s">
        <v>14</v>
      </c>
      <c r="H1338" s="18">
        <v>29.238432299999999</v>
      </c>
    </row>
    <row r="1339" spans="1:8" s="19" customFormat="1" ht="45" customHeight="1" x14ac:dyDescent="0.2">
      <c r="A1339" s="14">
        <v>92396658</v>
      </c>
      <c r="B1339" s="15" t="s">
        <v>1907</v>
      </c>
      <c r="C1339" s="15" t="s">
        <v>1908</v>
      </c>
      <c r="D1339" s="16" t="s">
        <v>50</v>
      </c>
      <c r="E1339" s="16">
        <v>1</v>
      </c>
      <c r="F1339" s="17" t="s">
        <v>13</v>
      </c>
      <c r="G1339" s="17" t="s">
        <v>14</v>
      </c>
      <c r="H1339" s="18">
        <v>32.258060729999997</v>
      </c>
    </row>
    <row r="1340" spans="1:8" s="19" customFormat="1" ht="45" customHeight="1" x14ac:dyDescent="0.2">
      <c r="A1340" s="14">
        <v>90204018</v>
      </c>
      <c r="B1340" s="15" t="s">
        <v>1907</v>
      </c>
      <c r="C1340" s="15" t="s">
        <v>1909</v>
      </c>
      <c r="D1340" s="16" t="s">
        <v>235</v>
      </c>
      <c r="E1340" s="16">
        <v>1</v>
      </c>
      <c r="F1340" s="17" t="s">
        <v>13</v>
      </c>
      <c r="G1340" s="17" t="s">
        <v>14</v>
      </c>
      <c r="H1340" s="18">
        <v>39.898127744999996</v>
      </c>
    </row>
    <row r="1341" spans="1:8" s="19" customFormat="1" ht="45" customHeight="1" x14ac:dyDescent="0.2">
      <c r="A1341" s="14">
        <v>90262018</v>
      </c>
      <c r="B1341" s="15" t="s">
        <v>1910</v>
      </c>
      <c r="C1341" s="15" t="s">
        <v>1911</v>
      </c>
      <c r="D1341" s="16" t="s">
        <v>528</v>
      </c>
      <c r="E1341" s="16">
        <v>1</v>
      </c>
      <c r="F1341" s="17" t="s">
        <v>13</v>
      </c>
      <c r="G1341" s="17" t="s">
        <v>14</v>
      </c>
      <c r="H1341" s="18">
        <v>29.008000475999999</v>
      </c>
    </row>
    <row r="1342" spans="1:8" s="19" customFormat="1" ht="45" customHeight="1" x14ac:dyDescent="0.2">
      <c r="A1342" s="14">
        <v>90204034</v>
      </c>
      <c r="B1342" s="15" t="s">
        <v>1912</v>
      </c>
      <c r="C1342" s="15" t="s">
        <v>1912</v>
      </c>
      <c r="D1342" s="16" t="s">
        <v>39</v>
      </c>
      <c r="E1342" s="16">
        <v>1</v>
      </c>
      <c r="F1342" s="17" t="s">
        <v>13</v>
      </c>
      <c r="G1342" s="17" t="s">
        <v>14</v>
      </c>
      <c r="H1342" s="18">
        <v>22.612148999999999</v>
      </c>
    </row>
    <row r="1343" spans="1:8" s="19" customFormat="1" ht="45" customHeight="1" x14ac:dyDescent="0.2">
      <c r="A1343" s="14">
        <v>90236165</v>
      </c>
      <c r="B1343" s="15" t="s">
        <v>1913</v>
      </c>
      <c r="C1343" s="15" t="s">
        <v>1913</v>
      </c>
      <c r="D1343" s="16" t="s">
        <v>836</v>
      </c>
      <c r="E1343" s="16">
        <v>1</v>
      </c>
      <c r="F1343" s="17" t="s">
        <v>13</v>
      </c>
      <c r="G1343" s="17" t="s">
        <v>14</v>
      </c>
      <c r="H1343" s="18">
        <v>23.323696200000001</v>
      </c>
    </row>
    <row r="1344" spans="1:8" s="19" customFormat="1" ht="45" customHeight="1" x14ac:dyDescent="0.2">
      <c r="A1344" s="14">
        <v>90135520</v>
      </c>
      <c r="B1344" s="15" t="s">
        <v>1914</v>
      </c>
      <c r="C1344" s="15" t="s">
        <v>1915</v>
      </c>
      <c r="D1344" s="16" t="s">
        <v>207</v>
      </c>
      <c r="E1344" s="16">
        <v>1</v>
      </c>
      <c r="F1344" s="17" t="s">
        <v>13</v>
      </c>
      <c r="G1344" s="17" t="s">
        <v>14</v>
      </c>
      <c r="H1344" s="18">
        <v>37.152684450000002</v>
      </c>
    </row>
    <row r="1345" spans="1:8" s="19" customFormat="1" ht="45" customHeight="1" x14ac:dyDescent="0.2">
      <c r="A1345" s="14">
        <v>92268080</v>
      </c>
      <c r="B1345" s="15" t="s">
        <v>1916</v>
      </c>
      <c r="C1345" s="15" t="s">
        <v>1916</v>
      </c>
      <c r="D1345" s="16" t="s">
        <v>39</v>
      </c>
      <c r="E1345" s="16">
        <v>1</v>
      </c>
      <c r="F1345" s="17" t="s">
        <v>13</v>
      </c>
      <c r="G1345" s="17" t="s">
        <v>14</v>
      </c>
      <c r="H1345" s="18">
        <v>32.200000000000003</v>
      </c>
    </row>
    <row r="1346" spans="1:8" s="19" customFormat="1" ht="45" customHeight="1" x14ac:dyDescent="0.2">
      <c r="A1346" s="14">
        <v>92432590</v>
      </c>
      <c r="B1346" s="15" t="s">
        <v>1917</v>
      </c>
      <c r="C1346" s="15" t="s">
        <v>1918</v>
      </c>
      <c r="D1346" s="16" t="s">
        <v>50</v>
      </c>
      <c r="E1346" s="16">
        <v>1</v>
      </c>
      <c r="F1346" s="17" t="s">
        <v>13</v>
      </c>
      <c r="G1346" s="17" t="s">
        <v>14</v>
      </c>
      <c r="H1346" s="18">
        <v>35.045410050000001</v>
      </c>
    </row>
    <row r="1347" spans="1:8" s="19" customFormat="1" ht="45" customHeight="1" x14ac:dyDescent="0.2">
      <c r="A1347" s="14">
        <v>92395546</v>
      </c>
      <c r="B1347" s="15" t="s">
        <v>1919</v>
      </c>
      <c r="C1347" s="15" t="s">
        <v>1920</v>
      </c>
      <c r="D1347" s="16" t="s">
        <v>871</v>
      </c>
      <c r="E1347" s="16">
        <v>1</v>
      </c>
      <c r="F1347" s="17" t="s">
        <v>13</v>
      </c>
      <c r="G1347" s="17" t="s">
        <v>14</v>
      </c>
      <c r="H1347" s="18">
        <v>20.819344000000001</v>
      </c>
    </row>
    <row r="1348" spans="1:8" s="19" customFormat="1" ht="45" customHeight="1" x14ac:dyDescent="0.2">
      <c r="A1348" s="14">
        <v>92432603</v>
      </c>
      <c r="B1348" s="15" t="s">
        <v>1921</v>
      </c>
      <c r="C1348" s="15" t="s">
        <v>1922</v>
      </c>
      <c r="D1348" s="16" t="s">
        <v>50</v>
      </c>
      <c r="E1348" s="16">
        <v>1</v>
      </c>
      <c r="F1348" s="17" t="s">
        <v>13</v>
      </c>
      <c r="G1348" s="17" t="s">
        <v>14</v>
      </c>
      <c r="H1348" s="18">
        <v>26.1493596</v>
      </c>
    </row>
    <row r="1349" spans="1:8" s="19" customFormat="1" ht="45" customHeight="1" x14ac:dyDescent="0.2">
      <c r="A1349" s="14">
        <v>90236351</v>
      </c>
      <c r="B1349" s="15" t="s">
        <v>1923</v>
      </c>
      <c r="C1349" s="15" t="s">
        <v>1924</v>
      </c>
      <c r="D1349" s="16" t="s">
        <v>836</v>
      </c>
      <c r="E1349" s="16">
        <v>1</v>
      </c>
      <c r="F1349" s="17" t="s">
        <v>13</v>
      </c>
      <c r="G1349" s="17" t="s">
        <v>14</v>
      </c>
      <c r="H1349" s="18">
        <v>28.791976500000001</v>
      </c>
    </row>
    <row r="1350" spans="1:8" s="19" customFormat="1" ht="45" customHeight="1" x14ac:dyDescent="0.2">
      <c r="A1350" s="14">
        <v>90236408</v>
      </c>
      <c r="B1350" s="15" t="s">
        <v>1923</v>
      </c>
      <c r="C1350" s="15" t="s">
        <v>1925</v>
      </c>
      <c r="D1350" s="16" t="s">
        <v>836</v>
      </c>
      <c r="E1350" s="16">
        <v>1</v>
      </c>
      <c r="F1350" s="17" t="s">
        <v>13</v>
      </c>
      <c r="G1350" s="17" t="s">
        <v>14</v>
      </c>
      <c r="H1350" s="18">
        <v>16.05599415</v>
      </c>
    </row>
    <row r="1351" spans="1:8" s="19" customFormat="1" ht="45" customHeight="1" x14ac:dyDescent="0.2">
      <c r="A1351" s="14">
        <v>90236416</v>
      </c>
      <c r="B1351" s="15" t="s">
        <v>1923</v>
      </c>
      <c r="C1351" s="15" t="s">
        <v>1926</v>
      </c>
      <c r="D1351" s="16" t="s">
        <v>836</v>
      </c>
      <c r="E1351" s="16">
        <v>1</v>
      </c>
      <c r="F1351" s="17" t="s">
        <v>13</v>
      </c>
      <c r="G1351" s="17" t="s">
        <v>14</v>
      </c>
      <c r="H1351" s="18">
        <v>15.601014449999999</v>
      </c>
    </row>
    <row r="1352" spans="1:8" s="19" customFormat="1" ht="45" customHeight="1" x14ac:dyDescent="0.2">
      <c r="A1352" s="14">
        <v>90249020</v>
      </c>
      <c r="B1352" s="15" t="s">
        <v>1923</v>
      </c>
      <c r="C1352" s="15" t="s">
        <v>1927</v>
      </c>
      <c r="D1352" s="16" t="s">
        <v>247</v>
      </c>
      <c r="E1352" s="16">
        <v>1</v>
      </c>
      <c r="F1352" s="17" t="s">
        <v>13</v>
      </c>
      <c r="G1352" s="17" t="s">
        <v>14</v>
      </c>
      <c r="H1352" s="18">
        <v>9.6503589000000005</v>
      </c>
    </row>
    <row r="1353" spans="1:8" s="19" customFormat="1" ht="45" customHeight="1" x14ac:dyDescent="0.2">
      <c r="A1353" s="14">
        <v>90173457</v>
      </c>
      <c r="B1353" s="15" t="s">
        <v>1923</v>
      </c>
      <c r="C1353" s="15" t="s">
        <v>1928</v>
      </c>
      <c r="D1353" s="16" t="s">
        <v>244</v>
      </c>
      <c r="E1353" s="16">
        <v>1</v>
      </c>
      <c r="F1353" s="17" t="s">
        <v>13</v>
      </c>
      <c r="G1353" s="17" t="s">
        <v>14</v>
      </c>
      <c r="H1353" s="18">
        <v>19.911348449999998</v>
      </c>
    </row>
    <row r="1354" spans="1:8" s="19" customFormat="1" ht="45" customHeight="1" x14ac:dyDescent="0.2">
      <c r="A1354" s="14">
        <v>90123190</v>
      </c>
      <c r="B1354" s="15" t="s">
        <v>1923</v>
      </c>
      <c r="C1354" s="15" t="s">
        <v>1929</v>
      </c>
      <c r="D1354" s="16" t="s">
        <v>50</v>
      </c>
      <c r="E1354" s="16">
        <v>1</v>
      </c>
      <c r="F1354" s="17" t="s">
        <v>13</v>
      </c>
      <c r="G1354" s="17" t="s">
        <v>14</v>
      </c>
      <c r="H1354" s="18">
        <v>23.469050241000001</v>
      </c>
    </row>
    <row r="1355" spans="1:8" s="19" customFormat="1" ht="45" customHeight="1" x14ac:dyDescent="0.2">
      <c r="A1355" s="14">
        <v>90300327</v>
      </c>
      <c r="B1355" s="15" t="s">
        <v>1930</v>
      </c>
      <c r="C1355" s="15" t="s">
        <v>1931</v>
      </c>
      <c r="D1355" s="16" t="s">
        <v>244</v>
      </c>
      <c r="E1355" s="16">
        <v>1</v>
      </c>
      <c r="F1355" s="17" t="s">
        <v>13</v>
      </c>
      <c r="G1355" s="17" t="s">
        <v>14</v>
      </c>
      <c r="H1355" s="18">
        <v>19.051659175499999</v>
      </c>
    </row>
    <row r="1356" spans="1:8" s="19" customFormat="1" ht="45" customHeight="1" x14ac:dyDescent="0.2">
      <c r="A1356" s="14">
        <v>92395600</v>
      </c>
      <c r="B1356" s="15" t="s">
        <v>1932</v>
      </c>
      <c r="C1356" s="15" t="s">
        <v>1933</v>
      </c>
      <c r="D1356" s="16" t="s">
        <v>39</v>
      </c>
      <c r="E1356" s="16">
        <v>1</v>
      </c>
      <c r="F1356" s="17" t="s">
        <v>13</v>
      </c>
      <c r="G1356" s="17" t="s">
        <v>14</v>
      </c>
      <c r="H1356" s="18">
        <v>20.106062999999999</v>
      </c>
    </row>
    <row r="1357" spans="1:8" s="19" customFormat="1" ht="45" customHeight="1" x14ac:dyDescent="0.2">
      <c r="A1357" s="14">
        <v>90173449</v>
      </c>
      <c r="B1357" s="15" t="s">
        <v>1934</v>
      </c>
      <c r="C1357" s="15" t="s">
        <v>1935</v>
      </c>
      <c r="D1357" s="16" t="s">
        <v>244</v>
      </c>
      <c r="E1357" s="16">
        <v>1</v>
      </c>
      <c r="F1357" s="17" t="s">
        <v>13</v>
      </c>
      <c r="G1357" s="17" t="s">
        <v>14</v>
      </c>
      <c r="H1357" s="18">
        <v>28.587320999999999</v>
      </c>
    </row>
    <row r="1358" spans="1:8" s="19" customFormat="1" ht="45" customHeight="1" x14ac:dyDescent="0.2">
      <c r="A1358" s="14">
        <v>90260236</v>
      </c>
      <c r="B1358" s="15" t="s">
        <v>1936</v>
      </c>
      <c r="C1358" s="15" t="s">
        <v>1937</v>
      </c>
      <c r="D1358" s="16" t="s">
        <v>244</v>
      </c>
      <c r="E1358" s="16">
        <v>1</v>
      </c>
      <c r="F1358" s="17" t="s">
        <v>13</v>
      </c>
      <c r="G1358" s="17" t="s">
        <v>14</v>
      </c>
      <c r="H1358" s="18">
        <v>28.747533149999999</v>
      </c>
    </row>
    <row r="1359" spans="1:8" s="19" customFormat="1" ht="45" customHeight="1" x14ac:dyDescent="0.2">
      <c r="A1359" s="14">
        <v>90301978</v>
      </c>
      <c r="B1359" s="15" t="s">
        <v>1938</v>
      </c>
      <c r="C1359" s="15" t="s">
        <v>1939</v>
      </c>
      <c r="D1359" s="16" t="s">
        <v>915</v>
      </c>
      <c r="E1359" s="16">
        <v>1</v>
      </c>
      <c r="F1359" s="17" t="s">
        <v>13</v>
      </c>
      <c r="G1359" s="17" t="s">
        <v>14</v>
      </c>
      <c r="H1359" s="18">
        <v>7.0521853500000002</v>
      </c>
    </row>
    <row r="1360" spans="1:8" s="19" customFormat="1" ht="45" customHeight="1" x14ac:dyDescent="0.2">
      <c r="A1360" s="14">
        <v>90135822</v>
      </c>
      <c r="B1360" s="15" t="s">
        <v>1940</v>
      </c>
      <c r="C1360" s="15" t="s">
        <v>1941</v>
      </c>
      <c r="D1360" s="16" t="s">
        <v>207</v>
      </c>
      <c r="E1360" s="16">
        <v>1</v>
      </c>
      <c r="F1360" s="17" t="s">
        <v>13</v>
      </c>
      <c r="G1360" s="17" t="s">
        <v>14</v>
      </c>
      <c r="H1360" s="18">
        <v>33.651519999999998</v>
      </c>
    </row>
    <row r="1361" spans="1:8" s="19" customFormat="1" ht="45" customHeight="1" x14ac:dyDescent="0.2">
      <c r="A1361" s="14">
        <v>90249003</v>
      </c>
      <c r="B1361" s="15" t="s">
        <v>1942</v>
      </c>
      <c r="C1361" s="15" t="s">
        <v>1943</v>
      </c>
      <c r="D1361" s="16" t="s">
        <v>247</v>
      </c>
      <c r="E1361" s="16">
        <v>1</v>
      </c>
      <c r="F1361" s="17" t="s">
        <v>13</v>
      </c>
      <c r="G1361" s="17" t="s">
        <v>14</v>
      </c>
      <c r="H1361" s="18">
        <v>46.4</v>
      </c>
    </row>
    <row r="1362" spans="1:8" s="19" customFormat="1" ht="45" customHeight="1" x14ac:dyDescent="0.2">
      <c r="A1362" s="14">
        <v>90301960</v>
      </c>
      <c r="B1362" s="15" t="s">
        <v>1944</v>
      </c>
      <c r="C1362" s="15" t="s">
        <v>1945</v>
      </c>
      <c r="D1362" s="16" t="s">
        <v>915</v>
      </c>
      <c r="E1362" s="16">
        <v>1</v>
      </c>
      <c r="F1362" s="17" t="s">
        <v>13</v>
      </c>
      <c r="G1362" s="17" t="s">
        <v>14</v>
      </c>
      <c r="H1362" s="18">
        <v>6.3457695000000003</v>
      </c>
    </row>
    <row r="1363" spans="1:8" s="19" customFormat="1" ht="45" customHeight="1" x14ac:dyDescent="0.2">
      <c r="A1363" s="14">
        <v>92470793</v>
      </c>
      <c r="B1363" s="15" t="s">
        <v>1946</v>
      </c>
      <c r="C1363" s="15" t="s">
        <v>1947</v>
      </c>
      <c r="D1363" s="16" t="s">
        <v>528</v>
      </c>
      <c r="E1363" s="16">
        <v>1</v>
      </c>
      <c r="F1363" s="17" t="s">
        <v>13</v>
      </c>
      <c r="G1363" s="17" t="s">
        <v>14</v>
      </c>
      <c r="H1363" s="18">
        <v>34.57</v>
      </c>
    </row>
    <row r="1364" spans="1:8" s="19" customFormat="1" ht="45" customHeight="1" x14ac:dyDescent="0.2">
      <c r="A1364" s="14">
        <v>90241509</v>
      </c>
      <c r="B1364" s="15" t="s">
        <v>1948</v>
      </c>
      <c r="C1364" s="15" t="s">
        <v>1949</v>
      </c>
      <c r="D1364" s="16" t="s">
        <v>528</v>
      </c>
      <c r="E1364" s="16">
        <v>1</v>
      </c>
      <c r="F1364" s="17" t="s">
        <v>13</v>
      </c>
      <c r="G1364" s="17" t="s">
        <v>14</v>
      </c>
      <c r="H1364" s="18">
        <v>33.446515599000001</v>
      </c>
    </row>
    <row r="1365" spans="1:8" s="19" customFormat="1" ht="45" customHeight="1" x14ac:dyDescent="0.2">
      <c r="A1365" s="14">
        <v>90236394</v>
      </c>
      <c r="B1365" s="15" t="s">
        <v>1950</v>
      </c>
      <c r="C1365" s="15" t="s">
        <v>1950</v>
      </c>
      <c r="D1365" s="16" t="s">
        <v>836</v>
      </c>
      <c r="E1365" s="16">
        <v>1</v>
      </c>
      <c r="F1365" s="17" t="s">
        <v>13</v>
      </c>
      <c r="G1365" s="17" t="s">
        <v>14</v>
      </c>
      <c r="H1365" s="18">
        <v>27.490352399999999</v>
      </c>
    </row>
    <row r="1366" spans="1:8" s="19" customFormat="1" ht="45" customHeight="1" x14ac:dyDescent="0.2">
      <c r="A1366" s="14">
        <v>90236360</v>
      </c>
      <c r="B1366" s="15" t="s">
        <v>1951</v>
      </c>
      <c r="C1366" s="15" t="s">
        <v>1951</v>
      </c>
      <c r="D1366" s="16" t="s">
        <v>836</v>
      </c>
      <c r="E1366" s="16">
        <v>1</v>
      </c>
      <c r="F1366" s="17" t="s">
        <v>13</v>
      </c>
      <c r="G1366" s="17" t="s">
        <v>14</v>
      </c>
      <c r="H1366" s="18">
        <v>29.271501000000001</v>
      </c>
    </row>
    <row r="1367" spans="1:8" s="19" customFormat="1" ht="45" customHeight="1" x14ac:dyDescent="0.2">
      <c r="A1367" s="14">
        <v>90284127</v>
      </c>
      <c r="B1367" s="15" t="s">
        <v>1952</v>
      </c>
      <c r="C1367" s="15" t="s">
        <v>1953</v>
      </c>
      <c r="D1367" s="16" t="s">
        <v>528</v>
      </c>
      <c r="E1367" s="16">
        <v>1</v>
      </c>
      <c r="F1367" s="17" t="s">
        <v>13</v>
      </c>
      <c r="G1367" s="17" t="s">
        <v>14</v>
      </c>
      <c r="H1367" s="18">
        <v>31.381626149999999</v>
      </c>
    </row>
    <row r="1368" spans="1:8" s="19" customFormat="1" ht="45" customHeight="1" x14ac:dyDescent="0.2">
      <c r="A1368" s="14">
        <v>90300335</v>
      </c>
      <c r="B1368" s="15" t="s">
        <v>1954</v>
      </c>
      <c r="C1368" s="15" t="s">
        <v>1955</v>
      </c>
      <c r="D1368" s="16" t="s">
        <v>207</v>
      </c>
      <c r="E1368" s="16">
        <v>1</v>
      </c>
      <c r="F1368" s="17" t="s">
        <v>13</v>
      </c>
      <c r="G1368" s="17" t="s">
        <v>14</v>
      </c>
      <c r="H1368" s="18">
        <v>33.651519999999998</v>
      </c>
    </row>
    <row r="1369" spans="1:8" s="19" customFormat="1" ht="45" customHeight="1" x14ac:dyDescent="0.2">
      <c r="A1369" s="14">
        <v>92395619</v>
      </c>
      <c r="B1369" s="15" t="s">
        <v>1956</v>
      </c>
      <c r="C1369" s="15" t="s">
        <v>1957</v>
      </c>
      <c r="D1369" s="16" t="s">
        <v>39</v>
      </c>
      <c r="E1369" s="16">
        <v>1</v>
      </c>
      <c r="F1369" s="17" t="s">
        <v>13</v>
      </c>
      <c r="G1369" s="17" t="s">
        <v>14</v>
      </c>
      <c r="H1369" s="18">
        <v>13.54912346925</v>
      </c>
    </row>
    <row r="1370" spans="1:8" s="19" customFormat="1" ht="45" customHeight="1" x14ac:dyDescent="0.2">
      <c r="A1370" s="14">
        <v>90260228</v>
      </c>
      <c r="B1370" s="15" t="s">
        <v>1958</v>
      </c>
      <c r="C1370" s="15" t="s">
        <v>1959</v>
      </c>
      <c r="D1370" s="16" t="s">
        <v>244</v>
      </c>
      <c r="E1370" s="16">
        <v>1</v>
      </c>
      <c r="F1370" s="17" t="s">
        <v>13</v>
      </c>
      <c r="G1370" s="17" t="s">
        <v>14</v>
      </c>
      <c r="H1370" s="18">
        <v>18.474570450000002</v>
      </c>
    </row>
    <row r="1371" spans="1:8" s="19" customFormat="1" ht="45" customHeight="1" x14ac:dyDescent="0.2">
      <c r="A1371" s="14">
        <v>90260210</v>
      </c>
      <c r="B1371" s="15" t="s">
        <v>1960</v>
      </c>
      <c r="C1371" s="15" t="s">
        <v>1961</v>
      </c>
      <c r="D1371" s="16" t="s">
        <v>244</v>
      </c>
      <c r="E1371" s="16">
        <v>1</v>
      </c>
      <c r="F1371" s="17" t="s">
        <v>13</v>
      </c>
      <c r="G1371" s="17" t="s">
        <v>14</v>
      </c>
      <c r="H1371" s="18">
        <v>18.462597299999999</v>
      </c>
    </row>
    <row r="1372" spans="1:8" s="19" customFormat="1" ht="45" customHeight="1" x14ac:dyDescent="0.2">
      <c r="A1372" s="14">
        <v>90236378</v>
      </c>
      <c r="B1372" s="15" t="s">
        <v>1962</v>
      </c>
      <c r="C1372" s="15" t="s">
        <v>1962</v>
      </c>
      <c r="D1372" s="16" t="s">
        <v>836</v>
      </c>
      <c r="E1372" s="16">
        <v>1</v>
      </c>
      <c r="F1372" s="17" t="s">
        <v>13</v>
      </c>
      <c r="G1372" s="17" t="s">
        <v>14</v>
      </c>
      <c r="H1372" s="18">
        <v>18.9415233</v>
      </c>
    </row>
    <row r="1373" spans="1:8" s="19" customFormat="1" ht="45" customHeight="1" x14ac:dyDescent="0.2">
      <c r="A1373" s="14">
        <v>92395643</v>
      </c>
      <c r="B1373" s="15" t="s">
        <v>1963</v>
      </c>
      <c r="C1373" s="15" t="s">
        <v>1964</v>
      </c>
      <c r="D1373" s="16" t="s">
        <v>17</v>
      </c>
      <c r="E1373" s="16">
        <v>1</v>
      </c>
      <c r="F1373" s="17" t="s">
        <v>13</v>
      </c>
      <c r="G1373" s="17" t="s">
        <v>14</v>
      </c>
      <c r="H1373" s="18">
        <v>20.2401140445</v>
      </c>
    </row>
    <row r="1374" spans="1:8" s="19" customFormat="1" ht="45" customHeight="1" x14ac:dyDescent="0.2">
      <c r="A1374" s="14">
        <v>92255388</v>
      </c>
      <c r="B1374" s="15" t="s">
        <v>1965</v>
      </c>
      <c r="C1374" s="15" t="s">
        <v>1966</v>
      </c>
      <c r="D1374" s="16" t="s">
        <v>220</v>
      </c>
      <c r="E1374" s="16">
        <v>1</v>
      </c>
      <c r="F1374" s="17" t="s">
        <v>13</v>
      </c>
      <c r="G1374" s="17" t="s">
        <v>14</v>
      </c>
      <c r="H1374" s="18">
        <v>106.1726773275</v>
      </c>
    </row>
    <row r="1375" spans="1:8" s="19" customFormat="1" ht="45" customHeight="1" x14ac:dyDescent="0.2">
      <c r="A1375" s="14">
        <v>92395511</v>
      </c>
      <c r="B1375" s="15" t="s">
        <v>1967</v>
      </c>
      <c r="C1375" s="15" t="s">
        <v>1968</v>
      </c>
      <c r="D1375" s="16" t="s">
        <v>78</v>
      </c>
      <c r="E1375" s="16">
        <v>1</v>
      </c>
      <c r="F1375" s="17" t="s">
        <v>13</v>
      </c>
      <c r="G1375" s="17" t="s">
        <v>14</v>
      </c>
      <c r="H1375" s="18">
        <v>19.456368749999999</v>
      </c>
    </row>
    <row r="1376" spans="1:8" s="19" customFormat="1" ht="45" customHeight="1" x14ac:dyDescent="0.2">
      <c r="A1376" s="14">
        <v>92421911</v>
      </c>
      <c r="B1376" s="15" t="s">
        <v>1969</v>
      </c>
      <c r="C1376" s="15" t="s">
        <v>1970</v>
      </c>
      <c r="D1376" s="16" t="s">
        <v>220</v>
      </c>
      <c r="E1376" s="16">
        <v>1</v>
      </c>
      <c r="F1376" s="17" t="s">
        <v>13</v>
      </c>
      <c r="G1376" s="17" t="s">
        <v>14</v>
      </c>
      <c r="H1376" s="18">
        <v>34.707733011000002</v>
      </c>
    </row>
    <row r="1377" spans="1:8" s="19" customFormat="1" ht="45" customHeight="1" x14ac:dyDescent="0.2">
      <c r="A1377" s="14">
        <v>90413040</v>
      </c>
      <c r="B1377" s="15" t="s">
        <v>1971</v>
      </c>
      <c r="C1377" s="15" t="s">
        <v>1972</v>
      </c>
      <c r="D1377" s="16" t="s">
        <v>220</v>
      </c>
      <c r="E1377" s="16">
        <v>1</v>
      </c>
      <c r="F1377" s="17" t="s">
        <v>13</v>
      </c>
      <c r="G1377" s="17" t="s">
        <v>14</v>
      </c>
      <c r="H1377" s="18">
        <v>61.218715950000004</v>
      </c>
    </row>
    <row r="1378" spans="1:8" s="19" customFormat="1" ht="45" customHeight="1" x14ac:dyDescent="0.2">
      <c r="A1378" s="14">
        <v>90236386</v>
      </c>
      <c r="B1378" s="15" t="s">
        <v>1973</v>
      </c>
      <c r="C1378" s="15" t="s">
        <v>1973</v>
      </c>
      <c r="D1378" s="16" t="s">
        <v>836</v>
      </c>
      <c r="E1378" s="16">
        <v>1</v>
      </c>
      <c r="F1378" s="17" t="s">
        <v>13</v>
      </c>
      <c r="G1378" s="17" t="s">
        <v>14</v>
      </c>
      <c r="H1378" s="18">
        <v>22.577940000000002</v>
      </c>
    </row>
    <row r="1379" spans="1:8" s="19" customFormat="1" ht="45" customHeight="1" x14ac:dyDescent="0.2">
      <c r="A1379" s="14">
        <v>90413016</v>
      </c>
      <c r="B1379" s="15" t="s">
        <v>1974</v>
      </c>
      <c r="C1379" s="15" t="s">
        <v>1975</v>
      </c>
      <c r="D1379" s="16" t="s">
        <v>220</v>
      </c>
      <c r="E1379" s="16">
        <v>1</v>
      </c>
      <c r="F1379" s="17" t="s">
        <v>13</v>
      </c>
      <c r="G1379" s="17" t="s">
        <v>14</v>
      </c>
      <c r="H1379" s="18">
        <v>32.439967087500001</v>
      </c>
    </row>
    <row r="1380" spans="1:8" s="19" customFormat="1" ht="45" customHeight="1" x14ac:dyDescent="0.2">
      <c r="A1380" s="14">
        <v>92255345</v>
      </c>
      <c r="B1380" s="15" t="s">
        <v>1976</v>
      </c>
      <c r="C1380" s="15" t="s">
        <v>1977</v>
      </c>
      <c r="D1380" s="16" t="s">
        <v>220</v>
      </c>
      <c r="E1380" s="16">
        <v>1</v>
      </c>
      <c r="F1380" s="17" t="s">
        <v>13</v>
      </c>
      <c r="G1380" s="17" t="s">
        <v>14</v>
      </c>
      <c r="H1380" s="18">
        <v>48.896064000000003</v>
      </c>
    </row>
    <row r="1381" spans="1:8" s="19" customFormat="1" ht="45" customHeight="1" x14ac:dyDescent="0.2">
      <c r="A1381" s="14">
        <v>92437311</v>
      </c>
      <c r="B1381" s="15" t="s">
        <v>1978</v>
      </c>
      <c r="C1381" s="15" t="s">
        <v>1979</v>
      </c>
      <c r="D1381" s="16" t="s">
        <v>235</v>
      </c>
      <c r="E1381" s="16">
        <v>50</v>
      </c>
      <c r="F1381" s="17" t="s">
        <v>18</v>
      </c>
      <c r="G1381" s="17" t="s">
        <v>19</v>
      </c>
      <c r="H1381" s="18">
        <v>1.6856655795</v>
      </c>
    </row>
    <row r="1382" spans="1:8" s="19" customFormat="1" ht="45" customHeight="1" x14ac:dyDescent="0.2">
      <c r="A1382" s="14">
        <v>92466575</v>
      </c>
      <c r="B1382" s="15" t="s">
        <v>1980</v>
      </c>
      <c r="C1382" s="15" t="s">
        <v>1980</v>
      </c>
      <c r="D1382" s="16" t="s">
        <v>836</v>
      </c>
      <c r="E1382" s="16">
        <v>1</v>
      </c>
      <c r="F1382" s="17" t="s">
        <v>13</v>
      </c>
      <c r="G1382" s="17" t="s">
        <v>14</v>
      </c>
      <c r="H1382" s="18">
        <v>21.756000357000001</v>
      </c>
    </row>
    <row r="1383" spans="1:8" s="19" customFormat="1" ht="45" customHeight="1" x14ac:dyDescent="0.2">
      <c r="A1383" s="14">
        <v>90892011</v>
      </c>
      <c r="B1383" s="15" t="s">
        <v>1981</v>
      </c>
      <c r="C1383" s="15" t="s">
        <v>1982</v>
      </c>
      <c r="D1383" s="16" t="s">
        <v>235</v>
      </c>
      <c r="E1383" s="16">
        <v>1</v>
      </c>
      <c r="F1383" s="17" t="s">
        <v>60</v>
      </c>
      <c r="G1383" s="17" t="s">
        <v>14</v>
      </c>
      <c r="H1383" s="18">
        <v>7.5551773815000001</v>
      </c>
    </row>
    <row r="1384" spans="1:8" s="19" customFormat="1" ht="45" customHeight="1" x14ac:dyDescent="0.2">
      <c r="A1384" s="14">
        <v>90229401</v>
      </c>
      <c r="B1384" s="15" t="s">
        <v>1983</v>
      </c>
      <c r="C1384" s="15" t="s">
        <v>1984</v>
      </c>
      <c r="D1384" s="16" t="s">
        <v>235</v>
      </c>
      <c r="E1384" s="16">
        <v>1</v>
      </c>
      <c r="F1384" s="17" t="s">
        <v>60</v>
      </c>
      <c r="G1384" s="17" t="s">
        <v>14</v>
      </c>
      <c r="H1384" s="18">
        <v>8.9619198794999999</v>
      </c>
    </row>
    <row r="1385" spans="1:8" s="19" customFormat="1" ht="45" customHeight="1" x14ac:dyDescent="0.2">
      <c r="A1385" s="14">
        <v>90773012</v>
      </c>
      <c r="B1385" s="15" t="s">
        <v>1985</v>
      </c>
      <c r="C1385" s="15" t="s">
        <v>1986</v>
      </c>
      <c r="D1385" s="16" t="s">
        <v>235</v>
      </c>
      <c r="E1385" s="16">
        <v>1</v>
      </c>
      <c r="F1385" s="17" t="s">
        <v>13</v>
      </c>
      <c r="G1385" s="17" t="s">
        <v>14</v>
      </c>
      <c r="H1385" s="18">
        <v>36.786078000000003</v>
      </c>
    </row>
    <row r="1386" spans="1:8" s="19" customFormat="1" ht="45" customHeight="1" x14ac:dyDescent="0.2">
      <c r="A1386" s="14">
        <v>90236572</v>
      </c>
      <c r="B1386" s="15" t="s">
        <v>1987</v>
      </c>
      <c r="C1386" s="15" t="s">
        <v>1988</v>
      </c>
      <c r="D1386" s="16" t="s">
        <v>836</v>
      </c>
      <c r="E1386" s="16">
        <v>1</v>
      </c>
      <c r="F1386" s="17" t="s">
        <v>13</v>
      </c>
      <c r="G1386" s="17" t="s">
        <v>14</v>
      </c>
      <c r="H1386" s="18">
        <v>23.2758036</v>
      </c>
    </row>
    <row r="1387" spans="1:8" s="19" customFormat="1" ht="45" customHeight="1" x14ac:dyDescent="0.2">
      <c r="A1387" s="14">
        <v>90236564</v>
      </c>
      <c r="B1387" s="15" t="s">
        <v>1987</v>
      </c>
      <c r="C1387" s="15" t="s">
        <v>1989</v>
      </c>
      <c r="D1387" s="16" t="s">
        <v>836</v>
      </c>
      <c r="E1387" s="16">
        <v>1</v>
      </c>
      <c r="F1387" s="17" t="s">
        <v>13</v>
      </c>
      <c r="G1387" s="17" t="s">
        <v>14</v>
      </c>
      <c r="H1387" s="18">
        <v>22.808850750000001</v>
      </c>
    </row>
    <row r="1388" spans="1:8" s="19" customFormat="1" ht="45" customHeight="1" x14ac:dyDescent="0.2">
      <c r="A1388" s="14">
        <v>92457363</v>
      </c>
      <c r="B1388" s="15" t="s">
        <v>1990</v>
      </c>
      <c r="C1388" s="15" t="s">
        <v>1990</v>
      </c>
      <c r="D1388" s="16" t="s">
        <v>39</v>
      </c>
      <c r="E1388" s="16">
        <v>1</v>
      </c>
      <c r="F1388" s="17" t="s">
        <v>13</v>
      </c>
      <c r="G1388" s="17" t="s">
        <v>14</v>
      </c>
      <c r="H1388" s="18">
        <v>18.590829736500002</v>
      </c>
    </row>
    <row r="1389" spans="1:8" s="19" customFormat="1" ht="45" customHeight="1" x14ac:dyDescent="0.2">
      <c r="A1389" s="14">
        <v>92268013</v>
      </c>
      <c r="B1389" s="15" t="s">
        <v>1991</v>
      </c>
      <c r="C1389" s="15" t="s">
        <v>1992</v>
      </c>
      <c r="D1389" s="16" t="s">
        <v>92</v>
      </c>
      <c r="E1389" s="16">
        <v>1</v>
      </c>
      <c r="F1389" s="17" t="s">
        <v>436</v>
      </c>
      <c r="G1389" s="17" t="s">
        <v>14</v>
      </c>
      <c r="H1389" s="18">
        <v>2.1192475499999999</v>
      </c>
    </row>
    <row r="1390" spans="1:8" s="19" customFormat="1" ht="45" customHeight="1" x14ac:dyDescent="0.2">
      <c r="A1390" s="14">
        <v>91527023</v>
      </c>
      <c r="B1390" s="15" t="s">
        <v>1993</v>
      </c>
      <c r="C1390" s="15" t="s">
        <v>1994</v>
      </c>
      <c r="D1390" s="16" t="s">
        <v>92</v>
      </c>
      <c r="E1390" s="16">
        <v>1</v>
      </c>
      <c r="F1390" s="17" t="s">
        <v>60</v>
      </c>
      <c r="G1390" s="17" t="s">
        <v>14</v>
      </c>
      <c r="H1390" s="18">
        <v>3.4841866499999998</v>
      </c>
    </row>
    <row r="1391" spans="1:8" s="19" customFormat="1" ht="45" customHeight="1" x14ac:dyDescent="0.2">
      <c r="A1391" s="14">
        <v>90168569</v>
      </c>
      <c r="B1391" s="15" t="s">
        <v>1995</v>
      </c>
      <c r="C1391" s="15" t="s">
        <v>1996</v>
      </c>
      <c r="D1391" s="16" t="s">
        <v>92</v>
      </c>
      <c r="E1391" s="16">
        <v>1</v>
      </c>
      <c r="F1391" s="17" t="s">
        <v>436</v>
      </c>
      <c r="G1391" s="17" t="s">
        <v>14</v>
      </c>
      <c r="H1391" s="18">
        <v>3.3884014499999999</v>
      </c>
    </row>
    <row r="1392" spans="1:8" s="19" customFormat="1" ht="45" customHeight="1" x14ac:dyDescent="0.2">
      <c r="A1392" s="14">
        <v>90284135</v>
      </c>
      <c r="B1392" s="15" t="s">
        <v>1997</v>
      </c>
      <c r="C1392" s="15" t="s">
        <v>1998</v>
      </c>
      <c r="D1392" s="16" t="s">
        <v>92</v>
      </c>
      <c r="E1392" s="16">
        <v>1</v>
      </c>
      <c r="F1392" s="17" t="s">
        <v>436</v>
      </c>
      <c r="G1392" s="17" t="s">
        <v>14</v>
      </c>
      <c r="H1392" s="18">
        <v>3.4362940499999999</v>
      </c>
    </row>
    <row r="1393" spans="1:8" s="19" customFormat="1" ht="45" customHeight="1" x14ac:dyDescent="0.2">
      <c r="A1393" s="14">
        <v>92396640</v>
      </c>
      <c r="B1393" s="15" t="s">
        <v>1999</v>
      </c>
      <c r="C1393" s="15" t="s">
        <v>1999</v>
      </c>
      <c r="D1393" s="16" t="s">
        <v>233</v>
      </c>
      <c r="E1393" s="16">
        <v>400</v>
      </c>
      <c r="F1393" s="17" t="s">
        <v>151</v>
      </c>
      <c r="G1393" s="17" t="s">
        <v>19</v>
      </c>
      <c r="H1393" s="18">
        <v>3.5919449999999999E-2</v>
      </c>
    </row>
    <row r="1394" spans="1:8" s="19" customFormat="1" ht="45" customHeight="1" x14ac:dyDescent="0.2">
      <c r="A1394" s="14">
        <v>90243714</v>
      </c>
      <c r="B1394" s="15" t="s">
        <v>2000</v>
      </c>
      <c r="C1394" s="15" t="s">
        <v>2001</v>
      </c>
      <c r="D1394" s="16" t="s">
        <v>181</v>
      </c>
      <c r="E1394" s="16">
        <v>1</v>
      </c>
      <c r="F1394" s="17" t="s">
        <v>60</v>
      </c>
      <c r="G1394" s="17" t="s">
        <v>14</v>
      </c>
      <c r="H1394" s="18">
        <v>1.6642678500000001</v>
      </c>
    </row>
    <row r="1395" spans="1:8" s="19" customFormat="1" ht="45" customHeight="1" x14ac:dyDescent="0.2">
      <c r="A1395" s="14">
        <v>90209338</v>
      </c>
      <c r="B1395" s="15" t="s">
        <v>2000</v>
      </c>
      <c r="C1395" s="15" t="s">
        <v>2001</v>
      </c>
      <c r="D1395" s="16" t="s">
        <v>31</v>
      </c>
      <c r="E1395" s="16">
        <v>1</v>
      </c>
      <c r="F1395" s="17" t="s">
        <v>60</v>
      </c>
      <c r="G1395" s="17" t="s">
        <v>14</v>
      </c>
      <c r="H1395" s="18">
        <v>1.7324685</v>
      </c>
    </row>
    <row r="1396" spans="1:8" s="19" customFormat="1" ht="45" customHeight="1" x14ac:dyDescent="0.2">
      <c r="A1396" s="14">
        <v>90144643</v>
      </c>
      <c r="B1396" s="15" t="s">
        <v>2000</v>
      </c>
      <c r="C1396" s="15" t="s">
        <v>2002</v>
      </c>
      <c r="D1396" s="16" t="s">
        <v>17</v>
      </c>
      <c r="E1396" s="16">
        <v>1</v>
      </c>
      <c r="F1396" s="17" t="s">
        <v>60</v>
      </c>
      <c r="G1396" s="17" t="s">
        <v>14</v>
      </c>
      <c r="H1396" s="18">
        <v>1.8917577000000001</v>
      </c>
    </row>
    <row r="1397" spans="1:8" s="19" customFormat="1" ht="45" customHeight="1" x14ac:dyDescent="0.2">
      <c r="A1397" s="14">
        <v>92397573</v>
      </c>
      <c r="B1397" s="15" t="s">
        <v>2003</v>
      </c>
      <c r="C1397" s="15" t="s">
        <v>2004</v>
      </c>
      <c r="D1397" s="16" t="s">
        <v>633</v>
      </c>
      <c r="E1397" s="16">
        <v>1</v>
      </c>
      <c r="F1397" s="17" t="s">
        <v>60</v>
      </c>
      <c r="G1397" s="17" t="s">
        <v>14</v>
      </c>
      <c r="H1397" s="18">
        <v>3.3285357000000002</v>
      </c>
    </row>
    <row r="1398" spans="1:8" s="19" customFormat="1" ht="45" customHeight="1" x14ac:dyDescent="0.2">
      <c r="A1398" s="14">
        <v>92254420</v>
      </c>
      <c r="B1398" s="15" t="s">
        <v>2003</v>
      </c>
      <c r="C1398" s="15" t="s">
        <v>2005</v>
      </c>
      <c r="D1398" s="16" t="s">
        <v>633</v>
      </c>
      <c r="E1398" s="16">
        <v>1</v>
      </c>
      <c r="F1398" s="17" t="s">
        <v>60</v>
      </c>
      <c r="G1398" s="17" t="s">
        <v>14</v>
      </c>
      <c r="H1398" s="18">
        <v>2.8017170999999998</v>
      </c>
    </row>
    <row r="1399" spans="1:8" s="19" customFormat="1" ht="45" customHeight="1" x14ac:dyDescent="0.2">
      <c r="A1399" s="14">
        <v>90874013</v>
      </c>
      <c r="B1399" s="15" t="s">
        <v>2006</v>
      </c>
      <c r="C1399" s="15" t="s">
        <v>2007</v>
      </c>
      <c r="D1399" s="16" t="s">
        <v>43</v>
      </c>
      <c r="E1399" s="16">
        <v>30</v>
      </c>
      <c r="F1399" s="17" t="s">
        <v>95</v>
      </c>
      <c r="G1399" s="17" t="s">
        <v>19</v>
      </c>
      <c r="H1399" s="18">
        <v>0.59865749999999995</v>
      </c>
    </row>
    <row r="1400" spans="1:8" s="19" customFormat="1" ht="45" customHeight="1" x14ac:dyDescent="0.2">
      <c r="A1400" s="14">
        <v>92461042</v>
      </c>
      <c r="B1400" s="15" t="s">
        <v>2006</v>
      </c>
      <c r="C1400" s="15" t="s">
        <v>2006</v>
      </c>
      <c r="D1400" s="16" t="s">
        <v>31</v>
      </c>
      <c r="E1400" s="16">
        <v>30</v>
      </c>
      <c r="F1400" s="17" t="s">
        <v>95</v>
      </c>
      <c r="G1400" s="17" t="s">
        <v>19</v>
      </c>
      <c r="H1400" s="18">
        <v>0.37116765000000002</v>
      </c>
    </row>
    <row r="1401" spans="1:8" s="19" customFormat="1" ht="45" customHeight="1" x14ac:dyDescent="0.2">
      <c r="A1401" s="14">
        <v>90337026</v>
      </c>
      <c r="B1401" s="15" t="s">
        <v>2006</v>
      </c>
      <c r="C1401" s="15" t="s">
        <v>2008</v>
      </c>
      <c r="D1401" s="16" t="s">
        <v>633</v>
      </c>
      <c r="E1401" s="16">
        <v>30</v>
      </c>
      <c r="F1401" s="17" t="s">
        <v>95</v>
      </c>
      <c r="G1401" s="17" t="s">
        <v>19</v>
      </c>
      <c r="H1401" s="18">
        <v>0.80220104999999997</v>
      </c>
    </row>
    <row r="1402" spans="1:8" s="19" customFormat="1" ht="45" customHeight="1" x14ac:dyDescent="0.2">
      <c r="A1402" s="14">
        <v>92397433</v>
      </c>
      <c r="B1402" s="15" t="s">
        <v>2009</v>
      </c>
      <c r="C1402" s="15" t="s">
        <v>2010</v>
      </c>
      <c r="D1402" s="16" t="s">
        <v>17</v>
      </c>
      <c r="E1402" s="16">
        <v>30</v>
      </c>
      <c r="F1402" s="17" t="s">
        <v>95</v>
      </c>
      <c r="G1402" s="17" t="s">
        <v>19</v>
      </c>
      <c r="H1402" s="18">
        <v>0.40708709999999998</v>
      </c>
    </row>
    <row r="1403" spans="1:8" s="19" customFormat="1" ht="45" customHeight="1" x14ac:dyDescent="0.2">
      <c r="A1403" s="14">
        <v>92397425</v>
      </c>
      <c r="B1403" s="15" t="s">
        <v>2011</v>
      </c>
      <c r="C1403" s="15" t="s">
        <v>2012</v>
      </c>
      <c r="D1403" s="16" t="s">
        <v>603</v>
      </c>
      <c r="E1403" s="16">
        <v>30</v>
      </c>
      <c r="F1403" s="17" t="s">
        <v>95</v>
      </c>
      <c r="G1403" s="17" t="s">
        <v>19</v>
      </c>
      <c r="H1403" s="18">
        <v>0.52681860000000003</v>
      </c>
    </row>
    <row r="1404" spans="1:8" s="19" customFormat="1" ht="45" customHeight="1" x14ac:dyDescent="0.2">
      <c r="A1404" s="14">
        <v>92397565</v>
      </c>
      <c r="B1404" s="15" t="s">
        <v>2013</v>
      </c>
      <c r="C1404" s="15" t="s">
        <v>2014</v>
      </c>
      <c r="D1404" s="16" t="s">
        <v>244</v>
      </c>
      <c r="E1404" s="16">
        <v>30</v>
      </c>
      <c r="F1404" s="17" t="s">
        <v>95</v>
      </c>
      <c r="G1404" s="17" t="s">
        <v>19</v>
      </c>
      <c r="H1404" s="18">
        <v>0.80220104999999997</v>
      </c>
    </row>
    <row r="1405" spans="1:8" s="19" customFormat="1" ht="45" customHeight="1" x14ac:dyDescent="0.2">
      <c r="A1405" s="14">
        <v>92416128</v>
      </c>
      <c r="B1405" s="15" t="s">
        <v>2015</v>
      </c>
      <c r="C1405" s="15" t="s">
        <v>2016</v>
      </c>
      <c r="D1405" s="16" t="s">
        <v>43</v>
      </c>
      <c r="E1405" s="16">
        <v>30</v>
      </c>
      <c r="F1405" s="17" t="s">
        <v>95</v>
      </c>
      <c r="G1405" s="17" t="s">
        <v>19</v>
      </c>
      <c r="H1405" s="18">
        <v>0.59865749999999995</v>
      </c>
    </row>
    <row r="1406" spans="1:8" s="19" customFormat="1" ht="45" customHeight="1" x14ac:dyDescent="0.2">
      <c r="A1406" s="14">
        <v>92466788</v>
      </c>
      <c r="B1406" s="15" t="s">
        <v>2017</v>
      </c>
      <c r="C1406" s="15" t="s">
        <v>2017</v>
      </c>
      <c r="D1406" s="16" t="s">
        <v>39</v>
      </c>
      <c r="E1406" s="16">
        <v>30</v>
      </c>
      <c r="F1406" s="17" t="s">
        <v>95</v>
      </c>
      <c r="G1406" s="17" t="s">
        <v>19</v>
      </c>
      <c r="H1406" s="18">
        <v>0.41906025000000002</v>
      </c>
    </row>
    <row r="1407" spans="1:8" s="19" customFormat="1" ht="45" customHeight="1" x14ac:dyDescent="0.2">
      <c r="A1407" s="14">
        <v>92261930</v>
      </c>
      <c r="B1407" s="15" t="s">
        <v>2017</v>
      </c>
      <c r="C1407" s="15" t="s">
        <v>2018</v>
      </c>
      <c r="D1407" s="16" t="s">
        <v>43</v>
      </c>
      <c r="E1407" s="16">
        <v>30</v>
      </c>
      <c r="F1407" s="17" t="s">
        <v>95</v>
      </c>
      <c r="G1407" s="17" t="s">
        <v>19</v>
      </c>
      <c r="H1407" s="18">
        <v>0.59865749999999995</v>
      </c>
    </row>
    <row r="1408" spans="1:8" s="19" customFormat="1" ht="45" customHeight="1" x14ac:dyDescent="0.2">
      <c r="A1408" s="14">
        <v>92457231</v>
      </c>
      <c r="B1408" s="15" t="s">
        <v>2019</v>
      </c>
      <c r="C1408" s="15" t="s">
        <v>2020</v>
      </c>
      <c r="D1408" s="16" t="s">
        <v>39</v>
      </c>
      <c r="E1408" s="16">
        <v>10</v>
      </c>
      <c r="F1408" s="17" t="s">
        <v>95</v>
      </c>
      <c r="G1408" s="17" t="s">
        <v>19</v>
      </c>
      <c r="H1408" s="18">
        <v>0.89798624999999999</v>
      </c>
    </row>
    <row r="1409" spans="1:8" s="19" customFormat="1" ht="45" customHeight="1" x14ac:dyDescent="0.2">
      <c r="A1409" s="14">
        <v>92457223</v>
      </c>
      <c r="B1409" s="15" t="s">
        <v>2021</v>
      </c>
      <c r="C1409" s="15" t="s">
        <v>2022</v>
      </c>
      <c r="D1409" s="16" t="s">
        <v>39</v>
      </c>
      <c r="E1409" s="16">
        <v>10</v>
      </c>
      <c r="F1409" s="17" t="s">
        <v>95</v>
      </c>
      <c r="G1409" s="17" t="s">
        <v>19</v>
      </c>
      <c r="H1409" s="18">
        <v>0.87403995000000001</v>
      </c>
    </row>
    <row r="1410" spans="1:8" s="19" customFormat="1" ht="45" customHeight="1" x14ac:dyDescent="0.2">
      <c r="A1410" s="14">
        <v>92466648</v>
      </c>
      <c r="B1410" s="15" t="s">
        <v>2023</v>
      </c>
      <c r="C1410" s="15" t="s">
        <v>2024</v>
      </c>
      <c r="D1410" s="16" t="s">
        <v>24</v>
      </c>
      <c r="E1410" s="16">
        <v>30</v>
      </c>
      <c r="F1410" s="17" t="s">
        <v>95</v>
      </c>
      <c r="G1410" s="17" t="s">
        <v>19</v>
      </c>
      <c r="H1410" s="18">
        <v>0.61063065000000005</v>
      </c>
    </row>
    <row r="1411" spans="1:8" s="19" customFormat="1" ht="45" customHeight="1" x14ac:dyDescent="0.2">
      <c r="A1411" s="14">
        <v>92466699</v>
      </c>
      <c r="B1411" s="15" t="s">
        <v>2023</v>
      </c>
      <c r="C1411" s="15" t="s">
        <v>2023</v>
      </c>
      <c r="D1411" s="16" t="s">
        <v>17</v>
      </c>
      <c r="E1411" s="16">
        <v>30</v>
      </c>
      <c r="F1411" s="17" t="s">
        <v>95</v>
      </c>
      <c r="G1411" s="17" t="s">
        <v>19</v>
      </c>
      <c r="H1411" s="18">
        <v>0.49089915000000001</v>
      </c>
    </row>
    <row r="1412" spans="1:8" s="19" customFormat="1" ht="45" customHeight="1" x14ac:dyDescent="0.2">
      <c r="A1412" s="14">
        <v>92457258</v>
      </c>
      <c r="B1412" s="15" t="s">
        <v>2025</v>
      </c>
      <c r="C1412" s="15" t="s">
        <v>2026</v>
      </c>
      <c r="D1412" s="16" t="s">
        <v>39</v>
      </c>
      <c r="E1412" s="16">
        <v>10</v>
      </c>
      <c r="F1412" s="17" t="s">
        <v>95</v>
      </c>
      <c r="G1412" s="17" t="s">
        <v>19</v>
      </c>
      <c r="H1412" s="18">
        <v>0.93390569999999995</v>
      </c>
    </row>
    <row r="1413" spans="1:8" s="19" customFormat="1" ht="45" customHeight="1" x14ac:dyDescent="0.2">
      <c r="A1413" s="14">
        <v>92470769</v>
      </c>
      <c r="B1413" s="15" t="s">
        <v>2027</v>
      </c>
      <c r="C1413" s="15" t="s">
        <v>2027</v>
      </c>
      <c r="D1413" s="16" t="s">
        <v>24</v>
      </c>
      <c r="E1413" s="16">
        <v>30</v>
      </c>
      <c r="F1413" s="17" t="s">
        <v>95</v>
      </c>
      <c r="G1413" s="17" t="s">
        <v>19</v>
      </c>
      <c r="H1413" s="18">
        <v>0.63457695000000003</v>
      </c>
    </row>
    <row r="1414" spans="1:8" s="19" customFormat="1" ht="45" customHeight="1" x14ac:dyDescent="0.2">
      <c r="A1414" s="14">
        <v>90126580</v>
      </c>
      <c r="B1414" s="15" t="s">
        <v>2028</v>
      </c>
      <c r="C1414" s="15" t="s">
        <v>2028</v>
      </c>
      <c r="D1414" s="16" t="s">
        <v>21</v>
      </c>
      <c r="E1414" s="16">
        <v>30</v>
      </c>
      <c r="F1414" s="17" t="s">
        <v>95</v>
      </c>
      <c r="G1414" s="17" t="s">
        <v>19</v>
      </c>
      <c r="H1414" s="18">
        <v>0.37116765000000002</v>
      </c>
    </row>
    <row r="1415" spans="1:8" s="19" customFormat="1" ht="45" customHeight="1" x14ac:dyDescent="0.2">
      <c r="A1415" s="14">
        <v>90140532</v>
      </c>
      <c r="B1415" s="15" t="s">
        <v>2029</v>
      </c>
      <c r="C1415" s="15" t="s">
        <v>2030</v>
      </c>
      <c r="D1415" s="16" t="s">
        <v>43</v>
      </c>
      <c r="E1415" s="16">
        <v>1</v>
      </c>
      <c r="F1415" s="17" t="s">
        <v>60</v>
      </c>
      <c r="G1415" s="17" t="s">
        <v>14</v>
      </c>
      <c r="H1415" s="18">
        <v>2.6700124500000002</v>
      </c>
    </row>
    <row r="1416" spans="1:8" s="19" customFormat="1" ht="45" customHeight="1" x14ac:dyDescent="0.2">
      <c r="A1416" s="14">
        <v>90284143</v>
      </c>
      <c r="B1416" s="15" t="s">
        <v>2031</v>
      </c>
      <c r="C1416" s="15" t="s">
        <v>2031</v>
      </c>
      <c r="D1416" s="16" t="s">
        <v>26</v>
      </c>
      <c r="E1416" s="16">
        <v>1</v>
      </c>
      <c r="F1416" s="17" t="s">
        <v>60</v>
      </c>
      <c r="G1416" s="17" t="s">
        <v>14</v>
      </c>
      <c r="H1416" s="18">
        <v>1.1733686999999999</v>
      </c>
    </row>
    <row r="1417" spans="1:8" s="19" customFormat="1" ht="45" customHeight="1" x14ac:dyDescent="0.2">
      <c r="A1417" s="14">
        <v>90182677</v>
      </c>
      <c r="B1417" s="15" t="s">
        <v>2032</v>
      </c>
      <c r="C1417" s="15" t="s">
        <v>2032</v>
      </c>
      <c r="D1417" s="16" t="s">
        <v>24</v>
      </c>
      <c r="E1417" s="16">
        <v>1</v>
      </c>
      <c r="F1417" s="17" t="s">
        <v>60</v>
      </c>
      <c r="G1417" s="17" t="s">
        <v>14</v>
      </c>
      <c r="H1417" s="18">
        <v>1.0766054249999999</v>
      </c>
    </row>
    <row r="1418" spans="1:8" s="19" customFormat="1" ht="45" customHeight="1" x14ac:dyDescent="0.2">
      <c r="A1418" s="14">
        <v>90284275</v>
      </c>
      <c r="B1418" s="15" t="s">
        <v>2032</v>
      </c>
      <c r="C1418" s="15" t="s">
        <v>2032</v>
      </c>
      <c r="D1418" s="16" t="s">
        <v>69</v>
      </c>
      <c r="E1418" s="16">
        <v>1</v>
      </c>
      <c r="F1418" s="17" t="s">
        <v>60</v>
      </c>
      <c r="G1418" s="17" t="s">
        <v>14</v>
      </c>
      <c r="H1418" s="18">
        <v>0.83812050000000005</v>
      </c>
    </row>
    <row r="1419" spans="1:8" s="19" customFormat="1" ht="45" customHeight="1" x14ac:dyDescent="0.2">
      <c r="A1419" s="14">
        <v>90284259</v>
      </c>
      <c r="B1419" s="15" t="s">
        <v>2032</v>
      </c>
      <c r="C1419" s="15" t="s">
        <v>2032</v>
      </c>
      <c r="D1419" s="16" t="s">
        <v>59</v>
      </c>
      <c r="E1419" s="16">
        <v>1</v>
      </c>
      <c r="F1419" s="17" t="s">
        <v>60</v>
      </c>
      <c r="G1419" s="17" t="s">
        <v>14</v>
      </c>
      <c r="H1419" s="18">
        <v>0.79022789999999998</v>
      </c>
    </row>
    <row r="1420" spans="1:8" s="19" customFormat="1" ht="45" customHeight="1" x14ac:dyDescent="0.2">
      <c r="A1420" s="14">
        <v>90217179</v>
      </c>
      <c r="B1420" s="15" t="s">
        <v>2033</v>
      </c>
      <c r="C1420" s="15" t="s">
        <v>2034</v>
      </c>
      <c r="D1420" s="16" t="s">
        <v>78</v>
      </c>
      <c r="E1420" s="16">
        <v>1</v>
      </c>
      <c r="F1420" s="17" t="s">
        <v>64</v>
      </c>
      <c r="G1420" s="17" t="s">
        <v>14</v>
      </c>
      <c r="H1420" s="18">
        <v>1.78399935</v>
      </c>
    </row>
    <row r="1421" spans="1:8" s="19" customFormat="1" ht="45" customHeight="1" x14ac:dyDescent="0.2">
      <c r="A1421" s="14">
        <v>90239946</v>
      </c>
      <c r="B1421" s="15" t="s">
        <v>2035</v>
      </c>
      <c r="C1421" s="15" t="s">
        <v>2035</v>
      </c>
      <c r="D1421" s="16" t="s">
        <v>29</v>
      </c>
      <c r="E1421" s="16">
        <v>1</v>
      </c>
      <c r="F1421" s="17" t="s">
        <v>64</v>
      </c>
      <c r="G1421" s="17" t="s">
        <v>14</v>
      </c>
      <c r="H1421" s="18">
        <v>1.4487511500000001</v>
      </c>
    </row>
    <row r="1422" spans="1:8" s="19" customFormat="1" ht="45" customHeight="1" x14ac:dyDescent="0.2">
      <c r="A1422" s="14">
        <v>90269101</v>
      </c>
      <c r="B1422" s="15" t="s">
        <v>2036</v>
      </c>
      <c r="C1422" s="15" t="s">
        <v>2036</v>
      </c>
      <c r="D1422" s="16" t="s">
        <v>603</v>
      </c>
      <c r="E1422" s="16">
        <v>1</v>
      </c>
      <c r="F1422" s="17" t="s">
        <v>64</v>
      </c>
      <c r="G1422" s="17" t="s">
        <v>14</v>
      </c>
      <c r="H1422" s="18">
        <v>1.7695928249999999</v>
      </c>
    </row>
    <row r="1423" spans="1:8" s="19" customFormat="1" ht="45" customHeight="1" x14ac:dyDescent="0.2">
      <c r="A1423" s="14">
        <v>90184181</v>
      </c>
      <c r="B1423" s="15" t="s">
        <v>2037</v>
      </c>
      <c r="C1423" s="15" t="s">
        <v>2037</v>
      </c>
      <c r="D1423" s="16" t="s">
        <v>603</v>
      </c>
      <c r="E1423" s="16">
        <v>1</v>
      </c>
      <c r="F1423" s="17" t="s">
        <v>64</v>
      </c>
      <c r="G1423" s="17" t="s">
        <v>14</v>
      </c>
      <c r="H1423" s="18">
        <v>1.7324685</v>
      </c>
    </row>
    <row r="1424" spans="1:8" s="19" customFormat="1" ht="45" customHeight="1" x14ac:dyDescent="0.2">
      <c r="A1424" s="14">
        <v>90122623</v>
      </c>
      <c r="B1424" s="15" t="s">
        <v>2038</v>
      </c>
      <c r="C1424" s="15" t="s">
        <v>2039</v>
      </c>
      <c r="D1424" s="16" t="s">
        <v>50</v>
      </c>
      <c r="E1424" s="16">
        <v>1</v>
      </c>
      <c r="F1424" s="17" t="s">
        <v>13</v>
      </c>
      <c r="G1424" s="17" t="s">
        <v>14</v>
      </c>
      <c r="H1424" s="18">
        <v>7.594398</v>
      </c>
    </row>
    <row r="1425" spans="1:8" s="19" customFormat="1" ht="45" customHeight="1" x14ac:dyDescent="0.2">
      <c r="A1425" s="14">
        <v>92458378</v>
      </c>
      <c r="B1425" s="15" t="s">
        <v>2040</v>
      </c>
      <c r="C1425" s="15" t="s">
        <v>2041</v>
      </c>
      <c r="D1425" s="16" t="s">
        <v>24</v>
      </c>
      <c r="E1425" s="16">
        <v>30</v>
      </c>
      <c r="F1425" s="17" t="s">
        <v>95</v>
      </c>
      <c r="G1425" s="17" t="s">
        <v>19</v>
      </c>
      <c r="H1425" s="18">
        <v>0.41906025000000002</v>
      </c>
    </row>
    <row r="1426" spans="1:8" s="19" customFormat="1" ht="45" customHeight="1" x14ac:dyDescent="0.2">
      <c r="A1426" s="14">
        <v>92385044</v>
      </c>
      <c r="B1426" s="15" t="s">
        <v>2042</v>
      </c>
      <c r="C1426" s="15" t="s">
        <v>2043</v>
      </c>
      <c r="D1426" s="16" t="s">
        <v>50</v>
      </c>
      <c r="E1426" s="16">
        <v>1</v>
      </c>
      <c r="F1426" s="17" t="s">
        <v>436</v>
      </c>
      <c r="G1426" s="17" t="s">
        <v>14</v>
      </c>
      <c r="H1426" s="18">
        <v>1.0057446000000001</v>
      </c>
    </row>
    <row r="1427" spans="1:8" s="19" customFormat="1" ht="45" customHeight="1" x14ac:dyDescent="0.2">
      <c r="A1427" s="14">
        <v>90209591</v>
      </c>
      <c r="B1427" s="15" t="s">
        <v>2042</v>
      </c>
      <c r="C1427" s="15" t="s">
        <v>2044</v>
      </c>
      <c r="D1427" s="16" t="s">
        <v>31</v>
      </c>
      <c r="E1427" s="16">
        <v>1</v>
      </c>
      <c r="F1427" s="17" t="s">
        <v>436</v>
      </c>
      <c r="G1427" s="17" t="s">
        <v>14</v>
      </c>
      <c r="H1427" s="18">
        <v>0.75430845000000002</v>
      </c>
    </row>
    <row r="1428" spans="1:8" s="19" customFormat="1" ht="45" customHeight="1" x14ac:dyDescent="0.2">
      <c r="A1428" s="14">
        <v>90148339</v>
      </c>
      <c r="B1428" s="15" t="s">
        <v>2042</v>
      </c>
      <c r="C1428" s="15" t="s">
        <v>2042</v>
      </c>
      <c r="D1428" s="16" t="s">
        <v>17</v>
      </c>
      <c r="E1428" s="16">
        <v>1</v>
      </c>
      <c r="F1428" s="17" t="s">
        <v>436</v>
      </c>
      <c r="G1428" s="17" t="s">
        <v>14</v>
      </c>
      <c r="H1428" s="18">
        <v>0.64655010000000002</v>
      </c>
    </row>
    <row r="1429" spans="1:8" s="19" customFormat="1" ht="45" customHeight="1" x14ac:dyDescent="0.2">
      <c r="A1429" s="14">
        <v>90182685</v>
      </c>
      <c r="B1429" s="15" t="s">
        <v>2042</v>
      </c>
      <c r="C1429" s="15" t="s">
        <v>2042</v>
      </c>
      <c r="D1429" s="16" t="s">
        <v>24</v>
      </c>
      <c r="E1429" s="16">
        <v>1</v>
      </c>
      <c r="F1429" s="17" t="s">
        <v>436</v>
      </c>
      <c r="G1429" s="17" t="s">
        <v>14</v>
      </c>
      <c r="H1429" s="18">
        <v>0.66823785000000002</v>
      </c>
    </row>
    <row r="1430" spans="1:8" s="19" customFormat="1" ht="45" customHeight="1" x14ac:dyDescent="0.2">
      <c r="A1430" s="14">
        <v>90148320</v>
      </c>
      <c r="B1430" s="15" t="s">
        <v>2042</v>
      </c>
      <c r="C1430" s="15" t="s">
        <v>2042</v>
      </c>
      <c r="D1430" s="16" t="s">
        <v>17</v>
      </c>
      <c r="E1430" s="16">
        <v>1</v>
      </c>
      <c r="F1430" s="17" t="s">
        <v>436</v>
      </c>
      <c r="G1430" s="17" t="s">
        <v>14</v>
      </c>
      <c r="H1430" s="18">
        <v>0.66823785000000002</v>
      </c>
    </row>
    <row r="1431" spans="1:8" s="19" customFormat="1" ht="45" customHeight="1" x14ac:dyDescent="0.2">
      <c r="A1431" s="14">
        <v>90175522</v>
      </c>
      <c r="B1431" s="15" t="s">
        <v>2042</v>
      </c>
      <c r="C1431" s="15" t="s">
        <v>2045</v>
      </c>
      <c r="D1431" s="16" t="s">
        <v>34</v>
      </c>
      <c r="E1431" s="16">
        <v>1</v>
      </c>
      <c r="F1431" s="17" t="s">
        <v>436</v>
      </c>
      <c r="G1431" s="17" t="s">
        <v>14</v>
      </c>
      <c r="H1431" s="18">
        <v>0.77825475</v>
      </c>
    </row>
    <row r="1432" spans="1:8" s="19" customFormat="1" ht="45" customHeight="1" x14ac:dyDescent="0.2">
      <c r="A1432" s="14">
        <v>90389018</v>
      </c>
      <c r="B1432" s="15" t="s">
        <v>2042</v>
      </c>
      <c r="C1432" s="15" t="s">
        <v>2046</v>
      </c>
      <c r="D1432" s="16" t="s">
        <v>69</v>
      </c>
      <c r="E1432" s="16">
        <v>1</v>
      </c>
      <c r="F1432" s="17" t="s">
        <v>436</v>
      </c>
      <c r="G1432" s="17" t="s">
        <v>14</v>
      </c>
      <c r="H1432" s="18">
        <v>1.1015298</v>
      </c>
    </row>
    <row r="1433" spans="1:8" s="19" customFormat="1" ht="45" customHeight="1" x14ac:dyDescent="0.2">
      <c r="A1433" s="14">
        <v>90279093</v>
      </c>
      <c r="B1433" s="15" t="s">
        <v>2047</v>
      </c>
      <c r="C1433" s="15" t="s">
        <v>2048</v>
      </c>
      <c r="D1433" s="16" t="s">
        <v>69</v>
      </c>
      <c r="E1433" s="16">
        <v>150</v>
      </c>
      <c r="F1433" s="17" t="s">
        <v>18</v>
      </c>
      <c r="G1433" s="17" t="s">
        <v>19</v>
      </c>
      <c r="H1433" s="18">
        <v>8.3812049999999999E-2</v>
      </c>
    </row>
    <row r="1434" spans="1:8" s="19" customFormat="1" ht="45" customHeight="1" x14ac:dyDescent="0.2">
      <c r="A1434" s="14">
        <v>90389085</v>
      </c>
      <c r="B1434" s="15" t="s">
        <v>2049</v>
      </c>
      <c r="C1434" s="15" t="s">
        <v>2049</v>
      </c>
      <c r="D1434" s="16" t="s">
        <v>39</v>
      </c>
      <c r="E1434" s="16">
        <v>1</v>
      </c>
      <c r="F1434" s="17" t="s">
        <v>64</v>
      </c>
      <c r="G1434" s="17" t="s">
        <v>14</v>
      </c>
      <c r="H1434" s="18">
        <v>1.2691539000000001</v>
      </c>
    </row>
    <row r="1435" spans="1:8" s="19" customFormat="1" ht="45" customHeight="1" x14ac:dyDescent="0.2">
      <c r="A1435" s="14">
        <v>90148347</v>
      </c>
      <c r="B1435" s="15" t="s">
        <v>2050</v>
      </c>
      <c r="C1435" s="15" t="s">
        <v>2050</v>
      </c>
      <c r="D1435" s="16" t="s">
        <v>17</v>
      </c>
      <c r="E1435" s="16">
        <v>1</v>
      </c>
      <c r="F1435" s="17" t="s">
        <v>64</v>
      </c>
      <c r="G1435" s="17" t="s">
        <v>14</v>
      </c>
      <c r="H1435" s="18">
        <v>1.2332344500000001</v>
      </c>
    </row>
    <row r="1436" spans="1:8" s="19" customFormat="1" ht="45" customHeight="1" x14ac:dyDescent="0.2">
      <c r="A1436" s="14">
        <v>92397662</v>
      </c>
      <c r="B1436" s="15" t="s">
        <v>2051</v>
      </c>
      <c r="C1436" s="15" t="s">
        <v>2051</v>
      </c>
      <c r="D1436" s="16" t="s">
        <v>39</v>
      </c>
      <c r="E1436" s="16">
        <v>1</v>
      </c>
      <c r="F1436" s="17" t="s">
        <v>13</v>
      </c>
      <c r="G1436" s="17" t="s">
        <v>14</v>
      </c>
      <c r="H1436" s="18">
        <v>6.5527379999999997</v>
      </c>
    </row>
    <row r="1437" spans="1:8" s="19" customFormat="1" ht="45" customHeight="1" x14ac:dyDescent="0.2">
      <c r="A1437" s="14">
        <v>92254985</v>
      </c>
      <c r="B1437" s="15" t="s">
        <v>2052</v>
      </c>
      <c r="C1437" s="15" t="s">
        <v>2053</v>
      </c>
      <c r="D1437" s="16" t="s">
        <v>69</v>
      </c>
      <c r="E1437" s="16">
        <v>1</v>
      </c>
      <c r="F1437" s="17" t="s">
        <v>60</v>
      </c>
      <c r="G1437" s="17" t="s">
        <v>14</v>
      </c>
      <c r="H1437" s="18">
        <v>3.2327504999999999</v>
      </c>
    </row>
    <row r="1438" spans="1:8" s="19" customFormat="1" ht="45" customHeight="1" x14ac:dyDescent="0.2">
      <c r="A1438" s="14">
        <v>90389069</v>
      </c>
      <c r="B1438" s="15" t="s">
        <v>2054</v>
      </c>
      <c r="C1438" s="15" t="s">
        <v>2055</v>
      </c>
      <c r="D1438" s="16" t="s">
        <v>69</v>
      </c>
      <c r="E1438" s="16">
        <v>400</v>
      </c>
      <c r="F1438" s="17" t="s">
        <v>151</v>
      </c>
      <c r="G1438" s="17" t="s">
        <v>19</v>
      </c>
      <c r="H1438" s="18">
        <v>3.5919449999999999E-2</v>
      </c>
    </row>
    <row r="1439" spans="1:8" s="19" customFormat="1" ht="45" customHeight="1" x14ac:dyDescent="0.2">
      <c r="A1439" s="14">
        <v>90182669</v>
      </c>
      <c r="B1439" s="15" t="s">
        <v>2056</v>
      </c>
      <c r="C1439" s="15" t="s">
        <v>2056</v>
      </c>
      <c r="D1439" s="16" t="s">
        <v>24</v>
      </c>
      <c r="E1439" s="16">
        <v>400</v>
      </c>
      <c r="F1439" s="17" t="s">
        <v>151</v>
      </c>
      <c r="G1439" s="17" t="s">
        <v>19</v>
      </c>
      <c r="H1439" s="18">
        <v>2.39463E-2</v>
      </c>
    </row>
    <row r="1440" spans="1:8" s="19" customFormat="1" ht="45" customHeight="1" x14ac:dyDescent="0.2">
      <c r="A1440" s="14">
        <v>90389050</v>
      </c>
      <c r="B1440" s="15" t="s">
        <v>2057</v>
      </c>
      <c r="C1440" s="15" t="s">
        <v>2058</v>
      </c>
      <c r="D1440" s="16" t="s">
        <v>69</v>
      </c>
      <c r="E1440" s="16">
        <v>1</v>
      </c>
      <c r="F1440" s="17" t="s">
        <v>60</v>
      </c>
      <c r="G1440" s="17" t="s">
        <v>14</v>
      </c>
      <c r="H1440" s="18">
        <v>1.6044020999999999</v>
      </c>
    </row>
    <row r="1441" spans="1:8" s="19" customFormat="1" ht="45" customHeight="1" x14ac:dyDescent="0.2">
      <c r="A1441" s="14">
        <v>92421504</v>
      </c>
      <c r="B1441" s="15" t="s">
        <v>2059</v>
      </c>
      <c r="C1441" s="15" t="s">
        <v>2060</v>
      </c>
      <c r="D1441" s="16" t="s">
        <v>69</v>
      </c>
      <c r="E1441" s="16">
        <v>1</v>
      </c>
      <c r="F1441" s="17" t="s">
        <v>64</v>
      </c>
      <c r="G1441" s="17" t="s">
        <v>14</v>
      </c>
      <c r="H1441" s="18">
        <v>2.6580393</v>
      </c>
    </row>
    <row r="1442" spans="1:8" s="19" customFormat="1" ht="45" customHeight="1" x14ac:dyDescent="0.2">
      <c r="A1442" s="14">
        <v>92385036</v>
      </c>
      <c r="B1442" s="15" t="s">
        <v>2061</v>
      </c>
      <c r="C1442" s="15" t="s">
        <v>2062</v>
      </c>
      <c r="D1442" s="16" t="s">
        <v>50</v>
      </c>
      <c r="E1442" s="16">
        <v>1</v>
      </c>
      <c r="F1442" s="17" t="s">
        <v>64</v>
      </c>
      <c r="G1442" s="17" t="s">
        <v>14</v>
      </c>
      <c r="H1442" s="18">
        <v>1.8558382499999999</v>
      </c>
    </row>
    <row r="1443" spans="1:8" s="19" customFormat="1" ht="45" customHeight="1" x14ac:dyDescent="0.2">
      <c r="A1443" s="14">
        <v>92459072</v>
      </c>
      <c r="B1443" s="15" t="s">
        <v>2063</v>
      </c>
      <c r="C1443" s="15" t="s">
        <v>2063</v>
      </c>
      <c r="D1443" s="16" t="s">
        <v>603</v>
      </c>
      <c r="E1443" s="16">
        <v>1</v>
      </c>
      <c r="F1443" s="17" t="s">
        <v>13</v>
      </c>
      <c r="G1443" s="17" t="s">
        <v>14</v>
      </c>
      <c r="H1443" s="18">
        <v>6.5880945000000004</v>
      </c>
    </row>
    <row r="1444" spans="1:8" s="19" customFormat="1" ht="45" customHeight="1" x14ac:dyDescent="0.2">
      <c r="A1444" s="14">
        <v>90389077</v>
      </c>
      <c r="B1444" s="15" t="s">
        <v>2063</v>
      </c>
      <c r="C1444" s="15" t="s">
        <v>2064</v>
      </c>
      <c r="D1444" s="16" t="s">
        <v>69</v>
      </c>
      <c r="E1444" s="16">
        <v>1</v>
      </c>
      <c r="F1444" s="17" t="s">
        <v>13</v>
      </c>
      <c r="G1444" s="17" t="s">
        <v>14</v>
      </c>
      <c r="H1444" s="18">
        <v>10.39</v>
      </c>
    </row>
    <row r="1445" spans="1:8" s="19" customFormat="1" ht="45" customHeight="1" x14ac:dyDescent="0.2">
      <c r="A1445" s="14">
        <v>92385028</v>
      </c>
      <c r="B1445" s="15" t="s">
        <v>2065</v>
      </c>
      <c r="C1445" s="15" t="s">
        <v>2066</v>
      </c>
      <c r="D1445" s="16" t="s">
        <v>50</v>
      </c>
      <c r="E1445" s="16">
        <v>1</v>
      </c>
      <c r="F1445" s="17" t="s">
        <v>64</v>
      </c>
      <c r="G1445" s="17" t="s">
        <v>14</v>
      </c>
      <c r="H1445" s="18">
        <v>2.0833281000000001</v>
      </c>
    </row>
    <row r="1446" spans="1:8" s="19" customFormat="1" ht="45" customHeight="1" x14ac:dyDescent="0.2">
      <c r="A1446" s="14">
        <v>90389042</v>
      </c>
      <c r="B1446" s="15" t="s">
        <v>2067</v>
      </c>
      <c r="C1446" s="15" t="s">
        <v>2068</v>
      </c>
      <c r="D1446" s="16" t="s">
        <v>69</v>
      </c>
      <c r="E1446" s="16">
        <v>1</v>
      </c>
      <c r="F1446" s="17" t="s">
        <v>60</v>
      </c>
      <c r="G1446" s="17" t="s">
        <v>14</v>
      </c>
      <c r="H1446" s="18">
        <v>2.6700124500000002</v>
      </c>
    </row>
    <row r="1447" spans="1:8" s="19" customFormat="1" ht="45" customHeight="1" x14ac:dyDescent="0.2">
      <c r="A1447" s="14">
        <v>90239830</v>
      </c>
      <c r="B1447" s="15" t="s">
        <v>2069</v>
      </c>
      <c r="C1447" s="15" t="s">
        <v>2069</v>
      </c>
      <c r="D1447" s="16" t="s">
        <v>29</v>
      </c>
      <c r="E1447" s="16">
        <v>1</v>
      </c>
      <c r="F1447" s="17" t="s">
        <v>64</v>
      </c>
      <c r="G1447" s="17" t="s">
        <v>14</v>
      </c>
      <c r="H1447" s="18">
        <v>4.6695285000000002</v>
      </c>
    </row>
    <row r="1448" spans="1:8" s="19" customFormat="1" ht="45" customHeight="1" x14ac:dyDescent="0.2">
      <c r="A1448" s="14">
        <v>92443354</v>
      </c>
      <c r="B1448" s="15" t="s">
        <v>2070</v>
      </c>
      <c r="C1448" s="15" t="s">
        <v>2071</v>
      </c>
      <c r="D1448" s="16" t="s">
        <v>78</v>
      </c>
      <c r="E1448" s="16">
        <v>1</v>
      </c>
      <c r="F1448" s="17" t="s">
        <v>60</v>
      </c>
      <c r="G1448" s="17" t="s">
        <v>14</v>
      </c>
      <c r="H1448" s="18">
        <v>2.1551670000000001</v>
      </c>
    </row>
    <row r="1449" spans="1:8" s="19" customFormat="1" ht="45" customHeight="1" x14ac:dyDescent="0.2">
      <c r="A1449" s="14">
        <v>92462600</v>
      </c>
      <c r="B1449" s="15" t="s">
        <v>2072</v>
      </c>
      <c r="C1449" s="15" t="s">
        <v>2073</v>
      </c>
      <c r="D1449" s="16" t="s">
        <v>220</v>
      </c>
      <c r="E1449" s="16">
        <v>1</v>
      </c>
      <c r="F1449" s="17" t="s">
        <v>64</v>
      </c>
      <c r="G1449" s="17" t="s">
        <v>14</v>
      </c>
      <c r="H1449" s="18">
        <v>7.2865169999999999</v>
      </c>
    </row>
    <row r="1450" spans="1:8" s="19" customFormat="1" ht="45" customHeight="1" x14ac:dyDescent="0.2">
      <c r="A1450" s="14">
        <v>90252110</v>
      </c>
      <c r="B1450" s="15" t="s">
        <v>2074</v>
      </c>
      <c r="C1450" s="15" t="s">
        <v>2075</v>
      </c>
      <c r="D1450" s="16" t="s">
        <v>154</v>
      </c>
      <c r="E1450" s="16">
        <v>200</v>
      </c>
      <c r="F1450" s="17" t="s">
        <v>151</v>
      </c>
      <c r="G1450" s="17" t="s">
        <v>19</v>
      </c>
      <c r="H1450" s="18">
        <v>0.33</v>
      </c>
    </row>
    <row r="1451" spans="1:8" s="19" customFormat="1" ht="45" customHeight="1" x14ac:dyDescent="0.2">
      <c r="A1451" s="14">
        <v>92366635</v>
      </c>
      <c r="B1451" s="15" t="s">
        <v>2076</v>
      </c>
      <c r="C1451" s="15" t="s">
        <v>2077</v>
      </c>
      <c r="D1451" s="16" t="s">
        <v>154</v>
      </c>
      <c r="E1451" s="16">
        <v>100</v>
      </c>
      <c r="F1451" s="17" t="s">
        <v>151</v>
      </c>
      <c r="G1451" s="17" t="s">
        <v>19</v>
      </c>
      <c r="H1451" s="18">
        <v>0.40708709999999998</v>
      </c>
    </row>
    <row r="1452" spans="1:8" s="19" customFormat="1" ht="45" customHeight="1" x14ac:dyDescent="0.2">
      <c r="A1452" s="14">
        <v>90195493</v>
      </c>
      <c r="B1452" s="15" t="s">
        <v>2078</v>
      </c>
      <c r="C1452" s="15" t="s">
        <v>2079</v>
      </c>
      <c r="D1452" s="16" t="s">
        <v>2080</v>
      </c>
      <c r="E1452" s="16">
        <v>1</v>
      </c>
      <c r="F1452" s="17" t="s">
        <v>60</v>
      </c>
      <c r="G1452" s="17" t="s">
        <v>14</v>
      </c>
      <c r="H1452" s="18">
        <v>1.8438650999999999</v>
      </c>
    </row>
    <row r="1453" spans="1:8" s="19" customFormat="1" ht="45" customHeight="1" x14ac:dyDescent="0.2">
      <c r="A1453" s="14">
        <v>90148193</v>
      </c>
      <c r="B1453" s="15" t="s">
        <v>2081</v>
      </c>
      <c r="C1453" s="15" t="s">
        <v>2081</v>
      </c>
      <c r="D1453" s="16" t="s">
        <v>17</v>
      </c>
      <c r="E1453" s="16">
        <v>1</v>
      </c>
      <c r="F1453" s="17" t="s">
        <v>60</v>
      </c>
      <c r="G1453" s="17" t="s">
        <v>14</v>
      </c>
      <c r="H1453" s="18">
        <v>1.1733686999999999</v>
      </c>
    </row>
    <row r="1454" spans="1:8" s="19" customFormat="1" ht="45" customHeight="1" x14ac:dyDescent="0.2">
      <c r="A1454" s="14">
        <v>90216504</v>
      </c>
      <c r="B1454" s="15" t="s">
        <v>2082</v>
      </c>
      <c r="C1454" s="15" t="s">
        <v>2083</v>
      </c>
      <c r="D1454" s="16" t="s">
        <v>78</v>
      </c>
      <c r="E1454" s="16">
        <v>1</v>
      </c>
      <c r="F1454" s="17" t="s">
        <v>64</v>
      </c>
      <c r="G1454" s="17" t="s">
        <v>14</v>
      </c>
      <c r="H1454" s="18">
        <v>7.1838899999999999</v>
      </c>
    </row>
    <row r="1455" spans="1:8" s="19" customFormat="1" ht="45" customHeight="1" x14ac:dyDescent="0.2">
      <c r="A1455" s="14">
        <v>90216512</v>
      </c>
      <c r="B1455" s="15" t="s">
        <v>2084</v>
      </c>
      <c r="C1455" s="15" t="s">
        <v>2085</v>
      </c>
      <c r="D1455" s="16" t="s">
        <v>78</v>
      </c>
      <c r="E1455" s="16">
        <v>1</v>
      </c>
      <c r="F1455" s="17" t="s">
        <v>64</v>
      </c>
      <c r="G1455" s="17" t="s">
        <v>14</v>
      </c>
      <c r="H1455" s="18">
        <v>14.379753150000001</v>
      </c>
    </row>
    <row r="1456" spans="1:8" s="19" customFormat="1" ht="45" customHeight="1" x14ac:dyDescent="0.2">
      <c r="A1456" s="14">
        <v>90308492</v>
      </c>
      <c r="B1456" s="15" t="s">
        <v>2086</v>
      </c>
      <c r="C1456" s="15" t="s">
        <v>2087</v>
      </c>
      <c r="D1456" s="16" t="s">
        <v>229</v>
      </c>
      <c r="E1456" s="16">
        <v>500</v>
      </c>
      <c r="F1456" s="17" t="s">
        <v>743</v>
      </c>
      <c r="G1456" s="17" t="s">
        <v>19</v>
      </c>
      <c r="H1456" s="18">
        <v>7.8</v>
      </c>
    </row>
    <row r="1457" spans="1:8" s="19" customFormat="1" ht="45" customHeight="1" x14ac:dyDescent="0.2">
      <c r="A1457" s="14">
        <v>90158920</v>
      </c>
      <c r="B1457" s="15" t="s">
        <v>2088</v>
      </c>
      <c r="C1457" s="15" t="s">
        <v>2089</v>
      </c>
      <c r="D1457" s="16" t="s">
        <v>229</v>
      </c>
      <c r="E1457" s="16">
        <v>100</v>
      </c>
      <c r="F1457" s="17" t="s">
        <v>743</v>
      </c>
      <c r="G1457" s="17" t="s">
        <v>19</v>
      </c>
      <c r="H1457" s="18">
        <v>7.8</v>
      </c>
    </row>
    <row r="1458" spans="1:8" s="19" customFormat="1" ht="45" customHeight="1" x14ac:dyDescent="0.2">
      <c r="A1458" s="14">
        <v>90307402</v>
      </c>
      <c r="B1458" s="15" t="s">
        <v>2088</v>
      </c>
      <c r="C1458" s="15" t="s">
        <v>2090</v>
      </c>
      <c r="D1458" s="16" t="s">
        <v>229</v>
      </c>
      <c r="E1458" s="16">
        <v>100</v>
      </c>
      <c r="F1458" s="17" t="s">
        <v>743</v>
      </c>
      <c r="G1458" s="17" t="s">
        <v>19</v>
      </c>
      <c r="H1458" s="18">
        <v>7.8</v>
      </c>
    </row>
    <row r="1459" spans="1:8" s="19" customFormat="1" ht="45" customHeight="1" x14ac:dyDescent="0.2">
      <c r="A1459" s="14">
        <v>92460780</v>
      </c>
      <c r="B1459" s="15" t="s">
        <v>2091</v>
      </c>
      <c r="C1459" s="15" t="s">
        <v>2092</v>
      </c>
      <c r="D1459" s="16" t="s">
        <v>414</v>
      </c>
      <c r="E1459" s="16">
        <v>10</v>
      </c>
      <c r="F1459" s="17" t="s">
        <v>95</v>
      </c>
      <c r="G1459" s="17" t="s">
        <v>19</v>
      </c>
      <c r="H1459" s="18">
        <v>1.8438650999999999</v>
      </c>
    </row>
    <row r="1460" spans="1:8" s="19" customFormat="1" ht="45" customHeight="1" x14ac:dyDescent="0.2">
      <c r="A1460" s="14">
        <v>90257456</v>
      </c>
      <c r="B1460" s="15" t="s">
        <v>2093</v>
      </c>
      <c r="C1460" s="15" t="s">
        <v>2094</v>
      </c>
      <c r="D1460" s="16" t="s">
        <v>247</v>
      </c>
      <c r="E1460" s="16">
        <v>1</v>
      </c>
      <c r="F1460" s="17" t="s">
        <v>64</v>
      </c>
      <c r="G1460" s="17" t="s">
        <v>14</v>
      </c>
      <c r="H1460" s="18">
        <v>2.2748984999999999</v>
      </c>
    </row>
    <row r="1461" spans="1:8" s="19" customFormat="1" ht="45" customHeight="1" x14ac:dyDescent="0.2">
      <c r="A1461" s="14">
        <v>92462944</v>
      </c>
      <c r="B1461" s="15" t="s">
        <v>2095</v>
      </c>
      <c r="C1461" s="15" t="s">
        <v>2096</v>
      </c>
      <c r="D1461" s="16" t="s">
        <v>229</v>
      </c>
      <c r="E1461" s="16">
        <v>1</v>
      </c>
      <c r="F1461" s="17" t="s">
        <v>64</v>
      </c>
      <c r="G1461" s="17" t="s">
        <v>14</v>
      </c>
      <c r="H1461" s="18">
        <v>5.92670925</v>
      </c>
    </row>
    <row r="1462" spans="1:8" s="19" customFormat="1" ht="45" customHeight="1" x14ac:dyDescent="0.2">
      <c r="A1462" s="14">
        <v>91404010</v>
      </c>
      <c r="B1462" s="15" t="s">
        <v>2097</v>
      </c>
      <c r="C1462" s="15" t="s">
        <v>2098</v>
      </c>
      <c r="D1462" s="16" t="s">
        <v>50</v>
      </c>
      <c r="E1462" s="16">
        <v>1</v>
      </c>
      <c r="F1462" s="17" t="s">
        <v>64</v>
      </c>
      <c r="G1462" s="17" t="s">
        <v>14</v>
      </c>
      <c r="H1462" s="18">
        <v>8.9439430499999997</v>
      </c>
    </row>
    <row r="1463" spans="1:8" s="19" customFormat="1" ht="45" customHeight="1" x14ac:dyDescent="0.2">
      <c r="A1463" s="14">
        <v>90157346</v>
      </c>
      <c r="B1463" s="15" t="s">
        <v>2099</v>
      </c>
      <c r="C1463" s="15" t="s">
        <v>2100</v>
      </c>
      <c r="D1463" s="16" t="s">
        <v>229</v>
      </c>
      <c r="E1463" s="16">
        <v>1</v>
      </c>
      <c r="F1463" s="17" t="s">
        <v>158</v>
      </c>
      <c r="G1463" s="17" t="s">
        <v>14</v>
      </c>
      <c r="H1463" s="18">
        <v>0.64968749999999997</v>
      </c>
    </row>
    <row r="1464" spans="1:8" s="19" customFormat="1" ht="45" customHeight="1" x14ac:dyDescent="0.2">
      <c r="A1464" s="14">
        <v>90158849</v>
      </c>
      <c r="B1464" s="15" t="s">
        <v>2101</v>
      </c>
      <c r="C1464" s="15" t="s">
        <v>2102</v>
      </c>
      <c r="D1464" s="16" t="s">
        <v>229</v>
      </c>
      <c r="E1464" s="16">
        <v>1</v>
      </c>
      <c r="F1464" s="17" t="s">
        <v>60</v>
      </c>
      <c r="G1464" s="17" t="s">
        <v>14</v>
      </c>
      <c r="H1464" s="18">
        <v>1.0296909000000001</v>
      </c>
    </row>
    <row r="1465" spans="1:8" s="19" customFormat="1" ht="45" customHeight="1" x14ac:dyDescent="0.2">
      <c r="A1465" s="14">
        <v>90158598</v>
      </c>
      <c r="B1465" s="15" t="s">
        <v>2103</v>
      </c>
      <c r="C1465" s="15" t="s">
        <v>2104</v>
      </c>
      <c r="D1465" s="16" t="s">
        <v>229</v>
      </c>
      <c r="E1465" s="16">
        <v>1</v>
      </c>
      <c r="F1465" s="17" t="s">
        <v>64</v>
      </c>
      <c r="G1465" s="17" t="s">
        <v>14</v>
      </c>
      <c r="H1465" s="18">
        <v>2.0354355000000002</v>
      </c>
    </row>
    <row r="1466" spans="1:8" s="19" customFormat="1" ht="45" customHeight="1" x14ac:dyDescent="0.2">
      <c r="A1466" s="14">
        <v>90157354</v>
      </c>
      <c r="B1466" s="15" t="s">
        <v>2103</v>
      </c>
      <c r="C1466" s="15" t="s">
        <v>2105</v>
      </c>
      <c r="D1466" s="16" t="s">
        <v>229</v>
      </c>
      <c r="E1466" s="16">
        <v>1</v>
      </c>
      <c r="F1466" s="17" t="s">
        <v>158</v>
      </c>
      <c r="G1466" s="17" t="s">
        <v>14</v>
      </c>
      <c r="H1466" s="18">
        <v>1.9396503</v>
      </c>
    </row>
    <row r="1467" spans="1:8" s="19" customFormat="1" ht="45" customHeight="1" x14ac:dyDescent="0.2">
      <c r="A1467" s="14">
        <v>90158580</v>
      </c>
      <c r="B1467" s="15" t="s">
        <v>2103</v>
      </c>
      <c r="C1467" s="15" t="s">
        <v>2106</v>
      </c>
      <c r="D1467" s="16" t="s">
        <v>229</v>
      </c>
      <c r="E1467" s="16">
        <v>1</v>
      </c>
      <c r="F1467" s="17" t="s">
        <v>64</v>
      </c>
      <c r="G1467" s="17" t="s">
        <v>14</v>
      </c>
      <c r="H1467" s="18">
        <v>3.0052606499999999</v>
      </c>
    </row>
    <row r="1468" spans="1:8" s="19" customFormat="1" ht="45" customHeight="1" x14ac:dyDescent="0.2">
      <c r="A1468" s="14">
        <v>94939071</v>
      </c>
      <c r="B1468" s="15" t="s">
        <v>2107</v>
      </c>
      <c r="C1468" s="15" t="s">
        <v>2108</v>
      </c>
      <c r="D1468" s="16" t="s">
        <v>613</v>
      </c>
      <c r="E1468" s="16">
        <v>1000</v>
      </c>
      <c r="F1468" s="17" t="s">
        <v>743</v>
      </c>
      <c r="G1468" s="17" t="s">
        <v>261</v>
      </c>
      <c r="H1468" s="18">
        <v>3.1501357649999999E-2</v>
      </c>
    </row>
    <row r="1469" spans="1:8" s="19" customFormat="1" ht="45" customHeight="1" x14ac:dyDescent="0.2">
      <c r="A1469" s="14">
        <v>94939080</v>
      </c>
      <c r="B1469" s="15" t="s">
        <v>2109</v>
      </c>
      <c r="C1469" s="15" t="s">
        <v>2110</v>
      </c>
      <c r="D1469" s="16" t="s">
        <v>620</v>
      </c>
      <c r="E1469" s="16">
        <v>1000</v>
      </c>
      <c r="F1469" s="17" t="s">
        <v>743</v>
      </c>
      <c r="G1469" s="17" t="s">
        <v>261</v>
      </c>
      <c r="H1469" s="18">
        <v>4.4999999999999998E-2</v>
      </c>
    </row>
    <row r="1470" spans="1:8" s="19" customFormat="1" ht="45" customHeight="1" x14ac:dyDescent="0.2">
      <c r="A1470" s="14">
        <v>94939098</v>
      </c>
      <c r="B1470" s="15" t="s">
        <v>2111</v>
      </c>
      <c r="C1470" s="15" t="s">
        <v>2112</v>
      </c>
      <c r="D1470" s="16" t="s">
        <v>613</v>
      </c>
      <c r="E1470" s="16">
        <v>200</v>
      </c>
      <c r="F1470" s="17" t="s">
        <v>743</v>
      </c>
      <c r="G1470" s="17" t="s">
        <v>261</v>
      </c>
      <c r="H1470" s="18">
        <v>3.9032469E-2</v>
      </c>
    </row>
    <row r="1471" spans="1:8" s="19" customFormat="1" ht="45" customHeight="1" x14ac:dyDescent="0.2">
      <c r="A1471" s="14">
        <v>94939101</v>
      </c>
      <c r="B1471" s="15" t="s">
        <v>2111</v>
      </c>
      <c r="C1471" s="15" t="s">
        <v>2113</v>
      </c>
      <c r="D1471" s="16" t="s">
        <v>620</v>
      </c>
      <c r="E1471" s="16">
        <v>200</v>
      </c>
      <c r="F1471" s="17" t="s">
        <v>743</v>
      </c>
      <c r="G1471" s="17" t="s">
        <v>261</v>
      </c>
      <c r="H1471" s="18">
        <v>0.06</v>
      </c>
    </row>
    <row r="1472" spans="1:8" s="19" customFormat="1" ht="45" customHeight="1" x14ac:dyDescent="0.2">
      <c r="A1472" s="14">
        <v>92372325</v>
      </c>
      <c r="B1472" s="15" t="s">
        <v>2114</v>
      </c>
      <c r="C1472" s="15" t="s">
        <v>2115</v>
      </c>
      <c r="D1472" s="16" t="s">
        <v>620</v>
      </c>
      <c r="E1472" s="16">
        <v>1</v>
      </c>
      <c r="F1472" s="17" t="s">
        <v>158</v>
      </c>
      <c r="G1472" s="17" t="s">
        <v>14</v>
      </c>
      <c r="H1472" s="18">
        <v>1.311345</v>
      </c>
    </row>
    <row r="1473" spans="1:8" s="19" customFormat="1" ht="45" customHeight="1" x14ac:dyDescent="0.2">
      <c r="A1473" s="14">
        <v>90181964</v>
      </c>
      <c r="B1473" s="15" t="s">
        <v>2116</v>
      </c>
      <c r="C1473" s="15" t="s">
        <v>2116</v>
      </c>
      <c r="D1473" s="16" t="s">
        <v>24</v>
      </c>
      <c r="E1473" s="16">
        <v>20</v>
      </c>
      <c r="F1473" s="17" t="s">
        <v>95</v>
      </c>
      <c r="G1473" s="17" t="s">
        <v>19</v>
      </c>
      <c r="H1473" s="18">
        <v>0.8860131</v>
      </c>
    </row>
    <row r="1474" spans="1:8" s="19" customFormat="1" ht="45" customHeight="1" x14ac:dyDescent="0.2">
      <c r="A1474" s="14">
        <v>92423396</v>
      </c>
      <c r="B1474" s="15" t="s">
        <v>2117</v>
      </c>
      <c r="C1474" s="15" t="s">
        <v>2118</v>
      </c>
      <c r="D1474" s="16" t="s">
        <v>146</v>
      </c>
      <c r="E1474" s="16">
        <v>1</v>
      </c>
      <c r="F1474" s="17" t="s">
        <v>436</v>
      </c>
      <c r="G1474" s="17" t="s">
        <v>14</v>
      </c>
      <c r="H1474" s="18">
        <v>6.6929908500000002</v>
      </c>
    </row>
    <row r="1475" spans="1:8" s="19" customFormat="1" ht="45" customHeight="1" x14ac:dyDescent="0.2">
      <c r="A1475" s="14">
        <v>92423426</v>
      </c>
      <c r="B1475" s="15" t="s">
        <v>2119</v>
      </c>
      <c r="C1475" s="15" t="s">
        <v>2120</v>
      </c>
      <c r="D1475" s="16" t="s">
        <v>146</v>
      </c>
      <c r="E1475" s="16">
        <v>1</v>
      </c>
      <c r="F1475" s="17" t="s">
        <v>436</v>
      </c>
      <c r="G1475" s="17" t="s">
        <v>14</v>
      </c>
      <c r="H1475" s="18">
        <v>1.97556975</v>
      </c>
    </row>
    <row r="1476" spans="1:8" s="19" customFormat="1" ht="45" customHeight="1" x14ac:dyDescent="0.2">
      <c r="A1476" s="14">
        <v>92423434</v>
      </c>
      <c r="B1476" s="15" t="s">
        <v>2121</v>
      </c>
      <c r="C1476" s="15" t="s">
        <v>2122</v>
      </c>
      <c r="D1476" s="16" t="s">
        <v>146</v>
      </c>
      <c r="E1476" s="16">
        <v>1</v>
      </c>
      <c r="F1476" s="17" t="s">
        <v>436</v>
      </c>
      <c r="G1476" s="17" t="s">
        <v>14</v>
      </c>
      <c r="H1476" s="18">
        <v>3.9391663499999998</v>
      </c>
    </row>
    <row r="1477" spans="1:8" s="19" customFormat="1" ht="45" customHeight="1" x14ac:dyDescent="0.2">
      <c r="A1477" s="14">
        <v>90154495</v>
      </c>
      <c r="B1477" s="15" t="s">
        <v>2123</v>
      </c>
      <c r="C1477" s="15" t="s">
        <v>2124</v>
      </c>
      <c r="D1477" s="16" t="s">
        <v>220</v>
      </c>
      <c r="E1477" s="16">
        <v>1</v>
      </c>
      <c r="F1477" s="17" t="s">
        <v>60</v>
      </c>
      <c r="G1477" s="17" t="s">
        <v>14</v>
      </c>
      <c r="H1477" s="18">
        <v>4.0948172999999999</v>
      </c>
    </row>
    <row r="1478" spans="1:8" s="19" customFormat="1" ht="45" customHeight="1" x14ac:dyDescent="0.2">
      <c r="A1478" s="14">
        <v>92465650</v>
      </c>
      <c r="B1478" s="15" t="s">
        <v>2125</v>
      </c>
      <c r="C1478" s="15" t="s">
        <v>2126</v>
      </c>
      <c r="D1478" s="16" t="s">
        <v>455</v>
      </c>
      <c r="E1478" s="16">
        <v>1</v>
      </c>
      <c r="F1478" s="17" t="s">
        <v>60</v>
      </c>
      <c r="G1478" s="17" t="s">
        <v>14</v>
      </c>
      <c r="H1478" s="18">
        <v>1.11350295</v>
      </c>
    </row>
    <row r="1479" spans="1:8" s="19" customFormat="1" ht="45" customHeight="1" x14ac:dyDescent="0.2">
      <c r="A1479" s="14">
        <v>90277112</v>
      </c>
      <c r="B1479" s="15" t="s">
        <v>2125</v>
      </c>
      <c r="C1479" s="15" t="s">
        <v>2126</v>
      </c>
      <c r="D1479" s="16" t="s">
        <v>455</v>
      </c>
      <c r="E1479" s="16">
        <v>1</v>
      </c>
      <c r="F1479" s="17" t="s">
        <v>60</v>
      </c>
      <c r="G1479" s="17" t="s">
        <v>14</v>
      </c>
      <c r="H1479" s="18">
        <v>0.68246954999999998</v>
      </c>
    </row>
    <row r="1480" spans="1:8" s="19" customFormat="1" ht="45" customHeight="1" x14ac:dyDescent="0.2">
      <c r="A1480" s="14">
        <v>90284313</v>
      </c>
      <c r="B1480" s="15" t="s">
        <v>2125</v>
      </c>
      <c r="C1480" s="15" t="s">
        <v>2125</v>
      </c>
      <c r="D1480" s="16" t="s">
        <v>39</v>
      </c>
      <c r="E1480" s="16">
        <v>1</v>
      </c>
      <c r="F1480" s="17" t="s">
        <v>60</v>
      </c>
      <c r="G1480" s="17" t="s">
        <v>14</v>
      </c>
      <c r="H1480" s="18">
        <v>1.3117261499999999</v>
      </c>
    </row>
    <row r="1481" spans="1:8" s="19" customFormat="1" ht="45" customHeight="1" x14ac:dyDescent="0.2">
      <c r="A1481" s="14">
        <v>90301358</v>
      </c>
      <c r="B1481" s="15" t="s">
        <v>2125</v>
      </c>
      <c r="C1481" s="15" t="s">
        <v>2125</v>
      </c>
      <c r="D1481" s="16" t="s">
        <v>39</v>
      </c>
      <c r="E1481" s="16">
        <v>1</v>
      </c>
      <c r="F1481" s="17" t="s">
        <v>60</v>
      </c>
      <c r="G1481" s="17" t="s">
        <v>14</v>
      </c>
      <c r="H1481" s="18">
        <v>0.80436037500000002</v>
      </c>
    </row>
    <row r="1482" spans="1:8" s="19" customFormat="1" ht="45" customHeight="1" x14ac:dyDescent="0.2">
      <c r="A1482" s="14">
        <v>90260708</v>
      </c>
      <c r="B1482" s="15" t="s">
        <v>2125</v>
      </c>
      <c r="C1482" s="15" t="s">
        <v>2127</v>
      </c>
      <c r="D1482" s="16" t="s">
        <v>414</v>
      </c>
      <c r="E1482" s="16">
        <v>1</v>
      </c>
      <c r="F1482" s="17" t="s">
        <v>60</v>
      </c>
      <c r="G1482" s="17" t="s">
        <v>14</v>
      </c>
      <c r="H1482" s="18">
        <v>1.5804558</v>
      </c>
    </row>
    <row r="1483" spans="1:8" s="19" customFormat="1" ht="45" customHeight="1" x14ac:dyDescent="0.2">
      <c r="A1483" s="14">
        <v>92469450</v>
      </c>
      <c r="B1483" s="15" t="s">
        <v>2125</v>
      </c>
      <c r="C1483" s="15" t="s">
        <v>2128</v>
      </c>
      <c r="D1483" s="16" t="s">
        <v>21</v>
      </c>
      <c r="E1483" s="16">
        <v>1</v>
      </c>
      <c r="F1483" s="17" t="s">
        <v>60</v>
      </c>
      <c r="G1483" s="17" t="s">
        <v>14</v>
      </c>
      <c r="H1483" s="18">
        <v>0.52681860000000003</v>
      </c>
    </row>
    <row r="1484" spans="1:8" s="19" customFormat="1" ht="45" customHeight="1" x14ac:dyDescent="0.2">
      <c r="A1484" s="14">
        <v>92469469</v>
      </c>
      <c r="B1484" s="15" t="s">
        <v>2125</v>
      </c>
      <c r="C1484" s="15" t="s">
        <v>2128</v>
      </c>
      <c r="D1484" s="16" t="s">
        <v>21</v>
      </c>
      <c r="E1484" s="16">
        <v>1</v>
      </c>
      <c r="F1484" s="17" t="s">
        <v>60</v>
      </c>
      <c r="G1484" s="17" t="s">
        <v>14</v>
      </c>
      <c r="H1484" s="18">
        <v>0.86206680000000002</v>
      </c>
    </row>
    <row r="1485" spans="1:8" s="19" customFormat="1" ht="45" customHeight="1" x14ac:dyDescent="0.2">
      <c r="A1485" s="14">
        <v>90284321</v>
      </c>
      <c r="B1485" s="15" t="s">
        <v>2129</v>
      </c>
      <c r="C1485" s="15" t="s">
        <v>2129</v>
      </c>
      <c r="D1485" s="16" t="s">
        <v>39</v>
      </c>
      <c r="E1485" s="16">
        <v>1</v>
      </c>
      <c r="F1485" s="17" t="s">
        <v>60</v>
      </c>
      <c r="G1485" s="17" t="s">
        <v>14</v>
      </c>
      <c r="H1485" s="18">
        <v>0.66823785000000002</v>
      </c>
    </row>
    <row r="1486" spans="1:8" s="19" customFormat="1" ht="45" customHeight="1" x14ac:dyDescent="0.2">
      <c r="A1486" s="14">
        <v>90301340</v>
      </c>
      <c r="B1486" s="15" t="s">
        <v>2129</v>
      </c>
      <c r="C1486" s="15" t="s">
        <v>2129</v>
      </c>
      <c r="D1486" s="16" t="s">
        <v>39</v>
      </c>
      <c r="E1486" s="16">
        <v>1</v>
      </c>
      <c r="F1486" s="17" t="s">
        <v>60</v>
      </c>
      <c r="G1486" s="17" t="s">
        <v>14</v>
      </c>
      <c r="H1486" s="18">
        <v>0.39599279999999998</v>
      </c>
    </row>
    <row r="1487" spans="1:8" s="19" customFormat="1" ht="45" customHeight="1" x14ac:dyDescent="0.2">
      <c r="A1487" s="14">
        <v>90260716</v>
      </c>
      <c r="B1487" s="15" t="s">
        <v>2129</v>
      </c>
      <c r="C1487" s="15" t="s">
        <v>2130</v>
      </c>
      <c r="D1487" s="16" t="s">
        <v>414</v>
      </c>
      <c r="E1487" s="16">
        <v>1</v>
      </c>
      <c r="F1487" s="17" t="s">
        <v>60</v>
      </c>
      <c r="G1487" s="17" t="s">
        <v>14</v>
      </c>
      <c r="H1487" s="18">
        <v>0.80220104999999997</v>
      </c>
    </row>
    <row r="1488" spans="1:8" s="19" customFormat="1" ht="45" customHeight="1" x14ac:dyDescent="0.2">
      <c r="A1488" s="14">
        <v>90300700</v>
      </c>
      <c r="B1488" s="15" t="s">
        <v>2129</v>
      </c>
      <c r="C1488" s="15" t="s">
        <v>2131</v>
      </c>
      <c r="D1488" s="16" t="s">
        <v>39</v>
      </c>
      <c r="E1488" s="16">
        <v>1</v>
      </c>
      <c r="F1488" s="17" t="s">
        <v>60</v>
      </c>
      <c r="G1488" s="17" t="s">
        <v>14</v>
      </c>
      <c r="H1488" s="18">
        <v>0.50287230000000005</v>
      </c>
    </row>
    <row r="1489" spans="1:8" s="19" customFormat="1" ht="45" customHeight="1" x14ac:dyDescent="0.2">
      <c r="A1489" s="14">
        <v>92469434</v>
      </c>
      <c r="B1489" s="15" t="s">
        <v>2129</v>
      </c>
      <c r="C1489" s="15" t="s">
        <v>2132</v>
      </c>
      <c r="D1489" s="16" t="s">
        <v>21</v>
      </c>
      <c r="E1489" s="16">
        <v>1</v>
      </c>
      <c r="F1489" s="17" t="s">
        <v>60</v>
      </c>
      <c r="G1489" s="17" t="s">
        <v>14</v>
      </c>
      <c r="H1489" s="18">
        <v>0.44300655</v>
      </c>
    </row>
    <row r="1490" spans="1:8" s="19" customFormat="1" ht="45" customHeight="1" x14ac:dyDescent="0.2">
      <c r="A1490" s="14">
        <v>92465641</v>
      </c>
      <c r="B1490" s="15" t="s">
        <v>2133</v>
      </c>
      <c r="C1490" s="15" t="s">
        <v>2134</v>
      </c>
      <c r="D1490" s="16" t="s">
        <v>455</v>
      </c>
      <c r="E1490" s="16">
        <v>1</v>
      </c>
      <c r="F1490" s="17" t="s">
        <v>60</v>
      </c>
      <c r="G1490" s="17" t="s">
        <v>14</v>
      </c>
      <c r="H1490" s="18">
        <v>0.56273804999999999</v>
      </c>
    </row>
    <row r="1491" spans="1:8" s="19" customFormat="1" ht="45" customHeight="1" x14ac:dyDescent="0.2">
      <c r="A1491" s="14">
        <v>90277104</v>
      </c>
      <c r="B1491" s="15" t="s">
        <v>2135</v>
      </c>
      <c r="C1491" s="15" t="s">
        <v>2134</v>
      </c>
      <c r="D1491" s="16" t="s">
        <v>455</v>
      </c>
      <c r="E1491" s="16">
        <v>1</v>
      </c>
      <c r="F1491" s="17" t="s">
        <v>60</v>
      </c>
      <c r="G1491" s="17" t="s">
        <v>14</v>
      </c>
      <c r="H1491" s="18">
        <v>0.3352482</v>
      </c>
    </row>
    <row r="1492" spans="1:8" s="19" customFormat="1" ht="45" customHeight="1" x14ac:dyDescent="0.2">
      <c r="A1492" s="14">
        <v>90208960</v>
      </c>
      <c r="B1492" s="15" t="s">
        <v>2136</v>
      </c>
      <c r="C1492" s="15" t="s">
        <v>2137</v>
      </c>
      <c r="D1492" s="16" t="s">
        <v>31</v>
      </c>
      <c r="E1492" s="16">
        <v>1</v>
      </c>
      <c r="F1492" s="17" t="s">
        <v>60</v>
      </c>
      <c r="G1492" s="17" t="s">
        <v>14</v>
      </c>
      <c r="H1492" s="18">
        <v>0.5507649</v>
      </c>
    </row>
    <row r="1493" spans="1:8" s="19" customFormat="1" ht="45" customHeight="1" x14ac:dyDescent="0.2">
      <c r="A1493" s="14">
        <v>90210972</v>
      </c>
      <c r="B1493" s="15" t="s">
        <v>2136</v>
      </c>
      <c r="C1493" s="15" t="s">
        <v>2138</v>
      </c>
      <c r="D1493" s="16" t="s">
        <v>31</v>
      </c>
      <c r="E1493" s="16">
        <v>1</v>
      </c>
      <c r="F1493" s="17" t="s">
        <v>60</v>
      </c>
      <c r="G1493" s="17" t="s">
        <v>14</v>
      </c>
      <c r="H1493" s="18">
        <v>0.64655010000000002</v>
      </c>
    </row>
    <row r="1494" spans="1:8" s="19" customFormat="1" ht="45" customHeight="1" x14ac:dyDescent="0.2">
      <c r="A1494" s="14">
        <v>90210999</v>
      </c>
      <c r="B1494" s="15" t="s">
        <v>2136</v>
      </c>
      <c r="C1494" s="15" t="s">
        <v>2139</v>
      </c>
      <c r="D1494" s="16" t="s">
        <v>31</v>
      </c>
      <c r="E1494" s="16">
        <v>1</v>
      </c>
      <c r="F1494" s="17" t="s">
        <v>64</v>
      </c>
      <c r="G1494" s="17" t="s">
        <v>14</v>
      </c>
      <c r="H1494" s="18">
        <v>1.7121604500000001</v>
      </c>
    </row>
    <row r="1495" spans="1:8" s="19" customFormat="1" ht="45" customHeight="1" x14ac:dyDescent="0.2">
      <c r="A1495" s="14">
        <v>90249330</v>
      </c>
      <c r="B1495" s="15" t="s">
        <v>2140</v>
      </c>
      <c r="C1495" s="15" t="s">
        <v>2140</v>
      </c>
      <c r="D1495" s="16" t="s">
        <v>131</v>
      </c>
      <c r="E1495" s="16">
        <v>1</v>
      </c>
      <c r="F1495" s="17" t="s">
        <v>60</v>
      </c>
      <c r="G1495" s="17" t="s">
        <v>14</v>
      </c>
      <c r="H1495" s="18">
        <v>0.53879175000000001</v>
      </c>
    </row>
    <row r="1496" spans="1:8" s="19" customFormat="1" ht="45" customHeight="1" x14ac:dyDescent="0.2">
      <c r="A1496" s="14">
        <v>90471032</v>
      </c>
      <c r="B1496" s="15" t="s">
        <v>2140</v>
      </c>
      <c r="C1496" s="15" t="s">
        <v>2141</v>
      </c>
      <c r="D1496" s="16" t="s">
        <v>235</v>
      </c>
      <c r="E1496" s="16">
        <v>1</v>
      </c>
      <c r="F1496" s="17" t="s">
        <v>60</v>
      </c>
      <c r="G1496" s="17" t="s">
        <v>14</v>
      </c>
      <c r="H1496" s="18">
        <v>1.08955665</v>
      </c>
    </row>
    <row r="1497" spans="1:8" s="19" customFormat="1" ht="45" customHeight="1" x14ac:dyDescent="0.2">
      <c r="A1497" s="14">
        <v>90499018</v>
      </c>
      <c r="B1497" s="15" t="s">
        <v>2140</v>
      </c>
      <c r="C1497" s="15" t="s">
        <v>2142</v>
      </c>
      <c r="D1497" s="16" t="s">
        <v>36</v>
      </c>
      <c r="E1497" s="16">
        <v>1</v>
      </c>
      <c r="F1497" s="17" t="s">
        <v>60</v>
      </c>
      <c r="G1497" s="17" t="s">
        <v>14</v>
      </c>
      <c r="H1497" s="18">
        <v>0.35919450000000003</v>
      </c>
    </row>
    <row r="1498" spans="1:8" s="19" customFormat="1" ht="45" customHeight="1" x14ac:dyDescent="0.2">
      <c r="A1498" s="14">
        <v>92404448</v>
      </c>
      <c r="B1498" s="15" t="s">
        <v>2143</v>
      </c>
      <c r="C1498" s="15" t="s">
        <v>2144</v>
      </c>
      <c r="D1498" s="16" t="s">
        <v>334</v>
      </c>
      <c r="E1498" s="16">
        <v>1</v>
      </c>
      <c r="F1498" s="17" t="s">
        <v>64</v>
      </c>
      <c r="G1498" s="17" t="s">
        <v>14</v>
      </c>
      <c r="H1498" s="18">
        <v>0.68246954999999998</v>
      </c>
    </row>
    <row r="1499" spans="1:8" s="19" customFormat="1" ht="45" customHeight="1" x14ac:dyDescent="0.2">
      <c r="A1499" s="14">
        <v>90499026</v>
      </c>
      <c r="B1499" s="15" t="s">
        <v>2143</v>
      </c>
      <c r="C1499" s="15" t="s">
        <v>2145</v>
      </c>
      <c r="D1499" s="16" t="s">
        <v>36</v>
      </c>
      <c r="E1499" s="16">
        <v>1</v>
      </c>
      <c r="F1499" s="17" t="s">
        <v>64</v>
      </c>
      <c r="G1499" s="17" t="s">
        <v>14</v>
      </c>
      <c r="H1499" s="18">
        <v>1.6283483999999999</v>
      </c>
    </row>
    <row r="1500" spans="1:8" s="19" customFormat="1" ht="45" customHeight="1" x14ac:dyDescent="0.2">
      <c r="A1500" s="14">
        <v>90264223</v>
      </c>
      <c r="B1500" s="15" t="s">
        <v>2146</v>
      </c>
      <c r="C1500" s="15" t="s">
        <v>2146</v>
      </c>
      <c r="D1500" s="16" t="s">
        <v>244</v>
      </c>
      <c r="E1500" s="16">
        <v>1</v>
      </c>
      <c r="F1500" s="17" t="s">
        <v>64</v>
      </c>
      <c r="G1500" s="17" t="s">
        <v>14</v>
      </c>
      <c r="H1500" s="18">
        <v>1.2571807500000001</v>
      </c>
    </row>
    <row r="1501" spans="1:8" s="19" customFormat="1" ht="45" customHeight="1" x14ac:dyDescent="0.2">
      <c r="A1501" s="14">
        <v>90234324</v>
      </c>
      <c r="B1501" s="15" t="s">
        <v>2147</v>
      </c>
      <c r="C1501" s="15" t="s">
        <v>2148</v>
      </c>
      <c r="D1501" s="16" t="s">
        <v>169</v>
      </c>
      <c r="E1501" s="16">
        <v>1</v>
      </c>
      <c r="F1501" s="17" t="s">
        <v>60</v>
      </c>
      <c r="G1501" s="17" t="s">
        <v>14</v>
      </c>
      <c r="H1501" s="18">
        <v>0.43103340000000001</v>
      </c>
    </row>
    <row r="1502" spans="1:8" s="19" customFormat="1" ht="45" customHeight="1" x14ac:dyDescent="0.2">
      <c r="A1502" s="14">
        <v>90234332</v>
      </c>
      <c r="B1502" s="15" t="s">
        <v>2147</v>
      </c>
      <c r="C1502" s="15" t="s">
        <v>2149</v>
      </c>
      <c r="D1502" s="16" t="s">
        <v>169</v>
      </c>
      <c r="E1502" s="16">
        <v>1</v>
      </c>
      <c r="F1502" s="17" t="s">
        <v>60</v>
      </c>
      <c r="G1502" s="17" t="s">
        <v>14</v>
      </c>
      <c r="H1502" s="18">
        <v>0.53879175000000001</v>
      </c>
    </row>
    <row r="1503" spans="1:8" s="19" customFormat="1" ht="45" customHeight="1" x14ac:dyDescent="0.2">
      <c r="A1503" s="14">
        <v>90227565</v>
      </c>
      <c r="B1503" s="15" t="s">
        <v>2147</v>
      </c>
      <c r="C1503" s="15" t="s">
        <v>2150</v>
      </c>
      <c r="D1503" s="16" t="s">
        <v>59</v>
      </c>
      <c r="E1503" s="16">
        <v>1</v>
      </c>
      <c r="F1503" s="17" t="s">
        <v>60</v>
      </c>
      <c r="G1503" s="17" t="s">
        <v>14</v>
      </c>
      <c r="H1503" s="18">
        <v>0.27224504999999999</v>
      </c>
    </row>
    <row r="1504" spans="1:8" s="19" customFormat="1" ht="45" customHeight="1" x14ac:dyDescent="0.2">
      <c r="A1504" s="14">
        <v>90235789</v>
      </c>
      <c r="B1504" s="15" t="s">
        <v>2147</v>
      </c>
      <c r="C1504" s="15" t="s">
        <v>2151</v>
      </c>
      <c r="D1504" s="16" t="s">
        <v>590</v>
      </c>
      <c r="E1504" s="16">
        <v>1</v>
      </c>
      <c r="F1504" s="17" t="s">
        <v>436</v>
      </c>
      <c r="G1504" s="17" t="s">
        <v>14</v>
      </c>
      <c r="H1504" s="18">
        <v>0.38361802499999997</v>
      </c>
    </row>
    <row r="1505" spans="1:8" s="19" customFormat="1" ht="45" customHeight="1" x14ac:dyDescent="0.2">
      <c r="A1505" s="14">
        <v>90227573</v>
      </c>
      <c r="B1505" s="15" t="s">
        <v>2147</v>
      </c>
      <c r="C1505" s="15" t="s">
        <v>2152</v>
      </c>
      <c r="D1505" s="16" t="s">
        <v>59</v>
      </c>
      <c r="E1505" s="16">
        <v>1</v>
      </c>
      <c r="F1505" s="17" t="s">
        <v>60</v>
      </c>
      <c r="G1505" s="17" t="s">
        <v>14</v>
      </c>
      <c r="H1505" s="18">
        <v>0.38361802499999997</v>
      </c>
    </row>
    <row r="1506" spans="1:8" s="19" customFormat="1" ht="45" customHeight="1" x14ac:dyDescent="0.2">
      <c r="A1506" s="14">
        <v>90213416</v>
      </c>
      <c r="B1506" s="15" t="s">
        <v>2147</v>
      </c>
      <c r="C1506" s="15" t="s">
        <v>2153</v>
      </c>
      <c r="D1506" s="16" t="s">
        <v>279</v>
      </c>
      <c r="E1506" s="16">
        <v>1</v>
      </c>
      <c r="F1506" s="17" t="s">
        <v>60</v>
      </c>
      <c r="G1506" s="17" t="s">
        <v>14</v>
      </c>
      <c r="H1506" s="18">
        <v>0.13170465000000001</v>
      </c>
    </row>
    <row r="1507" spans="1:8" s="19" customFormat="1" ht="45" customHeight="1" x14ac:dyDescent="0.2">
      <c r="A1507" s="14">
        <v>90213424</v>
      </c>
      <c r="B1507" s="15" t="s">
        <v>2147</v>
      </c>
      <c r="C1507" s="15" t="s">
        <v>2154</v>
      </c>
      <c r="D1507" s="16" t="s">
        <v>279</v>
      </c>
      <c r="E1507" s="16">
        <v>1</v>
      </c>
      <c r="F1507" s="17" t="s">
        <v>60</v>
      </c>
      <c r="G1507" s="17" t="s">
        <v>14</v>
      </c>
      <c r="H1507" s="18">
        <v>0.29932874999999998</v>
      </c>
    </row>
    <row r="1508" spans="1:8" s="19" customFormat="1" ht="45" customHeight="1" x14ac:dyDescent="0.2">
      <c r="A1508" s="14">
        <v>92383882</v>
      </c>
      <c r="B1508" s="15" t="s">
        <v>2155</v>
      </c>
      <c r="C1508" s="15" t="s">
        <v>2156</v>
      </c>
      <c r="D1508" s="16" t="s">
        <v>36</v>
      </c>
      <c r="E1508" s="16">
        <v>1</v>
      </c>
      <c r="F1508" s="17" t="s">
        <v>60</v>
      </c>
      <c r="G1508" s="17" t="s">
        <v>14</v>
      </c>
      <c r="H1508" s="18">
        <v>0.14367779999999999</v>
      </c>
    </row>
    <row r="1509" spans="1:8" s="19" customFormat="1" ht="45" customHeight="1" x14ac:dyDescent="0.2">
      <c r="A1509" s="14">
        <v>92375537</v>
      </c>
      <c r="B1509" s="15" t="s">
        <v>2155</v>
      </c>
      <c r="C1509" s="15" t="s">
        <v>2157</v>
      </c>
      <c r="D1509" s="16" t="s">
        <v>2158</v>
      </c>
      <c r="E1509" s="16">
        <v>1</v>
      </c>
      <c r="F1509" s="17" t="s">
        <v>60</v>
      </c>
      <c r="G1509" s="17" t="s">
        <v>14</v>
      </c>
      <c r="H1509" s="18">
        <v>0.26340930000000001</v>
      </c>
    </row>
    <row r="1510" spans="1:8" s="19" customFormat="1" ht="45" customHeight="1" x14ac:dyDescent="0.2">
      <c r="A1510" s="14">
        <v>90462017</v>
      </c>
      <c r="B1510" s="15" t="s">
        <v>2155</v>
      </c>
      <c r="C1510" s="15" t="s">
        <v>2159</v>
      </c>
      <c r="D1510" s="16" t="s">
        <v>633</v>
      </c>
      <c r="E1510" s="16">
        <v>1</v>
      </c>
      <c r="F1510" s="17" t="s">
        <v>60</v>
      </c>
      <c r="G1510" s="17" t="s">
        <v>14</v>
      </c>
      <c r="H1510" s="18">
        <v>0.40708709999999998</v>
      </c>
    </row>
    <row r="1511" spans="1:8" s="19" customFormat="1" ht="45" customHeight="1" x14ac:dyDescent="0.2">
      <c r="A1511" s="14">
        <v>92461743</v>
      </c>
      <c r="B1511" s="15" t="s">
        <v>2160</v>
      </c>
      <c r="C1511" s="15" t="s">
        <v>2161</v>
      </c>
      <c r="D1511" s="16" t="s">
        <v>31</v>
      </c>
      <c r="E1511" s="16">
        <v>1</v>
      </c>
      <c r="F1511" s="17" t="s">
        <v>60</v>
      </c>
      <c r="G1511" s="17" t="s">
        <v>14</v>
      </c>
      <c r="H1511" s="18">
        <v>0.31130190000000002</v>
      </c>
    </row>
    <row r="1512" spans="1:8" s="19" customFormat="1" ht="45" customHeight="1" x14ac:dyDescent="0.2">
      <c r="A1512" s="14">
        <v>92427740</v>
      </c>
      <c r="B1512" s="15" t="s">
        <v>2160</v>
      </c>
      <c r="C1512" s="15" t="s">
        <v>2162</v>
      </c>
      <c r="D1512" s="16" t="s">
        <v>806</v>
      </c>
      <c r="E1512" s="16">
        <v>1</v>
      </c>
      <c r="F1512" s="17" t="s">
        <v>60</v>
      </c>
      <c r="G1512" s="17" t="s">
        <v>14</v>
      </c>
      <c r="H1512" s="18">
        <v>0.3352482</v>
      </c>
    </row>
    <row r="1513" spans="1:8" s="19" customFormat="1" ht="45" customHeight="1" x14ac:dyDescent="0.2">
      <c r="A1513" s="14">
        <v>90462025</v>
      </c>
      <c r="B1513" s="15" t="s">
        <v>2160</v>
      </c>
      <c r="C1513" s="15" t="s">
        <v>2163</v>
      </c>
      <c r="D1513" s="16" t="s">
        <v>633</v>
      </c>
      <c r="E1513" s="16">
        <v>1</v>
      </c>
      <c r="F1513" s="17" t="s">
        <v>60</v>
      </c>
      <c r="G1513" s="17" t="s">
        <v>14</v>
      </c>
      <c r="H1513" s="18">
        <v>0.56273804999999999</v>
      </c>
    </row>
    <row r="1514" spans="1:8" s="19" customFormat="1" ht="45" customHeight="1" x14ac:dyDescent="0.2">
      <c r="A1514" s="14">
        <v>92435041</v>
      </c>
      <c r="B1514" s="15" t="s">
        <v>2160</v>
      </c>
      <c r="C1514" s="15" t="s">
        <v>2164</v>
      </c>
      <c r="D1514" s="16" t="s">
        <v>2165</v>
      </c>
      <c r="E1514" s="16">
        <v>1</v>
      </c>
      <c r="F1514" s="17" t="s">
        <v>60</v>
      </c>
      <c r="G1514" s="17" t="s">
        <v>14</v>
      </c>
      <c r="H1514" s="18">
        <v>0.27538245</v>
      </c>
    </row>
    <row r="1515" spans="1:8" s="19" customFormat="1" ht="45" customHeight="1" x14ac:dyDescent="0.2">
      <c r="A1515" s="14">
        <v>91228034</v>
      </c>
      <c r="B1515" s="15" t="s">
        <v>2166</v>
      </c>
      <c r="C1515" s="15" t="s">
        <v>2167</v>
      </c>
      <c r="D1515" s="16" t="s">
        <v>36</v>
      </c>
      <c r="E1515" s="16">
        <v>1</v>
      </c>
      <c r="F1515" s="17" t="s">
        <v>60</v>
      </c>
      <c r="G1515" s="17" t="s">
        <v>14</v>
      </c>
      <c r="H1515" s="18">
        <v>0.32327505000000001</v>
      </c>
    </row>
    <row r="1516" spans="1:8" s="19" customFormat="1" ht="45" customHeight="1" x14ac:dyDescent="0.2">
      <c r="A1516" s="14">
        <v>92438245</v>
      </c>
      <c r="B1516" s="15" t="s">
        <v>2168</v>
      </c>
      <c r="C1516" s="15" t="s">
        <v>2169</v>
      </c>
      <c r="D1516" s="16" t="s">
        <v>36</v>
      </c>
      <c r="E1516" s="16">
        <v>1</v>
      </c>
      <c r="F1516" s="17" t="s">
        <v>60</v>
      </c>
      <c r="G1516" s="17" t="s">
        <v>14</v>
      </c>
      <c r="H1516" s="18">
        <v>0.73036215000000004</v>
      </c>
    </row>
    <row r="1517" spans="1:8" s="19" customFormat="1" ht="45" customHeight="1" x14ac:dyDescent="0.2">
      <c r="A1517" s="14">
        <v>92454909</v>
      </c>
      <c r="B1517" s="15" t="s">
        <v>2170</v>
      </c>
      <c r="C1517" s="15" t="s">
        <v>2171</v>
      </c>
      <c r="D1517" s="16" t="s">
        <v>894</v>
      </c>
      <c r="E1517" s="16">
        <v>1</v>
      </c>
      <c r="F1517" s="17" t="s">
        <v>60</v>
      </c>
      <c r="G1517" s="17" t="s">
        <v>14</v>
      </c>
      <c r="H1517" s="18">
        <v>0.31130190000000002</v>
      </c>
    </row>
    <row r="1518" spans="1:8" s="19" customFormat="1" ht="45" customHeight="1" x14ac:dyDescent="0.2">
      <c r="A1518" s="14">
        <v>92375545</v>
      </c>
      <c r="B1518" s="15" t="s">
        <v>2172</v>
      </c>
      <c r="C1518" s="15" t="s">
        <v>2173</v>
      </c>
      <c r="D1518" s="16" t="s">
        <v>2158</v>
      </c>
      <c r="E1518" s="16">
        <v>1</v>
      </c>
      <c r="F1518" s="17" t="s">
        <v>60</v>
      </c>
      <c r="G1518" s="17" t="s">
        <v>14</v>
      </c>
      <c r="H1518" s="18">
        <v>0.3831408</v>
      </c>
    </row>
    <row r="1519" spans="1:8" s="19" customFormat="1" ht="45" customHeight="1" x14ac:dyDescent="0.2">
      <c r="A1519" s="14">
        <v>90284364</v>
      </c>
      <c r="B1519" s="15" t="s">
        <v>2174</v>
      </c>
      <c r="C1519" s="15" t="s">
        <v>2174</v>
      </c>
      <c r="D1519" s="16" t="s">
        <v>69</v>
      </c>
      <c r="E1519" s="16">
        <v>1</v>
      </c>
      <c r="F1519" s="17" t="s">
        <v>60</v>
      </c>
      <c r="G1519" s="17" t="s">
        <v>14</v>
      </c>
      <c r="H1519" s="18">
        <v>1.7720262</v>
      </c>
    </row>
    <row r="1520" spans="1:8" s="19" customFormat="1" ht="45" customHeight="1" x14ac:dyDescent="0.2">
      <c r="A1520" s="14">
        <v>92465390</v>
      </c>
      <c r="B1520" s="15" t="s">
        <v>2174</v>
      </c>
      <c r="C1520" s="15" t="s">
        <v>2175</v>
      </c>
      <c r="D1520" s="16" t="s">
        <v>414</v>
      </c>
      <c r="E1520" s="16">
        <v>1</v>
      </c>
      <c r="F1520" s="17" t="s">
        <v>60</v>
      </c>
      <c r="G1520" s="17" t="s">
        <v>14</v>
      </c>
      <c r="H1520" s="18">
        <v>1.8318919499999999</v>
      </c>
    </row>
    <row r="1521" spans="1:8" s="19" customFormat="1" ht="45" customHeight="1" x14ac:dyDescent="0.2">
      <c r="A1521" s="14">
        <v>90221907</v>
      </c>
      <c r="B1521" s="15" t="s">
        <v>2176</v>
      </c>
      <c r="C1521" s="15" t="s">
        <v>2177</v>
      </c>
      <c r="D1521" s="16" t="s">
        <v>69</v>
      </c>
      <c r="E1521" s="16">
        <v>1</v>
      </c>
      <c r="F1521" s="17" t="s">
        <v>60</v>
      </c>
      <c r="G1521" s="17" t="s">
        <v>14</v>
      </c>
      <c r="H1521" s="18">
        <v>2.7298781999999999</v>
      </c>
    </row>
    <row r="1522" spans="1:8" s="19" customFormat="1" ht="45" customHeight="1" x14ac:dyDescent="0.2">
      <c r="A1522" s="14">
        <v>92466834</v>
      </c>
      <c r="B1522" s="15" t="s">
        <v>2178</v>
      </c>
      <c r="C1522" s="15" t="s">
        <v>2178</v>
      </c>
      <c r="D1522" s="16" t="s">
        <v>504</v>
      </c>
      <c r="E1522" s="16">
        <v>100</v>
      </c>
      <c r="F1522" s="17" t="s">
        <v>18</v>
      </c>
      <c r="G1522" s="17" t="s">
        <v>14</v>
      </c>
      <c r="H1522" s="18">
        <v>73.91</v>
      </c>
    </row>
    <row r="1523" spans="1:8" s="19" customFormat="1" ht="45" customHeight="1" x14ac:dyDescent="0.2">
      <c r="A1523" s="14">
        <v>92466842</v>
      </c>
      <c r="B1523" s="15" t="s">
        <v>2179</v>
      </c>
      <c r="C1523" s="15" t="s">
        <v>2179</v>
      </c>
      <c r="D1523" s="16" t="s">
        <v>504</v>
      </c>
      <c r="E1523" s="16">
        <v>200</v>
      </c>
      <c r="F1523" s="17" t="s">
        <v>18</v>
      </c>
      <c r="G1523" s="17" t="s">
        <v>14</v>
      </c>
      <c r="H1523" s="18">
        <v>125.957538</v>
      </c>
    </row>
    <row r="1524" spans="1:8" s="19" customFormat="1" ht="45" customHeight="1" x14ac:dyDescent="0.2">
      <c r="A1524" s="14">
        <v>90232640</v>
      </c>
      <c r="B1524" s="15" t="s">
        <v>2180</v>
      </c>
      <c r="C1524" s="15" t="s">
        <v>2180</v>
      </c>
      <c r="D1524" s="16" t="s">
        <v>511</v>
      </c>
      <c r="E1524" s="16">
        <v>1</v>
      </c>
      <c r="F1524" s="17" t="s">
        <v>88</v>
      </c>
      <c r="G1524" s="17" t="s">
        <v>14</v>
      </c>
      <c r="H1524" s="18">
        <v>72.953999999999994</v>
      </c>
    </row>
    <row r="1525" spans="1:8" s="19" customFormat="1" ht="45" customHeight="1" x14ac:dyDescent="0.2">
      <c r="A1525" s="14">
        <v>90151569</v>
      </c>
      <c r="B1525" s="15" t="s">
        <v>2181</v>
      </c>
      <c r="C1525" s="15" t="s">
        <v>2181</v>
      </c>
      <c r="D1525" s="16" t="s">
        <v>39</v>
      </c>
      <c r="E1525" s="16">
        <v>1</v>
      </c>
      <c r="F1525" s="17" t="s">
        <v>88</v>
      </c>
      <c r="G1525" s="17" t="s">
        <v>14</v>
      </c>
      <c r="H1525" s="18">
        <v>51.598574999999997</v>
      </c>
    </row>
    <row r="1526" spans="1:8" s="19" customFormat="1" ht="45" customHeight="1" x14ac:dyDescent="0.2">
      <c r="A1526" s="14">
        <v>94937168</v>
      </c>
      <c r="B1526" s="15" t="s">
        <v>2182</v>
      </c>
      <c r="C1526" s="15" t="s">
        <v>2183</v>
      </c>
      <c r="D1526" s="16" t="s">
        <v>231</v>
      </c>
      <c r="E1526" s="16">
        <v>100</v>
      </c>
      <c r="F1526" s="17" t="s">
        <v>743</v>
      </c>
      <c r="G1526" s="17" t="s">
        <v>261</v>
      </c>
      <c r="H1526" s="18">
        <v>2.0916522899999999</v>
      </c>
    </row>
    <row r="1527" spans="1:8" s="19" customFormat="1" ht="45" customHeight="1" x14ac:dyDescent="0.2">
      <c r="A1527" s="14">
        <v>94937176</v>
      </c>
      <c r="B1527" s="15" t="s">
        <v>2184</v>
      </c>
      <c r="C1527" s="15" t="s">
        <v>2185</v>
      </c>
      <c r="D1527" s="16" t="s">
        <v>231</v>
      </c>
      <c r="E1527" s="16">
        <v>20</v>
      </c>
      <c r="F1527" s="17" t="s">
        <v>743</v>
      </c>
      <c r="G1527" s="17" t="s">
        <v>261</v>
      </c>
      <c r="H1527" s="18">
        <v>2.2691970000000001</v>
      </c>
    </row>
    <row r="1528" spans="1:8" s="19" customFormat="1" ht="45" customHeight="1" x14ac:dyDescent="0.2">
      <c r="A1528" s="14">
        <v>94937184</v>
      </c>
      <c r="B1528" s="15" t="s">
        <v>2186</v>
      </c>
      <c r="C1528" s="15" t="s">
        <v>2187</v>
      </c>
      <c r="D1528" s="16" t="s">
        <v>124</v>
      </c>
      <c r="E1528" s="16">
        <v>10</v>
      </c>
      <c r="F1528" s="17" t="s">
        <v>743</v>
      </c>
      <c r="G1528" s="17" t="s">
        <v>261</v>
      </c>
      <c r="H1528" s="18">
        <v>2.3524389000000001</v>
      </c>
    </row>
    <row r="1529" spans="1:8" s="19" customFormat="1" ht="45" customHeight="1" x14ac:dyDescent="0.2">
      <c r="A1529" s="14">
        <v>94937192</v>
      </c>
      <c r="B1529" s="15" t="s">
        <v>2188</v>
      </c>
      <c r="C1529" s="15" t="s">
        <v>2188</v>
      </c>
      <c r="D1529" s="16" t="s">
        <v>1714</v>
      </c>
      <c r="E1529" s="16">
        <v>10</v>
      </c>
      <c r="F1529" s="17" t="s">
        <v>743</v>
      </c>
      <c r="G1529" s="17" t="s">
        <v>261</v>
      </c>
      <c r="H1529" s="18">
        <v>3.2680997999999999</v>
      </c>
    </row>
    <row r="1530" spans="1:8" s="19" customFormat="1" ht="45" customHeight="1" x14ac:dyDescent="0.2">
      <c r="A1530" s="14">
        <v>94937206</v>
      </c>
      <c r="B1530" s="15" t="s">
        <v>2188</v>
      </c>
      <c r="C1530" s="15" t="s">
        <v>2189</v>
      </c>
      <c r="D1530" s="16" t="s">
        <v>85</v>
      </c>
      <c r="E1530" s="16">
        <v>10</v>
      </c>
      <c r="F1530" s="17" t="s">
        <v>743</v>
      </c>
      <c r="G1530" s="17" t="s">
        <v>261</v>
      </c>
      <c r="H1530" s="18">
        <v>3.4323030000000001</v>
      </c>
    </row>
    <row r="1531" spans="1:8" s="19" customFormat="1" ht="45" customHeight="1" x14ac:dyDescent="0.2">
      <c r="A1531" s="14">
        <v>94937214</v>
      </c>
      <c r="B1531" s="15" t="s">
        <v>2190</v>
      </c>
      <c r="C1531" s="15" t="s">
        <v>2191</v>
      </c>
      <c r="D1531" s="16" t="s">
        <v>1686</v>
      </c>
      <c r="E1531" s="16">
        <v>10</v>
      </c>
      <c r="F1531" s="17" t="s">
        <v>743</v>
      </c>
      <c r="G1531" s="17" t="s">
        <v>261</v>
      </c>
      <c r="H1531" s="18">
        <v>6.1134903899999999</v>
      </c>
    </row>
    <row r="1532" spans="1:8" s="19" customFormat="1" ht="45" customHeight="1" x14ac:dyDescent="0.2">
      <c r="A1532" s="14">
        <v>94937222</v>
      </c>
      <c r="B1532" s="15" t="s">
        <v>2192</v>
      </c>
      <c r="C1532" s="15" t="s">
        <v>2192</v>
      </c>
      <c r="D1532" s="16" t="s">
        <v>1714</v>
      </c>
      <c r="E1532" s="16">
        <v>25</v>
      </c>
      <c r="F1532" s="17" t="s">
        <v>743</v>
      </c>
      <c r="G1532" s="17" t="s">
        <v>261</v>
      </c>
      <c r="H1532" s="18">
        <v>2.9631151619999998</v>
      </c>
    </row>
    <row r="1533" spans="1:8" s="19" customFormat="1" ht="45" customHeight="1" x14ac:dyDescent="0.2">
      <c r="A1533" s="14">
        <v>94937230</v>
      </c>
      <c r="B1533" s="15" t="s">
        <v>2193</v>
      </c>
      <c r="C1533" s="15" t="s">
        <v>2194</v>
      </c>
      <c r="D1533" s="16" t="s">
        <v>231</v>
      </c>
      <c r="E1533" s="16">
        <v>50</v>
      </c>
      <c r="F1533" s="17" t="s">
        <v>743</v>
      </c>
      <c r="G1533" s="17" t="s">
        <v>261</v>
      </c>
      <c r="H1533" s="18">
        <v>2.0917663200000001</v>
      </c>
    </row>
    <row r="1534" spans="1:8" s="19" customFormat="1" ht="45" customHeight="1" x14ac:dyDescent="0.2">
      <c r="A1534" s="14">
        <v>94937249</v>
      </c>
      <c r="B1534" s="15" t="s">
        <v>2195</v>
      </c>
      <c r="C1534" s="15" t="s">
        <v>2196</v>
      </c>
      <c r="D1534" s="16" t="s">
        <v>124</v>
      </c>
      <c r="E1534" s="16">
        <v>50</v>
      </c>
      <c r="F1534" s="17" t="s">
        <v>743</v>
      </c>
      <c r="G1534" s="17" t="s">
        <v>261</v>
      </c>
      <c r="H1534" s="18">
        <v>2.0903979600000002</v>
      </c>
    </row>
    <row r="1535" spans="1:8" s="19" customFormat="1" ht="45" customHeight="1" x14ac:dyDescent="0.2">
      <c r="A1535" s="14">
        <v>94937257</v>
      </c>
      <c r="B1535" s="15" t="s">
        <v>2195</v>
      </c>
      <c r="C1535" s="15" t="s">
        <v>2197</v>
      </c>
      <c r="D1535" s="16" t="s">
        <v>1686</v>
      </c>
      <c r="E1535" s="16">
        <v>50</v>
      </c>
      <c r="F1535" s="17" t="s">
        <v>743</v>
      </c>
      <c r="G1535" s="17" t="s">
        <v>261</v>
      </c>
      <c r="H1535" s="18">
        <v>5.7145450320000002</v>
      </c>
    </row>
    <row r="1536" spans="1:8" s="19" customFormat="1" ht="45" customHeight="1" x14ac:dyDescent="0.2">
      <c r="A1536" s="14">
        <v>94937265</v>
      </c>
      <c r="B1536" s="15" t="s">
        <v>2198</v>
      </c>
      <c r="C1536" s="15" t="s">
        <v>2198</v>
      </c>
      <c r="D1536" s="16" t="s">
        <v>1714</v>
      </c>
      <c r="E1536" s="16">
        <v>50</v>
      </c>
      <c r="F1536" s="17" t="s">
        <v>743</v>
      </c>
      <c r="G1536" s="17" t="s">
        <v>261</v>
      </c>
      <c r="H1536" s="18">
        <v>3.1341999999999999</v>
      </c>
    </row>
    <row r="1537" spans="1:8" s="19" customFormat="1" ht="45" customHeight="1" x14ac:dyDescent="0.2">
      <c r="A1537" s="14">
        <v>94937273</v>
      </c>
      <c r="B1537" s="15" t="s">
        <v>2198</v>
      </c>
      <c r="C1537" s="15" t="s">
        <v>2199</v>
      </c>
      <c r="D1537" s="16" t="s">
        <v>85</v>
      </c>
      <c r="E1537" s="16">
        <v>50</v>
      </c>
      <c r="F1537" s="17" t="s">
        <v>743</v>
      </c>
      <c r="G1537" s="17" t="s">
        <v>261</v>
      </c>
      <c r="H1537" s="18">
        <v>3.4323030000000001</v>
      </c>
    </row>
    <row r="1538" spans="1:8" s="19" customFormat="1" ht="45" customHeight="1" x14ac:dyDescent="0.2">
      <c r="A1538" s="14">
        <v>90381025</v>
      </c>
      <c r="B1538" s="15" t="s">
        <v>2198</v>
      </c>
      <c r="C1538" s="15" t="s">
        <v>2200</v>
      </c>
      <c r="D1538" s="16" t="s">
        <v>139</v>
      </c>
      <c r="E1538" s="16">
        <v>50</v>
      </c>
      <c r="F1538" s="17" t="s">
        <v>743</v>
      </c>
      <c r="G1538" s="17" t="s">
        <v>19</v>
      </c>
      <c r="H1538" s="18">
        <v>5.3936190000000002</v>
      </c>
    </row>
    <row r="1539" spans="1:8" s="19" customFormat="1" ht="45" customHeight="1" x14ac:dyDescent="0.2">
      <c r="A1539" s="14">
        <v>94937281</v>
      </c>
      <c r="B1539" s="15" t="s">
        <v>2201</v>
      </c>
      <c r="C1539" s="15" t="s">
        <v>2202</v>
      </c>
      <c r="D1539" s="16" t="s">
        <v>613</v>
      </c>
      <c r="E1539" s="16">
        <v>10</v>
      </c>
      <c r="F1539" s="17" t="s">
        <v>743</v>
      </c>
      <c r="G1539" s="17" t="s">
        <v>261</v>
      </c>
      <c r="H1539" s="18">
        <v>4.7581298099999998</v>
      </c>
    </row>
    <row r="1540" spans="1:8" s="19" customFormat="1" ht="45" customHeight="1" x14ac:dyDescent="0.2">
      <c r="A1540" s="14">
        <v>94937290</v>
      </c>
      <c r="B1540" s="15" t="s">
        <v>2203</v>
      </c>
      <c r="C1540" s="15" t="s">
        <v>2204</v>
      </c>
      <c r="D1540" s="16" t="s">
        <v>92</v>
      </c>
      <c r="E1540" s="16">
        <v>10</v>
      </c>
      <c r="F1540" s="17" t="s">
        <v>743</v>
      </c>
      <c r="G1540" s="17" t="s">
        <v>261</v>
      </c>
      <c r="H1540" s="18">
        <v>2.2270059</v>
      </c>
    </row>
    <row r="1541" spans="1:8" s="19" customFormat="1" ht="45" customHeight="1" x14ac:dyDescent="0.2">
      <c r="A1541" s="14">
        <v>94937303</v>
      </c>
      <c r="B1541" s="15" t="s">
        <v>2205</v>
      </c>
      <c r="C1541" s="15" t="s">
        <v>2206</v>
      </c>
      <c r="D1541" s="16" t="s">
        <v>455</v>
      </c>
      <c r="E1541" s="16">
        <v>10</v>
      </c>
      <c r="F1541" s="17" t="s">
        <v>743</v>
      </c>
      <c r="G1541" s="17" t="s">
        <v>261</v>
      </c>
      <c r="H1541" s="18">
        <v>5.1530157000000001</v>
      </c>
    </row>
    <row r="1542" spans="1:8" s="19" customFormat="1" ht="45" customHeight="1" x14ac:dyDescent="0.2">
      <c r="A1542" s="14">
        <v>94937311</v>
      </c>
      <c r="B1542" s="15" t="s">
        <v>2205</v>
      </c>
      <c r="C1542" s="15" t="s">
        <v>2207</v>
      </c>
      <c r="D1542" s="16" t="s">
        <v>534</v>
      </c>
      <c r="E1542" s="16">
        <v>10</v>
      </c>
      <c r="F1542" s="17" t="s">
        <v>743</v>
      </c>
      <c r="G1542" s="17" t="s">
        <v>261</v>
      </c>
      <c r="H1542" s="18">
        <v>4.2205353749999999</v>
      </c>
    </row>
    <row r="1543" spans="1:8" s="19" customFormat="1" ht="45" customHeight="1" x14ac:dyDescent="0.2">
      <c r="A1543" s="14">
        <v>90296869</v>
      </c>
      <c r="B1543" s="15" t="s">
        <v>2208</v>
      </c>
      <c r="C1543" s="15" t="s">
        <v>2208</v>
      </c>
      <c r="D1543" s="16" t="s">
        <v>506</v>
      </c>
      <c r="E1543" s="16">
        <v>10</v>
      </c>
      <c r="F1543" s="17" t="s">
        <v>743</v>
      </c>
      <c r="G1543" s="17" t="s">
        <v>19</v>
      </c>
      <c r="H1543" s="18">
        <v>5.0857380000000001</v>
      </c>
    </row>
    <row r="1544" spans="1:8" s="19" customFormat="1" ht="45" customHeight="1" x14ac:dyDescent="0.2">
      <c r="A1544" s="14">
        <v>94937320</v>
      </c>
      <c r="B1544" s="15" t="s">
        <v>2209</v>
      </c>
      <c r="C1544" s="15" t="s">
        <v>2210</v>
      </c>
      <c r="D1544" s="16" t="s">
        <v>455</v>
      </c>
      <c r="E1544" s="16">
        <v>100</v>
      </c>
      <c r="F1544" s="17" t="s">
        <v>743</v>
      </c>
      <c r="G1544" s="17" t="s">
        <v>261</v>
      </c>
      <c r="H1544" s="18">
        <v>4.6673619300000002</v>
      </c>
    </row>
    <row r="1545" spans="1:8" s="19" customFormat="1" ht="45" customHeight="1" x14ac:dyDescent="0.2">
      <c r="A1545" s="14">
        <v>94937338</v>
      </c>
      <c r="B1545" s="15" t="s">
        <v>2209</v>
      </c>
      <c r="C1545" s="15" t="s">
        <v>2211</v>
      </c>
      <c r="D1545" s="16" t="s">
        <v>92</v>
      </c>
      <c r="E1545" s="16">
        <v>100</v>
      </c>
      <c r="F1545" s="17" t="s">
        <v>743</v>
      </c>
      <c r="G1545" s="17" t="s">
        <v>261</v>
      </c>
      <c r="H1545" s="18">
        <v>2.0916522899999999</v>
      </c>
    </row>
    <row r="1546" spans="1:8" s="19" customFormat="1" ht="45" customHeight="1" x14ac:dyDescent="0.2">
      <c r="A1546" s="14">
        <v>94937346</v>
      </c>
      <c r="B1546" s="15" t="s">
        <v>2212</v>
      </c>
      <c r="C1546" s="15" t="s">
        <v>2213</v>
      </c>
      <c r="D1546" s="16" t="s">
        <v>534</v>
      </c>
      <c r="E1546" s="16">
        <v>50</v>
      </c>
      <c r="F1546" s="17" t="s">
        <v>743</v>
      </c>
      <c r="G1546" s="17" t="s">
        <v>261</v>
      </c>
      <c r="H1546" s="18">
        <v>4.4920978199999997</v>
      </c>
    </row>
    <row r="1547" spans="1:8" s="19" customFormat="1" ht="45" customHeight="1" x14ac:dyDescent="0.2">
      <c r="A1547" s="14">
        <v>94937354</v>
      </c>
      <c r="B1547" s="15" t="s">
        <v>2214</v>
      </c>
      <c r="C1547" s="15" t="s">
        <v>2215</v>
      </c>
      <c r="D1547" s="16" t="s">
        <v>455</v>
      </c>
      <c r="E1547" s="16">
        <v>50</v>
      </c>
      <c r="F1547" s="17" t="s">
        <v>743</v>
      </c>
      <c r="G1547" s="17" t="s">
        <v>261</v>
      </c>
      <c r="H1547" s="18">
        <v>4.82187258</v>
      </c>
    </row>
    <row r="1548" spans="1:8" s="19" customFormat="1" ht="45" customHeight="1" x14ac:dyDescent="0.2">
      <c r="A1548" s="14">
        <v>94937362</v>
      </c>
      <c r="B1548" s="15" t="s">
        <v>2214</v>
      </c>
      <c r="C1548" s="15" t="s">
        <v>2216</v>
      </c>
      <c r="D1548" s="16" t="s">
        <v>92</v>
      </c>
      <c r="E1548" s="16">
        <v>50</v>
      </c>
      <c r="F1548" s="17" t="s">
        <v>743</v>
      </c>
      <c r="G1548" s="17" t="s">
        <v>261</v>
      </c>
      <c r="H1548" s="18">
        <v>2.2320232199999999</v>
      </c>
    </row>
    <row r="1549" spans="1:8" s="19" customFormat="1" ht="45" customHeight="1" x14ac:dyDescent="0.2">
      <c r="A1549" s="14">
        <v>90296877</v>
      </c>
      <c r="B1549" s="15" t="s">
        <v>2217</v>
      </c>
      <c r="C1549" s="15" t="s">
        <v>2217</v>
      </c>
      <c r="D1549" s="16" t="s">
        <v>506</v>
      </c>
      <c r="E1549" s="16">
        <v>50</v>
      </c>
      <c r="F1549" s="17" t="s">
        <v>743</v>
      </c>
      <c r="G1549" s="17" t="s">
        <v>19</v>
      </c>
      <c r="H1549" s="18">
        <v>3.7629899999999998</v>
      </c>
    </row>
    <row r="1550" spans="1:8" s="19" customFormat="1" ht="45" customHeight="1" x14ac:dyDescent="0.2">
      <c r="A1550" s="14">
        <v>90156730</v>
      </c>
      <c r="B1550" s="15" t="s">
        <v>2218</v>
      </c>
      <c r="C1550" s="15" t="s">
        <v>2219</v>
      </c>
      <c r="D1550" s="16" t="s">
        <v>36</v>
      </c>
      <c r="E1550" s="16">
        <v>1</v>
      </c>
      <c r="F1550" s="17" t="s">
        <v>60</v>
      </c>
      <c r="G1550" s="17" t="s">
        <v>14</v>
      </c>
      <c r="H1550" s="18">
        <v>2.1791133</v>
      </c>
    </row>
    <row r="1551" spans="1:8" s="19" customFormat="1" ht="45" customHeight="1" x14ac:dyDescent="0.2">
      <c r="A1551" s="14">
        <v>90261488</v>
      </c>
      <c r="B1551" s="15" t="s">
        <v>2218</v>
      </c>
      <c r="C1551" s="15" t="s">
        <v>2220</v>
      </c>
      <c r="D1551" s="16" t="s">
        <v>24</v>
      </c>
      <c r="E1551" s="16">
        <v>1</v>
      </c>
      <c r="F1551" s="17" t="s">
        <v>60</v>
      </c>
      <c r="G1551" s="17" t="s">
        <v>14</v>
      </c>
      <c r="H1551" s="18">
        <v>2.0542126500000002</v>
      </c>
    </row>
    <row r="1552" spans="1:8" s="19" customFormat="1" ht="45" customHeight="1" x14ac:dyDescent="0.2">
      <c r="A1552" s="14">
        <v>90248651</v>
      </c>
      <c r="B1552" s="15" t="s">
        <v>2218</v>
      </c>
      <c r="C1552" s="15" t="s">
        <v>2221</v>
      </c>
      <c r="D1552" s="16" t="s">
        <v>1182</v>
      </c>
      <c r="E1552" s="16">
        <v>1</v>
      </c>
      <c r="F1552" s="17" t="s">
        <v>60</v>
      </c>
      <c r="G1552" s="17" t="s">
        <v>14</v>
      </c>
      <c r="H1552" s="18">
        <v>1.967589225</v>
      </c>
    </row>
    <row r="1553" spans="1:8" s="19" customFormat="1" ht="45" customHeight="1" x14ac:dyDescent="0.2">
      <c r="A1553" s="14">
        <v>90153154</v>
      </c>
      <c r="B1553" s="15" t="s">
        <v>2218</v>
      </c>
      <c r="C1553" s="15" t="s">
        <v>2222</v>
      </c>
      <c r="D1553" s="16" t="s">
        <v>39</v>
      </c>
      <c r="E1553" s="16">
        <v>1</v>
      </c>
      <c r="F1553" s="17" t="s">
        <v>60</v>
      </c>
      <c r="G1553" s="17" t="s">
        <v>14</v>
      </c>
      <c r="H1553" s="18">
        <v>2.4185762999999998</v>
      </c>
    </row>
    <row r="1554" spans="1:8" s="19" customFormat="1" ht="45" customHeight="1" x14ac:dyDescent="0.2">
      <c r="A1554" s="14">
        <v>90128672</v>
      </c>
      <c r="B1554" s="15" t="s">
        <v>2218</v>
      </c>
      <c r="C1554" s="15" t="s">
        <v>2223</v>
      </c>
      <c r="D1554" s="16" t="s">
        <v>21</v>
      </c>
      <c r="E1554" s="16">
        <v>1</v>
      </c>
      <c r="F1554" s="17" t="s">
        <v>60</v>
      </c>
      <c r="G1554" s="17" t="s">
        <v>14</v>
      </c>
      <c r="H1554" s="18">
        <v>1.6522946999999999</v>
      </c>
    </row>
    <row r="1555" spans="1:8" s="19" customFormat="1" ht="45" customHeight="1" x14ac:dyDescent="0.2">
      <c r="A1555" s="14">
        <v>90128664</v>
      </c>
      <c r="B1555" s="15" t="s">
        <v>2218</v>
      </c>
      <c r="C1555" s="15" t="s">
        <v>2224</v>
      </c>
      <c r="D1555" s="16" t="s">
        <v>21</v>
      </c>
      <c r="E1555" s="16">
        <v>1</v>
      </c>
      <c r="F1555" s="17" t="s">
        <v>60</v>
      </c>
      <c r="G1555" s="17" t="s">
        <v>14</v>
      </c>
      <c r="H1555" s="18">
        <v>1.6762410000000001</v>
      </c>
    </row>
    <row r="1556" spans="1:8" s="19" customFormat="1" ht="45" customHeight="1" x14ac:dyDescent="0.2">
      <c r="A1556" s="14">
        <v>90134664</v>
      </c>
      <c r="B1556" s="15" t="s">
        <v>2218</v>
      </c>
      <c r="C1556" s="15" t="s">
        <v>2225</v>
      </c>
      <c r="D1556" s="16" t="s">
        <v>455</v>
      </c>
      <c r="E1556" s="16">
        <v>1</v>
      </c>
      <c r="F1556" s="17" t="s">
        <v>60</v>
      </c>
      <c r="G1556" s="17" t="s">
        <v>14</v>
      </c>
      <c r="H1556" s="18">
        <v>2.6580393</v>
      </c>
    </row>
    <row r="1557" spans="1:8" s="19" customFormat="1" ht="45" customHeight="1" x14ac:dyDescent="0.2">
      <c r="A1557" s="14">
        <v>90269381</v>
      </c>
      <c r="B1557" s="15" t="s">
        <v>2226</v>
      </c>
      <c r="C1557" s="15" t="s">
        <v>2226</v>
      </c>
      <c r="D1557" s="16" t="s">
        <v>21</v>
      </c>
      <c r="E1557" s="16">
        <v>1</v>
      </c>
      <c r="F1557" s="17" t="s">
        <v>60</v>
      </c>
      <c r="G1557" s="17" t="s">
        <v>14</v>
      </c>
      <c r="H1557" s="18">
        <v>2.3512072499999999</v>
      </c>
    </row>
    <row r="1558" spans="1:8" s="19" customFormat="1" ht="45" customHeight="1" x14ac:dyDescent="0.2">
      <c r="A1558" s="14">
        <v>90261496</v>
      </c>
      <c r="B1558" s="15" t="s">
        <v>2226</v>
      </c>
      <c r="C1558" s="15" t="s">
        <v>2226</v>
      </c>
      <c r="D1558" s="16" t="s">
        <v>24</v>
      </c>
      <c r="E1558" s="16">
        <v>1</v>
      </c>
      <c r="F1558" s="17" t="s">
        <v>60</v>
      </c>
      <c r="G1558" s="17" t="s">
        <v>14</v>
      </c>
      <c r="H1558" s="18">
        <v>4.03417665</v>
      </c>
    </row>
    <row r="1559" spans="1:8" s="19" customFormat="1" ht="45" customHeight="1" x14ac:dyDescent="0.2">
      <c r="A1559" s="14">
        <v>92470440</v>
      </c>
      <c r="B1559" s="15" t="s">
        <v>2226</v>
      </c>
      <c r="C1559" s="15" t="s">
        <v>2226</v>
      </c>
      <c r="D1559" s="16" t="s">
        <v>227</v>
      </c>
      <c r="E1559" s="16">
        <v>1</v>
      </c>
      <c r="F1559" s="17" t="s">
        <v>60</v>
      </c>
      <c r="G1559" s="17" t="s">
        <v>14</v>
      </c>
      <c r="H1559" s="18">
        <v>2.4997045500000001</v>
      </c>
    </row>
    <row r="1560" spans="1:8" s="19" customFormat="1" ht="45" customHeight="1" x14ac:dyDescent="0.2">
      <c r="A1560" s="14">
        <v>92398677</v>
      </c>
      <c r="B1560" s="15" t="s">
        <v>2226</v>
      </c>
      <c r="C1560" s="15" t="s">
        <v>2227</v>
      </c>
      <c r="D1560" s="16" t="s">
        <v>455</v>
      </c>
      <c r="E1560" s="16">
        <v>1</v>
      </c>
      <c r="F1560" s="17" t="s">
        <v>60</v>
      </c>
      <c r="G1560" s="17" t="s">
        <v>14</v>
      </c>
      <c r="H1560" s="18">
        <v>1.6403215499999999</v>
      </c>
    </row>
    <row r="1561" spans="1:8" s="19" customFormat="1" ht="45" customHeight="1" x14ac:dyDescent="0.2">
      <c r="A1561" s="14">
        <v>92470343</v>
      </c>
      <c r="B1561" s="15" t="s">
        <v>2226</v>
      </c>
      <c r="C1561" s="15" t="s">
        <v>2227</v>
      </c>
      <c r="D1561" s="16" t="s">
        <v>455</v>
      </c>
      <c r="E1561" s="16">
        <v>1</v>
      </c>
      <c r="F1561" s="17" t="s">
        <v>60</v>
      </c>
      <c r="G1561" s="17" t="s">
        <v>14</v>
      </c>
      <c r="H1561" s="18">
        <v>1.3888853999999999</v>
      </c>
    </row>
    <row r="1562" spans="1:8" s="19" customFormat="1" ht="45" customHeight="1" x14ac:dyDescent="0.2">
      <c r="A1562" s="14">
        <v>90134656</v>
      </c>
      <c r="B1562" s="15" t="s">
        <v>2228</v>
      </c>
      <c r="C1562" s="15" t="s">
        <v>2229</v>
      </c>
      <c r="D1562" s="16" t="s">
        <v>455</v>
      </c>
      <c r="E1562" s="16">
        <v>1</v>
      </c>
      <c r="F1562" s="17" t="s">
        <v>60</v>
      </c>
      <c r="G1562" s="17" t="s">
        <v>14</v>
      </c>
      <c r="H1562" s="18">
        <v>2.43054945</v>
      </c>
    </row>
    <row r="1563" spans="1:8" s="19" customFormat="1" ht="45" customHeight="1" x14ac:dyDescent="0.2">
      <c r="A1563" s="14">
        <v>92457045</v>
      </c>
      <c r="B1563" s="15" t="s">
        <v>2219</v>
      </c>
      <c r="C1563" s="15" t="s">
        <v>2219</v>
      </c>
      <c r="D1563" s="16" t="s">
        <v>39</v>
      </c>
      <c r="E1563" s="16">
        <v>1</v>
      </c>
      <c r="F1563" s="17" t="s">
        <v>60</v>
      </c>
      <c r="G1563" s="17" t="s">
        <v>14</v>
      </c>
      <c r="H1563" s="18">
        <v>2.4997045500000001</v>
      </c>
    </row>
    <row r="1564" spans="1:8" s="19" customFormat="1" ht="45" customHeight="1" x14ac:dyDescent="0.2">
      <c r="A1564" s="14">
        <v>92398685</v>
      </c>
      <c r="B1564" s="15" t="s">
        <v>2230</v>
      </c>
      <c r="C1564" s="15" t="s">
        <v>2231</v>
      </c>
      <c r="D1564" s="16" t="s">
        <v>2232</v>
      </c>
      <c r="E1564" s="16">
        <v>1</v>
      </c>
      <c r="F1564" s="17" t="s">
        <v>60</v>
      </c>
      <c r="G1564" s="17" t="s">
        <v>14</v>
      </c>
      <c r="H1564" s="18">
        <v>5.4358101000000003</v>
      </c>
    </row>
    <row r="1565" spans="1:8" s="19" customFormat="1" ht="45" customHeight="1" x14ac:dyDescent="0.2">
      <c r="A1565" s="14">
        <v>90231562</v>
      </c>
      <c r="B1565" s="15" t="s">
        <v>2233</v>
      </c>
      <c r="C1565" s="15" t="s">
        <v>2234</v>
      </c>
      <c r="D1565" s="16" t="s">
        <v>2232</v>
      </c>
      <c r="E1565" s="16">
        <v>1</v>
      </c>
      <c r="F1565" s="17" t="s">
        <v>60</v>
      </c>
      <c r="G1565" s="17" t="s">
        <v>14</v>
      </c>
      <c r="H1565" s="18">
        <v>5.4358101000000003</v>
      </c>
    </row>
    <row r="1566" spans="1:8" s="19" customFormat="1" ht="45" customHeight="1" x14ac:dyDescent="0.2">
      <c r="A1566" s="14">
        <v>92457053</v>
      </c>
      <c r="B1566" s="15" t="s">
        <v>2233</v>
      </c>
      <c r="C1566" s="15" t="s">
        <v>2233</v>
      </c>
      <c r="D1566" s="16" t="s">
        <v>39</v>
      </c>
      <c r="E1566" s="16">
        <v>1</v>
      </c>
      <c r="F1566" s="17" t="s">
        <v>60</v>
      </c>
      <c r="G1566" s="17" t="s">
        <v>14</v>
      </c>
      <c r="H1566" s="18">
        <v>2.4997045500000001</v>
      </c>
    </row>
    <row r="1567" spans="1:8" s="19" customFormat="1" ht="45" customHeight="1" x14ac:dyDescent="0.2">
      <c r="A1567" s="14">
        <v>90250036</v>
      </c>
      <c r="B1567" s="15" t="s">
        <v>2221</v>
      </c>
      <c r="C1567" s="15" t="s">
        <v>2221</v>
      </c>
      <c r="D1567" s="16" t="s">
        <v>131</v>
      </c>
      <c r="E1567" s="16">
        <v>1</v>
      </c>
      <c r="F1567" s="17" t="s">
        <v>60</v>
      </c>
      <c r="G1567" s="17" t="s">
        <v>14</v>
      </c>
      <c r="H1567" s="18">
        <v>2.4378306749999998</v>
      </c>
    </row>
    <row r="1568" spans="1:8" s="19" customFormat="1" ht="45" customHeight="1" x14ac:dyDescent="0.2">
      <c r="A1568" s="14">
        <v>92470173</v>
      </c>
      <c r="B1568" s="15" t="s">
        <v>2235</v>
      </c>
      <c r="C1568" s="15" t="s">
        <v>2236</v>
      </c>
      <c r="D1568" s="16" t="s">
        <v>603</v>
      </c>
      <c r="E1568" s="16">
        <v>1</v>
      </c>
      <c r="F1568" s="17" t="s">
        <v>60</v>
      </c>
      <c r="G1568" s="17" t="s">
        <v>14</v>
      </c>
      <c r="H1568" s="18">
        <v>3.4003746000000001</v>
      </c>
    </row>
    <row r="1569" spans="1:8" s="19" customFormat="1" ht="45" customHeight="1" x14ac:dyDescent="0.2">
      <c r="A1569" s="14">
        <v>94937370</v>
      </c>
      <c r="B1569" s="15" t="s">
        <v>2237</v>
      </c>
      <c r="C1569" s="15" t="s">
        <v>2238</v>
      </c>
      <c r="D1569" s="16" t="s">
        <v>1714</v>
      </c>
      <c r="E1569" s="16">
        <v>1000</v>
      </c>
      <c r="F1569" s="17" t="s">
        <v>743</v>
      </c>
      <c r="G1569" s="17" t="s">
        <v>261</v>
      </c>
      <c r="H1569" s="18">
        <v>7.0721406000000001E-2</v>
      </c>
    </row>
    <row r="1570" spans="1:8" s="19" customFormat="1" ht="45" customHeight="1" x14ac:dyDescent="0.2">
      <c r="A1570" s="14">
        <v>94937389</v>
      </c>
      <c r="B1570" s="15" t="s">
        <v>2237</v>
      </c>
      <c r="C1570" s="15" t="s">
        <v>2239</v>
      </c>
      <c r="D1570" s="16" t="s">
        <v>231</v>
      </c>
      <c r="E1570" s="16">
        <v>500</v>
      </c>
      <c r="F1570" s="17" t="s">
        <v>743</v>
      </c>
      <c r="G1570" s="17" t="s">
        <v>261</v>
      </c>
      <c r="H1570" s="18">
        <v>0.11403000000000001</v>
      </c>
    </row>
    <row r="1571" spans="1:8" s="19" customFormat="1" ht="45" customHeight="1" x14ac:dyDescent="0.2">
      <c r="A1571" s="14">
        <v>94937397</v>
      </c>
      <c r="B1571" s="15" t="s">
        <v>2237</v>
      </c>
      <c r="C1571" s="15" t="s">
        <v>2240</v>
      </c>
      <c r="D1571" s="16" t="s">
        <v>1714</v>
      </c>
      <c r="E1571" s="16">
        <v>500</v>
      </c>
      <c r="F1571" s="17" t="s">
        <v>743</v>
      </c>
      <c r="G1571" s="17" t="s">
        <v>261</v>
      </c>
      <c r="H1571" s="18">
        <v>7.06986E-2</v>
      </c>
    </row>
    <row r="1572" spans="1:8" s="19" customFormat="1" ht="45" customHeight="1" x14ac:dyDescent="0.2">
      <c r="A1572" s="14">
        <v>94937400</v>
      </c>
      <c r="B1572" s="15" t="s">
        <v>2237</v>
      </c>
      <c r="C1572" s="15" t="s">
        <v>2241</v>
      </c>
      <c r="D1572" s="16" t="s">
        <v>1714</v>
      </c>
      <c r="E1572" s="16">
        <v>100</v>
      </c>
      <c r="F1572" s="17" t="s">
        <v>743</v>
      </c>
      <c r="G1572" s="17" t="s">
        <v>261</v>
      </c>
      <c r="H1572" s="18">
        <v>7.0584569999999999E-2</v>
      </c>
    </row>
    <row r="1573" spans="1:8" s="19" customFormat="1" ht="45" customHeight="1" x14ac:dyDescent="0.2">
      <c r="A1573" s="14">
        <v>94937419</v>
      </c>
      <c r="B1573" s="15" t="s">
        <v>2242</v>
      </c>
      <c r="C1573" s="15" t="s">
        <v>2243</v>
      </c>
      <c r="D1573" s="16" t="s">
        <v>455</v>
      </c>
      <c r="E1573" s="16">
        <v>1000</v>
      </c>
      <c r="F1573" s="17" t="s">
        <v>743</v>
      </c>
      <c r="G1573" s="17" t="s">
        <v>261</v>
      </c>
      <c r="H1573" s="18">
        <v>0.10531810799999999</v>
      </c>
    </row>
    <row r="1574" spans="1:8" s="19" customFormat="1" ht="45" customHeight="1" x14ac:dyDescent="0.2">
      <c r="A1574" s="14">
        <v>94937427</v>
      </c>
      <c r="B1574" s="15" t="s">
        <v>2244</v>
      </c>
      <c r="C1574" s="15" t="s">
        <v>2245</v>
      </c>
      <c r="D1574" s="16" t="s">
        <v>92</v>
      </c>
      <c r="E1574" s="16">
        <v>1000</v>
      </c>
      <c r="F1574" s="17" t="s">
        <v>743</v>
      </c>
      <c r="G1574" s="17" t="s">
        <v>261</v>
      </c>
      <c r="H1574" s="18">
        <v>0.111555549</v>
      </c>
    </row>
    <row r="1575" spans="1:8" s="19" customFormat="1" ht="45" customHeight="1" x14ac:dyDescent="0.2">
      <c r="A1575" s="14">
        <v>94937435</v>
      </c>
      <c r="B1575" s="15" t="s">
        <v>2246</v>
      </c>
      <c r="C1575" s="15" t="s">
        <v>2247</v>
      </c>
      <c r="D1575" s="16" t="s">
        <v>231</v>
      </c>
      <c r="E1575" s="16">
        <v>100</v>
      </c>
      <c r="F1575" s="17" t="s">
        <v>743</v>
      </c>
      <c r="G1575" s="17" t="s">
        <v>261</v>
      </c>
      <c r="H1575" s="18">
        <v>9.8829800999999995E-2</v>
      </c>
    </row>
    <row r="1576" spans="1:8" s="19" customFormat="1" ht="45" customHeight="1" x14ac:dyDescent="0.2">
      <c r="A1576" s="14">
        <v>94937443</v>
      </c>
      <c r="B1576" s="15" t="s">
        <v>2248</v>
      </c>
      <c r="C1576" s="15" t="s">
        <v>2249</v>
      </c>
      <c r="D1576" s="16" t="s">
        <v>92</v>
      </c>
      <c r="E1576" s="16">
        <v>100</v>
      </c>
      <c r="F1576" s="17" t="s">
        <v>743</v>
      </c>
      <c r="G1576" s="17" t="s">
        <v>261</v>
      </c>
      <c r="H1576" s="18">
        <v>0.111544146</v>
      </c>
    </row>
    <row r="1577" spans="1:8" s="19" customFormat="1" ht="45" customHeight="1" x14ac:dyDescent="0.2">
      <c r="A1577" s="14">
        <v>94937451</v>
      </c>
      <c r="B1577" s="15" t="s">
        <v>2250</v>
      </c>
      <c r="C1577" s="15" t="s">
        <v>2251</v>
      </c>
      <c r="D1577" s="16" t="s">
        <v>455</v>
      </c>
      <c r="E1577" s="16">
        <v>500</v>
      </c>
      <c r="F1577" s="17" t="s">
        <v>743</v>
      </c>
      <c r="G1577" s="17" t="s">
        <v>261</v>
      </c>
      <c r="H1577" s="18">
        <v>0.2544556644</v>
      </c>
    </row>
    <row r="1578" spans="1:8" s="19" customFormat="1" ht="45" customHeight="1" x14ac:dyDescent="0.2">
      <c r="A1578" s="14">
        <v>94937460</v>
      </c>
      <c r="B1578" s="15" t="s">
        <v>2252</v>
      </c>
      <c r="C1578" s="15" t="s">
        <v>2253</v>
      </c>
      <c r="D1578" s="16" t="s">
        <v>613</v>
      </c>
      <c r="E1578" s="16">
        <v>500</v>
      </c>
      <c r="F1578" s="17" t="s">
        <v>743</v>
      </c>
      <c r="G1578" s="17" t="s">
        <v>261</v>
      </c>
      <c r="H1578" s="18">
        <v>0.1208090835</v>
      </c>
    </row>
    <row r="1579" spans="1:8" s="19" customFormat="1" ht="45" customHeight="1" x14ac:dyDescent="0.2">
      <c r="A1579" s="14">
        <v>94937478</v>
      </c>
      <c r="B1579" s="15" t="s">
        <v>2254</v>
      </c>
      <c r="C1579" s="15" t="s">
        <v>2255</v>
      </c>
      <c r="D1579" s="16" t="s">
        <v>92</v>
      </c>
      <c r="E1579" s="16">
        <v>500</v>
      </c>
      <c r="F1579" s="17" t="s">
        <v>743</v>
      </c>
      <c r="G1579" s="17" t="s">
        <v>261</v>
      </c>
      <c r="H1579" s="18">
        <v>0.111544146</v>
      </c>
    </row>
    <row r="1580" spans="1:8" s="19" customFormat="1" ht="45" customHeight="1" x14ac:dyDescent="0.2">
      <c r="A1580" s="14">
        <v>94937486</v>
      </c>
      <c r="B1580" s="15" t="s">
        <v>2256</v>
      </c>
      <c r="C1580" s="15" t="s">
        <v>2257</v>
      </c>
      <c r="D1580" s="16" t="s">
        <v>534</v>
      </c>
      <c r="E1580" s="16">
        <v>500</v>
      </c>
      <c r="F1580" s="17" t="s">
        <v>743</v>
      </c>
      <c r="G1580" s="17" t="s">
        <v>261</v>
      </c>
      <c r="H1580" s="18">
        <v>0.12816059760000001</v>
      </c>
    </row>
    <row r="1581" spans="1:8" s="19" customFormat="1" ht="45" customHeight="1" x14ac:dyDescent="0.2">
      <c r="A1581" s="14">
        <v>94937494</v>
      </c>
      <c r="B1581" s="15" t="s">
        <v>2258</v>
      </c>
      <c r="C1581" s="15" t="s">
        <v>2258</v>
      </c>
      <c r="D1581" s="16" t="s">
        <v>506</v>
      </c>
      <c r="E1581" s="16">
        <v>500</v>
      </c>
      <c r="F1581" s="17" t="s">
        <v>743</v>
      </c>
      <c r="G1581" s="17" t="s">
        <v>261</v>
      </c>
      <c r="H1581" s="18">
        <v>0.13805041949999999</v>
      </c>
    </row>
    <row r="1582" spans="1:8" s="19" customFormat="1" ht="45" customHeight="1" x14ac:dyDescent="0.2">
      <c r="A1582" s="14">
        <v>92436382</v>
      </c>
      <c r="B1582" s="15" t="s">
        <v>2259</v>
      </c>
      <c r="C1582" s="15" t="s">
        <v>2260</v>
      </c>
      <c r="D1582" s="16" t="s">
        <v>2261</v>
      </c>
      <c r="E1582" s="16">
        <v>1</v>
      </c>
      <c r="F1582" s="17" t="s">
        <v>60</v>
      </c>
      <c r="G1582" s="17" t="s">
        <v>14</v>
      </c>
      <c r="H1582" s="18">
        <v>12.691539000000001</v>
      </c>
    </row>
    <row r="1583" spans="1:8" s="19" customFormat="1" ht="45" customHeight="1" x14ac:dyDescent="0.2">
      <c r="A1583" s="14">
        <v>90272692</v>
      </c>
      <c r="B1583" s="15" t="s">
        <v>2262</v>
      </c>
      <c r="C1583" s="15" t="s">
        <v>2263</v>
      </c>
      <c r="D1583" s="16" t="s">
        <v>633</v>
      </c>
      <c r="E1583" s="16">
        <v>1</v>
      </c>
      <c r="F1583" s="17" t="s">
        <v>88</v>
      </c>
      <c r="G1583" s="17" t="s">
        <v>14</v>
      </c>
      <c r="H1583" s="18">
        <v>152.62174304999999</v>
      </c>
    </row>
    <row r="1584" spans="1:8" s="19" customFormat="1" ht="45" customHeight="1" x14ac:dyDescent="0.2">
      <c r="A1584" s="14">
        <v>90272668</v>
      </c>
      <c r="B1584" s="15" t="s">
        <v>2262</v>
      </c>
      <c r="C1584" s="15" t="s">
        <v>2264</v>
      </c>
      <c r="D1584" s="16" t="s">
        <v>633</v>
      </c>
      <c r="E1584" s="16">
        <v>1</v>
      </c>
      <c r="F1584" s="17" t="s">
        <v>88</v>
      </c>
      <c r="G1584" s="17" t="s">
        <v>14</v>
      </c>
      <c r="H1584" s="18">
        <v>47.174211</v>
      </c>
    </row>
    <row r="1585" spans="1:8" s="19" customFormat="1" ht="45" customHeight="1" x14ac:dyDescent="0.2">
      <c r="A1585" s="14">
        <v>92441041</v>
      </c>
      <c r="B1585" s="15" t="s">
        <v>2265</v>
      </c>
      <c r="C1585" s="15" t="s">
        <v>2266</v>
      </c>
      <c r="D1585" s="16" t="s">
        <v>603</v>
      </c>
      <c r="E1585" s="16">
        <v>10</v>
      </c>
      <c r="F1585" s="17" t="s">
        <v>18</v>
      </c>
      <c r="G1585" s="17" t="s">
        <v>19</v>
      </c>
      <c r="H1585" s="18">
        <v>1.1494224</v>
      </c>
    </row>
    <row r="1586" spans="1:8" s="19" customFormat="1" ht="45" customHeight="1" x14ac:dyDescent="0.2">
      <c r="A1586" s="14">
        <v>90284429</v>
      </c>
      <c r="B1586" s="15" t="s">
        <v>2267</v>
      </c>
      <c r="C1586" s="15" t="s">
        <v>2267</v>
      </c>
      <c r="D1586" s="16" t="s">
        <v>603</v>
      </c>
      <c r="E1586" s="16">
        <v>1</v>
      </c>
      <c r="F1586" s="17" t="s">
        <v>64</v>
      </c>
      <c r="G1586" s="17" t="s">
        <v>14</v>
      </c>
      <c r="H1586" s="18">
        <v>4.082274</v>
      </c>
    </row>
    <row r="1587" spans="1:8" s="19" customFormat="1" ht="45" customHeight="1" x14ac:dyDescent="0.2">
      <c r="A1587" s="14">
        <v>90284410</v>
      </c>
      <c r="B1587" s="15" t="s">
        <v>2268</v>
      </c>
      <c r="C1587" s="15" t="s">
        <v>2268</v>
      </c>
      <c r="D1587" s="16" t="s">
        <v>792</v>
      </c>
      <c r="E1587" s="16">
        <v>1</v>
      </c>
      <c r="F1587" s="17" t="s">
        <v>64</v>
      </c>
      <c r="G1587" s="17" t="s">
        <v>14</v>
      </c>
      <c r="H1587" s="18">
        <v>1.28112705</v>
      </c>
    </row>
    <row r="1588" spans="1:8" s="19" customFormat="1" ht="45" customHeight="1" x14ac:dyDescent="0.2">
      <c r="A1588" s="14">
        <v>90270142</v>
      </c>
      <c r="B1588" s="15" t="s">
        <v>2268</v>
      </c>
      <c r="C1588" s="15" t="s">
        <v>2269</v>
      </c>
      <c r="D1588" s="16" t="s">
        <v>50</v>
      </c>
      <c r="E1588" s="16">
        <v>1</v>
      </c>
      <c r="F1588" s="17" t="s">
        <v>64</v>
      </c>
      <c r="G1588" s="17" t="s">
        <v>14</v>
      </c>
      <c r="H1588" s="18">
        <v>0.81417419999999996</v>
      </c>
    </row>
    <row r="1589" spans="1:8" s="19" customFormat="1" ht="45" customHeight="1" x14ac:dyDescent="0.2">
      <c r="A1589" s="14">
        <v>90270150</v>
      </c>
      <c r="B1589" s="15" t="s">
        <v>2270</v>
      </c>
      <c r="C1589" s="15" t="s">
        <v>2271</v>
      </c>
      <c r="D1589" s="16" t="s">
        <v>50</v>
      </c>
      <c r="E1589" s="16">
        <v>1</v>
      </c>
      <c r="F1589" s="17" t="s">
        <v>64</v>
      </c>
      <c r="G1589" s="17" t="s">
        <v>14</v>
      </c>
      <c r="H1589" s="18">
        <v>0.99377145</v>
      </c>
    </row>
    <row r="1590" spans="1:8" s="19" customFormat="1" ht="45" customHeight="1" x14ac:dyDescent="0.2">
      <c r="A1590" s="14">
        <v>90177991</v>
      </c>
      <c r="B1590" s="15" t="s">
        <v>2272</v>
      </c>
      <c r="C1590" s="15" t="s">
        <v>2273</v>
      </c>
      <c r="D1590" s="16" t="s">
        <v>915</v>
      </c>
      <c r="E1590" s="16">
        <v>1</v>
      </c>
      <c r="F1590" s="17" t="s">
        <v>64</v>
      </c>
      <c r="G1590" s="17" t="s">
        <v>14</v>
      </c>
      <c r="H1590" s="18">
        <v>5.8788166500000001</v>
      </c>
    </row>
    <row r="1591" spans="1:8" s="19" customFormat="1" ht="45" customHeight="1" x14ac:dyDescent="0.2">
      <c r="A1591" s="14">
        <v>90177967</v>
      </c>
      <c r="B1591" s="15" t="s">
        <v>2272</v>
      </c>
      <c r="C1591" s="15" t="s">
        <v>2273</v>
      </c>
      <c r="D1591" s="16" t="s">
        <v>915</v>
      </c>
      <c r="E1591" s="16">
        <v>1</v>
      </c>
      <c r="F1591" s="17" t="s">
        <v>64</v>
      </c>
      <c r="G1591" s="17" t="s">
        <v>14</v>
      </c>
      <c r="H1591" s="18">
        <v>1.8731328</v>
      </c>
    </row>
    <row r="1592" spans="1:8" s="19" customFormat="1" ht="45" customHeight="1" x14ac:dyDescent="0.2">
      <c r="A1592" s="14">
        <v>90177975</v>
      </c>
      <c r="B1592" s="15" t="s">
        <v>2272</v>
      </c>
      <c r="C1592" s="15" t="s">
        <v>2273</v>
      </c>
      <c r="D1592" s="16" t="s">
        <v>915</v>
      </c>
      <c r="E1592" s="16">
        <v>1</v>
      </c>
      <c r="F1592" s="17" t="s">
        <v>64</v>
      </c>
      <c r="G1592" s="17" t="s">
        <v>14</v>
      </c>
      <c r="H1592" s="18">
        <v>1.8731328</v>
      </c>
    </row>
    <row r="1593" spans="1:8" s="19" customFormat="1" ht="45" customHeight="1" x14ac:dyDescent="0.2">
      <c r="A1593" s="14">
        <v>90177983</v>
      </c>
      <c r="B1593" s="15" t="s">
        <v>2274</v>
      </c>
      <c r="C1593" s="15" t="s">
        <v>2275</v>
      </c>
      <c r="D1593" s="16" t="s">
        <v>915</v>
      </c>
      <c r="E1593" s="16">
        <v>1</v>
      </c>
      <c r="F1593" s="17" t="s">
        <v>64</v>
      </c>
      <c r="G1593" s="17" t="s">
        <v>14</v>
      </c>
      <c r="H1593" s="18">
        <v>1.8731328</v>
      </c>
    </row>
    <row r="1594" spans="1:8" s="19" customFormat="1" ht="45" customHeight="1" x14ac:dyDescent="0.2">
      <c r="A1594" s="14">
        <v>91338018</v>
      </c>
      <c r="B1594" s="15" t="s">
        <v>2276</v>
      </c>
      <c r="C1594" s="15" t="s">
        <v>2277</v>
      </c>
      <c r="D1594" s="16" t="s">
        <v>603</v>
      </c>
      <c r="E1594" s="16">
        <v>1</v>
      </c>
      <c r="F1594" s="17" t="s">
        <v>64</v>
      </c>
      <c r="G1594" s="17" t="s">
        <v>14</v>
      </c>
      <c r="H1594" s="18">
        <v>13.661364150000001</v>
      </c>
    </row>
    <row r="1595" spans="1:8" s="19" customFormat="1" ht="45" customHeight="1" x14ac:dyDescent="0.2">
      <c r="A1595" s="14">
        <v>92441068</v>
      </c>
      <c r="B1595" s="15" t="s">
        <v>2278</v>
      </c>
      <c r="C1595" s="15" t="s">
        <v>2279</v>
      </c>
      <c r="D1595" s="16" t="s">
        <v>603</v>
      </c>
      <c r="E1595" s="16">
        <v>1</v>
      </c>
      <c r="F1595" s="17" t="s">
        <v>64</v>
      </c>
      <c r="G1595" s="17" t="s">
        <v>14</v>
      </c>
      <c r="H1595" s="18">
        <v>4.082274</v>
      </c>
    </row>
    <row r="1596" spans="1:8" s="19" customFormat="1" ht="45" customHeight="1" x14ac:dyDescent="0.2">
      <c r="A1596" s="14">
        <v>90153561</v>
      </c>
      <c r="B1596" s="15" t="s">
        <v>2280</v>
      </c>
      <c r="C1596" s="15" t="s">
        <v>2280</v>
      </c>
      <c r="D1596" s="16" t="s">
        <v>39</v>
      </c>
      <c r="E1596" s="16">
        <v>1</v>
      </c>
      <c r="F1596" s="17" t="s">
        <v>64</v>
      </c>
      <c r="G1596" s="17" t="s">
        <v>14</v>
      </c>
      <c r="H1596" s="18">
        <v>1.3888853999999999</v>
      </c>
    </row>
    <row r="1597" spans="1:8" s="19" customFormat="1" ht="45" customHeight="1" x14ac:dyDescent="0.2">
      <c r="A1597" s="14">
        <v>92441050</v>
      </c>
      <c r="B1597" s="15" t="s">
        <v>2281</v>
      </c>
      <c r="C1597" s="15" t="s">
        <v>2282</v>
      </c>
      <c r="D1597" s="16" t="s">
        <v>603</v>
      </c>
      <c r="E1597" s="16">
        <v>1</v>
      </c>
      <c r="F1597" s="17" t="s">
        <v>64</v>
      </c>
      <c r="G1597" s="17" t="s">
        <v>14</v>
      </c>
      <c r="H1597" s="18">
        <v>7.3777410000000003</v>
      </c>
    </row>
    <row r="1598" spans="1:8" s="19" customFormat="1" ht="45" customHeight="1" x14ac:dyDescent="0.2">
      <c r="A1598" s="14">
        <v>90153588</v>
      </c>
      <c r="B1598" s="15" t="s">
        <v>2283</v>
      </c>
      <c r="C1598" s="15" t="s">
        <v>2283</v>
      </c>
      <c r="D1598" s="16" t="s">
        <v>39</v>
      </c>
      <c r="E1598" s="16">
        <v>1</v>
      </c>
      <c r="F1598" s="17" t="s">
        <v>64</v>
      </c>
      <c r="G1598" s="17" t="s">
        <v>14</v>
      </c>
      <c r="H1598" s="18">
        <v>2.8256633999999998</v>
      </c>
    </row>
    <row r="1599" spans="1:8" s="19" customFormat="1" ht="45" customHeight="1" x14ac:dyDescent="0.2">
      <c r="A1599" s="14">
        <v>92447775</v>
      </c>
      <c r="B1599" s="15" t="s">
        <v>2284</v>
      </c>
      <c r="C1599" s="15" t="s">
        <v>2285</v>
      </c>
      <c r="D1599" s="16" t="s">
        <v>633</v>
      </c>
      <c r="E1599" s="16">
        <v>1</v>
      </c>
      <c r="F1599" s="17" t="s">
        <v>64</v>
      </c>
      <c r="G1599" s="17" t="s">
        <v>14</v>
      </c>
      <c r="H1599" s="18">
        <v>4.7054479499999999</v>
      </c>
    </row>
    <row r="1600" spans="1:8" s="19" customFormat="1" ht="45" customHeight="1" x14ac:dyDescent="0.2">
      <c r="A1600" s="14">
        <v>90184033</v>
      </c>
      <c r="B1600" s="15" t="s">
        <v>2286</v>
      </c>
      <c r="C1600" s="15" t="s">
        <v>2287</v>
      </c>
      <c r="D1600" s="16" t="s">
        <v>603</v>
      </c>
      <c r="E1600" s="16">
        <v>1</v>
      </c>
      <c r="F1600" s="17" t="s">
        <v>64</v>
      </c>
      <c r="G1600" s="17" t="s">
        <v>14</v>
      </c>
      <c r="H1600" s="18">
        <v>6.4426949999999996</v>
      </c>
    </row>
    <row r="1601" spans="1:8" s="19" customFormat="1" ht="45" customHeight="1" x14ac:dyDescent="0.2">
      <c r="A1601" s="14">
        <v>92447759</v>
      </c>
      <c r="B1601" s="15" t="s">
        <v>2288</v>
      </c>
      <c r="C1601" s="15" t="s">
        <v>2289</v>
      </c>
      <c r="D1601" s="16" t="s">
        <v>633</v>
      </c>
      <c r="E1601" s="16">
        <v>1</v>
      </c>
      <c r="F1601" s="17" t="s">
        <v>64</v>
      </c>
      <c r="G1601" s="17" t="s">
        <v>14</v>
      </c>
      <c r="H1601" s="18">
        <v>6.5225160000000004</v>
      </c>
    </row>
    <row r="1602" spans="1:8" s="19" customFormat="1" ht="45" customHeight="1" x14ac:dyDescent="0.2">
      <c r="A1602" s="14">
        <v>90153570</v>
      </c>
      <c r="B1602" s="15" t="s">
        <v>2290</v>
      </c>
      <c r="C1602" s="15" t="s">
        <v>2290</v>
      </c>
      <c r="D1602" s="16" t="s">
        <v>39</v>
      </c>
      <c r="E1602" s="16">
        <v>1</v>
      </c>
      <c r="F1602" s="17" t="s">
        <v>64</v>
      </c>
      <c r="G1602" s="17" t="s">
        <v>14</v>
      </c>
      <c r="H1602" s="18">
        <v>3.8553543000000001</v>
      </c>
    </row>
    <row r="1603" spans="1:8" s="19" customFormat="1" ht="45" customHeight="1" x14ac:dyDescent="0.2">
      <c r="A1603" s="14">
        <v>90125690</v>
      </c>
      <c r="B1603" s="15" t="s">
        <v>2291</v>
      </c>
      <c r="C1603" s="15" t="s">
        <v>2292</v>
      </c>
      <c r="D1603" s="16" t="s">
        <v>50</v>
      </c>
      <c r="E1603" s="16">
        <v>1</v>
      </c>
      <c r="F1603" s="17" t="s">
        <v>64</v>
      </c>
      <c r="G1603" s="17" t="s">
        <v>14</v>
      </c>
      <c r="H1603" s="18">
        <v>4.9568840999999999</v>
      </c>
    </row>
    <row r="1604" spans="1:8" s="19" customFormat="1" ht="45" customHeight="1" x14ac:dyDescent="0.2">
      <c r="A1604" s="14">
        <v>90272676</v>
      </c>
      <c r="B1604" s="15" t="s">
        <v>2293</v>
      </c>
      <c r="C1604" s="15" t="s">
        <v>2294</v>
      </c>
      <c r="D1604" s="16" t="s">
        <v>633</v>
      </c>
      <c r="E1604" s="16">
        <v>1</v>
      </c>
      <c r="F1604" s="17" t="s">
        <v>88</v>
      </c>
      <c r="G1604" s="17" t="s">
        <v>14</v>
      </c>
      <c r="H1604" s="18">
        <v>88.086464550000002</v>
      </c>
    </row>
    <row r="1605" spans="1:8" s="19" customFormat="1" ht="45" customHeight="1" x14ac:dyDescent="0.2">
      <c r="A1605" s="14">
        <v>92447597</v>
      </c>
      <c r="B1605" s="15" t="s">
        <v>2295</v>
      </c>
      <c r="C1605" s="15" t="s">
        <v>2296</v>
      </c>
      <c r="D1605" s="16" t="s">
        <v>633</v>
      </c>
      <c r="E1605" s="16">
        <v>1</v>
      </c>
      <c r="F1605" s="17" t="s">
        <v>64</v>
      </c>
      <c r="G1605" s="17" t="s">
        <v>14</v>
      </c>
      <c r="H1605" s="18">
        <v>2.3108179500000001</v>
      </c>
    </row>
    <row r="1606" spans="1:8" s="19" customFormat="1" ht="45" customHeight="1" x14ac:dyDescent="0.2">
      <c r="A1606" s="14">
        <v>92252273</v>
      </c>
      <c r="B1606" s="15" t="s">
        <v>2297</v>
      </c>
      <c r="C1606" s="15" t="s">
        <v>2298</v>
      </c>
      <c r="D1606" s="16" t="s">
        <v>69</v>
      </c>
      <c r="E1606" s="16">
        <v>400</v>
      </c>
      <c r="F1606" s="17" t="s">
        <v>151</v>
      </c>
      <c r="G1606" s="17" t="s">
        <v>19</v>
      </c>
      <c r="H1606" s="18">
        <v>2.39463E-2</v>
      </c>
    </row>
    <row r="1607" spans="1:8" s="19" customFormat="1" ht="45" customHeight="1" x14ac:dyDescent="0.2">
      <c r="A1607" s="14">
        <v>91426014</v>
      </c>
      <c r="B1607" s="15" t="s">
        <v>2299</v>
      </c>
      <c r="C1607" s="15" t="s">
        <v>2300</v>
      </c>
      <c r="D1607" s="16" t="s">
        <v>17</v>
      </c>
      <c r="E1607" s="16">
        <v>1</v>
      </c>
      <c r="F1607" s="17" t="s">
        <v>60</v>
      </c>
      <c r="G1607" s="17" t="s">
        <v>14</v>
      </c>
      <c r="H1607" s="18">
        <v>0.59865749999999995</v>
      </c>
    </row>
    <row r="1608" spans="1:8" s="19" customFormat="1" ht="45" customHeight="1" x14ac:dyDescent="0.2">
      <c r="A1608" s="14">
        <v>92381855</v>
      </c>
      <c r="B1608" s="15" t="s">
        <v>2301</v>
      </c>
      <c r="C1608" s="15" t="s">
        <v>2302</v>
      </c>
      <c r="D1608" s="16" t="s">
        <v>17</v>
      </c>
      <c r="E1608" s="16">
        <v>200</v>
      </c>
      <c r="F1608" s="17" t="s">
        <v>151</v>
      </c>
      <c r="G1608" s="17" t="s">
        <v>19</v>
      </c>
      <c r="H1608" s="18">
        <v>3.5919449999999999E-2</v>
      </c>
    </row>
    <row r="1609" spans="1:8" s="19" customFormat="1" ht="45" customHeight="1" x14ac:dyDescent="0.2">
      <c r="A1609" s="14">
        <v>92380999</v>
      </c>
      <c r="B1609" s="15" t="s">
        <v>2303</v>
      </c>
      <c r="C1609" s="15" t="s">
        <v>2304</v>
      </c>
      <c r="D1609" s="16" t="s">
        <v>157</v>
      </c>
      <c r="E1609" s="16">
        <v>1</v>
      </c>
      <c r="F1609" s="17" t="s">
        <v>60</v>
      </c>
      <c r="G1609" s="17" t="s">
        <v>14</v>
      </c>
      <c r="H1609" s="18">
        <v>0.5507649</v>
      </c>
    </row>
    <row r="1610" spans="1:8" s="19" customFormat="1" ht="45" customHeight="1" x14ac:dyDescent="0.2">
      <c r="A1610" s="14">
        <v>92381006</v>
      </c>
      <c r="B1610" s="15" t="s">
        <v>2303</v>
      </c>
      <c r="C1610" s="15" t="s">
        <v>2304</v>
      </c>
      <c r="D1610" s="16" t="s">
        <v>157</v>
      </c>
      <c r="E1610" s="16">
        <v>1</v>
      </c>
      <c r="F1610" s="17" t="s">
        <v>60</v>
      </c>
      <c r="G1610" s="17" t="s">
        <v>14</v>
      </c>
      <c r="H1610" s="18">
        <v>0.70641584999999996</v>
      </c>
    </row>
    <row r="1611" spans="1:8" s="19" customFormat="1" ht="45" customHeight="1" x14ac:dyDescent="0.2">
      <c r="A1611" s="14">
        <v>92457568</v>
      </c>
      <c r="B1611" s="15" t="s">
        <v>2305</v>
      </c>
      <c r="C1611" s="15" t="s">
        <v>2306</v>
      </c>
      <c r="D1611" s="16" t="s">
        <v>92</v>
      </c>
      <c r="E1611" s="16">
        <v>1</v>
      </c>
      <c r="F1611" s="17" t="s">
        <v>60</v>
      </c>
      <c r="G1611" s="17" t="s">
        <v>14</v>
      </c>
      <c r="H1611" s="18">
        <v>25.694379900000001</v>
      </c>
    </row>
    <row r="1612" spans="1:8" s="19" customFormat="1" ht="45" customHeight="1" x14ac:dyDescent="0.2">
      <c r="A1612" s="14">
        <v>90168402</v>
      </c>
      <c r="B1612" s="15" t="s">
        <v>2307</v>
      </c>
      <c r="C1612" s="15" t="s">
        <v>2308</v>
      </c>
      <c r="D1612" s="16" t="s">
        <v>92</v>
      </c>
      <c r="E1612" s="16">
        <v>1</v>
      </c>
      <c r="F1612" s="17" t="s">
        <v>60</v>
      </c>
      <c r="G1612" s="17" t="s">
        <v>14</v>
      </c>
      <c r="H1612" s="18">
        <v>16.4271618</v>
      </c>
    </row>
    <row r="1613" spans="1:8" s="19" customFormat="1" ht="45" customHeight="1" x14ac:dyDescent="0.2">
      <c r="A1613" s="14">
        <v>90169409</v>
      </c>
      <c r="B1613" s="15" t="s">
        <v>2309</v>
      </c>
      <c r="C1613" s="15" t="s">
        <v>2310</v>
      </c>
      <c r="D1613" s="16" t="s">
        <v>92</v>
      </c>
      <c r="E1613" s="16">
        <v>1</v>
      </c>
      <c r="F1613" s="17" t="s">
        <v>60</v>
      </c>
      <c r="G1613" s="17" t="s">
        <v>14</v>
      </c>
      <c r="H1613" s="18">
        <v>23.611051799999998</v>
      </c>
    </row>
    <row r="1614" spans="1:8" s="19" customFormat="1" ht="45" customHeight="1" x14ac:dyDescent="0.2">
      <c r="A1614" s="14">
        <v>90308832</v>
      </c>
      <c r="B1614" s="15" t="s">
        <v>2311</v>
      </c>
      <c r="C1614" s="15" t="s">
        <v>2311</v>
      </c>
      <c r="D1614" s="16" t="s">
        <v>131</v>
      </c>
      <c r="E1614" s="16">
        <v>1</v>
      </c>
      <c r="F1614" s="17" t="s">
        <v>60</v>
      </c>
      <c r="G1614" s="17" t="s">
        <v>14</v>
      </c>
      <c r="H1614" s="18">
        <v>9.5545737000000006</v>
      </c>
    </row>
    <row r="1615" spans="1:8" s="19" customFormat="1" ht="45" customHeight="1" x14ac:dyDescent="0.2">
      <c r="A1615" s="14">
        <v>90308840</v>
      </c>
      <c r="B1615" s="15" t="s">
        <v>2312</v>
      </c>
      <c r="C1615" s="15" t="s">
        <v>2312</v>
      </c>
      <c r="D1615" s="16" t="s">
        <v>131</v>
      </c>
      <c r="E1615" s="16">
        <v>1</v>
      </c>
      <c r="F1615" s="17" t="s">
        <v>60</v>
      </c>
      <c r="G1615" s="17" t="s">
        <v>14</v>
      </c>
      <c r="H1615" s="18">
        <v>9.9377145000000002</v>
      </c>
    </row>
    <row r="1616" spans="1:8" s="19" customFormat="1" ht="45" customHeight="1" x14ac:dyDescent="0.2">
      <c r="A1616" s="14">
        <v>90175425</v>
      </c>
      <c r="B1616" s="15" t="s">
        <v>2313</v>
      </c>
      <c r="C1616" s="15" t="s">
        <v>2314</v>
      </c>
      <c r="D1616" s="16" t="s">
        <v>34</v>
      </c>
      <c r="E1616" s="16">
        <v>1</v>
      </c>
      <c r="F1616" s="17" t="s">
        <v>88</v>
      </c>
      <c r="G1616" s="17" t="s">
        <v>14</v>
      </c>
      <c r="H1616" s="18">
        <v>3.1369653</v>
      </c>
    </row>
    <row r="1617" spans="1:8" s="19" customFormat="1" ht="45" customHeight="1" x14ac:dyDescent="0.2">
      <c r="A1617" s="14">
        <v>90178041</v>
      </c>
      <c r="B1617" s="15" t="s">
        <v>2315</v>
      </c>
      <c r="C1617" s="15" t="s">
        <v>2316</v>
      </c>
      <c r="D1617" s="16" t="s">
        <v>915</v>
      </c>
      <c r="E1617" s="16">
        <v>1</v>
      </c>
      <c r="F1617" s="17" t="s">
        <v>64</v>
      </c>
      <c r="G1617" s="17" t="s">
        <v>14</v>
      </c>
      <c r="H1617" s="18">
        <v>15.289712550000001</v>
      </c>
    </row>
    <row r="1618" spans="1:8" s="19" customFormat="1" ht="45" customHeight="1" x14ac:dyDescent="0.2">
      <c r="A1618" s="14">
        <v>90268431</v>
      </c>
      <c r="B1618" s="15" t="s">
        <v>2317</v>
      </c>
      <c r="C1618" s="15" t="s">
        <v>2318</v>
      </c>
      <c r="D1618" s="16" t="s">
        <v>603</v>
      </c>
      <c r="E1618" s="16">
        <v>1</v>
      </c>
      <c r="F1618" s="17" t="s">
        <v>64</v>
      </c>
      <c r="G1618" s="17" t="s">
        <v>14</v>
      </c>
      <c r="H1618" s="18">
        <v>6.6929908500000002</v>
      </c>
    </row>
    <row r="1619" spans="1:8" s="19" customFormat="1" ht="45" customHeight="1" x14ac:dyDescent="0.2">
      <c r="A1619" s="14">
        <v>90178050</v>
      </c>
      <c r="B1619" s="15" t="s">
        <v>2319</v>
      </c>
      <c r="C1619" s="15" t="s">
        <v>2320</v>
      </c>
      <c r="D1619" s="16" t="s">
        <v>915</v>
      </c>
      <c r="E1619" s="16">
        <v>1</v>
      </c>
      <c r="F1619" s="17" t="s">
        <v>64</v>
      </c>
      <c r="G1619" s="17" t="s">
        <v>14</v>
      </c>
      <c r="H1619" s="18">
        <v>69.408350549999994</v>
      </c>
    </row>
    <row r="1620" spans="1:8" s="19" customFormat="1" ht="45" customHeight="1" x14ac:dyDescent="0.2">
      <c r="A1620" s="14">
        <v>90185447</v>
      </c>
      <c r="B1620" s="15" t="s">
        <v>2321</v>
      </c>
      <c r="C1620" s="15" t="s">
        <v>2322</v>
      </c>
      <c r="D1620" s="16" t="s">
        <v>603</v>
      </c>
      <c r="E1620" s="16">
        <v>1</v>
      </c>
      <c r="F1620" s="17" t="s">
        <v>64</v>
      </c>
      <c r="G1620" s="17" t="s">
        <v>14</v>
      </c>
      <c r="H1620" s="18">
        <v>77.471981999999997</v>
      </c>
    </row>
    <row r="1621" spans="1:8" s="19" customFormat="1" ht="45" customHeight="1" x14ac:dyDescent="0.2">
      <c r="A1621" s="14">
        <v>90178068</v>
      </c>
      <c r="B1621" s="15" t="s">
        <v>2323</v>
      </c>
      <c r="C1621" s="15" t="s">
        <v>2324</v>
      </c>
      <c r="D1621" s="16" t="s">
        <v>915</v>
      </c>
      <c r="E1621" s="16">
        <v>1</v>
      </c>
      <c r="F1621" s="17" t="s">
        <v>64</v>
      </c>
      <c r="G1621" s="17" t="s">
        <v>14</v>
      </c>
      <c r="H1621" s="18">
        <v>69.408350549999994</v>
      </c>
    </row>
    <row r="1622" spans="1:8" s="19" customFormat="1" ht="45" customHeight="1" x14ac:dyDescent="0.2">
      <c r="A1622" s="14">
        <v>91433029</v>
      </c>
      <c r="B1622" s="15" t="s">
        <v>2325</v>
      </c>
      <c r="C1622" s="15" t="s">
        <v>2326</v>
      </c>
      <c r="D1622" s="16" t="s">
        <v>633</v>
      </c>
      <c r="E1622" s="16">
        <v>1</v>
      </c>
      <c r="F1622" s="17" t="s">
        <v>64</v>
      </c>
      <c r="G1622" s="17" t="s">
        <v>14</v>
      </c>
      <c r="H1622" s="18">
        <v>17.037792450000001</v>
      </c>
    </row>
    <row r="1623" spans="1:8" s="19" customFormat="1" ht="45" customHeight="1" x14ac:dyDescent="0.2">
      <c r="A1623" s="14">
        <v>90185455</v>
      </c>
      <c r="B1623" s="15" t="s">
        <v>2327</v>
      </c>
      <c r="C1623" s="15" t="s">
        <v>2328</v>
      </c>
      <c r="D1623" s="16" t="s">
        <v>603</v>
      </c>
      <c r="E1623" s="16">
        <v>1</v>
      </c>
      <c r="F1623" s="17" t="s">
        <v>64</v>
      </c>
      <c r="G1623" s="17" t="s">
        <v>14</v>
      </c>
      <c r="H1623" s="18">
        <v>16.451108099999999</v>
      </c>
    </row>
    <row r="1624" spans="1:8" s="19" customFormat="1" ht="45" customHeight="1" x14ac:dyDescent="0.2">
      <c r="A1624" s="14">
        <v>90178033</v>
      </c>
      <c r="B1624" s="15" t="s">
        <v>2329</v>
      </c>
      <c r="C1624" s="15" t="s">
        <v>2330</v>
      </c>
      <c r="D1624" s="16" t="s">
        <v>915</v>
      </c>
      <c r="E1624" s="16">
        <v>1</v>
      </c>
      <c r="F1624" s="17" t="s">
        <v>64</v>
      </c>
      <c r="G1624" s="17" t="s">
        <v>14</v>
      </c>
      <c r="H1624" s="18">
        <v>15.289712550000001</v>
      </c>
    </row>
    <row r="1625" spans="1:8" s="19" customFormat="1" ht="45" customHeight="1" x14ac:dyDescent="0.2">
      <c r="A1625" s="14">
        <v>92168027</v>
      </c>
      <c r="B1625" s="15" t="s">
        <v>2331</v>
      </c>
      <c r="C1625" s="15" t="s">
        <v>2332</v>
      </c>
      <c r="D1625" s="16" t="s">
        <v>603</v>
      </c>
      <c r="E1625" s="16">
        <v>1</v>
      </c>
      <c r="F1625" s="17" t="s">
        <v>64</v>
      </c>
      <c r="G1625" s="17" t="s">
        <v>14</v>
      </c>
      <c r="H1625" s="18">
        <v>7.1724870000000003</v>
      </c>
    </row>
    <row r="1626" spans="1:8" s="19" customFormat="1" ht="45" customHeight="1" x14ac:dyDescent="0.2">
      <c r="A1626" s="14">
        <v>92447724</v>
      </c>
      <c r="B1626" s="15" t="s">
        <v>2333</v>
      </c>
      <c r="C1626" s="15" t="s">
        <v>2334</v>
      </c>
      <c r="D1626" s="16" t="s">
        <v>633</v>
      </c>
      <c r="E1626" s="16">
        <v>1</v>
      </c>
      <c r="F1626" s="17" t="s">
        <v>64</v>
      </c>
      <c r="G1626" s="17" t="s">
        <v>14</v>
      </c>
      <c r="H1626" s="18">
        <v>76.089368250000007</v>
      </c>
    </row>
    <row r="1627" spans="1:8" s="19" customFormat="1" ht="45" customHeight="1" x14ac:dyDescent="0.2">
      <c r="A1627" s="14">
        <v>92447686</v>
      </c>
      <c r="B1627" s="15" t="s">
        <v>2335</v>
      </c>
      <c r="C1627" s="15" t="s">
        <v>2336</v>
      </c>
      <c r="D1627" s="16" t="s">
        <v>633</v>
      </c>
      <c r="E1627" s="16">
        <v>1</v>
      </c>
      <c r="F1627" s="17" t="s">
        <v>64</v>
      </c>
      <c r="G1627" s="17" t="s">
        <v>14</v>
      </c>
      <c r="H1627" s="18">
        <v>7.29164835</v>
      </c>
    </row>
    <row r="1628" spans="1:8" s="19" customFormat="1" ht="45" customHeight="1" x14ac:dyDescent="0.2">
      <c r="A1628" s="14">
        <v>92429181</v>
      </c>
      <c r="B1628" s="15" t="s">
        <v>2337</v>
      </c>
      <c r="C1628" s="15" t="s">
        <v>2338</v>
      </c>
      <c r="D1628" s="16" t="s">
        <v>69</v>
      </c>
      <c r="E1628" s="16">
        <v>1</v>
      </c>
      <c r="F1628" s="17" t="s">
        <v>60</v>
      </c>
      <c r="G1628" s="17" t="s">
        <v>14</v>
      </c>
      <c r="H1628" s="18">
        <v>1.4607243000000001</v>
      </c>
    </row>
    <row r="1629" spans="1:8" s="19" customFormat="1" ht="45" customHeight="1" x14ac:dyDescent="0.2">
      <c r="A1629" s="14">
        <v>94937508</v>
      </c>
      <c r="B1629" s="15" t="s">
        <v>2339</v>
      </c>
      <c r="C1629" s="15" t="s">
        <v>2340</v>
      </c>
      <c r="D1629" s="16" t="s">
        <v>633</v>
      </c>
      <c r="E1629" s="16">
        <v>10</v>
      </c>
      <c r="F1629" s="17" t="s">
        <v>743</v>
      </c>
      <c r="G1629" s="17" t="s">
        <v>261</v>
      </c>
      <c r="H1629" s="18">
        <v>180.16739999999999</v>
      </c>
    </row>
    <row r="1630" spans="1:8" s="19" customFormat="1" ht="45" customHeight="1" x14ac:dyDescent="0.2">
      <c r="A1630" s="14">
        <v>90218930</v>
      </c>
      <c r="B1630" s="15" t="s">
        <v>2341</v>
      </c>
      <c r="C1630" s="15" t="s">
        <v>2342</v>
      </c>
      <c r="D1630" s="16" t="s">
        <v>633</v>
      </c>
      <c r="E1630" s="16">
        <v>8</v>
      </c>
      <c r="F1630" s="17" t="s">
        <v>743</v>
      </c>
      <c r="G1630" s="17" t="s">
        <v>19</v>
      </c>
      <c r="H1630" s="21">
        <v>166.6</v>
      </c>
    </row>
    <row r="1631" spans="1:8" s="19" customFormat="1" ht="45" customHeight="1" x14ac:dyDescent="0.2">
      <c r="A1631" s="14">
        <v>90278968</v>
      </c>
      <c r="B1631" s="15" t="s">
        <v>2343</v>
      </c>
      <c r="C1631" s="15" t="s">
        <v>2344</v>
      </c>
      <c r="D1631" s="16" t="s">
        <v>946</v>
      </c>
      <c r="E1631" s="16">
        <v>1</v>
      </c>
      <c r="F1631" s="17" t="s">
        <v>88</v>
      </c>
      <c r="G1631" s="17" t="s">
        <v>14</v>
      </c>
      <c r="H1631" s="18">
        <v>223.86198555000001</v>
      </c>
    </row>
    <row r="1632" spans="1:8" s="19" customFormat="1" ht="45" customHeight="1" x14ac:dyDescent="0.2">
      <c r="A1632" s="14">
        <v>90223039</v>
      </c>
      <c r="B1632" s="15" t="s">
        <v>2343</v>
      </c>
      <c r="C1632" s="15" t="s">
        <v>2345</v>
      </c>
      <c r="D1632" s="16" t="s">
        <v>871</v>
      </c>
      <c r="E1632" s="16">
        <v>1</v>
      </c>
      <c r="F1632" s="17" t="s">
        <v>88</v>
      </c>
      <c r="G1632" s="17" t="s">
        <v>14</v>
      </c>
      <c r="H1632" s="18">
        <v>126.37944899999999</v>
      </c>
    </row>
    <row r="1633" spans="1:8" s="19" customFormat="1" ht="45" customHeight="1" x14ac:dyDescent="0.2">
      <c r="A1633" s="14">
        <v>90178289</v>
      </c>
      <c r="B1633" s="15" t="s">
        <v>2343</v>
      </c>
      <c r="C1633" s="15" t="s">
        <v>2346</v>
      </c>
      <c r="D1633" s="16" t="s">
        <v>915</v>
      </c>
      <c r="E1633" s="16">
        <v>1</v>
      </c>
      <c r="F1633" s="17" t="s">
        <v>88</v>
      </c>
      <c r="G1633" s="17" t="s">
        <v>14</v>
      </c>
      <c r="H1633" s="18">
        <v>121.41971415</v>
      </c>
    </row>
    <row r="1634" spans="1:8" s="19" customFormat="1" ht="45" customHeight="1" x14ac:dyDescent="0.2">
      <c r="A1634" s="14">
        <v>91109035</v>
      </c>
      <c r="B1634" s="15" t="s">
        <v>2347</v>
      </c>
      <c r="C1634" s="15" t="s">
        <v>2348</v>
      </c>
      <c r="D1634" s="16" t="s">
        <v>134</v>
      </c>
      <c r="E1634" s="16">
        <v>60</v>
      </c>
      <c r="F1634" s="17" t="s">
        <v>18</v>
      </c>
      <c r="G1634" s="17" t="s">
        <v>19</v>
      </c>
      <c r="H1634" s="18">
        <v>0.82464215399999996</v>
      </c>
    </row>
    <row r="1635" spans="1:8" s="19" customFormat="1" ht="45" customHeight="1" x14ac:dyDescent="0.2">
      <c r="A1635" s="14">
        <v>92406122</v>
      </c>
      <c r="B1635" s="15" t="s">
        <v>2349</v>
      </c>
      <c r="C1635" s="15" t="s">
        <v>2350</v>
      </c>
      <c r="D1635" s="16" t="s">
        <v>134</v>
      </c>
      <c r="E1635" s="16">
        <v>60</v>
      </c>
      <c r="F1635" s="17" t="s">
        <v>18</v>
      </c>
      <c r="G1635" s="17" t="s">
        <v>19</v>
      </c>
      <c r="H1635" s="18">
        <v>1.552267584</v>
      </c>
    </row>
    <row r="1636" spans="1:8" s="19" customFormat="1" ht="45" customHeight="1" x14ac:dyDescent="0.2">
      <c r="A1636" s="14">
        <v>92455573</v>
      </c>
      <c r="B1636" s="15" t="s">
        <v>2351</v>
      </c>
      <c r="C1636" s="15" t="s">
        <v>2352</v>
      </c>
      <c r="D1636" s="16" t="s">
        <v>17</v>
      </c>
      <c r="E1636" s="16">
        <v>60</v>
      </c>
      <c r="F1636" s="17" t="s">
        <v>18</v>
      </c>
      <c r="G1636" s="17" t="s">
        <v>19</v>
      </c>
      <c r="H1636" s="18">
        <v>1.0550568735000001</v>
      </c>
    </row>
    <row r="1637" spans="1:8" s="19" customFormat="1" ht="45" customHeight="1" x14ac:dyDescent="0.2">
      <c r="A1637" s="14">
        <v>92399258</v>
      </c>
      <c r="B1637" s="15" t="s">
        <v>2353</v>
      </c>
      <c r="C1637" s="15" t="s">
        <v>2354</v>
      </c>
      <c r="D1637" s="16" t="s">
        <v>24</v>
      </c>
      <c r="E1637" s="16">
        <v>1</v>
      </c>
      <c r="F1637" s="17" t="s">
        <v>60</v>
      </c>
      <c r="G1637" s="17" t="s">
        <v>14</v>
      </c>
      <c r="H1637" s="18">
        <v>6.0823602000000001</v>
      </c>
    </row>
    <row r="1638" spans="1:8" s="19" customFormat="1" ht="45" customHeight="1" x14ac:dyDescent="0.2">
      <c r="A1638" s="14">
        <v>91109051</v>
      </c>
      <c r="B1638" s="15" t="s">
        <v>2353</v>
      </c>
      <c r="C1638" s="15" t="s">
        <v>2353</v>
      </c>
      <c r="D1638" s="16" t="s">
        <v>17</v>
      </c>
      <c r="E1638" s="16">
        <v>1</v>
      </c>
      <c r="F1638" s="17" t="s">
        <v>60</v>
      </c>
      <c r="G1638" s="17" t="s">
        <v>14</v>
      </c>
      <c r="H1638" s="18">
        <v>7.7128295580000001</v>
      </c>
    </row>
    <row r="1639" spans="1:8" s="19" customFormat="1" ht="45" customHeight="1" x14ac:dyDescent="0.2">
      <c r="A1639" s="14">
        <v>92399312</v>
      </c>
      <c r="B1639" s="15" t="s">
        <v>2353</v>
      </c>
      <c r="C1639" s="15" t="s">
        <v>2353</v>
      </c>
      <c r="D1639" s="16" t="s">
        <v>229</v>
      </c>
      <c r="E1639" s="16">
        <v>1</v>
      </c>
      <c r="F1639" s="17" t="s">
        <v>60</v>
      </c>
      <c r="G1639" s="17" t="s">
        <v>14</v>
      </c>
      <c r="H1639" s="18">
        <v>5.9826979800000002</v>
      </c>
    </row>
    <row r="1640" spans="1:8" s="19" customFormat="1" ht="45" customHeight="1" x14ac:dyDescent="0.2">
      <c r="A1640" s="14">
        <v>92399401</v>
      </c>
      <c r="B1640" s="15" t="s">
        <v>2353</v>
      </c>
      <c r="C1640" s="15" t="s">
        <v>2353</v>
      </c>
      <c r="D1640" s="16" t="s">
        <v>17</v>
      </c>
      <c r="E1640" s="16">
        <v>1</v>
      </c>
      <c r="F1640" s="17" t="s">
        <v>60</v>
      </c>
      <c r="G1640" s="17" t="s">
        <v>14</v>
      </c>
      <c r="H1640" s="18">
        <v>7.3611439335000002</v>
      </c>
    </row>
    <row r="1641" spans="1:8" s="19" customFormat="1" ht="45" customHeight="1" x14ac:dyDescent="0.2">
      <c r="A1641" s="14">
        <v>92445330</v>
      </c>
      <c r="B1641" s="15" t="s">
        <v>2355</v>
      </c>
      <c r="C1641" s="15" t="s">
        <v>2356</v>
      </c>
      <c r="D1641" s="16" t="s">
        <v>134</v>
      </c>
      <c r="E1641" s="16">
        <v>1</v>
      </c>
      <c r="F1641" s="17" t="s">
        <v>60</v>
      </c>
      <c r="G1641" s="17" t="s">
        <v>14</v>
      </c>
      <c r="H1641" s="18">
        <v>11.035652355</v>
      </c>
    </row>
    <row r="1642" spans="1:8" s="19" customFormat="1" ht="45" customHeight="1" x14ac:dyDescent="0.2">
      <c r="A1642" s="14">
        <v>90241339</v>
      </c>
      <c r="B1642" s="15" t="s">
        <v>2357</v>
      </c>
      <c r="C1642" s="15" t="s">
        <v>2357</v>
      </c>
      <c r="D1642" s="16" t="s">
        <v>528</v>
      </c>
      <c r="E1642" s="16">
        <v>1</v>
      </c>
      <c r="F1642" s="17" t="s">
        <v>13</v>
      </c>
      <c r="G1642" s="17" t="s">
        <v>14</v>
      </c>
      <c r="H1642" s="18">
        <v>100.8610116885</v>
      </c>
    </row>
    <row r="1643" spans="1:8" s="19" customFormat="1" ht="45" customHeight="1" x14ac:dyDescent="0.2">
      <c r="A1643" s="14">
        <v>92406149</v>
      </c>
      <c r="B1643" s="15" t="s">
        <v>2358</v>
      </c>
      <c r="C1643" s="15" t="s">
        <v>2359</v>
      </c>
      <c r="D1643" s="16" t="s">
        <v>134</v>
      </c>
      <c r="E1643" s="16">
        <v>1</v>
      </c>
      <c r="F1643" s="17" t="s">
        <v>60</v>
      </c>
      <c r="G1643" s="17" t="s">
        <v>14</v>
      </c>
      <c r="H1643" s="18">
        <v>11.144796169499999</v>
      </c>
    </row>
    <row r="1644" spans="1:8" s="19" customFormat="1" ht="45" customHeight="1" x14ac:dyDescent="0.2">
      <c r="A1644" s="14">
        <v>90143302</v>
      </c>
      <c r="B1644" s="15" t="s">
        <v>2360</v>
      </c>
      <c r="C1644" s="15" t="s">
        <v>2360</v>
      </c>
      <c r="D1644" s="16" t="s">
        <v>17</v>
      </c>
      <c r="E1644" s="16">
        <v>1</v>
      </c>
      <c r="F1644" s="17" t="s">
        <v>60</v>
      </c>
      <c r="G1644" s="17" t="s">
        <v>14</v>
      </c>
      <c r="H1644" s="18">
        <v>7.3732710240000001</v>
      </c>
    </row>
    <row r="1645" spans="1:8" s="19" customFormat="1" ht="45" customHeight="1" x14ac:dyDescent="0.2">
      <c r="A1645" s="14">
        <v>92466931</v>
      </c>
      <c r="B1645" s="15" t="s">
        <v>2361</v>
      </c>
      <c r="C1645" s="15" t="s">
        <v>2361</v>
      </c>
      <c r="D1645" s="16" t="s">
        <v>39</v>
      </c>
      <c r="E1645" s="16">
        <v>1</v>
      </c>
      <c r="F1645" s="17" t="s">
        <v>13</v>
      </c>
      <c r="G1645" s="17" t="s">
        <v>14</v>
      </c>
      <c r="H1645" s="18">
        <v>90.938924999999998</v>
      </c>
    </row>
    <row r="1646" spans="1:8" s="19" customFormat="1" ht="45" customHeight="1" x14ac:dyDescent="0.2">
      <c r="A1646" s="14">
        <v>90164318</v>
      </c>
      <c r="B1646" s="15" t="s">
        <v>2362</v>
      </c>
      <c r="C1646" s="15" t="s">
        <v>2363</v>
      </c>
      <c r="D1646" s="16" t="s">
        <v>134</v>
      </c>
      <c r="E1646" s="16">
        <v>1</v>
      </c>
      <c r="F1646" s="17" t="s">
        <v>13</v>
      </c>
      <c r="G1646" s="17" t="s">
        <v>14</v>
      </c>
      <c r="H1646" s="18">
        <v>157.13334</v>
      </c>
    </row>
    <row r="1647" spans="1:8" s="19" customFormat="1" ht="45" customHeight="1" x14ac:dyDescent="0.2">
      <c r="A1647" s="14">
        <v>92399975</v>
      </c>
      <c r="B1647" s="15" t="s">
        <v>2364</v>
      </c>
      <c r="C1647" s="15" t="s">
        <v>2365</v>
      </c>
      <c r="D1647" s="16" t="s">
        <v>50</v>
      </c>
      <c r="E1647" s="16">
        <v>1</v>
      </c>
      <c r="F1647" s="17" t="s">
        <v>64</v>
      </c>
      <c r="G1647" s="17" t="s">
        <v>14</v>
      </c>
      <c r="H1647" s="18">
        <v>9.7700904000000008</v>
      </c>
    </row>
    <row r="1648" spans="1:8" s="19" customFormat="1" ht="45" customHeight="1" x14ac:dyDescent="0.2">
      <c r="A1648" s="14">
        <v>92443150</v>
      </c>
      <c r="B1648" s="15" t="s">
        <v>2366</v>
      </c>
      <c r="C1648" s="15" t="s">
        <v>2367</v>
      </c>
      <c r="D1648" s="16" t="s">
        <v>871</v>
      </c>
      <c r="E1648" s="16">
        <v>1</v>
      </c>
      <c r="F1648" s="17" t="s">
        <v>64</v>
      </c>
      <c r="G1648" s="17" t="s">
        <v>14</v>
      </c>
      <c r="H1648" s="18">
        <v>10.844253</v>
      </c>
    </row>
    <row r="1649" spans="1:8" s="19" customFormat="1" ht="45" customHeight="1" x14ac:dyDescent="0.2">
      <c r="A1649" s="14">
        <v>92441289</v>
      </c>
      <c r="B1649" s="15" t="s">
        <v>2368</v>
      </c>
      <c r="C1649" s="15" t="s">
        <v>2369</v>
      </c>
      <c r="D1649" s="16" t="s">
        <v>69</v>
      </c>
      <c r="E1649" s="16">
        <v>1</v>
      </c>
      <c r="F1649" s="17" t="s">
        <v>60</v>
      </c>
      <c r="G1649" s="17" t="s">
        <v>14</v>
      </c>
      <c r="H1649" s="18">
        <v>0.46695284999999997</v>
      </c>
    </row>
    <row r="1650" spans="1:8" s="19" customFormat="1" ht="45" customHeight="1" x14ac:dyDescent="0.2">
      <c r="A1650" s="14">
        <v>92441297</v>
      </c>
      <c r="B1650" s="15" t="s">
        <v>2370</v>
      </c>
      <c r="C1650" s="15" t="s">
        <v>2371</v>
      </c>
      <c r="D1650" s="16" t="s">
        <v>69</v>
      </c>
      <c r="E1650" s="16">
        <v>1</v>
      </c>
      <c r="F1650" s="17" t="s">
        <v>60</v>
      </c>
      <c r="G1650" s="17" t="s">
        <v>14</v>
      </c>
      <c r="H1650" s="18">
        <v>0.87403995000000001</v>
      </c>
    </row>
    <row r="1651" spans="1:8" s="19" customFormat="1" ht="45" customHeight="1" x14ac:dyDescent="0.2">
      <c r="A1651" s="14">
        <v>90915020</v>
      </c>
      <c r="B1651" s="15" t="s">
        <v>2370</v>
      </c>
      <c r="C1651" s="15" t="s">
        <v>2372</v>
      </c>
      <c r="D1651" s="16" t="s">
        <v>69</v>
      </c>
      <c r="E1651" s="16">
        <v>1</v>
      </c>
      <c r="F1651" s="17" t="s">
        <v>60</v>
      </c>
      <c r="G1651" s="17" t="s">
        <v>14</v>
      </c>
      <c r="H1651" s="18">
        <v>0.69444269999999997</v>
      </c>
    </row>
    <row r="1652" spans="1:8" s="19" customFormat="1" ht="45" customHeight="1" x14ac:dyDescent="0.2">
      <c r="A1652" s="14">
        <v>90258029</v>
      </c>
      <c r="B1652" s="15" t="s">
        <v>2373</v>
      </c>
      <c r="C1652" s="15" t="s">
        <v>2374</v>
      </c>
      <c r="D1652" s="16" t="s">
        <v>24</v>
      </c>
      <c r="E1652" s="16">
        <v>1</v>
      </c>
      <c r="F1652" s="17" t="s">
        <v>60</v>
      </c>
      <c r="G1652" s="17" t="s">
        <v>14</v>
      </c>
      <c r="H1652" s="18">
        <v>0.17324685000000001</v>
      </c>
    </row>
    <row r="1653" spans="1:8" s="19" customFormat="1" ht="45" customHeight="1" x14ac:dyDescent="0.2">
      <c r="A1653" s="14">
        <v>90258010</v>
      </c>
      <c r="B1653" s="15" t="s">
        <v>2373</v>
      </c>
      <c r="C1653" s="15" t="s">
        <v>2375</v>
      </c>
      <c r="D1653" s="16" t="s">
        <v>24</v>
      </c>
      <c r="E1653" s="16">
        <v>1</v>
      </c>
      <c r="F1653" s="17" t="s">
        <v>60</v>
      </c>
      <c r="G1653" s="17" t="s">
        <v>14</v>
      </c>
      <c r="H1653" s="18">
        <v>0.2969946</v>
      </c>
    </row>
    <row r="1654" spans="1:8" s="19" customFormat="1" ht="45" customHeight="1" x14ac:dyDescent="0.2">
      <c r="A1654" s="14">
        <v>90264924</v>
      </c>
      <c r="B1654" s="15" t="s">
        <v>2373</v>
      </c>
      <c r="C1654" s="15" t="s">
        <v>2376</v>
      </c>
      <c r="D1654" s="16" t="s">
        <v>39</v>
      </c>
      <c r="E1654" s="16">
        <v>1</v>
      </c>
      <c r="F1654" s="17" t="s">
        <v>60</v>
      </c>
      <c r="G1654" s="17" t="s">
        <v>14</v>
      </c>
      <c r="H1654" s="18">
        <v>0.2969946</v>
      </c>
    </row>
    <row r="1655" spans="1:8" s="19" customFormat="1" ht="45" customHeight="1" x14ac:dyDescent="0.2">
      <c r="A1655" s="14">
        <v>90284470</v>
      </c>
      <c r="B1655" s="15" t="s">
        <v>2373</v>
      </c>
      <c r="C1655" s="15" t="s">
        <v>2377</v>
      </c>
      <c r="D1655" s="16" t="s">
        <v>29</v>
      </c>
      <c r="E1655" s="16">
        <v>1</v>
      </c>
      <c r="F1655" s="17" t="s">
        <v>60</v>
      </c>
      <c r="G1655" s="17" t="s">
        <v>14</v>
      </c>
      <c r="H1655" s="18">
        <v>0.2969946</v>
      </c>
    </row>
    <row r="1656" spans="1:8" s="19" customFormat="1" ht="45" customHeight="1" x14ac:dyDescent="0.2">
      <c r="A1656" s="14">
        <v>90264916</v>
      </c>
      <c r="B1656" s="15" t="s">
        <v>2373</v>
      </c>
      <c r="C1656" s="15" t="s">
        <v>2378</v>
      </c>
      <c r="D1656" s="16" t="s">
        <v>39</v>
      </c>
      <c r="E1656" s="16">
        <v>1</v>
      </c>
      <c r="F1656" s="17" t="s">
        <v>60</v>
      </c>
      <c r="G1656" s="17" t="s">
        <v>14</v>
      </c>
      <c r="H1656" s="18">
        <v>0.309369375</v>
      </c>
    </row>
    <row r="1657" spans="1:8" s="19" customFormat="1" ht="45" customHeight="1" x14ac:dyDescent="0.2">
      <c r="A1657" s="14">
        <v>90258037</v>
      </c>
      <c r="B1657" s="15" t="s">
        <v>2373</v>
      </c>
      <c r="C1657" s="15" t="s">
        <v>2379</v>
      </c>
      <c r="D1657" s="16" t="s">
        <v>24</v>
      </c>
      <c r="E1657" s="16">
        <v>1</v>
      </c>
      <c r="F1657" s="17" t="s">
        <v>60</v>
      </c>
      <c r="G1657" s="17" t="s">
        <v>14</v>
      </c>
      <c r="H1657" s="18">
        <v>0.2969946</v>
      </c>
    </row>
    <row r="1658" spans="1:8" s="19" customFormat="1" ht="45" customHeight="1" x14ac:dyDescent="0.2">
      <c r="A1658" s="14">
        <v>90232364</v>
      </c>
      <c r="B1658" s="15" t="s">
        <v>2373</v>
      </c>
      <c r="C1658" s="15" t="s">
        <v>2380</v>
      </c>
      <c r="D1658" s="16" t="s">
        <v>440</v>
      </c>
      <c r="E1658" s="16">
        <v>1</v>
      </c>
      <c r="F1658" s="17" t="s">
        <v>60</v>
      </c>
      <c r="G1658" s="17" t="s">
        <v>14</v>
      </c>
      <c r="H1658" s="18">
        <v>0.14367779999999999</v>
      </c>
    </row>
    <row r="1659" spans="1:8" s="19" customFormat="1" ht="45" customHeight="1" x14ac:dyDescent="0.2">
      <c r="A1659" s="14">
        <v>90211839</v>
      </c>
      <c r="B1659" s="15" t="s">
        <v>2373</v>
      </c>
      <c r="C1659" s="15" t="s">
        <v>2381</v>
      </c>
      <c r="D1659" s="16" t="s">
        <v>31</v>
      </c>
      <c r="E1659" s="16">
        <v>1</v>
      </c>
      <c r="F1659" s="17" t="s">
        <v>60</v>
      </c>
      <c r="G1659" s="17" t="s">
        <v>14</v>
      </c>
      <c r="H1659" s="18">
        <v>0.1915704</v>
      </c>
    </row>
    <row r="1660" spans="1:8" s="19" customFormat="1" ht="45" customHeight="1" x14ac:dyDescent="0.2">
      <c r="A1660" s="14">
        <v>90258045</v>
      </c>
      <c r="B1660" s="15" t="s">
        <v>2382</v>
      </c>
      <c r="C1660" s="15" t="s">
        <v>2382</v>
      </c>
      <c r="D1660" s="16" t="s">
        <v>24</v>
      </c>
      <c r="E1660" s="16">
        <v>1</v>
      </c>
      <c r="F1660" s="17" t="s">
        <v>60</v>
      </c>
      <c r="G1660" s="17" t="s">
        <v>14</v>
      </c>
      <c r="H1660" s="18">
        <v>0.15565095000000001</v>
      </c>
    </row>
    <row r="1661" spans="1:8" s="19" customFormat="1" ht="45" customHeight="1" x14ac:dyDescent="0.2">
      <c r="A1661" s="14">
        <v>90227140</v>
      </c>
      <c r="B1661" s="15" t="s">
        <v>2382</v>
      </c>
      <c r="C1661" s="15" t="s">
        <v>2382</v>
      </c>
      <c r="D1661" s="16" t="s">
        <v>59</v>
      </c>
      <c r="E1661" s="16">
        <v>1</v>
      </c>
      <c r="F1661" s="17" t="s">
        <v>60</v>
      </c>
      <c r="G1661" s="17" t="s">
        <v>14</v>
      </c>
      <c r="H1661" s="18">
        <v>0.1484973</v>
      </c>
    </row>
    <row r="1662" spans="1:8" s="19" customFormat="1" ht="45" customHeight="1" x14ac:dyDescent="0.2">
      <c r="A1662" s="14">
        <v>90227158</v>
      </c>
      <c r="B1662" s="15" t="s">
        <v>2382</v>
      </c>
      <c r="C1662" s="15" t="s">
        <v>2382</v>
      </c>
      <c r="D1662" s="16" t="s">
        <v>59</v>
      </c>
      <c r="E1662" s="16">
        <v>1</v>
      </c>
      <c r="F1662" s="17" t="s">
        <v>60</v>
      </c>
      <c r="G1662" s="17" t="s">
        <v>14</v>
      </c>
      <c r="H1662" s="18">
        <v>0.1484973</v>
      </c>
    </row>
    <row r="1663" spans="1:8" s="19" customFormat="1" ht="45" customHeight="1" x14ac:dyDescent="0.2">
      <c r="A1663" s="14">
        <v>90412010</v>
      </c>
      <c r="B1663" s="15" t="s">
        <v>2382</v>
      </c>
      <c r="C1663" s="15" t="s">
        <v>2383</v>
      </c>
      <c r="D1663" s="16" t="s">
        <v>220</v>
      </c>
      <c r="E1663" s="16">
        <v>1</v>
      </c>
      <c r="F1663" s="17" t="s">
        <v>60</v>
      </c>
      <c r="G1663" s="17" t="s">
        <v>14</v>
      </c>
      <c r="H1663" s="18">
        <v>0.26340930000000001</v>
      </c>
    </row>
    <row r="1664" spans="1:8" s="19" customFormat="1" ht="45" customHeight="1" x14ac:dyDescent="0.2">
      <c r="A1664" s="14">
        <v>92421695</v>
      </c>
      <c r="B1664" s="15" t="s">
        <v>2382</v>
      </c>
      <c r="C1664" s="15" t="s">
        <v>2383</v>
      </c>
      <c r="D1664" s="16" t="s">
        <v>220</v>
      </c>
      <c r="E1664" s="16">
        <v>1</v>
      </c>
      <c r="F1664" s="17" t="s">
        <v>60</v>
      </c>
      <c r="G1664" s="17" t="s">
        <v>14</v>
      </c>
      <c r="H1664" s="18">
        <v>0.26340930000000001</v>
      </c>
    </row>
    <row r="1665" spans="1:8" s="19" customFormat="1" ht="45" customHeight="1" x14ac:dyDescent="0.2">
      <c r="A1665" s="14">
        <v>90125029</v>
      </c>
      <c r="B1665" s="15" t="s">
        <v>2382</v>
      </c>
      <c r="C1665" s="15" t="s">
        <v>2384</v>
      </c>
      <c r="D1665" s="16" t="s">
        <v>50</v>
      </c>
      <c r="E1665" s="16">
        <v>1</v>
      </c>
      <c r="F1665" s="17" t="s">
        <v>60</v>
      </c>
      <c r="G1665" s="17" t="s">
        <v>14</v>
      </c>
      <c r="H1665" s="18">
        <v>0.23946300000000001</v>
      </c>
    </row>
    <row r="1666" spans="1:8" s="19" customFormat="1" ht="45" customHeight="1" x14ac:dyDescent="0.2">
      <c r="A1666" s="14">
        <v>90284461</v>
      </c>
      <c r="B1666" s="15" t="s">
        <v>2385</v>
      </c>
      <c r="C1666" s="15" t="s">
        <v>2386</v>
      </c>
      <c r="D1666" s="16" t="s">
        <v>603</v>
      </c>
      <c r="E1666" s="16">
        <v>1</v>
      </c>
      <c r="F1666" s="17" t="s">
        <v>60</v>
      </c>
      <c r="G1666" s="17" t="s">
        <v>14</v>
      </c>
      <c r="H1666" s="18">
        <v>0.26340930000000001</v>
      </c>
    </row>
    <row r="1667" spans="1:8" s="19" customFormat="1" ht="45" customHeight="1" x14ac:dyDescent="0.2">
      <c r="A1667" s="14">
        <v>90412036</v>
      </c>
      <c r="B1667" s="15" t="s">
        <v>2387</v>
      </c>
      <c r="C1667" s="15" t="s">
        <v>2388</v>
      </c>
      <c r="D1667" s="16" t="s">
        <v>220</v>
      </c>
      <c r="E1667" s="16">
        <v>400</v>
      </c>
      <c r="F1667" s="17" t="s">
        <v>151</v>
      </c>
      <c r="G1667" s="17" t="s">
        <v>19</v>
      </c>
      <c r="H1667" s="18">
        <v>2.39463E-2</v>
      </c>
    </row>
    <row r="1668" spans="1:8" s="19" customFormat="1" ht="45" customHeight="1" x14ac:dyDescent="0.2">
      <c r="A1668" s="14">
        <v>92466940</v>
      </c>
      <c r="B1668" s="15" t="s">
        <v>2389</v>
      </c>
      <c r="C1668" s="15" t="s">
        <v>2390</v>
      </c>
      <c r="D1668" s="16" t="s">
        <v>24</v>
      </c>
      <c r="E1668" s="16">
        <v>400</v>
      </c>
      <c r="F1668" s="17" t="s">
        <v>151</v>
      </c>
      <c r="G1668" s="17" t="s">
        <v>19</v>
      </c>
      <c r="H1668" s="18">
        <v>1.197315E-2</v>
      </c>
    </row>
    <row r="1669" spans="1:8" s="19" customFormat="1" ht="45" customHeight="1" x14ac:dyDescent="0.2">
      <c r="A1669" s="14">
        <v>90125134</v>
      </c>
      <c r="B1669" s="15" t="s">
        <v>2389</v>
      </c>
      <c r="C1669" s="15" t="s">
        <v>2390</v>
      </c>
      <c r="D1669" s="16" t="s">
        <v>50</v>
      </c>
      <c r="E1669" s="16">
        <v>400</v>
      </c>
      <c r="F1669" s="17" t="s">
        <v>151</v>
      </c>
      <c r="G1669" s="17" t="s">
        <v>19</v>
      </c>
      <c r="H1669" s="18">
        <v>2.39463E-2</v>
      </c>
    </row>
    <row r="1670" spans="1:8" s="19" customFormat="1" ht="45" customHeight="1" x14ac:dyDescent="0.2">
      <c r="A1670" s="14">
        <v>90284518</v>
      </c>
      <c r="B1670" s="15" t="s">
        <v>2389</v>
      </c>
      <c r="C1670" s="15" t="s">
        <v>2391</v>
      </c>
      <c r="D1670" s="16" t="s">
        <v>603</v>
      </c>
      <c r="E1670" s="16">
        <v>400</v>
      </c>
      <c r="F1670" s="17" t="s">
        <v>151</v>
      </c>
      <c r="G1670" s="17" t="s">
        <v>19</v>
      </c>
      <c r="H1670" s="18">
        <v>2.39463E-2</v>
      </c>
    </row>
    <row r="1671" spans="1:8" s="19" customFormat="1" ht="45" customHeight="1" x14ac:dyDescent="0.2">
      <c r="A1671" s="14">
        <v>90146565</v>
      </c>
      <c r="B1671" s="15" t="s">
        <v>2392</v>
      </c>
      <c r="C1671" s="15" t="s">
        <v>2392</v>
      </c>
      <c r="D1671" s="16" t="s">
        <v>17</v>
      </c>
      <c r="E1671" s="16">
        <v>400</v>
      </c>
      <c r="F1671" s="17" t="s">
        <v>151</v>
      </c>
      <c r="G1671" s="17" t="s">
        <v>19</v>
      </c>
      <c r="H1671" s="18">
        <v>1.197315E-2</v>
      </c>
    </row>
    <row r="1672" spans="1:8" s="19" customFormat="1" ht="45" customHeight="1" x14ac:dyDescent="0.2">
      <c r="A1672" s="14">
        <v>90227166</v>
      </c>
      <c r="B1672" s="15" t="s">
        <v>2393</v>
      </c>
      <c r="C1672" s="15" t="s">
        <v>2393</v>
      </c>
      <c r="D1672" s="16" t="s">
        <v>59</v>
      </c>
      <c r="E1672" s="16">
        <v>1</v>
      </c>
      <c r="F1672" s="17" t="s">
        <v>60</v>
      </c>
      <c r="G1672" s="17" t="s">
        <v>14</v>
      </c>
      <c r="H1672" s="18">
        <v>0.2969946</v>
      </c>
    </row>
    <row r="1673" spans="1:8" s="19" customFormat="1" ht="45" customHeight="1" x14ac:dyDescent="0.2">
      <c r="A1673" s="14">
        <v>90258002</v>
      </c>
      <c r="B1673" s="15" t="s">
        <v>2393</v>
      </c>
      <c r="C1673" s="15" t="s">
        <v>2393</v>
      </c>
      <c r="D1673" s="16" t="s">
        <v>24</v>
      </c>
      <c r="E1673" s="16">
        <v>1</v>
      </c>
      <c r="F1673" s="17" t="s">
        <v>60</v>
      </c>
      <c r="G1673" s="17" t="s">
        <v>14</v>
      </c>
      <c r="H1673" s="18">
        <v>0.2969946</v>
      </c>
    </row>
    <row r="1674" spans="1:8" s="19" customFormat="1" ht="45" customHeight="1" x14ac:dyDescent="0.2">
      <c r="A1674" s="14">
        <v>90227174</v>
      </c>
      <c r="B1674" s="15" t="s">
        <v>2393</v>
      </c>
      <c r="C1674" s="15" t="s">
        <v>2393</v>
      </c>
      <c r="D1674" s="16" t="s">
        <v>59</v>
      </c>
      <c r="E1674" s="16">
        <v>1</v>
      </c>
      <c r="F1674" s="17" t="s">
        <v>60</v>
      </c>
      <c r="G1674" s="17" t="s">
        <v>14</v>
      </c>
      <c r="H1674" s="18">
        <v>0.2969946</v>
      </c>
    </row>
    <row r="1675" spans="1:8" s="19" customFormat="1" ht="45" customHeight="1" x14ac:dyDescent="0.2">
      <c r="A1675" s="14">
        <v>90173074</v>
      </c>
      <c r="B1675" s="15" t="s">
        <v>2393</v>
      </c>
      <c r="C1675" s="15" t="s">
        <v>2394</v>
      </c>
      <c r="D1675" s="16" t="s">
        <v>244</v>
      </c>
      <c r="E1675" s="16">
        <v>1</v>
      </c>
      <c r="F1675" s="17" t="s">
        <v>60</v>
      </c>
      <c r="G1675" s="17" t="s">
        <v>14</v>
      </c>
      <c r="H1675" s="18">
        <v>0.29932874999999998</v>
      </c>
    </row>
    <row r="1676" spans="1:8" s="19" customFormat="1" ht="45" customHeight="1" x14ac:dyDescent="0.2">
      <c r="A1676" s="14">
        <v>92461867</v>
      </c>
      <c r="B1676" s="15" t="s">
        <v>2393</v>
      </c>
      <c r="C1676" s="15" t="s">
        <v>2395</v>
      </c>
      <c r="D1676" s="16" t="s">
        <v>31</v>
      </c>
      <c r="E1676" s="16">
        <v>1</v>
      </c>
      <c r="F1676" s="17" t="s">
        <v>60</v>
      </c>
      <c r="G1676" s="17" t="s">
        <v>14</v>
      </c>
      <c r="H1676" s="18">
        <v>0.32327505000000001</v>
      </c>
    </row>
    <row r="1677" spans="1:8" s="19" customFormat="1" ht="45" customHeight="1" x14ac:dyDescent="0.2">
      <c r="A1677" s="14">
        <v>90412028</v>
      </c>
      <c r="B1677" s="15" t="s">
        <v>2393</v>
      </c>
      <c r="C1677" s="15" t="s">
        <v>2396</v>
      </c>
      <c r="D1677" s="16" t="s">
        <v>220</v>
      </c>
      <c r="E1677" s="16">
        <v>1</v>
      </c>
      <c r="F1677" s="17" t="s">
        <v>60</v>
      </c>
      <c r="G1677" s="17" t="s">
        <v>14</v>
      </c>
      <c r="H1677" s="18">
        <v>0.45497969999999999</v>
      </c>
    </row>
    <row r="1678" spans="1:8" s="19" customFormat="1" ht="45" customHeight="1" x14ac:dyDescent="0.2">
      <c r="A1678" s="14">
        <v>90125037</v>
      </c>
      <c r="B1678" s="15" t="s">
        <v>2393</v>
      </c>
      <c r="C1678" s="15" t="s">
        <v>2397</v>
      </c>
      <c r="D1678" s="16" t="s">
        <v>50</v>
      </c>
      <c r="E1678" s="16">
        <v>1</v>
      </c>
      <c r="F1678" s="17" t="s">
        <v>60</v>
      </c>
      <c r="G1678" s="17" t="s">
        <v>14</v>
      </c>
      <c r="H1678" s="18">
        <v>0.44300655</v>
      </c>
    </row>
    <row r="1679" spans="1:8" s="19" customFormat="1" ht="45" customHeight="1" x14ac:dyDescent="0.2">
      <c r="A1679" s="14">
        <v>90284453</v>
      </c>
      <c r="B1679" s="15" t="s">
        <v>2398</v>
      </c>
      <c r="C1679" s="15" t="s">
        <v>2399</v>
      </c>
      <c r="D1679" s="16" t="s">
        <v>603</v>
      </c>
      <c r="E1679" s="16">
        <v>1</v>
      </c>
      <c r="F1679" s="17" t="s">
        <v>60</v>
      </c>
      <c r="G1679" s="17" t="s">
        <v>14</v>
      </c>
      <c r="H1679" s="18">
        <v>0.44300655</v>
      </c>
    </row>
    <row r="1680" spans="1:8" s="19" customFormat="1" ht="45" customHeight="1" x14ac:dyDescent="0.2">
      <c r="A1680" s="14">
        <v>90154266</v>
      </c>
      <c r="B1680" s="15" t="s">
        <v>2400</v>
      </c>
      <c r="C1680" s="15" t="s">
        <v>2401</v>
      </c>
      <c r="D1680" s="16" t="s">
        <v>220</v>
      </c>
      <c r="E1680" s="16">
        <v>1</v>
      </c>
      <c r="F1680" s="17" t="s">
        <v>60</v>
      </c>
      <c r="G1680" s="17" t="s">
        <v>14</v>
      </c>
      <c r="H1680" s="18">
        <v>0.13170465000000001</v>
      </c>
    </row>
    <row r="1681" spans="1:8" s="19" customFormat="1" ht="45" customHeight="1" x14ac:dyDescent="0.2">
      <c r="A1681" s="14">
        <v>90309499</v>
      </c>
      <c r="B1681" s="15" t="s">
        <v>2402</v>
      </c>
      <c r="C1681" s="15" t="s">
        <v>2402</v>
      </c>
      <c r="D1681" s="16" t="s">
        <v>792</v>
      </c>
      <c r="E1681" s="16">
        <v>400</v>
      </c>
      <c r="F1681" s="17" t="s">
        <v>151</v>
      </c>
      <c r="G1681" s="17" t="s">
        <v>19</v>
      </c>
      <c r="H1681" s="18">
        <v>1.197315E-2</v>
      </c>
    </row>
    <row r="1682" spans="1:8" s="19" customFormat="1" ht="45" customHeight="1" x14ac:dyDescent="0.2">
      <c r="A1682" s="14">
        <v>92267785</v>
      </c>
      <c r="B1682" s="15" t="s">
        <v>2403</v>
      </c>
      <c r="C1682" s="15" t="s">
        <v>2404</v>
      </c>
      <c r="D1682" s="16" t="s">
        <v>2405</v>
      </c>
      <c r="E1682" s="16">
        <v>1</v>
      </c>
      <c r="F1682" s="17" t="s">
        <v>60</v>
      </c>
      <c r="G1682" s="17" t="s">
        <v>14</v>
      </c>
      <c r="H1682" s="18">
        <v>0.95785200000000004</v>
      </c>
    </row>
    <row r="1683" spans="1:8" s="19" customFormat="1" ht="45" customHeight="1" x14ac:dyDescent="0.2">
      <c r="A1683" s="14">
        <v>90252330</v>
      </c>
      <c r="B1683" s="15" t="s">
        <v>1281</v>
      </c>
      <c r="C1683" s="15" t="s">
        <v>1281</v>
      </c>
      <c r="D1683" s="16" t="s">
        <v>69</v>
      </c>
      <c r="E1683" s="16">
        <v>1</v>
      </c>
      <c r="F1683" s="17" t="s">
        <v>60</v>
      </c>
      <c r="G1683" s="17" t="s">
        <v>14</v>
      </c>
      <c r="H1683" s="18">
        <v>4.1427098999999998</v>
      </c>
    </row>
    <row r="1684" spans="1:8" s="19" customFormat="1" ht="45" customHeight="1" x14ac:dyDescent="0.2">
      <c r="A1684" s="14">
        <v>92370942</v>
      </c>
      <c r="B1684" s="15" t="s">
        <v>1281</v>
      </c>
      <c r="C1684" s="15" t="s">
        <v>2406</v>
      </c>
      <c r="D1684" s="16" t="s">
        <v>139</v>
      </c>
      <c r="E1684" s="16">
        <v>1</v>
      </c>
      <c r="F1684" s="17" t="s">
        <v>60</v>
      </c>
      <c r="G1684" s="17" t="s">
        <v>14</v>
      </c>
      <c r="H1684" s="18">
        <v>9.06367455</v>
      </c>
    </row>
    <row r="1685" spans="1:8" s="19" customFormat="1" ht="45" customHeight="1" x14ac:dyDescent="0.2">
      <c r="A1685" s="14">
        <v>92370934</v>
      </c>
      <c r="B1685" s="15" t="s">
        <v>1281</v>
      </c>
      <c r="C1685" s="15" t="s">
        <v>2406</v>
      </c>
      <c r="D1685" s="16" t="s">
        <v>139</v>
      </c>
      <c r="E1685" s="16">
        <v>1</v>
      </c>
      <c r="F1685" s="17" t="s">
        <v>60</v>
      </c>
      <c r="G1685" s="17" t="s">
        <v>14</v>
      </c>
      <c r="H1685" s="18">
        <v>9.4947079500000005</v>
      </c>
    </row>
    <row r="1686" spans="1:8" s="19" customFormat="1" ht="45" customHeight="1" x14ac:dyDescent="0.2">
      <c r="A1686" s="14">
        <v>92419593</v>
      </c>
      <c r="B1686" s="15" t="s">
        <v>1281</v>
      </c>
      <c r="C1686" s="15" t="s">
        <v>2407</v>
      </c>
      <c r="D1686" s="16" t="s">
        <v>69</v>
      </c>
      <c r="E1686" s="16">
        <v>1</v>
      </c>
      <c r="F1686" s="17" t="s">
        <v>60</v>
      </c>
      <c r="G1686" s="17" t="s">
        <v>14</v>
      </c>
      <c r="H1686" s="18">
        <v>6.4084859999999999</v>
      </c>
    </row>
    <row r="1687" spans="1:8" s="19" customFormat="1" ht="45" customHeight="1" x14ac:dyDescent="0.2">
      <c r="A1687" s="14">
        <v>92400469</v>
      </c>
      <c r="B1687" s="15" t="s">
        <v>2408</v>
      </c>
      <c r="C1687" s="15" t="s">
        <v>2409</v>
      </c>
      <c r="D1687" s="16" t="s">
        <v>154</v>
      </c>
      <c r="E1687" s="16">
        <v>10</v>
      </c>
      <c r="F1687" s="17" t="s">
        <v>18</v>
      </c>
      <c r="G1687" s="17" t="s">
        <v>19</v>
      </c>
      <c r="H1687" s="18">
        <v>0.67911706800000005</v>
      </c>
    </row>
    <row r="1688" spans="1:8" s="19" customFormat="1" ht="45" customHeight="1" x14ac:dyDescent="0.2">
      <c r="A1688" s="14">
        <v>90426010</v>
      </c>
      <c r="B1688" s="15" t="s">
        <v>2410</v>
      </c>
      <c r="C1688" s="15" t="s">
        <v>2411</v>
      </c>
      <c r="D1688" s="16" t="s">
        <v>24</v>
      </c>
      <c r="E1688" s="16">
        <v>1</v>
      </c>
      <c r="F1688" s="17" t="s">
        <v>436</v>
      </c>
      <c r="G1688" s="17" t="s">
        <v>14</v>
      </c>
      <c r="H1688" s="18">
        <v>0.32327505000000001</v>
      </c>
    </row>
    <row r="1689" spans="1:8" s="19" customFormat="1" ht="45" customHeight="1" x14ac:dyDescent="0.2">
      <c r="A1689" s="14">
        <v>90167619</v>
      </c>
      <c r="B1689" s="15" t="s">
        <v>2412</v>
      </c>
      <c r="C1689" s="15" t="s">
        <v>2413</v>
      </c>
      <c r="D1689" s="16" t="s">
        <v>92</v>
      </c>
      <c r="E1689" s="16">
        <v>1</v>
      </c>
      <c r="F1689" s="17" t="s">
        <v>158</v>
      </c>
      <c r="G1689" s="17" t="s">
        <v>14</v>
      </c>
      <c r="H1689" s="18">
        <v>1.3461070454999999</v>
      </c>
    </row>
    <row r="1690" spans="1:8" s="19" customFormat="1" ht="45" customHeight="1" x14ac:dyDescent="0.2">
      <c r="A1690" s="14">
        <v>90167627</v>
      </c>
      <c r="B1690" s="15" t="s">
        <v>2412</v>
      </c>
      <c r="C1690" s="15" t="s">
        <v>2413</v>
      </c>
      <c r="D1690" s="16" t="s">
        <v>92</v>
      </c>
      <c r="E1690" s="16">
        <v>1</v>
      </c>
      <c r="F1690" s="17" t="s">
        <v>158</v>
      </c>
      <c r="G1690" s="17" t="s">
        <v>14</v>
      </c>
      <c r="H1690" s="18">
        <v>1.1520735975</v>
      </c>
    </row>
    <row r="1691" spans="1:8" s="19" customFormat="1" ht="45" customHeight="1" x14ac:dyDescent="0.2">
      <c r="A1691" s="14">
        <v>92417779</v>
      </c>
      <c r="B1691" s="15" t="s">
        <v>2414</v>
      </c>
      <c r="C1691" s="15" t="s">
        <v>2415</v>
      </c>
      <c r="D1691" s="16" t="s">
        <v>24</v>
      </c>
      <c r="E1691" s="16">
        <v>200</v>
      </c>
      <c r="F1691" s="17" t="s">
        <v>151</v>
      </c>
      <c r="G1691" s="17" t="s">
        <v>19</v>
      </c>
      <c r="H1691" s="18">
        <v>4.78926E-2</v>
      </c>
    </row>
    <row r="1692" spans="1:8" s="19" customFormat="1" ht="45" customHeight="1" x14ac:dyDescent="0.2">
      <c r="A1692" s="14">
        <v>90135130</v>
      </c>
      <c r="B1692" s="15" t="s">
        <v>2416</v>
      </c>
      <c r="C1692" s="15" t="s">
        <v>2417</v>
      </c>
      <c r="D1692" s="16" t="s">
        <v>207</v>
      </c>
      <c r="E1692" s="16">
        <v>1</v>
      </c>
      <c r="F1692" s="17" t="s">
        <v>88</v>
      </c>
      <c r="G1692" s="17" t="s">
        <v>14</v>
      </c>
      <c r="H1692" s="18">
        <v>3.72364965</v>
      </c>
    </row>
    <row r="1693" spans="1:8" s="19" customFormat="1" ht="45" customHeight="1" x14ac:dyDescent="0.2">
      <c r="A1693" s="14">
        <v>92461336</v>
      </c>
      <c r="B1693" s="15" t="s">
        <v>2418</v>
      </c>
      <c r="C1693" s="15" t="s">
        <v>2419</v>
      </c>
      <c r="D1693" s="16" t="s">
        <v>31</v>
      </c>
      <c r="E1693" s="16">
        <v>1</v>
      </c>
      <c r="F1693" s="17" t="s">
        <v>60</v>
      </c>
      <c r="G1693" s="17" t="s">
        <v>14</v>
      </c>
      <c r="H1693" s="18">
        <v>1.0914381449999999</v>
      </c>
    </row>
    <row r="1694" spans="1:8" s="19" customFormat="1" ht="45" customHeight="1" x14ac:dyDescent="0.2">
      <c r="A1694" s="14">
        <v>90167600</v>
      </c>
      <c r="B1694" s="15" t="s">
        <v>2420</v>
      </c>
      <c r="C1694" s="15" t="s">
        <v>2421</v>
      </c>
      <c r="D1694" s="16" t="s">
        <v>683</v>
      </c>
      <c r="E1694" s="16">
        <v>100</v>
      </c>
      <c r="F1694" s="17" t="s">
        <v>18</v>
      </c>
      <c r="G1694" s="17" t="s">
        <v>19</v>
      </c>
      <c r="H1694" s="18">
        <v>0.1676241</v>
      </c>
    </row>
    <row r="1695" spans="1:8" s="19" customFormat="1" ht="45" customHeight="1" x14ac:dyDescent="0.2">
      <c r="A1695" s="14">
        <v>92249876</v>
      </c>
      <c r="B1695" s="15" t="s">
        <v>2422</v>
      </c>
      <c r="C1695" s="15" t="s">
        <v>2423</v>
      </c>
      <c r="D1695" s="16" t="s">
        <v>31</v>
      </c>
      <c r="E1695" s="16">
        <v>160</v>
      </c>
      <c r="F1695" s="17" t="s">
        <v>151</v>
      </c>
      <c r="G1695" s="17" t="s">
        <v>19</v>
      </c>
      <c r="H1695" s="18">
        <v>2.39463E-2</v>
      </c>
    </row>
    <row r="1696" spans="1:8" s="19" customFormat="1" ht="45" customHeight="1" x14ac:dyDescent="0.2">
      <c r="A1696" s="14">
        <v>90796012</v>
      </c>
      <c r="B1696" s="15" t="s">
        <v>2424</v>
      </c>
      <c r="C1696" s="15" t="s">
        <v>2425</v>
      </c>
      <c r="D1696" s="16" t="s">
        <v>36</v>
      </c>
      <c r="E1696" s="16">
        <v>1</v>
      </c>
      <c r="F1696" s="17" t="s">
        <v>60</v>
      </c>
      <c r="G1696" s="17" t="s">
        <v>14</v>
      </c>
      <c r="H1696" s="18">
        <v>0.20354354999999999</v>
      </c>
    </row>
    <row r="1697" spans="1:8" s="19" customFormat="1" ht="45" customHeight="1" x14ac:dyDescent="0.2">
      <c r="A1697" s="14">
        <v>92385257</v>
      </c>
      <c r="B1697" s="15" t="s">
        <v>2426</v>
      </c>
      <c r="C1697" s="15" t="s">
        <v>2427</v>
      </c>
      <c r="D1697" s="16" t="s">
        <v>1298</v>
      </c>
      <c r="E1697" s="16">
        <v>100</v>
      </c>
      <c r="F1697" s="17" t="s">
        <v>18</v>
      </c>
      <c r="G1697" s="17" t="s">
        <v>19</v>
      </c>
      <c r="H1697" s="18">
        <v>0.1197315</v>
      </c>
    </row>
    <row r="1698" spans="1:8" s="19" customFormat="1" ht="45" customHeight="1" x14ac:dyDescent="0.2">
      <c r="A1698" s="14">
        <v>90433025</v>
      </c>
      <c r="B1698" s="15" t="s">
        <v>2428</v>
      </c>
      <c r="C1698" s="15" t="s">
        <v>2429</v>
      </c>
      <c r="D1698" s="16" t="s">
        <v>43</v>
      </c>
      <c r="E1698" s="16">
        <v>600</v>
      </c>
      <c r="F1698" s="17" t="s">
        <v>151</v>
      </c>
      <c r="G1698" s="17" t="s">
        <v>19</v>
      </c>
      <c r="H1698" s="18">
        <v>2.39463E-2</v>
      </c>
    </row>
    <row r="1699" spans="1:8" s="19" customFormat="1" ht="45" customHeight="1" x14ac:dyDescent="0.2">
      <c r="A1699" s="14">
        <v>92471080</v>
      </c>
      <c r="B1699" s="15" t="s">
        <v>2430</v>
      </c>
      <c r="C1699" s="15" t="s">
        <v>2431</v>
      </c>
      <c r="D1699" s="16" t="s">
        <v>43</v>
      </c>
      <c r="E1699" s="16">
        <v>1200</v>
      </c>
      <c r="F1699" s="17" t="s">
        <v>151</v>
      </c>
      <c r="G1699" s="17" t="s">
        <v>19</v>
      </c>
      <c r="H1699" s="18">
        <v>1.197315E-2</v>
      </c>
    </row>
    <row r="1700" spans="1:8" s="19" customFormat="1" ht="45" customHeight="1" x14ac:dyDescent="0.2">
      <c r="A1700" s="14">
        <v>90433017</v>
      </c>
      <c r="B1700" s="15" t="s">
        <v>2432</v>
      </c>
      <c r="C1700" s="15" t="s">
        <v>2433</v>
      </c>
      <c r="D1700" s="16" t="s">
        <v>43</v>
      </c>
      <c r="E1700" s="16">
        <v>600</v>
      </c>
      <c r="F1700" s="17" t="s">
        <v>151</v>
      </c>
      <c r="G1700" s="17" t="s">
        <v>19</v>
      </c>
      <c r="H1700" s="18">
        <v>1.197315E-2</v>
      </c>
    </row>
    <row r="1701" spans="1:8" s="19" customFormat="1" ht="45" customHeight="1" x14ac:dyDescent="0.2">
      <c r="A1701" s="14">
        <v>90240529</v>
      </c>
      <c r="B1701" s="15" t="s">
        <v>2434</v>
      </c>
      <c r="C1701" s="15" t="s">
        <v>2435</v>
      </c>
      <c r="D1701" s="16" t="s">
        <v>1742</v>
      </c>
      <c r="E1701" s="16">
        <v>200</v>
      </c>
      <c r="F1701" s="17" t="s">
        <v>151</v>
      </c>
      <c r="G1701" s="17" t="s">
        <v>19</v>
      </c>
      <c r="H1701" s="18">
        <v>4.78926E-2</v>
      </c>
    </row>
    <row r="1702" spans="1:8" s="19" customFormat="1" ht="45" customHeight="1" x14ac:dyDescent="0.2">
      <c r="A1702" s="14">
        <v>91414016</v>
      </c>
      <c r="B1702" s="15" t="s">
        <v>2436</v>
      </c>
      <c r="C1702" s="15" t="s">
        <v>2437</v>
      </c>
      <c r="D1702" s="16" t="s">
        <v>1221</v>
      </c>
      <c r="E1702" s="16">
        <v>1</v>
      </c>
      <c r="F1702" s="17" t="s">
        <v>60</v>
      </c>
      <c r="G1702" s="17" t="s">
        <v>14</v>
      </c>
      <c r="H1702" s="18">
        <v>1.06561035</v>
      </c>
    </row>
    <row r="1703" spans="1:8" s="19" customFormat="1" ht="45" customHeight="1" x14ac:dyDescent="0.2">
      <c r="A1703" s="14">
        <v>92409911</v>
      </c>
      <c r="B1703" s="15" t="s">
        <v>2438</v>
      </c>
      <c r="C1703" s="15" t="s">
        <v>2439</v>
      </c>
      <c r="D1703" s="16" t="s">
        <v>504</v>
      </c>
      <c r="E1703" s="16">
        <v>1</v>
      </c>
      <c r="F1703" s="17" t="s">
        <v>88</v>
      </c>
      <c r="G1703" s="17" t="s">
        <v>14</v>
      </c>
      <c r="H1703" s="18">
        <v>5.3459028000000002</v>
      </c>
    </row>
    <row r="1704" spans="1:8" s="19" customFormat="1" ht="45" customHeight="1" x14ac:dyDescent="0.2">
      <c r="A1704" s="14">
        <v>90304667</v>
      </c>
      <c r="B1704" s="15" t="s">
        <v>2438</v>
      </c>
      <c r="C1704" s="15" t="s">
        <v>2440</v>
      </c>
      <c r="D1704" s="16" t="s">
        <v>504</v>
      </c>
      <c r="E1704" s="16">
        <v>1</v>
      </c>
      <c r="F1704" s="17" t="s">
        <v>88</v>
      </c>
      <c r="G1704" s="17" t="s">
        <v>14</v>
      </c>
      <c r="H1704" s="18">
        <v>8.0436037500000008</v>
      </c>
    </row>
    <row r="1705" spans="1:8" s="19" customFormat="1" ht="45" customHeight="1" x14ac:dyDescent="0.2">
      <c r="A1705" s="14">
        <v>90304659</v>
      </c>
      <c r="B1705" s="15" t="s">
        <v>2438</v>
      </c>
      <c r="C1705" s="15" t="s">
        <v>2441</v>
      </c>
      <c r="D1705" s="16" t="s">
        <v>504</v>
      </c>
      <c r="E1705" s="16">
        <v>1</v>
      </c>
      <c r="F1705" s="17" t="s">
        <v>88</v>
      </c>
      <c r="G1705" s="17" t="s">
        <v>14</v>
      </c>
      <c r="H1705" s="18">
        <v>5.3459028000000002</v>
      </c>
    </row>
    <row r="1706" spans="1:8" s="19" customFormat="1" ht="45" customHeight="1" x14ac:dyDescent="0.2">
      <c r="A1706" s="14">
        <v>90199456</v>
      </c>
      <c r="B1706" s="15" t="s">
        <v>2438</v>
      </c>
      <c r="C1706" s="15" t="s">
        <v>2442</v>
      </c>
      <c r="D1706" s="16" t="s">
        <v>620</v>
      </c>
      <c r="E1706" s="16">
        <v>1</v>
      </c>
      <c r="F1706" s="17" t="s">
        <v>88</v>
      </c>
      <c r="G1706" s="17" t="s">
        <v>14</v>
      </c>
      <c r="H1706" s="18">
        <v>4.3888879999999997</v>
      </c>
    </row>
    <row r="1707" spans="1:8" s="19" customFormat="1" ht="45" customHeight="1" x14ac:dyDescent="0.2">
      <c r="A1707" s="14">
        <v>90284534</v>
      </c>
      <c r="B1707" s="15" t="s">
        <v>2443</v>
      </c>
      <c r="C1707" s="15" t="s">
        <v>2444</v>
      </c>
      <c r="D1707" s="16" t="s">
        <v>502</v>
      </c>
      <c r="E1707" s="16">
        <v>1</v>
      </c>
      <c r="F1707" s="17" t="s">
        <v>88</v>
      </c>
      <c r="G1707" s="17" t="s">
        <v>14</v>
      </c>
      <c r="H1707" s="18">
        <v>8.0559785250000004</v>
      </c>
    </row>
    <row r="1708" spans="1:8" s="19" customFormat="1" ht="45" customHeight="1" x14ac:dyDescent="0.2">
      <c r="A1708" s="14">
        <v>90284526</v>
      </c>
      <c r="B1708" s="15" t="s">
        <v>2445</v>
      </c>
      <c r="C1708" s="15" t="s">
        <v>2446</v>
      </c>
      <c r="D1708" s="16" t="s">
        <v>502</v>
      </c>
      <c r="E1708" s="16">
        <v>1</v>
      </c>
      <c r="F1708" s="17" t="s">
        <v>88</v>
      </c>
      <c r="G1708" s="17" t="s">
        <v>14</v>
      </c>
      <c r="H1708" s="18">
        <v>5.18</v>
      </c>
    </row>
    <row r="1709" spans="1:8" s="19" customFormat="1" ht="45" customHeight="1" x14ac:dyDescent="0.2">
      <c r="A1709" s="14">
        <v>90284542</v>
      </c>
      <c r="B1709" s="15" t="s">
        <v>2445</v>
      </c>
      <c r="C1709" s="15" t="s">
        <v>2447</v>
      </c>
      <c r="D1709" s="16" t="s">
        <v>502</v>
      </c>
      <c r="E1709" s="16">
        <v>1</v>
      </c>
      <c r="F1709" s="17" t="s">
        <v>88</v>
      </c>
      <c r="G1709" s="17" t="s">
        <v>14</v>
      </c>
      <c r="H1709" s="18">
        <v>5.18</v>
      </c>
    </row>
    <row r="1710" spans="1:8" s="19" customFormat="1" ht="45" customHeight="1" x14ac:dyDescent="0.2">
      <c r="A1710" s="14">
        <v>90284593</v>
      </c>
      <c r="B1710" s="15" t="s">
        <v>2445</v>
      </c>
      <c r="C1710" s="15" t="s">
        <v>2448</v>
      </c>
      <c r="D1710" s="16" t="s">
        <v>495</v>
      </c>
      <c r="E1710" s="16">
        <v>1</v>
      </c>
      <c r="F1710" s="17" t="s">
        <v>88</v>
      </c>
      <c r="G1710" s="17" t="s">
        <v>14</v>
      </c>
      <c r="H1710" s="18">
        <v>5.11253505</v>
      </c>
    </row>
    <row r="1711" spans="1:8" s="19" customFormat="1" ht="45" customHeight="1" x14ac:dyDescent="0.2">
      <c r="A1711" s="14">
        <v>92425810</v>
      </c>
      <c r="B1711" s="15" t="s">
        <v>2449</v>
      </c>
      <c r="C1711" s="15" t="s">
        <v>2450</v>
      </c>
      <c r="D1711" s="16" t="s">
        <v>520</v>
      </c>
      <c r="E1711" s="16">
        <v>1</v>
      </c>
      <c r="F1711" s="17" t="s">
        <v>88</v>
      </c>
      <c r="G1711" s="17" t="s">
        <v>14</v>
      </c>
      <c r="H1711" s="18">
        <v>5.2463362499999997</v>
      </c>
    </row>
    <row r="1712" spans="1:8" s="19" customFormat="1" ht="45" customHeight="1" x14ac:dyDescent="0.2">
      <c r="A1712" s="14">
        <v>90304632</v>
      </c>
      <c r="B1712" s="15" t="s">
        <v>2451</v>
      </c>
      <c r="C1712" s="15" t="s">
        <v>2452</v>
      </c>
      <c r="D1712" s="16" t="s">
        <v>504</v>
      </c>
      <c r="E1712" s="16">
        <v>1</v>
      </c>
      <c r="F1712" s="17" t="s">
        <v>88</v>
      </c>
      <c r="G1712" s="17" t="s">
        <v>14</v>
      </c>
      <c r="H1712" s="18">
        <v>8.4767208749999998</v>
      </c>
    </row>
    <row r="1713" spans="1:8" s="19" customFormat="1" ht="45" customHeight="1" x14ac:dyDescent="0.2">
      <c r="A1713" s="14">
        <v>90304624</v>
      </c>
      <c r="B1713" s="15" t="s">
        <v>2451</v>
      </c>
      <c r="C1713" s="15" t="s">
        <v>2453</v>
      </c>
      <c r="D1713" s="16" t="s">
        <v>504</v>
      </c>
      <c r="E1713" s="16">
        <v>1</v>
      </c>
      <c r="F1713" s="17" t="s">
        <v>88</v>
      </c>
      <c r="G1713" s="17" t="s">
        <v>14</v>
      </c>
      <c r="H1713" s="18">
        <v>5.6552721750000003</v>
      </c>
    </row>
    <row r="1714" spans="1:8" s="19" customFormat="1" ht="45" customHeight="1" x14ac:dyDescent="0.2">
      <c r="A1714" s="14">
        <v>92439209</v>
      </c>
      <c r="B1714" s="15" t="s">
        <v>2451</v>
      </c>
      <c r="C1714" s="15" t="s">
        <v>2454</v>
      </c>
      <c r="D1714" s="16" t="s">
        <v>504</v>
      </c>
      <c r="E1714" s="16">
        <v>1</v>
      </c>
      <c r="F1714" s="17" t="s">
        <v>88</v>
      </c>
      <c r="G1714" s="17" t="s">
        <v>14</v>
      </c>
      <c r="H1714" s="18">
        <v>5.4717295500000001</v>
      </c>
    </row>
    <row r="1715" spans="1:8" s="19" customFormat="1" ht="45" customHeight="1" x14ac:dyDescent="0.2">
      <c r="A1715" s="14">
        <v>90284615</v>
      </c>
      <c r="B1715" s="15" t="s">
        <v>2451</v>
      </c>
      <c r="C1715" s="15" t="s">
        <v>2455</v>
      </c>
      <c r="D1715" s="16" t="s">
        <v>544</v>
      </c>
      <c r="E1715" s="16">
        <v>1</v>
      </c>
      <c r="F1715" s="17" t="s">
        <v>88</v>
      </c>
      <c r="G1715" s="17" t="s">
        <v>14</v>
      </c>
      <c r="H1715" s="18">
        <v>8.2292253750000004</v>
      </c>
    </row>
    <row r="1716" spans="1:8" s="19" customFormat="1" ht="45" customHeight="1" x14ac:dyDescent="0.2">
      <c r="A1716" s="14">
        <v>90284631</v>
      </c>
      <c r="B1716" s="15" t="s">
        <v>2451</v>
      </c>
      <c r="C1716" s="15" t="s">
        <v>2456</v>
      </c>
      <c r="D1716" s="16" t="s">
        <v>544</v>
      </c>
      <c r="E1716" s="16">
        <v>1</v>
      </c>
      <c r="F1716" s="17" t="s">
        <v>88</v>
      </c>
      <c r="G1716" s="17" t="s">
        <v>14</v>
      </c>
      <c r="H1716" s="18">
        <v>10.110191175000001</v>
      </c>
    </row>
    <row r="1717" spans="1:8" s="19" customFormat="1" ht="45" customHeight="1" x14ac:dyDescent="0.2">
      <c r="A1717" s="14">
        <v>90284640</v>
      </c>
      <c r="B1717" s="15" t="s">
        <v>2451</v>
      </c>
      <c r="C1717" s="15" t="s">
        <v>2457</v>
      </c>
      <c r="D1717" s="16" t="s">
        <v>544</v>
      </c>
      <c r="E1717" s="16">
        <v>1</v>
      </c>
      <c r="F1717" s="17" t="s">
        <v>88</v>
      </c>
      <c r="G1717" s="17" t="s">
        <v>14</v>
      </c>
      <c r="H1717" s="18">
        <v>4.1702991750000002</v>
      </c>
    </row>
    <row r="1718" spans="1:8" s="19" customFormat="1" ht="45" customHeight="1" x14ac:dyDescent="0.2">
      <c r="A1718" s="14">
        <v>90273575</v>
      </c>
      <c r="B1718" s="15" t="s">
        <v>2451</v>
      </c>
      <c r="C1718" s="15" t="s">
        <v>2458</v>
      </c>
      <c r="D1718" s="16" t="s">
        <v>620</v>
      </c>
      <c r="E1718" s="16">
        <v>1</v>
      </c>
      <c r="F1718" s="17" t="s">
        <v>88</v>
      </c>
      <c r="G1718" s="17" t="s">
        <v>14</v>
      </c>
      <c r="H1718" s="18">
        <v>7.2074879999999997</v>
      </c>
    </row>
    <row r="1719" spans="1:8" s="19" customFormat="1" ht="45" customHeight="1" x14ac:dyDescent="0.2">
      <c r="A1719" s="14">
        <v>90199464</v>
      </c>
      <c r="B1719" s="15" t="s">
        <v>2451</v>
      </c>
      <c r="C1719" s="15" t="s">
        <v>2459</v>
      </c>
      <c r="D1719" s="16" t="s">
        <v>620</v>
      </c>
      <c r="E1719" s="16">
        <v>1</v>
      </c>
      <c r="F1719" s="17" t="s">
        <v>88</v>
      </c>
      <c r="G1719" s="17" t="s">
        <v>14</v>
      </c>
      <c r="H1719" s="18">
        <v>4.7875319999999997</v>
      </c>
    </row>
    <row r="1720" spans="1:8" s="19" customFormat="1" ht="45" customHeight="1" x14ac:dyDescent="0.2">
      <c r="A1720" s="14">
        <v>90306457</v>
      </c>
      <c r="B1720" s="15" t="s">
        <v>2451</v>
      </c>
      <c r="C1720" s="15" t="s">
        <v>2460</v>
      </c>
      <c r="D1720" s="16" t="s">
        <v>536</v>
      </c>
      <c r="E1720" s="16">
        <v>1</v>
      </c>
      <c r="F1720" s="17" t="s">
        <v>88</v>
      </c>
      <c r="G1720" s="17" t="s">
        <v>14</v>
      </c>
      <c r="H1720" s="18">
        <v>8.4767208749999998</v>
      </c>
    </row>
    <row r="1721" spans="1:8" s="19" customFormat="1" ht="45" customHeight="1" x14ac:dyDescent="0.2">
      <c r="A1721" s="14">
        <v>92435491</v>
      </c>
      <c r="B1721" s="15" t="s">
        <v>2451</v>
      </c>
      <c r="C1721" s="15" t="s">
        <v>2461</v>
      </c>
      <c r="D1721" s="16" t="s">
        <v>536</v>
      </c>
      <c r="E1721" s="16">
        <v>1</v>
      </c>
      <c r="F1721" s="17" t="s">
        <v>88</v>
      </c>
      <c r="G1721" s="17" t="s">
        <v>14</v>
      </c>
      <c r="H1721" s="18">
        <v>7.9262252999999996</v>
      </c>
    </row>
    <row r="1722" spans="1:8" s="19" customFormat="1" ht="45" customHeight="1" x14ac:dyDescent="0.2">
      <c r="A1722" s="14">
        <v>90306465</v>
      </c>
      <c r="B1722" s="15" t="s">
        <v>2451</v>
      </c>
      <c r="C1722" s="15" t="s">
        <v>2462</v>
      </c>
      <c r="D1722" s="16" t="s">
        <v>536</v>
      </c>
      <c r="E1722" s="16">
        <v>1</v>
      </c>
      <c r="F1722" s="17" t="s">
        <v>88</v>
      </c>
      <c r="G1722" s="17" t="s">
        <v>14</v>
      </c>
      <c r="H1722" s="18">
        <v>5.6428973999999998</v>
      </c>
    </row>
    <row r="1723" spans="1:8" s="19" customFormat="1" ht="45" customHeight="1" x14ac:dyDescent="0.2">
      <c r="A1723" s="14">
        <v>90284623</v>
      </c>
      <c r="B1723" s="15" t="s">
        <v>2463</v>
      </c>
      <c r="C1723" s="15" t="s">
        <v>2464</v>
      </c>
      <c r="D1723" s="16" t="s">
        <v>502</v>
      </c>
      <c r="E1723" s="16">
        <v>1</v>
      </c>
      <c r="F1723" s="17" t="s">
        <v>88</v>
      </c>
      <c r="G1723" s="17" t="s">
        <v>14</v>
      </c>
      <c r="H1723" s="18">
        <v>8.2100000000000009</v>
      </c>
    </row>
    <row r="1724" spans="1:8" s="19" customFormat="1" ht="45" customHeight="1" x14ac:dyDescent="0.2">
      <c r="A1724" s="14">
        <v>90284747</v>
      </c>
      <c r="B1724" s="15" t="s">
        <v>2463</v>
      </c>
      <c r="C1724" s="15" t="s">
        <v>2465</v>
      </c>
      <c r="D1724" s="16" t="s">
        <v>573</v>
      </c>
      <c r="E1724" s="16">
        <v>1</v>
      </c>
      <c r="F1724" s="17" t="s">
        <v>88</v>
      </c>
      <c r="G1724" s="17" t="s">
        <v>14</v>
      </c>
      <c r="H1724" s="18">
        <v>7.8903058499999998</v>
      </c>
    </row>
    <row r="1725" spans="1:8" s="19" customFormat="1" ht="45" customHeight="1" x14ac:dyDescent="0.2">
      <c r="A1725" s="14">
        <v>90284720</v>
      </c>
      <c r="B1725" s="15" t="s">
        <v>2463</v>
      </c>
      <c r="C1725" s="15" t="s">
        <v>2466</v>
      </c>
      <c r="D1725" s="16" t="s">
        <v>495</v>
      </c>
      <c r="E1725" s="16">
        <v>1</v>
      </c>
      <c r="F1725" s="17" t="s">
        <v>88</v>
      </c>
      <c r="G1725" s="17" t="s">
        <v>14</v>
      </c>
      <c r="H1725" s="18">
        <v>8.4519713250000006</v>
      </c>
    </row>
    <row r="1726" spans="1:8" s="19" customFormat="1" ht="45" customHeight="1" x14ac:dyDescent="0.2">
      <c r="A1726" s="14">
        <v>90284704</v>
      </c>
      <c r="B1726" s="15" t="s">
        <v>2467</v>
      </c>
      <c r="C1726" s="15" t="s">
        <v>2468</v>
      </c>
      <c r="D1726" s="16" t="s">
        <v>502</v>
      </c>
      <c r="E1726" s="16">
        <v>1</v>
      </c>
      <c r="F1726" s="17" t="s">
        <v>88</v>
      </c>
      <c r="G1726" s="17" t="s">
        <v>14</v>
      </c>
      <c r="H1726" s="18">
        <v>4.5019043999999999</v>
      </c>
    </row>
    <row r="1727" spans="1:8" s="19" customFormat="1" ht="45" customHeight="1" x14ac:dyDescent="0.2">
      <c r="A1727" s="14">
        <v>90284607</v>
      </c>
      <c r="B1727" s="15" t="s">
        <v>2469</v>
      </c>
      <c r="C1727" s="15" t="s">
        <v>2470</v>
      </c>
      <c r="D1727" s="16" t="s">
        <v>502</v>
      </c>
      <c r="E1727" s="16">
        <v>1</v>
      </c>
      <c r="F1727" s="17" t="s">
        <v>88</v>
      </c>
      <c r="G1727" s="17" t="s">
        <v>14</v>
      </c>
      <c r="H1727" s="18">
        <v>5.4764999999999997</v>
      </c>
    </row>
    <row r="1728" spans="1:8" s="19" customFormat="1" ht="45" customHeight="1" x14ac:dyDescent="0.2">
      <c r="A1728" s="14">
        <v>90284658</v>
      </c>
      <c r="B1728" s="15" t="s">
        <v>2469</v>
      </c>
      <c r="C1728" s="15" t="s">
        <v>2471</v>
      </c>
      <c r="D1728" s="16" t="s">
        <v>502</v>
      </c>
      <c r="E1728" s="16">
        <v>1</v>
      </c>
      <c r="F1728" s="17" t="s">
        <v>88</v>
      </c>
      <c r="G1728" s="17" t="s">
        <v>14</v>
      </c>
      <c r="H1728" s="18">
        <v>5.48</v>
      </c>
    </row>
    <row r="1729" spans="1:8" s="19" customFormat="1" ht="45" customHeight="1" x14ac:dyDescent="0.2">
      <c r="A1729" s="14">
        <v>90284712</v>
      </c>
      <c r="B1729" s="15" t="s">
        <v>2469</v>
      </c>
      <c r="C1729" s="15" t="s">
        <v>2472</v>
      </c>
      <c r="D1729" s="16" t="s">
        <v>573</v>
      </c>
      <c r="E1729" s="16">
        <v>1</v>
      </c>
      <c r="F1729" s="17" t="s">
        <v>88</v>
      </c>
      <c r="G1729" s="17" t="s">
        <v>14</v>
      </c>
      <c r="H1729" s="18">
        <v>5.2442396999999996</v>
      </c>
    </row>
    <row r="1730" spans="1:8" s="19" customFormat="1" ht="45" customHeight="1" x14ac:dyDescent="0.2">
      <c r="A1730" s="14">
        <v>90284739</v>
      </c>
      <c r="B1730" s="15" t="s">
        <v>2469</v>
      </c>
      <c r="C1730" s="15" t="s">
        <v>2473</v>
      </c>
      <c r="D1730" s="16" t="s">
        <v>495</v>
      </c>
      <c r="E1730" s="16">
        <v>1</v>
      </c>
      <c r="F1730" s="17" t="s">
        <v>88</v>
      </c>
      <c r="G1730" s="17" t="s">
        <v>14</v>
      </c>
      <c r="H1730" s="18">
        <v>5.7041820000000003</v>
      </c>
    </row>
    <row r="1731" spans="1:8" s="19" customFormat="1" ht="45" customHeight="1" x14ac:dyDescent="0.2">
      <c r="A1731" s="14">
        <v>90250400</v>
      </c>
      <c r="B1731" s="15" t="s">
        <v>2474</v>
      </c>
      <c r="C1731" s="15" t="s">
        <v>2475</v>
      </c>
      <c r="D1731" s="16" t="s">
        <v>2476</v>
      </c>
      <c r="E1731" s="16">
        <v>1</v>
      </c>
      <c r="F1731" s="17" t="s">
        <v>64</v>
      </c>
      <c r="G1731" s="17" t="s">
        <v>14</v>
      </c>
      <c r="H1731" s="18">
        <v>12.32037135</v>
      </c>
    </row>
    <row r="1732" spans="1:8" s="19" customFormat="1" ht="45" customHeight="1" x14ac:dyDescent="0.2">
      <c r="A1732" s="14">
        <v>90284755</v>
      </c>
      <c r="B1732" s="15" t="s">
        <v>2477</v>
      </c>
      <c r="C1732" s="15" t="s">
        <v>2478</v>
      </c>
      <c r="D1732" s="16" t="s">
        <v>69</v>
      </c>
      <c r="E1732" s="16">
        <v>300</v>
      </c>
      <c r="F1732" s="17" t="s">
        <v>18</v>
      </c>
      <c r="G1732" s="17" t="s">
        <v>19</v>
      </c>
      <c r="H1732" s="18">
        <v>2.39463E-2</v>
      </c>
    </row>
    <row r="1733" spans="1:8" s="19" customFormat="1" ht="45" customHeight="1" x14ac:dyDescent="0.2">
      <c r="A1733" s="14">
        <v>90960025</v>
      </c>
      <c r="B1733" s="15" t="s">
        <v>2479</v>
      </c>
      <c r="C1733" s="15" t="s">
        <v>2480</v>
      </c>
      <c r="D1733" s="16" t="s">
        <v>69</v>
      </c>
      <c r="E1733" s="16">
        <v>100</v>
      </c>
      <c r="F1733" s="17" t="s">
        <v>18</v>
      </c>
      <c r="G1733" s="17" t="s">
        <v>19</v>
      </c>
      <c r="H1733" s="18">
        <v>9.5785200000000001E-2</v>
      </c>
    </row>
    <row r="1734" spans="1:8" s="19" customFormat="1" ht="45" customHeight="1" x14ac:dyDescent="0.2">
      <c r="A1734" s="14">
        <v>90222830</v>
      </c>
      <c r="B1734" s="15" t="s">
        <v>2481</v>
      </c>
      <c r="C1734" s="15" t="s">
        <v>2482</v>
      </c>
      <c r="D1734" s="16" t="s">
        <v>69</v>
      </c>
      <c r="E1734" s="16">
        <v>1</v>
      </c>
      <c r="F1734" s="17" t="s">
        <v>2483</v>
      </c>
      <c r="G1734" s="17" t="s">
        <v>14</v>
      </c>
      <c r="H1734" s="18">
        <v>0.26340930000000001</v>
      </c>
    </row>
    <row r="1735" spans="1:8" s="19" customFormat="1" ht="45" customHeight="1" x14ac:dyDescent="0.2">
      <c r="A1735" s="14">
        <v>92420478</v>
      </c>
      <c r="B1735" s="15" t="s">
        <v>2484</v>
      </c>
      <c r="C1735" s="15" t="s">
        <v>2485</v>
      </c>
      <c r="D1735" s="16" t="s">
        <v>1356</v>
      </c>
      <c r="E1735" s="16">
        <v>1</v>
      </c>
      <c r="F1735" s="17" t="s">
        <v>2483</v>
      </c>
      <c r="G1735" s="17" t="s">
        <v>14</v>
      </c>
      <c r="H1735" s="18">
        <v>0.46695284999999997</v>
      </c>
    </row>
    <row r="1736" spans="1:8" s="19" customFormat="1" ht="45" customHeight="1" x14ac:dyDescent="0.2">
      <c r="A1736" s="14">
        <v>90211227</v>
      </c>
      <c r="B1736" s="15" t="s">
        <v>2486</v>
      </c>
      <c r="C1736" s="15" t="s">
        <v>2487</v>
      </c>
      <c r="D1736" s="16" t="s">
        <v>31</v>
      </c>
      <c r="E1736" s="16">
        <v>50</v>
      </c>
      <c r="F1736" s="17" t="s">
        <v>18</v>
      </c>
      <c r="G1736" s="17" t="s">
        <v>19</v>
      </c>
      <c r="H1736" s="18">
        <v>0.34722134999999998</v>
      </c>
    </row>
    <row r="1737" spans="1:8" s="19" customFormat="1" ht="45" customHeight="1" x14ac:dyDescent="0.2">
      <c r="A1737" s="14">
        <v>90911016</v>
      </c>
      <c r="B1737" s="15" t="s">
        <v>2488</v>
      </c>
      <c r="C1737" s="15" t="s">
        <v>2489</v>
      </c>
      <c r="D1737" s="16" t="s">
        <v>1298</v>
      </c>
      <c r="E1737" s="16">
        <v>1</v>
      </c>
      <c r="F1737" s="17" t="s">
        <v>158</v>
      </c>
      <c r="G1737" s="17" t="s">
        <v>14</v>
      </c>
      <c r="H1737" s="18">
        <v>0.68246954999999998</v>
      </c>
    </row>
    <row r="1738" spans="1:8" s="19" customFormat="1" ht="45" customHeight="1" x14ac:dyDescent="0.2">
      <c r="A1738" s="14">
        <v>90121902</v>
      </c>
      <c r="B1738" s="15" t="s">
        <v>2490</v>
      </c>
      <c r="C1738" s="15" t="s">
        <v>2491</v>
      </c>
      <c r="D1738" s="16" t="s">
        <v>511</v>
      </c>
      <c r="E1738" s="16">
        <v>1</v>
      </c>
      <c r="F1738" s="17" t="s">
        <v>64</v>
      </c>
      <c r="G1738" s="17" t="s">
        <v>14</v>
      </c>
      <c r="H1738" s="18">
        <v>0.28735559999999999</v>
      </c>
    </row>
    <row r="1739" spans="1:8" s="19" customFormat="1" ht="45" customHeight="1" x14ac:dyDescent="0.2">
      <c r="A1739" s="14">
        <v>90193415</v>
      </c>
      <c r="B1739" s="15" t="s">
        <v>2492</v>
      </c>
      <c r="C1739" s="15" t="s">
        <v>2492</v>
      </c>
      <c r="D1739" s="16" t="s">
        <v>504</v>
      </c>
      <c r="E1739" s="16">
        <v>1</v>
      </c>
      <c r="F1739" s="17" t="s">
        <v>64</v>
      </c>
      <c r="G1739" s="17" t="s">
        <v>14</v>
      </c>
      <c r="H1739" s="18">
        <v>0.51974054999999997</v>
      </c>
    </row>
    <row r="1740" spans="1:8" s="19" customFormat="1" ht="45" customHeight="1" x14ac:dyDescent="0.2">
      <c r="A1740" s="14">
        <v>92400345</v>
      </c>
      <c r="B1740" s="15" t="s">
        <v>2492</v>
      </c>
      <c r="C1740" s="15" t="s">
        <v>2492</v>
      </c>
      <c r="D1740" s="16" t="s">
        <v>534</v>
      </c>
      <c r="E1740" s="16">
        <v>1</v>
      </c>
      <c r="F1740" s="17" t="s">
        <v>64</v>
      </c>
      <c r="G1740" s="17" t="s">
        <v>14</v>
      </c>
      <c r="H1740" s="18">
        <v>0.37116765000000002</v>
      </c>
    </row>
    <row r="1741" spans="1:8" s="19" customFormat="1" ht="45" customHeight="1" x14ac:dyDescent="0.2">
      <c r="A1741" s="14">
        <v>92400922</v>
      </c>
      <c r="B1741" s="15" t="s">
        <v>2493</v>
      </c>
      <c r="C1741" s="15" t="s">
        <v>2493</v>
      </c>
      <c r="D1741" s="16" t="s">
        <v>334</v>
      </c>
      <c r="E1741" s="16">
        <v>1</v>
      </c>
      <c r="F1741" s="17" t="s">
        <v>64</v>
      </c>
      <c r="G1741" s="17" t="s">
        <v>14</v>
      </c>
      <c r="H1741" s="18">
        <v>0.67049639999999999</v>
      </c>
    </row>
    <row r="1742" spans="1:8" s="19" customFormat="1" ht="45" customHeight="1" x14ac:dyDescent="0.2">
      <c r="A1742" s="14">
        <v>90121872</v>
      </c>
      <c r="B1742" s="15" t="s">
        <v>2494</v>
      </c>
      <c r="C1742" s="15" t="s">
        <v>2494</v>
      </c>
      <c r="D1742" s="16" t="s">
        <v>511</v>
      </c>
      <c r="E1742" s="16">
        <v>1</v>
      </c>
      <c r="F1742" s="17" t="s">
        <v>64</v>
      </c>
      <c r="G1742" s="17" t="s">
        <v>14</v>
      </c>
      <c r="H1742" s="18">
        <v>0.2969946</v>
      </c>
    </row>
    <row r="1743" spans="1:8" s="19" customFormat="1" ht="45" customHeight="1" x14ac:dyDescent="0.2">
      <c r="A1743" s="14">
        <v>90202260</v>
      </c>
      <c r="B1743" s="15" t="s">
        <v>2495</v>
      </c>
      <c r="C1743" s="15" t="s">
        <v>2496</v>
      </c>
      <c r="D1743" s="16" t="s">
        <v>334</v>
      </c>
      <c r="E1743" s="16">
        <v>1</v>
      </c>
      <c r="F1743" s="17" t="s">
        <v>64</v>
      </c>
      <c r="G1743" s="17" t="s">
        <v>14</v>
      </c>
      <c r="H1743" s="18">
        <v>0.74888602650000002</v>
      </c>
    </row>
    <row r="1744" spans="1:8" s="19" customFormat="1" ht="45" customHeight="1" x14ac:dyDescent="0.2">
      <c r="A1744" s="14">
        <v>92447341</v>
      </c>
      <c r="B1744" s="15" t="s">
        <v>2497</v>
      </c>
      <c r="C1744" s="15" t="s">
        <v>2497</v>
      </c>
      <c r="D1744" s="16" t="s">
        <v>504</v>
      </c>
      <c r="E1744" s="16">
        <v>1</v>
      </c>
      <c r="F1744" s="17" t="s">
        <v>64</v>
      </c>
      <c r="G1744" s="17" t="s">
        <v>14</v>
      </c>
      <c r="H1744" s="18">
        <v>0.74233530000000003</v>
      </c>
    </row>
    <row r="1745" spans="1:8" s="19" customFormat="1" ht="45" customHeight="1" x14ac:dyDescent="0.2">
      <c r="A1745" s="14">
        <v>92405100</v>
      </c>
      <c r="B1745" s="15" t="s">
        <v>2498</v>
      </c>
      <c r="C1745" s="15" t="s">
        <v>2499</v>
      </c>
      <c r="D1745" s="16" t="s">
        <v>334</v>
      </c>
      <c r="E1745" s="16">
        <v>150</v>
      </c>
      <c r="F1745" s="17" t="s">
        <v>18</v>
      </c>
      <c r="G1745" s="17" t="s">
        <v>19</v>
      </c>
      <c r="H1745" s="18">
        <v>3.5919449999999999E-2</v>
      </c>
    </row>
    <row r="1746" spans="1:8" s="19" customFormat="1" ht="45" customHeight="1" x14ac:dyDescent="0.2">
      <c r="A1746" s="14">
        <v>92447350</v>
      </c>
      <c r="B1746" s="15" t="s">
        <v>2500</v>
      </c>
      <c r="C1746" s="15" t="s">
        <v>2500</v>
      </c>
      <c r="D1746" s="16" t="s">
        <v>504</v>
      </c>
      <c r="E1746" s="16">
        <v>1</v>
      </c>
      <c r="F1746" s="17" t="s">
        <v>64</v>
      </c>
      <c r="G1746" s="17" t="s">
        <v>14</v>
      </c>
      <c r="H1746" s="18">
        <v>0.80961300000000003</v>
      </c>
    </row>
    <row r="1747" spans="1:8" s="19" customFormat="1" ht="45" customHeight="1" x14ac:dyDescent="0.2">
      <c r="A1747" s="14">
        <v>90121899</v>
      </c>
      <c r="B1747" s="15" t="s">
        <v>2500</v>
      </c>
      <c r="C1747" s="15" t="s">
        <v>2500</v>
      </c>
      <c r="D1747" s="16" t="s">
        <v>511</v>
      </c>
      <c r="E1747" s="16">
        <v>1</v>
      </c>
      <c r="F1747" s="17" t="s">
        <v>64</v>
      </c>
      <c r="G1747" s="17" t="s">
        <v>14</v>
      </c>
      <c r="H1747" s="18">
        <v>0.54213299999999998</v>
      </c>
    </row>
    <row r="1748" spans="1:8" s="19" customFormat="1" ht="45" customHeight="1" x14ac:dyDescent="0.2">
      <c r="A1748" s="14">
        <v>90121880</v>
      </c>
      <c r="B1748" s="15" t="s">
        <v>2501</v>
      </c>
      <c r="C1748" s="15" t="s">
        <v>2501</v>
      </c>
      <c r="D1748" s="16" t="s">
        <v>511</v>
      </c>
      <c r="E1748" s="16">
        <v>1</v>
      </c>
      <c r="F1748" s="17" t="s">
        <v>64</v>
      </c>
      <c r="G1748" s="17" t="s">
        <v>14</v>
      </c>
      <c r="H1748" s="18">
        <v>0.50173199999999996</v>
      </c>
    </row>
    <row r="1749" spans="1:8" s="19" customFormat="1" ht="45" customHeight="1" x14ac:dyDescent="0.2">
      <c r="A1749" s="14">
        <v>92402836</v>
      </c>
      <c r="B1749" s="15" t="s">
        <v>2502</v>
      </c>
      <c r="C1749" s="15" t="s">
        <v>2503</v>
      </c>
      <c r="D1749" s="16" t="s">
        <v>1356</v>
      </c>
      <c r="E1749" s="16">
        <v>1</v>
      </c>
      <c r="F1749" s="17" t="s">
        <v>88</v>
      </c>
      <c r="G1749" s="17" t="s">
        <v>14</v>
      </c>
      <c r="H1749" s="18">
        <v>3.1010458500000002</v>
      </c>
    </row>
    <row r="1750" spans="1:8" s="19" customFormat="1" ht="45" customHeight="1" x14ac:dyDescent="0.2">
      <c r="A1750" s="14">
        <v>92255230</v>
      </c>
      <c r="B1750" s="15" t="s">
        <v>2504</v>
      </c>
      <c r="C1750" s="15" t="s">
        <v>2505</v>
      </c>
      <c r="D1750" s="16" t="s">
        <v>39</v>
      </c>
      <c r="E1750" s="16">
        <v>1</v>
      </c>
      <c r="F1750" s="17" t="s">
        <v>193</v>
      </c>
      <c r="G1750" s="17" t="s">
        <v>14</v>
      </c>
      <c r="H1750" s="18">
        <v>3.8238054749999999</v>
      </c>
    </row>
    <row r="1751" spans="1:8" s="19" customFormat="1" ht="45" customHeight="1" x14ac:dyDescent="0.2">
      <c r="A1751" s="14">
        <v>90403010</v>
      </c>
      <c r="B1751" s="15" t="s">
        <v>2506</v>
      </c>
      <c r="C1751" s="15" t="s">
        <v>2507</v>
      </c>
      <c r="D1751" s="16" t="s">
        <v>39</v>
      </c>
      <c r="E1751" s="16">
        <v>1</v>
      </c>
      <c r="F1751" s="17" t="s">
        <v>193</v>
      </c>
      <c r="G1751" s="17" t="s">
        <v>14</v>
      </c>
      <c r="H1751" s="18">
        <v>3.6518107500000001</v>
      </c>
    </row>
    <row r="1752" spans="1:8" s="19" customFormat="1" ht="45" customHeight="1" x14ac:dyDescent="0.2">
      <c r="A1752" s="14">
        <v>92439330</v>
      </c>
      <c r="B1752" s="15" t="s">
        <v>2508</v>
      </c>
      <c r="C1752" s="15" t="s">
        <v>2508</v>
      </c>
      <c r="D1752" s="16" t="s">
        <v>502</v>
      </c>
      <c r="E1752" s="16">
        <v>1</v>
      </c>
      <c r="F1752" s="17" t="s">
        <v>64</v>
      </c>
      <c r="G1752" s="17" t="s">
        <v>14</v>
      </c>
      <c r="H1752" s="18">
        <v>0.39511394999999999</v>
      </c>
    </row>
    <row r="1753" spans="1:8" s="19" customFormat="1" ht="45" customHeight="1" x14ac:dyDescent="0.2">
      <c r="A1753" s="14">
        <v>90227816</v>
      </c>
      <c r="B1753" s="15" t="s">
        <v>2509</v>
      </c>
      <c r="C1753" s="15" t="s">
        <v>2509</v>
      </c>
      <c r="D1753" s="16" t="s">
        <v>561</v>
      </c>
      <c r="E1753" s="16">
        <v>1</v>
      </c>
      <c r="F1753" s="17" t="s">
        <v>64</v>
      </c>
      <c r="G1753" s="17" t="s">
        <v>14</v>
      </c>
      <c r="H1753" s="18">
        <v>0.36843092999999999</v>
      </c>
    </row>
    <row r="1754" spans="1:8" s="19" customFormat="1" ht="45" customHeight="1" x14ac:dyDescent="0.2">
      <c r="A1754" s="14">
        <v>92471676</v>
      </c>
      <c r="B1754" s="15" t="s">
        <v>2510</v>
      </c>
      <c r="C1754" s="15" t="s">
        <v>2510</v>
      </c>
      <c r="D1754" s="16" t="s">
        <v>339</v>
      </c>
      <c r="E1754" s="16">
        <v>1</v>
      </c>
      <c r="F1754" s="17" t="s">
        <v>64</v>
      </c>
      <c r="G1754" s="17" t="s">
        <v>14</v>
      </c>
      <c r="H1754" s="18">
        <v>0.59657022449999997</v>
      </c>
    </row>
    <row r="1755" spans="1:8" s="19" customFormat="1" ht="45" customHeight="1" x14ac:dyDescent="0.2">
      <c r="A1755" s="14">
        <v>90227980</v>
      </c>
      <c r="B1755" s="15" t="s">
        <v>2511</v>
      </c>
      <c r="C1755" s="15" t="s">
        <v>2511</v>
      </c>
      <c r="D1755" s="16" t="s">
        <v>502</v>
      </c>
      <c r="E1755" s="16">
        <v>1</v>
      </c>
      <c r="F1755" s="17" t="s">
        <v>64</v>
      </c>
      <c r="G1755" s="17" t="s">
        <v>14</v>
      </c>
      <c r="H1755" s="18">
        <v>0.41755505399999998</v>
      </c>
    </row>
    <row r="1756" spans="1:8" s="19" customFormat="1" ht="45" customHeight="1" x14ac:dyDescent="0.2">
      <c r="A1756" s="14">
        <v>90227824</v>
      </c>
      <c r="B1756" s="15" t="s">
        <v>2512</v>
      </c>
      <c r="C1756" s="15" t="s">
        <v>2512</v>
      </c>
      <c r="D1756" s="16" t="s">
        <v>561</v>
      </c>
      <c r="E1756" s="16">
        <v>1</v>
      </c>
      <c r="F1756" s="17" t="s">
        <v>64</v>
      </c>
      <c r="G1756" s="17" t="s">
        <v>14</v>
      </c>
      <c r="H1756" s="18">
        <v>0.41906025000000002</v>
      </c>
    </row>
    <row r="1757" spans="1:8" s="19" customFormat="1" ht="45" customHeight="1" x14ac:dyDescent="0.2">
      <c r="A1757" s="14">
        <v>92250025</v>
      </c>
      <c r="B1757" s="15" t="s">
        <v>2513</v>
      </c>
      <c r="C1757" s="15" t="s">
        <v>2513</v>
      </c>
      <c r="D1757" s="16" t="s">
        <v>207</v>
      </c>
      <c r="E1757" s="16">
        <v>1</v>
      </c>
      <c r="F1757" s="17" t="s">
        <v>64</v>
      </c>
      <c r="G1757" s="17" t="s">
        <v>14</v>
      </c>
      <c r="H1757" s="18">
        <v>0.58948948800000001</v>
      </c>
    </row>
    <row r="1758" spans="1:8" s="19" customFormat="1" ht="45" customHeight="1" x14ac:dyDescent="0.2">
      <c r="A1758" s="14">
        <v>90202279</v>
      </c>
      <c r="B1758" s="15" t="s">
        <v>2514</v>
      </c>
      <c r="C1758" s="15" t="s">
        <v>2514</v>
      </c>
      <c r="D1758" s="16" t="s">
        <v>334</v>
      </c>
      <c r="E1758" s="16">
        <v>1</v>
      </c>
      <c r="F1758" s="17" t="s">
        <v>64</v>
      </c>
      <c r="G1758" s="17" t="s">
        <v>14</v>
      </c>
      <c r="H1758" s="18">
        <v>0.76157900999999995</v>
      </c>
    </row>
    <row r="1759" spans="1:8" s="19" customFormat="1" ht="45" customHeight="1" x14ac:dyDescent="0.2">
      <c r="A1759" s="14">
        <v>90267664</v>
      </c>
      <c r="B1759" s="15" t="s">
        <v>2515</v>
      </c>
      <c r="C1759" s="15" t="s">
        <v>2515</v>
      </c>
      <c r="D1759" s="16" t="s">
        <v>334</v>
      </c>
      <c r="E1759" s="16">
        <v>1</v>
      </c>
      <c r="F1759" s="17" t="s">
        <v>64</v>
      </c>
      <c r="G1759" s="17" t="s">
        <v>14</v>
      </c>
      <c r="H1759" s="18">
        <v>0.78696497700000001</v>
      </c>
    </row>
    <row r="1760" spans="1:8" s="19" customFormat="1" ht="45" customHeight="1" x14ac:dyDescent="0.2">
      <c r="A1760" s="14">
        <v>90299302</v>
      </c>
      <c r="B1760" s="15" t="s">
        <v>2516</v>
      </c>
      <c r="C1760" s="15" t="s">
        <v>2517</v>
      </c>
      <c r="D1760" s="16" t="s">
        <v>511</v>
      </c>
      <c r="E1760" s="16">
        <v>1</v>
      </c>
      <c r="F1760" s="17" t="s">
        <v>64</v>
      </c>
      <c r="G1760" s="17" t="s">
        <v>14</v>
      </c>
      <c r="H1760" s="18">
        <v>0.53211532500000003</v>
      </c>
    </row>
    <row r="1761" spans="1:8" s="19" customFormat="1" ht="45" customHeight="1" x14ac:dyDescent="0.2">
      <c r="A1761" s="14">
        <v>90293932</v>
      </c>
      <c r="B1761" s="15" t="s">
        <v>2518</v>
      </c>
      <c r="C1761" s="15" t="s">
        <v>2519</v>
      </c>
      <c r="D1761" s="16" t="s">
        <v>26</v>
      </c>
      <c r="E1761" s="16">
        <v>150</v>
      </c>
      <c r="F1761" s="17" t="s">
        <v>18</v>
      </c>
      <c r="G1761" s="17" t="s">
        <v>19</v>
      </c>
      <c r="H1761" s="18">
        <v>4.9124123999999998E-2</v>
      </c>
    </row>
    <row r="1762" spans="1:8" s="19" customFormat="1" ht="45" customHeight="1" x14ac:dyDescent="0.2">
      <c r="A1762" s="14">
        <v>90254899</v>
      </c>
      <c r="B1762" s="15" t="s">
        <v>2520</v>
      </c>
      <c r="C1762" s="15" t="s">
        <v>2521</v>
      </c>
      <c r="D1762" s="16" t="s">
        <v>26</v>
      </c>
      <c r="E1762" s="16">
        <v>100</v>
      </c>
      <c r="F1762" s="17" t="s">
        <v>18</v>
      </c>
      <c r="G1762" s="17" t="s">
        <v>19</v>
      </c>
      <c r="H1762" s="18">
        <v>1.2281031E-2</v>
      </c>
    </row>
    <row r="1763" spans="1:8" s="19" customFormat="1" ht="45" customHeight="1" x14ac:dyDescent="0.2">
      <c r="A1763" s="14">
        <v>90254910</v>
      </c>
      <c r="B1763" s="15" t="s">
        <v>2522</v>
      </c>
      <c r="C1763" s="15" t="s">
        <v>2522</v>
      </c>
      <c r="D1763" s="16" t="s">
        <v>26</v>
      </c>
      <c r="E1763" s="16">
        <v>100</v>
      </c>
      <c r="F1763" s="17" t="s">
        <v>18</v>
      </c>
      <c r="G1763" s="17" t="s">
        <v>19</v>
      </c>
      <c r="H1763" s="18">
        <v>3.6843093E-2</v>
      </c>
    </row>
    <row r="1764" spans="1:8" s="19" customFormat="1" ht="45" customHeight="1" x14ac:dyDescent="0.2">
      <c r="A1764" s="14">
        <v>92463460</v>
      </c>
      <c r="B1764" s="15" t="s">
        <v>2523</v>
      </c>
      <c r="C1764" s="15" t="s">
        <v>2524</v>
      </c>
      <c r="D1764" s="16" t="s">
        <v>26</v>
      </c>
      <c r="E1764" s="16">
        <v>150</v>
      </c>
      <c r="F1764" s="17" t="s">
        <v>18</v>
      </c>
      <c r="G1764" s="17" t="s">
        <v>19</v>
      </c>
      <c r="H1764" s="18">
        <v>4.725E-2</v>
      </c>
    </row>
    <row r="1765" spans="1:8" s="19" customFormat="1" ht="45" customHeight="1" x14ac:dyDescent="0.2">
      <c r="A1765" s="14">
        <v>90272161</v>
      </c>
      <c r="B1765" s="15" t="s">
        <v>2525</v>
      </c>
      <c r="C1765" s="15" t="s">
        <v>2526</v>
      </c>
      <c r="D1765" s="16" t="s">
        <v>146</v>
      </c>
      <c r="E1765" s="16">
        <v>1</v>
      </c>
      <c r="F1765" s="17" t="s">
        <v>158</v>
      </c>
      <c r="G1765" s="17" t="s">
        <v>14</v>
      </c>
      <c r="H1765" s="18">
        <v>0.457866675</v>
      </c>
    </row>
    <row r="1766" spans="1:8" s="19" customFormat="1" ht="45" customHeight="1" x14ac:dyDescent="0.2">
      <c r="A1766" s="14">
        <v>90224469</v>
      </c>
      <c r="B1766" s="15" t="s">
        <v>2527</v>
      </c>
      <c r="C1766" s="15" t="s">
        <v>2527</v>
      </c>
      <c r="D1766" s="16" t="s">
        <v>26</v>
      </c>
      <c r="E1766" s="16">
        <v>150</v>
      </c>
      <c r="F1766" s="17" t="s">
        <v>18</v>
      </c>
      <c r="G1766" s="17" t="s">
        <v>19</v>
      </c>
      <c r="H1766" s="18">
        <v>1.197315E-2</v>
      </c>
    </row>
    <row r="1767" spans="1:8" s="19" customFormat="1" ht="45" customHeight="1" x14ac:dyDescent="0.2">
      <c r="A1767" s="14">
        <v>90262867</v>
      </c>
      <c r="B1767" s="15" t="s">
        <v>2528</v>
      </c>
      <c r="C1767" s="15" t="s">
        <v>2529</v>
      </c>
      <c r="D1767" s="16" t="s">
        <v>50</v>
      </c>
      <c r="E1767" s="16">
        <v>1</v>
      </c>
      <c r="F1767" s="17" t="s">
        <v>88</v>
      </c>
      <c r="G1767" s="17" t="s">
        <v>14</v>
      </c>
      <c r="H1767" s="18">
        <v>11.98512315</v>
      </c>
    </row>
    <row r="1768" spans="1:8" s="19" customFormat="1" ht="45" customHeight="1" x14ac:dyDescent="0.2">
      <c r="A1768" s="14">
        <v>90281322</v>
      </c>
      <c r="B1768" s="15" t="s">
        <v>2530</v>
      </c>
      <c r="C1768" s="15" t="s">
        <v>2531</v>
      </c>
      <c r="D1768" s="16" t="s">
        <v>554</v>
      </c>
      <c r="E1768" s="16">
        <v>1</v>
      </c>
      <c r="F1768" s="17" t="s">
        <v>88</v>
      </c>
      <c r="G1768" s="17" t="s">
        <v>14</v>
      </c>
      <c r="H1768" s="18">
        <v>6.431292</v>
      </c>
    </row>
    <row r="1769" spans="1:8" s="19" customFormat="1" ht="45" customHeight="1" x14ac:dyDescent="0.2">
      <c r="A1769" s="14">
        <v>92453945</v>
      </c>
      <c r="B1769" s="15" t="s">
        <v>2532</v>
      </c>
      <c r="C1769" s="15" t="s">
        <v>2533</v>
      </c>
      <c r="D1769" s="16" t="s">
        <v>504</v>
      </c>
      <c r="E1769" s="16">
        <v>1</v>
      </c>
      <c r="F1769" s="17" t="s">
        <v>88</v>
      </c>
      <c r="G1769" s="17" t="s">
        <v>14</v>
      </c>
      <c r="H1769" s="18">
        <v>6.8238044999999996</v>
      </c>
    </row>
    <row r="1770" spans="1:8" s="19" customFormat="1" ht="45" customHeight="1" x14ac:dyDescent="0.2">
      <c r="A1770" s="14">
        <v>90199340</v>
      </c>
      <c r="B1770" s="15" t="s">
        <v>2534</v>
      </c>
      <c r="C1770" s="15" t="s">
        <v>2535</v>
      </c>
      <c r="D1770" s="16" t="s">
        <v>620</v>
      </c>
      <c r="E1770" s="16">
        <v>1</v>
      </c>
      <c r="F1770" s="17" t="s">
        <v>88</v>
      </c>
      <c r="G1770" s="17" t="s">
        <v>14</v>
      </c>
      <c r="H1770" s="18">
        <v>6.5069999999999997</v>
      </c>
    </row>
    <row r="1771" spans="1:8" s="19" customFormat="1" ht="45" customHeight="1" x14ac:dyDescent="0.2">
      <c r="A1771" s="14">
        <v>90281306</v>
      </c>
      <c r="B1771" s="15" t="s">
        <v>2536</v>
      </c>
      <c r="C1771" s="15" t="s">
        <v>2537</v>
      </c>
      <c r="D1771" s="16" t="s">
        <v>554</v>
      </c>
      <c r="E1771" s="16">
        <v>1</v>
      </c>
      <c r="F1771" s="17" t="s">
        <v>88</v>
      </c>
      <c r="G1771" s="17" t="s">
        <v>14</v>
      </c>
      <c r="H1771" s="18">
        <v>4.84</v>
      </c>
    </row>
    <row r="1772" spans="1:8" s="19" customFormat="1" ht="45" customHeight="1" x14ac:dyDescent="0.2">
      <c r="A1772" s="14">
        <v>92453953</v>
      </c>
      <c r="B1772" s="15" t="s">
        <v>2538</v>
      </c>
      <c r="C1772" s="15" t="s">
        <v>2538</v>
      </c>
      <c r="D1772" s="16" t="s">
        <v>504</v>
      </c>
      <c r="E1772" s="16">
        <v>1</v>
      </c>
      <c r="F1772" s="17" t="s">
        <v>88</v>
      </c>
      <c r="G1772" s="17" t="s">
        <v>14</v>
      </c>
      <c r="H1772" s="18">
        <v>4.7725617959999997</v>
      </c>
    </row>
    <row r="1773" spans="1:8" s="19" customFormat="1" ht="45" customHeight="1" x14ac:dyDescent="0.2">
      <c r="A1773" s="14">
        <v>92401074</v>
      </c>
      <c r="B1773" s="15" t="s">
        <v>2539</v>
      </c>
      <c r="C1773" s="15" t="s">
        <v>2539</v>
      </c>
      <c r="D1773" s="16" t="s">
        <v>334</v>
      </c>
      <c r="E1773" s="16">
        <v>1</v>
      </c>
      <c r="F1773" s="17" t="s">
        <v>88</v>
      </c>
      <c r="G1773" s="17" t="s">
        <v>14</v>
      </c>
      <c r="H1773" s="18">
        <v>0.46</v>
      </c>
    </row>
    <row r="1774" spans="1:8" s="19" customFormat="1" ht="45" customHeight="1" x14ac:dyDescent="0.2">
      <c r="A1774" s="14">
        <v>90121783</v>
      </c>
      <c r="B1774" s="15" t="s">
        <v>2539</v>
      </c>
      <c r="C1774" s="15" t="s">
        <v>2539</v>
      </c>
      <c r="D1774" s="16" t="s">
        <v>511</v>
      </c>
      <c r="E1774" s="16">
        <v>1</v>
      </c>
      <c r="F1774" s="17" t="s">
        <v>88</v>
      </c>
      <c r="G1774" s="17" t="s">
        <v>14</v>
      </c>
      <c r="H1774" s="18">
        <v>0.47249999999999998</v>
      </c>
    </row>
    <row r="1775" spans="1:8" s="19" customFormat="1" ht="45" customHeight="1" x14ac:dyDescent="0.2">
      <c r="A1775" s="14">
        <v>92447295</v>
      </c>
      <c r="B1775" s="15" t="s">
        <v>2539</v>
      </c>
      <c r="C1775" s="15" t="s">
        <v>2539</v>
      </c>
      <c r="D1775" s="16" t="s">
        <v>504</v>
      </c>
      <c r="E1775" s="16">
        <v>1</v>
      </c>
      <c r="F1775" s="17" t="s">
        <v>88</v>
      </c>
      <c r="G1775" s="17" t="s">
        <v>14</v>
      </c>
      <c r="H1775" s="18">
        <v>0.58387724100000005</v>
      </c>
    </row>
    <row r="1776" spans="1:8" s="19" customFormat="1" ht="45" customHeight="1" x14ac:dyDescent="0.2">
      <c r="A1776" s="14">
        <v>92447309</v>
      </c>
      <c r="B1776" s="15" t="s">
        <v>2540</v>
      </c>
      <c r="C1776" s="15" t="s">
        <v>2540</v>
      </c>
      <c r="D1776" s="16" t="s">
        <v>504</v>
      </c>
      <c r="E1776" s="16">
        <v>1</v>
      </c>
      <c r="F1776" s="17" t="s">
        <v>88</v>
      </c>
      <c r="G1776" s="17" t="s">
        <v>14</v>
      </c>
      <c r="H1776" s="18">
        <v>0.90120182849999997</v>
      </c>
    </row>
    <row r="1777" spans="1:8" s="19" customFormat="1" ht="45" customHeight="1" x14ac:dyDescent="0.2">
      <c r="A1777" s="14">
        <v>90281314</v>
      </c>
      <c r="B1777" s="15" t="s">
        <v>2541</v>
      </c>
      <c r="C1777" s="15" t="s">
        <v>2542</v>
      </c>
      <c r="D1777" s="16" t="s">
        <v>554</v>
      </c>
      <c r="E1777" s="16">
        <v>1</v>
      </c>
      <c r="F1777" s="17" t="s">
        <v>88</v>
      </c>
      <c r="G1777" s="17" t="s">
        <v>14</v>
      </c>
      <c r="H1777" s="18">
        <v>4.0252590000000001</v>
      </c>
    </row>
    <row r="1778" spans="1:8" s="19" customFormat="1" ht="45" customHeight="1" x14ac:dyDescent="0.2">
      <c r="A1778" s="14">
        <v>90199324</v>
      </c>
      <c r="B1778" s="15" t="s">
        <v>2543</v>
      </c>
      <c r="C1778" s="15" t="s">
        <v>2544</v>
      </c>
      <c r="D1778" s="16" t="s">
        <v>620</v>
      </c>
      <c r="E1778" s="16">
        <v>1</v>
      </c>
      <c r="F1778" s="17" t="s">
        <v>88</v>
      </c>
      <c r="G1778" s="17" t="s">
        <v>14</v>
      </c>
      <c r="H1778" s="18">
        <v>4</v>
      </c>
    </row>
    <row r="1779" spans="1:8" s="19" customFormat="1" ht="45" customHeight="1" x14ac:dyDescent="0.2">
      <c r="A1779" s="14">
        <v>90120485</v>
      </c>
      <c r="B1779" s="15" t="s">
        <v>2545</v>
      </c>
      <c r="C1779" s="15" t="s">
        <v>2545</v>
      </c>
      <c r="D1779" s="16" t="s">
        <v>504</v>
      </c>
      <c r="E1779" s="16">
        <v>1</v>
      </c>
      <c r="F1779" s="17" t="s">
        <v>88</v>
      </c>
      <c r="G1779" s="17" t="s">
        <v>14</v>
      </c>
      <c r="H1779" s="18">
        <v>4.1759915715</v>
      </c>
    </row>
    <row r="1780" spans="1:8" s="19" customFormat="1" ht="45" customHeight="1" x14ac:dyDescent="0.2">
      <c r="A1780" s="14">
        <v>90281292</v>
      </c>
      <c r="B1780" s="15" t="s">
        <v>2546</v>
      </c>
      <c r="C1780" s="15" t="s">
        <v>2547</v>
      </c>
      <c r="D1780" s="16" t="s">
        <v>554</v>
      </c>
      <c r="E1780" s="16">
        <v>1</v>
      </c>
      <c r="F1780" s="17" t="s">
        <v>88</v>
      </c>
      <c r="G1780" s="17" t="s">
        <v>14</v>
      </c>
      <c r="H1780" s="18">
        <v>4.99</v>
      </c>
    </row>
    <row r="1781" spans="1:8" s="19" customFormat="1" ht="45" customHeight="1" x14ac:dyDescent="0.2">
      <c r="A1781" s="14">
        <v>90199332</v>
      </c>
      <c r="B1781" s="15" t="s">
        <v>2548</v>
      </c>
      <c r="C1781" s="15" t="s">
        <v>2549</v>
      </c>
      <c r="D1781" s="16" t="s">
        <v>620</v>
      </c>
      <c r="E1781" s="16">
        <v>1</v>
      </c>
      <c r="F1781" s="17" t="s">
        <v>88</v>
      </c>
      <c r="G1781" s="17" t="s">
        <v>14</v>
      </c>
      <c r="H1781" s="18">
        <v>4.7880000000000003</v>
      </c>
    </row>
    <row r="1782" spans="1:8" s="19" customFormat="1" ht="45" customHeight="1" x14ac:dyDescent="0.2">
      <c r="A1782" s="14">
        <v>90281497</v>
      </c>
      <c r="B1782" s="15" t="s">
        <v>2550</v>
      </c>
      <c r="C1782" s="15" t="s">
        <v>2551</v>
      </c>
      <c r="D1782" s="16" t="s">
        <v>554</v>
      </c>
      <c r="E1782" s="16">
        <v>1</v>
      </c>
      <c r="F1782" s="17" t="s">
        <v>485</v>
      </c>
      <c r="G1782" s="17" t="s">
        <v>14</v>
      </c>
      <c r="H1782" s="18">
        <v>4.83</v>
      </c>
    </row>
    <row r="1783" spans="1:8" s="19" customFormat="1" ht="45" customHeight="1" x14ac:dyDescent="0.2">
      <c r="A1783" s="14">
        <v>90281519</v>
      </c>
      <c r="B1783" s="15" t="s">
        <v>2552</v>
      </c>
      <c r="C1783" s="15" t="s">
        <v>2553</v>
      </c>
      <c r="D1783" s="16" t="s">
        <v>554</v>
      </c>
      <c r="E1783" s="16">
        <v>1</v>
      </c>
      <c r="F1783" s="17" t="s">
        <v>485</v>
      </c>
      <c r="G1783" s="17" t="s">
        <v>14</v>
      </c>
      <c r="H1783" s="18">
        <v>6.82</v>
      </c>
    </row>
    <row r="1784" spans="1:8" s="19" customFormat="1" ht="45" customHeight="1" x14ac:dyDescent="0.2">
      <c r="A1784" s="14">
        <v>90281500</v>
      </c>
      <c r="B1784" s="15" t="s">
        <v>2554</v>
      </c>
      <c r="C1784" s="15" t="s">
        <v>2555</v>
      </c>
      <c r="D1784" s="16" t="s">
        <v>554</v>
      </c>
      <c r="E1784" s="16">
        <v>1</v>
      </c>
      <c r="F1784" s="17" t="s">
        <v>485</v>
      </c>
      <c r="G1784" s="17" t="s">
        <v>14</v>
      </c>
      <c r="H1784" s="18">
        <v>3.9112290000000001</v>
      </c>
    </row>
    <row r="1785" spans="1:8" s="19" customFormat="1" ht="45" customHeight="1" x14ac:dyDescent="0.2">
      <c r="A1785" s="14">
        <v>90281489</v>
      </c>
      <c r="B1785" s="15" t="s">
        <v>2556</v>
      </c>
      <c r="C1785" s="15" t="s">
        <v>2557</v>
      </c>
      <c r="D1785" s="16" t="s">
        <v>554</v>
      </c>
      <c r="E1785" s="16">
        <v>1</v>
      </c>
      <c r="F1785" s="17" t="s">
        <v>485</v>
      </c>
      <c r="G1785" s="17" t="s">
        <v>14</v>
      </c>
      <c r="H1785" s="18">
        <v>5.01</v>
      </c>
    </row>
    <row r="1786" spans="1:8" s="19" customFormat="1" ht="45" customHeight="1" x14ac:dyDescent="0.2">
      <c r="A1786" s="14">
        <v>90304730</v>
      </c>
      <c r="B1786" s="15" t="s">
        <v>2558</v>
      </c>
      <c r="C1786" s="15" t="s">
        <v>2559</v>
      </c>
      <c r="D1786" s="16" t="s">
        <v>504</v>
      </c>
      <c r="E1786" s="16">
        <v>1</v>
      </c>
      <c r="F1786" s="17" t="s">
        <v>88</v>
      </c>
      <c r="G1786" s="17" t="s">
        <v>14</v>
      </c>
      <c r="H1786" s="18">
        <v>8.7200796645</v>
      </c>
    </row>
    <row r="1787" spans="1:8" s="19" customFormat="1" ht="45" customHeight="1" x14ac:dyDescent="0.2">
      <c r="A1787" s="14">
        <v>90281420</v>
      </c>
      <c r="B1787" s="15" t="s">
        <v>2560</v>
      </c>
      <c r="C1787" s="15" t="s">
        <v>2561</v>
      </c>
      <c r="D1787" s="16" t="s">
        <v>554</v>
      </c>
      <c r="E1787" s="16">
        <v>1</v>
      </c>
      <c r="F1787" s="17" t="s">
        <v>88</v>
      </c>
      <c r="G1787" s="17" t="s">
        <v>14</v>
      </c>
      <c r="H1787" s="18">
        <v>8.4610260000000004</v>
      </c>
    </row>
    <row r="1788" spans="1:8" s="19" customFormat="1" ht="45" customHeight="1" x14ac:dyDescent="0.2">
      <c r="A1788" s="14">
        <v>90281411</v>
      </c>
      <c r="B1788" s="15" t="s">
        <v>2562</v>
      </c>
      <c r="C1788" s="15" t="s">
        <v>2563</v>
      </c>
      <c r="D1788" s="16" t="s">
        <v>554</v>
      </c>
      <c r="E1788" s="16">
        <v>1</v>
      </c>
      <c r="F1788" s="17" t="s">
        <v>88</v>
      </c>
      <c r="G1788" s="17" t="s">
        <v>14</v>
      </c>
      <c r="H1788" s="18">
        <v>3.74759595</v>
      </c>
    </row>
    <row r="1789" spans="1:8" s="19" customFormat="1" ht="45" customHeight="1" x14ac:dyDescent="0.2">
      <c r="A1789" s="14">
        <v>90281403</v>
      </c>
      <c r="B1789" s="15" t="s">
        <v>2564</v>
      </c>
      <c r="C1789" s="15" t="s">
        <v>2565</v>
      </c>
      <c r="D1789" s="16" t="s">
        <v>554</v>
      </c>
      <c r="E1789" s="16">
        <v>1</v>
      </c>
      <c r="F1789" s="17" t="s">
        <v>88</v>
      </c>
      <c r="G1789" s="17" t="s">
        <v>14</v>
      </c>
      <c r="H1789" s="18">
        <v>5.5510260120000003</v>
      </c>
    </row>
    <row r="1790" spans="1:8" s="19" customFormat="1" ht="45" customHeight="1" x14ac:dyDescent="0.2">
      <c r="A1790" s="14">
        <v>90199430</v>
      </c>
      <c r="B1790" s="15" t="s">
        <v>2566</v>
      </c>
      <c r="C1790" s="15" t="s">
        <v>2567</v>
      </c>
      <c r="D1790" s="16" t="s">
        <v>620</v>
      </c>
      <c r="E1790" s="16">
        <v>1</v>
      </c>
      <c r="F1790" s="17" t="s">
        <v>88</v>
      </c>
      <c r="G1790" s="17" t="s">
        <v>14</v>
      </c>
      <c r="H1790" s="18">
        <v>4.745628</v>
      </c>
    </row>
    <row r="1791" spans="1:8" s="19" customFormat="1" ht="45" customHeight="1" x14ac:dyDescent="0.2">
      <c r="A1791" s="14">
        <v>90284941</v>
      </c>
      <c r="B1791" s="15" t="s">
        <v>2568</v>
      </c>
      <c r="C1791" s="15" t="s">
        <v>2569</v>
      </c>
      <c r="D1791" s="16" t="s">
        <v>561</v>
      </c>
      <c r="E1791" s="16">
        <v>1</v>
      </c>
      <c r="F1791" s="17" t="s">
        <v>88</v>
      </c>
      <c r="G1791" s="17" t="s">
        <v>14</v>
      </c>
      <c r="H1791" s="18">
        <v>5.5438992000000002</v>
      </c>
    </row>
    <row r="1792" spans="1:8" s="19" customFormat="1" ht="45" customHeight="1" x14ac:dyDescent="0.2">
      <c r="A1792" s="14">
        <v>90279689</v>
      </c>
      <c r="B1792" s="15" t="s">
        <v>2570</v>
      </c>
      <c r="C1792" s="15" t="s">
        <v>2571</v>
      </c>
      <c r="D1792" s="16" t="s">
        <v>528</v>
      </c>
      <c r="E1792" s="16">
        <v>1</v>
      </c>
      <c r="F1792" s="17" t="s">
        <v>88</v>
      </c>
      <c r="G1792" s="17" t="s">
        <v>14</v>
      </c>
      <c r="H1792" s="18">
        <v>3.7619316</v>
      </c>
    </row>
    <row r="1793" spans="1:8" s="19" customFormat="1" ht="45" customHeight="1" x14ac:dyDescent="0.2">
      <c r="A1793" s="14">
        <v>90284895</v>
      </c>
      <c r="B1793" s="15" t="s">
        <v>2572</v>
      </c>
      <c r="C1793" s="15" t="s">
        <v>2573</v>
      </c>
      <c r="D1793" s="16" t="s">
        <v>544</v>
      </c>
      <c r="E1793" s="16">
        <v>1</v>
      </c>
      <c r="F1793" s="17" t="s">
        <v>88</v>
      </c>
      <c r="G1793" s="17" t="s">
        <v>14</v>
      </c>
      <c r="H1793" s="18">
        <v>3.6134343000000002</v>
      </c>
    </row>
    <row r="1794" spans="1:8" s="19" customFormat="1" ht="45" customHeight="1" x14ac:dyDescent="0.2">
      <c r="A1794" s="14">
        <v>92400582</v>
      </c>
      <c r="B1794" s="15" t="s">
        <v>2574</v>
      </c>
      <c r="C1794" s="15" t="s">
        <v>2574</v>
      </c>
      <c r="D1794" s="16" t="s">
        <v>334</v>
      </c>
      <c r="E1794" s="16">
        <v>1</v>
      </c>
      <c r="F1794" s="17" t="s">
        <v>64</v>
      </c>
      <c r="G1794" s="17" t="s">
        <v>14</v>
      </c>
      <c r="H1794" s="18">
        <v>0.74248650000000005</v>
      </c>
    </row>
    <row r="1795" spans="1:8" s="19" customFormat="1" ht="45" customHeight="1" x14ac:dyDescent="0.2">
      <c r="A1795" s="14">
        <v>92401155</v>
      </c>
      <c r="B1795" s="15" t="s">
        <v>2574</v>
      </c>
      <c r="C1795" s="15" t="s">
        <v>2574</v>
      </c>
      <c r="D1795" s="16" t="s">
        <v>334</v>
      </c>
      <c r="E1795" s="16">
        <v>1</v>
      </c>
      <c r="F1795" s="17" t="s">
        <v>64</v>
      </c>
      <c r="G1795" s="17" t="s">
        <v>14</v>
      </c>
      <c r="H1795" s="18">
        <v>0.72350005949999996</v>
      </c>
    </row>
    <row r="1796" spans="1:8" s="19" customFormat="1" ht="45" customHeight="1" x14ac:dyDescent="0.2">
      <c r="A1796" s="14">
        <v>90193512</v>
      </c>
      <c r="B1796" s="15" t="s">
        <v>2574</v>
      </c>
      <c r="C1796" s="15" t="s">
        <v>2574</v>
      </c>
      <c r="D1796" s="16" t="s">
        <v>504</v>
      </c>
      <c r="E1796" s="16">
        <v>1</v>
      </c>
      <c r="F1796" s="17" t="s">
        <v>64</v>
      </c>
      <c r="G1796" s="17" t="s">
        <v>14</v>
      </c>
      <c r="H1796" s="18">
        <v>0.24749550000000001</v>
      </c>
    </row>
    <row r="1797" spans="1:8" s="19" customFormat="1" ht="45" customHeight="1" x14ac:dyDescent="0.2">
      <c r="A1797" s="14">
        <v>90121767</v>
      </c>
      <c r="B1797" s="15" t="s">
        <v>2575</v>
      </c>
      <c r="C1797" s="15" t="s">
        <v>2575</v>
      </c>
      <c r="D1797" s="16" t="s">
        <v>511</v>
      </c>
      <c r="E1797" s="16">
        <v>1</v>
      </c>
      <c r="F1797" s="17" t="s">
        <v>64</v>
      </c>
      <c r="G1797" s="17" t="s">
        <v>14</v>
      </c>
      <c r="H1797" s="18">
        <v>0.54579829049999995</v>
      </c>
    </row>
    <row r="1798" spans="1:8" s="19" customFormat="1" ht="45" customHeight="1" x14ac:dyDescent="0.2">
      <c r="A1798" s="14">
        <v>92250130</v>
      </c>
      <c r="B1798" s="15" t="s">
        <v>2575</v>
      </c>
      <c r="C1798" s="15" t="s">
        <v>2575</v>
      </c>
      <c r="D1798" s="16" t="s">
        <v>504</v>
      </c>
      <c r="E1798" s="16">
        <v>1</v>
      </c>
      <c r="F1798" s="17" t="s">
        <v>64</v>
      </c>
      <c r="G1798" s="17" t="s">
        <v>14</v>
      </c>
      <c r="H1798" s="18">
        <v>0.66137400000000002</v>
      </c>
    </row>
    <row r="1799" spans="1:8" s="19" customFormat="1" ht="45" customHeight="1" x14ac:dyDescent="0.2">
      <c r="A1799" s="14">
        <v>92250157</v>
      </c>
      <c r="B1799" s="15" t="s">
        <v>2575</v>
      </c>
      <c r="C1799" s="15" t="s">
        <v>2575</v>
      </c>
      <c r="D1799" s="16" t="s">
        <v>511</v>
      </c>
      <c r="E1799" s="16">
        <v>1</v>
      </c>
      <c r="F1799" s="17" t="s">
        <v>64</v>
      </c>
      <c r="G1799" s="17" t="s">
        <v>14</v>
      </c>
      <c r="H1799" s="18">
        <v>0.52808433300000002</v>
      </c>
    </row>
    <row r="1800" spans="1:8" s="19" customFormat="1" ht="45" customHeight="1" x14ac:dyDescent="0.2">
      <c r="A1800" s="14">
        <v>90202490</v>
      </c>
      <c r="B1800" s="15" t="s">
        <v>2576</v>
      </c>
      <c r="C1800" s="15" t="s">
        <v>2576</v>
      </c>
      <c r="D1800" s="16" t="s">
        <v>334</v>
      </c>
      <c r="E1800" s="16">
        <v>1</v>
      </c>
      <c r="F1800" s="17" t="s">
        <v>64</v>
      </c>
      <c r="G1800" s="17" t="s">
        <v>14</v>
      </c>
      <c r="H1800" s="18">
        <v>1.3612252499999999</v>
      </c>
    </row>
    <row r="1801" spans="1:8" s="19" customFormat="1" ht="45" customHeight="1" x14ac:dyDescent="0.2">
      <c r="A1801" s="14">
        <v>92447333</v>
      </c>
      <c r="B1801" s="15" t="s">
        <v>2576</v>
      </c>
      <c r="C1801" s="15" t="s">
        <v>2576</v>
      </c>
      <c r="D1801" s="16" t="s">
        <v>504</v>
      </c>
      <c r="E1801" s="16">
        <v>1</v>
      </c>
      <c r="F1801" s="17" t="s">
        <v>64</v>
      </c>
      <c r="G1801" s="17" t="s">
        <v>14</v>
      </c>
      <c r="H1801" s="18">
        <v>0.85385947500000003</v>
      </c>
    </row>
    <row r="1802" spans="1:8" s="19" customFormat="1" ht="45" customHeight="1" x14ac:dyDescent="0.2">
      <c r="A1802" s="14">
        <v>90156161</v>
      </c>
      <c r="B1802" s="15" t="s">
        <v>2577</v>
      </c>
      <c r="C1802" s="15" t="s">
        <v>2578</v>
      </c>
      <c r="D1802" s="16" t="s">
        <v>36</v>
      </c>
      <c r="E1802" s="16">
        <v>1</v>
      </c>
      <c r="F1802" s="17" t="s">
        <v>485</v>
      </c>
      <c r="G1802" s="17" t="s">
        <v>14</v>
      </c>
      <c r="H1802" s="18">
        <v>14.6790819</v>
      </c>
    </row>
    <row r="1803" spans="1:8" s="19" customFormat="1" ht="45" customHeight="1" x14ac:dyDescent="0.2">
      <c r="A1803" s="14">
        <v>90136608</v>
      </c>
      <c r="B1803" s="15" t="s">
        <v>2579</v>
      </c>
      <c r="C1803" s="15" t="s">
        <v>2580</v>
      </c>
      <c r="D1803" s="16" t="s">
        <v>1356</v>
      </c>
      <c r="E1803" s="16">
        <v>1</v>
      </c>
      <c r="F1803" s="17" t="s">
        <v>88</v>
      </c>
      <c r="G1803" s="17" t="s">
        <v>14</v>
      </c>
      <c r="H1803" s="18">
        <v>3.0770995499999998</v>
      </c>
    </row>
    <row r="1804" spans="1:8" s="19" customFormat="1" ht="45" customHeight="1" x14ac:dyDescent="0.2">
      <c r="A1804" s="14">
        <v>90229010</v>
      </c>
      <c r="B1804" s="15" t="s">
        <v>2581</v>
      </c>
      <c r="C1804" s="15" t="s">
        <v>2582</v>
      </c>
      <c r="D1804" s="16" t="s">
        <v>1356</v>
      </c>
      <c r="E1804" s="16">
        <v>250</v>
      </c>
      <c r="F1804" s="17" t="s">
        <v>18</v>
      </c>
      <c r="G1804" s="17" t="s">
        <v>19</v>
      </c>
      <c r="H1804" s="18">
        <v>3.5919449999999999E-2</v>
      </c>
    </row>
    <row r="1805" spans="1:8" s="19" customFormat="1" ht="45" customHeight="1" x14ac:dyDescent="0.2">
      <c r="A1805" s="14">
        <v>92253369</v>
      </c>
      <c r="B1805" s="15" t="s">
        <v>2583</v>
      </c>
      <c r="C1805" s="15" t="s">
        <v>2584</v>
      </c>
      <c r="D1805" s="16" t="s">
        <v>1356</v>
      </c>
      <c r="E1805" s="16">
        <v>1</v>
      </c>
      <c r="F1805" s="17" t="s">
        <v>88</v>
      </c>
      <c r="G1805" s="17" t="s">
        <v>14</v>
      </c>
      <c r="H1805" s="18">
        <v>2.953125</v>
      </c>
    </row>
    <row r="1806" spans="1:8" s="19" customFormat="1" ht="45" customHeight="1" x14ac:dyDescent="0.2">
      <c r="A1806" s="14">
        <v>92416411</v>
      </c>
      <c r="B1806" s="15" t="s">
        <v>2585</v>
      </c>
      <c r="C1806" s="15" t="s">
        <v>2586</v>
      </c>
      <c r="D1806" s="16" t="s">
        <v>157</v>
      </c>
      <c r="E1806" s="16">
        <v>300</v>
      </c>
      <c r="F1806" s="17" t="s">
        <v>151</v>
      </c>
      <c r="G1806" s="17" t="s">
        <v>19</v>
      </c>
      <c r="H1806" s="18">
        <v>2.39463E-2</v>
      </c>
    </row>
    <row r="1807" spans="1:8" s="19" customFormat="1" ht="45" customHeight="1" x14ac:dyDescent="0.2">
      <c r="A1807" s="14">
        <v>92426530</v>
      </c>
      <c r="B1807" s="15" t="s">
        <v>2587</v>
      </c>
      <c r="C1807" s="15" t="s">
        <v>2588</v>
      </c>
      <c r="D1807" s="16" t="s">
        <v>36</v>
      </c>
      <c r="E1807" s="16">
        <v>600</v>
      </c>
      <c r="F1807" s="17" t="s">
        <v>151</v>
      </c>
      <c r="G1807" s="17" t="s">
        <v>19</v>
      </c>
      <c r="H1807" s="18">
        <v>1.197315E-2</v>
      </c>
    </row>
    <row r="1808" spans="1:8" s="19" customFormat="1" ht="45" customHeight="1" x14ac:dyDescent="0.2">
      <c r="A1808" s="14">
        <v>92255256</v>
      </c>
      <c r="B1808" s="15" t="s">
        <v>2589</v>
      </c>
      <c r="C1808" s="15" t="s">
        <v>2590</v>
      </c>
      <c r="D1808" s="16" t="s">
        <v>39</v>
      </c>
      <c r="E1808" s="16">
        <v>1</v>
      </c>
      <c r="F1808" s="17" t="s">
        <v>193</v>
      </c>
      <c r="G1808" s="17" t="s">
        <v>14</v>
      </c>
      <c r="H1808" s="18">
        <v>4.9622847749999996</v>
      </c>
    </row>
    <row r="1809" spans="1:8" s="19" customFormat="1" ht="45" customHeight="1" x14ac:dyDescent="0.2">
      <c r="A1809" s="14">
        <v>90306546</v>
      </c>
      <c r="B1809" s="15" t="s">
        <v>2591</v>
      </c>
      <c r="C1809" s="15" t="s">
        <v>2591</v>
      </c>
      <c r="D1809" s="16" t="s">
        <v>495</v>
      </c>
      <c r="E1809" s="16">
        <v>1</v>
      </c>
      <c r="F1809" s="17" t="s">
        <v>88</v>
      </c>
      <c r="G1809" s="17" t="s">
        <v>14</v>
      </c>
      <c r="H1809" s="18">
        <v>4.8320550000000004</v>
      </c>
    </row>
    <row r="1810" spans="1:8" s="19" customFormat="1" ht="45" customHeight="1" x14ac:dyDescent="0.2">
      <c r="A1810" s="14">
        <v>90252810</v>
      </c>
      <c r="B1810" s="15" t="s">
        <v>2592</v>
      </c>
      <c r="C1810" s="15" t="s">
        <v>2593</v>
      </c>
      <c r="D1810" s="16" t="s">
        <v>520</v>
      </c>
      <c r="E1810" s="16">
        <v>1</v>
      </c>
      <c r="F1810" s="17" t="s">
        <v>88</v>
      </c>
      <c r="G1810" s="17" t="s">
        <v>14</v>
      </c>
      <c r="H1810" s="18">
        <v>4.6284074999999998</v>
      </c>
    </row>
    <row r="1811" spans="1:8" s="19" customFormat="1" ht="45" customHeight="1" x14ac:dyDescent="0.2">
      <c r="A1811" s="14">
        <v>90308689</v>
      </c>
      <c r="B1811" s="15" t="s">
        <v>2594</v>
      </c>
      <c r="C1811" s="15" t="s">
        <v>2594</v>
      </c>
      <c r="D1811" s="16" t="s">
        <v>339</v>
      </c>
      <c r="E1811" s="16">
        <v>1</v>
      </c>
      <c r="F1811" s="17" t="s">
        <v>485</v>
      </c>
      <c r="G1811" s="17" t="s">
        <v>14</v>
      </c>
      <c r="H1811" s="18">
        <v>6.5909339999999998</v>
      </c>
    </row>
    <row r="1812" spans="1:8" s="19" customFormat="1" ht="45" customHeight="1" x14ac:dyDescent="0.2">
      <c r="A1812" s="14">
        <v>90308700</v>
      </c>
      <c r="B1812" s="15" t="s">
        <v>2595</v>
      </c>
      <c r="C1812" s="15" t="s">
        <v>2595</v>
      </c>
      <c r="D1812" s="16" t="s">
        <v>339</v>
      </c>
      <c r="E1812" s="16">
        <v>1</v>
      </c>
      <c r="F1812" s="17" t="s">
        <v>485</v>
      </c>
      <c r="G1812" s="17" t="s">
        <v>14</v>
      </c>
      <c r="H1812" s="18">
        <v>4.902768</v>
      </c>
    </row>
    <row r="1813" spans="1:8" s="19" customFormat="1" ht="45" customHeight="1" x14ac:dyDescent="0.2">
      <c r="A1813" s="14">
        <v>90308697</v>
      </c>
      <c r="B1813" s="15" t="s">
        <v>2596</v>
      </c>
      <c r="C1813" s="15" t="s">
        <v>2596</v>
      </c>
      <c r="D1813" s="16" t="s">
        <v>339</v>
      </c>
      <c r="E1813" s="16">
        <v>1</v>
      </c>
      <c r="F1813" s="17" t="s">
        <v>485</v>
      </c>
      <c r="G1813" s="17" t="s">
        <v>14</v>
      </c>
      <c r="H1813" s="18">
        <v>4.188684555</v>
      </c>
    </row>
    <row r="1814" spans="1:8" s="19" customFormat="1" ht="45" customHeight="1" x14ac:dyDescent="0.2">
      <c r="A1814" s="14">
        <v>90227832</v>
      </c>
      <c r="B1814" s="15" t="s">
        <v>2597</v>
      </c>
      <c r="C1814" s="15" t="s">
        <v>2597</v>
      </c>
      <c r="D1814" s="16" t="s">
        <v>561</v>
      </c>
      <c r="E1814" s="16">
        <v>1</v>
      </c>
      <c r="F1814" s="17" t="s">
        <v>64</v>
      </c>
      <c r="G1814" s="17" t="s">
        <v>14</v>
      </c>
      <c r="H1814" s="18">
        <v>0.40527402299999998</v>
      </c>
    </row>
    <row r="1815" spans="1:8" s="19" customFormat="1" ht="45" customHeight="1" x14ac:dyDescent="0.2">
      <c r="A1815" s="14">
        <v>90227840</v>
      </c>
      <c r="B1815" s="15" t="s">
        <v>2598</v>
      </c>
      <c r="C1815" s="15" t="s">
        <v>2598</v>
      </c>
      <c r="D1815" s="16" t="s">
        <v>561</v>
      </c>
      <c r="E1815" s="16">
        <v>1</v>
      </c>
      <c r="F1815" s="17" t="s">
        <v>64</v>
      </c>
      <c r="G1815" s="17" t="s">
        <v>14</v>
      </c>
      <c r="H1815" s="18">
        <v>0.67049639999999999</v>
      </c>
    </row>
    <row r="1816" spans="1:8" s="19" customFormat="1" ht="45" customHeight="1" x14ac:dyDescent="0.2">
      <c r="A1816" s="14">
        <v>90199316</v>
      </c>
      <c r="B1816" s="15" t="s">
        <v>2599</v>
      </c>
      <c r="C1816" s="15" t="s">
        <v>2600</v>
      </c>
      <c r="D1816" s="16" t="s">
        <v>620</v>
      </c>
      <c r="E1816" s="16">
        <v>1</v>
      </c>
      <c r="F1816" s="17" t="s">
        <v>88</v>
      </c>
      <c r="G1816" s="17" t="s">
        <v>14</v>
      </c>
      <c r="H1816" s="18">
        <v>4.6100000000000003</v>
      </c>
    </row>
    <row r="1817" spans="1:8" s="19" customFormat="1" ht="45" customHeight="1" x14ac:dyDescent="0.2">
      <c r="A1817" s="14">
        <v>90199308</v>
      </c>
      <c r="B1817" s="15" t="s">
        <v>2601</v>
      </c>
      <c r="C1817" s="15" t="s">
        <v>2602</v>
      </c>
      <c r="D1817" s="16" t="s">
        <v>620</v>
      </c>
      <c r="E1817" s="16">
        <v>1</v>
      </c>
      <c r="F1817" s="17" t="s">
        <v>88</v>
      </c>
      <c r="G1817" s="17" t="s">
        <v>14</v>
      </c>
      <c r="H1817" s="18">
        <v>4.3580160000000001</v>
      </c>
    </row>
    <row r="1818" spans="1:8" s="19" customFormat="1" ht="45" customHeight="1" x14ac:dyDescent="0.2">
      <c r="A1818" s="14">
        <v>90199227</v>
      </c>
      <c r="B1818" s="15" t="s">
        <v>2603</v>
      </c>
      <c r="C1818" s="15" t="s">
        <v>2603</v>
      </c>
      <c r="D1818" s="16" t="s">
        <v>620</v>
      </c>
      <c r="E1818" s="16">
        <v>1</v>
      </c>
      <c r="F1818" s="17" t="s">
        <v>88</v>
      </c>
      <c r="G1818" s="17" t="s">
        <v>14</v>
      </c>
      <c r="H1818" s="18">
        <v>8.0378480000000003</v>
      </c>
    </row>
    <row r="1819" spans="1:8" s="19" customFormat="1" ht="45" customHeight="1" x14ac:dyDescent="0.2">
      <c r="A1819" s="14">
        <v>90311078</v>
      </c>
      <c r="B1819" s="15" t="s">
        <v>2604</v>
      </c>
      <c r="C1819" s="15" t="s">
        <v>2604</v>
      </c>
      <c r="D1819" s="16" t="s">
        <v>563</v>
      </c>
      <c r="E1819" s="16">
        <v>1</v>
      </c>
      <c r="F1819" s="17" t="s">
        <v>64</v>
      </c>
      <c r="G1819" s="17" t="s">
        <v>14</v>
      </c>
      <c r="H1819" s="18">
        <v>0.44425442250000002</v>
      </c>
    </row>
    <row r="1820" spans="1:8" s="19" customFormat="1" ht="45" customHeight="1" x14ac:dyDescent="0.2">
      <c r="A1820" s="14">
        <v>90306597</v>
      </c>
      <c r="B1820" s="15" t="s">
        <v>2605</v>
      </c>
      <c r="C1820" s="15" t="s">
        <v>2605</v>
      </c>
      <c r="D1820" s="16" t="s">
        <v>504</v>
      </c>
      <c r="E1820" s="16">
        <v>1</v>
      </c>
      <c r="F1820" s="17" t="s">
        <v>88</v>
      </c>
      <c r="G1820" s="17" t="s">
        <v>14</v>
      </c>
      <c r="H1820" s="18">
        <v>6.6328794000000002</v>
      </c>
    </row>
    <row r="1821" spans="1:8" s="19" customFormat="1" ht="45" customHeight="1" x14ac:dyDescent="0.2">
      <c r="A1821" s="14">
        <v>90252802</v>
      </c>
      <c r="B1821" s="15" t="s">
        <v>2606</v>
      </c>
      <c r="C1821" s="15" t="s">
        <v>2606</v>
      </c>
      <c r="D1821" s="16" t="s">
        <v>520</v>
      </c>
      <c r="E1821" s="16">
        <v>1</v>
      </c>
      <c r="F1821" s="17" t="s">
        <v>485</v>
      </c>
      <c r="G1821" s="17" t="s">
        <v>14</v>
      </c>
      <c r="H1821" s="18">
        <v>4.7859187500000004</v>
      </c>
    </row>
    <row r="1822" spans="1:8" s="19" customFormat="1" ht="45" customHeight="1" x14ac:dyDescent="0.2">
      <c r="A1822" s="14">
        <v>90439031</v>
      </c>
      <c r="B1822" s="15" t="s">
        <v>2607</v>
      </c>
      <c r="C1822" s="15" t="s">
        <v>2607</v>
      </c>
      <c r="D1822" s="16" t="s">
        <v>520</v>
      </c>
      <c r="E1822" s="16">
        <v>1</v>
      </c>
      <c r="F1822" s="17" t="s">
        <v>485</v>
      </c>
      <c r="G1822" s="17" t="s">
        <v>14</v>
      </c>
      <c r="H1822" s="18">
        <v>6.5064262499999996</v>
      </c>
    </row>
    <row r="1823" spans="1:8" s="19" customFormat="1" ht="45" customHeight="1" x14ac:dyDescent="0.2">
      <c r="A1823" s="14">
        <v>92250173</v>
      </c>
      <c r="B1823" s="15" t="s">
        <v>2608</v>
      </c>
      <c r="C1823" s="15" t="s">
        <v>2608</v>
      </c>
      <c r="D1823" s="16" t="s">
        <v>334</v>
      </c>
      <c r="E1823" s="16">
        <v>1</v>
      </c>
      <c r="F1823" s="17" t="s">
        <v>64</v>
      </c>
      <c r="G1823" s="17" t="s">
        <v>14</v>
      </c>
      <c r="H1823" s="18">
        <v>0.4454919</v>
      </c>
    </row>
    <row r="1824" spans="1:8" s="19" customFormat="1" ht="45" customHeight="1" x14ac:dyDescent="0.2">
      <c r="A1824" s="14">
        <v>90306341</v>
      </c>
      <c r="B1824" s="15" t="s">
        <v>2609</v>
      </c>
      <c r="C1824" s="15" t="s">
        <v>2609</v>
      </c>
      <c r="D1824" s="16" t="s">
        <v>536</v>
      </c>
      <c r="E1824" s="16">
        <v>1</v>
      </c>
      <c r="F1824" s="17" t="s">
        <v>88</v>
      </c>
      <c r="G1824" s="17" t="s">
        <v>14</v>
      </c>
      <c r="H1824" s="18">
        <v>6.6205046249999997</v>
      </c>
    </row>
    <row r="1825" spans="1:8" s="19" customFormat="1" ht="45" customHeight="1" x14ac:dyDescent="0.2">
      <c r="A1825" s="14">
        <v>90306600</v>
      </c>
      <c r="B1825" s="15" t="s">
        <v>2610</v>
      </c>
      <c r="C1825" s="15" t="s">
        <v>2610</v>
      </c>
      <c r="D1825" s="16" t="s">
        <v>504</v>
      </c>
      <c r="E1825" s="16">
        <v>1</v>
      </c>
      <c r="F1825" s="17" t="s">
        <v>88</v>
      </c>
      <c r="G1825" s="17" t="s">
        <v>14</v>
      </c>
      <c r="H1825" s="18">
        <v>5.0088375000000003</v>
      </c>
    </row>
    <row r="1826" spans="1:8" s="19" customFormat="1" ht="45" customHeight="1" x14ac:dyDescent="0.2">
      <c r="A1826" s="14">
        <v>90306368</v>
      </c>
      <c r="B1826" s="15" t="s">
        <v>2611</v>
      </c>
      <c r="C1826" s="15" t="s">
        <v>2611</v>
      </c>
      <c r="D1826" s="16" t="s">
        <v>536</v>
      </c>
      <c r="E1826" s="16">
        <v>1</v>
      </c>
      <c r="F1826" s="17" t="s">
        <v>88</v>
      </c>
      <c r="G1826" s="17" t="s">
        <v>14</v>
      </c>
      <c r="H1826" s="18">
        <v>4.8632865750000001</v>
      </c>
    </row>
    <row r="1827" spans="1:8" s="19" customFormat="1" ht="45" customHeight="1" x14ac:dyDescent="0.2">
      <c r="A1827" s="14">
        <v>92400400</v>
      </c>
      <c r="B1827" s="15" t="s">
        <v>2612</v>
      </c>
      <c r="C1827" s="15" t="s">
        <v>2612</v>
      </c>
      <c r="D1827" s="16" t="s">
        <v>520</v>
      </c>
      <c r="E1827" s="16">
        <v>1</v>
      </c>
      <c r="F1827" s="17" t="s">
        <v>485</v>
      </c>
      <c r="G1827" s="17" t="s">
        <v>14</v>
      </c>
      <c r="H1827" s="18">
        <v>3.99</v>
      </c>
    </row>
    <row r="1828" spans="1:8" s="19" customFormat="1" ht="45" customHeight="1" x14ac:dyDescent="0.2">
      <c r="A1828" s="14">
        <v>90306619</v>
      </c>
      <c r="B1828" s="15" t="s">
        <v>2613</v>
      </c>
      <c r="C1828" s="15" t="s">
        <v>2613</v>
      </c>
      <c r="D1828" s="16" t="s">
        <v>504</v>
      </c>
      <c r="E1828" s="16">
        <v>1</v>
      </c>
      <c r="F1828" s="17" t="s">
        <v>88</v>
      </c>
      <c r="G1828" s="17" t="s">
        <v>14</v>
      </c>
      <c r="H1828" s="18">
        <v>4.0713009749999998</v>
      </c>
    </row>
    <row r="1829" spans="1:8" s="19" customFormat="1" ht="45" customHeight="1" x14ac:dyDescent="0.2">
      <c r="A1829" s="14">
        <v>90306350</v>
      </c>
      <c r="B1829" s="15" t="s">
        <v>2614</v>
      </c>
      <c r="C1829" s="15" t="s">
        <v>2614</v>
      </c>
      <c r="D1829" s="16" t="s">
        <v>536</v>
      </c>
      <c r="E1829" s="16">
        <v>1</v>
      </c>
      <c r="F1829" s="17" t="s">
        <v>88</v>
      </c>
      <c r="G1829" s="17" t="s">
        <v>14</v>
      </c>
      <c r="H1829" s="18">
        <v>4.0465514249999996</v>
      </c>
    </row>
    <row r="1830" spans="1:8" s="19" customFormat="1" ht="45" customHeight="1" x14ac:dyDescent="0.2">
      <c r="A1830" s="14">
        <v>92255922</v>
      </c>
      <c r="B1830" s="15" t="s">
        <v>2615</v>
      </c>
      <c r="C1830" s="15" t="s">
        <v>2615</v>
      </c>
      <c r="D1830" s="16" t="s">
        <v>520</v>
      </c>
      <c r="E1830" s="16">
        <v>1</v>
      </c>
      <c r="F1830" s="17" t="s">
        <v>485</v>
      </c>
      <c r="G1830" s="17" t="s">
        <v>14</v>
      </c>
      <c r="H1830" s="18">
        <v>4.6299599999999996</v>
      </c>
    </row>
    <row r="1831" spans="1:8" s="19" customFormat="1" ht="45" customHeight="1" x14ac:dyDescent="0.2">
      <c r="A1831" s="14">
        <v>92400434</v>
      </c>
      <c r="B1831" s="15" t="s">
        <v>2616</v>
      </c>
      <c r="C1831" s="15" t="s">
        <v>2616</v>
      </c>
      <c r="D1831" s="16" t="s">
        <v>520</v>
      </c>
      <c r="E1831" s="16">
        <v>1</v>
      </c>
      <c r="F1831" s="17" t="s">
        <v>485</v>
      </c>
      <c r="G1831" s="17" t="s">
        <v>14</v>
      </c>
      <c r="H1831" s="18">
        <v>4.9139999999999997</v>
      </c>
    </row>
    <row r="1832" spans="1:8" s="19" customFormat="1" ht="45" customHeight="1" x14ac:dyDescent="0.2">
      <c r="A1832" s="14">
        <v>90306627</v>
      </c>
      <c r="B1832" s="15" t="s">
        <v>2617</v>
      </c>
      <c r="C1832" s="15" t="s">
        <v>2617</v>
      </c>
      <c r="D1832" s="16" t="s">
        <v>504</v>
      </c>
      <c r="E1832" s="16">
        <v>1</v>
      </c>
      <c r="F1832" s="17" t="s">
        <v>88</v>
      </c>
      <c r="G1832" s="17" t="s">
        <v>14</v>
      </c>
      <c r="H1832" s="18">
        <v>4.8438404999999998</v>
      </c>
    </row>
    <row r="1833" spans="1:8" s="19" customFormat="1" ht="45" customHeight="1" x14ac:dyDescent="0.2">
      <c r="A1833" s="14">
        <v>90306333</v>
      </c>
      <c r="B1833" s="15" t="s">
        <v>2618</v>
      </c>
      <c r="C1833" s="15" t="s">
        <v>2618</v>
      </c>
      <c r="D1833" s="16" t="s">
        <v>536</v>
      </c>
      <c r="E1833" s="16">
        <v>1</v>
      </c>
      <c r="F1833" s="17" t="s">
        <v>88</v>
      </c>
      <c r="G1833" s="17" t="s">
        <v>14</v>
      </c>
      <c r="H1833" s="18">
        <v>4.7024144999999997</v>
      </c>
    </row>
    <row r="1834" spans="1:8" s="19" customFormat="1" ht="45" customHeight="1" x14ac:dyDescent="0.2">
      <c r="A1834" s="14">
        <v>90309979</v>
      </c>
      <c r="B1834" s="15" t="s">
        <v>2619</v>
      </c>
      <c r="C1834" s="15" t="s">
        <v>2619</v>
      </c>
      <c r="D1834" s="16" t="s">
        <v>536</v>
      </c>
      <c r="E1834" s="16">
        <v>1</v>
      </c>
      <c r="F1834" s="17" t="s">
        <v>485</v>
      </c>
      <c r="G1834" s="17" t="s">
        <v>14</v>
      </c>
      <c r="H1834" s="18">
        <v>4.2074235</v>
      </c>
    </row>
    <row r="1835" spans="1:8" s="19" customFormat="1" ht="45" customHeight="1" x14ac:dyDescent="0.2">
      <c r="A1835" s="14">
        <v>92256015</v>
      </c>
      <c r="B1835" s="15" t="s">
        <v>2620</v>
      </c>
      <c r="C1835" s="15" t="s">
        <v>2621</v>
      </c>
      <c r="D1835" s="16" t="s">
        <v>534</v>
      </c>
      <c r="E1835" s="16">
        <v>1</v>
      </c>
      <c r="F1835" s="17" t="s">
        <v>485</v>
      </c>
      <c r="G1835" s="17" t="s">
        <v>14</v>
      </c>
      <c r="H1835" s="18">
        <v>2.1431938499999998</v>
      </c>
    </row>
    <row r="1836" spans="1:8" s="19" customFormat="1" ht="45" customHeight="1" x14ac:dyDescent="0.2">
      <c r="A1836" s="14">
        <v>92255639</v>
      </c>
      <c r="B1836" s="15" t="s">
        <v>2622</v>
      </c>
      <c r="C1836" s="15" t="s">
        <v>2623</v>
      </c>
      <c r="D1836" s="16" t="s">
        <v>534</v>
      </c>
      <c r="E1836" s="16">
        <v>1</v>
      </c>
      <c r="F1836" s="17" t="s">
        <v>485</v>
      </c>
      <c r="G1836" s="17" t="s">
        <v>14</v>
      </c>
      <c r="H1836" s="18">
        <v>2.6460661499999998</v>
      </c>
    </row>
    <row r="1837" spans="1:8" s="19" customFormat="1" ht="45" customHeight="1" x14ac:dyDescent="0.2">
      <c r="A1837" s="14">
        <v>90120450</v>
      </c>
      <c r="B1837" s="15" t="s">
        <v>2624</v>
      </c>
      <c r="C1837" s="15" t="s">
        <v>2624</v>
      </c>
      <c r="D1837" s="16" t="s">
        <v>504</v>
      </c>
      <c r="E1837" s="16">
        <v>1</v>
      </c>
      <c r="F1837" s="17" t="s">
        <v>88</v>
      </c>
      <c r="G1837" s="17" t="s">
        <v>14</v>
      </c>
      <c r="H1837" s="18">
        <v>4.8462750000000003</v>
      </c>
    </row>
    <row r="1838" spans="1:8" s="19" customFormat="1" ht="45" customHeight="1" x14ac:dyDescent="0.2">
      <c r="A1838" s="14">
        <v>90305159</v>
      </c>
      <c r="B1838" s="15" t="s">
        <v>2625</v>
      </c>
      <c r="C1838" s="15" t="s">
        <v>2625</v>
      </c>
      <c r="D1838" s="16" t="s">
        <v>566</v>
      </c>
      <c r="E1838" s="16">
        <v>1</v>
      </c>
      <c r="F1838" s="17" t="s">
        <v>88</v>
      </c>
      <c r="G1838" s="17" t="s">
        <v>14</v>
      </c>
      <c r="H1838" s="18">
        <v>4.050011112</v>
      </c>
    </row>
    <row r="1839" spans="1:8" s="19" customFormat="1" ht="45" customHeight="1" x14ac:dyDescent="0.2">
      <c r="A1839" s="14">
        <v>90305140</v>
      </c>
      <c r="B1839" s="15" t="s">
        <v>2626</v>
      </c>
      <c r="C1839" s="15" t="s">
        <v>2626</v>
      </c>
      <c r="D1839" s="16" t="s">
        <v>566</v>
      </c>
      <c r="E1839" s="16">
        <v>1</v>
      </c>
      <c r="F1839" s="17" t="s">
        <v>88</v>
      </c>
      <c r="G1839" s="17" t="s">
        <v>14</v>
      </c>
      <c r="H1839" s="18">
        <v>5.687481912</v>
      </c>
    </row>
    <row r="1840" spans="1:8" s="19" customFormat="1" ht="45" customHeight="1" x14ac:dyDescent="0.2">
      <c r="A1840" s="14">
        <v>90284933</v>
      </c>
      <c r="B1840" s="15" t="s">
        <v>2627</v>
      </c>
      <c r="C1840" s="15" t="s">
        <v>2628</v>
      </c>
      <c r="D1840" s="16" t="s">
        <v>561</v>
      </c>
      <c r="E1840" s="16">
        <v>1</v>
      </c>
      <c r="F1840" s="17" t="s">
        <v>88</v>
      </c>
      <c r="G1840" s="17" t="s">
        <v>14</v>
      </c>
      <c r="H1840" s="18">
        <v>8.6252181750000005</v>
      </c>
    </row>
    <row r="1841" spans="1:8" s="19" customFormat="1" ht="45" customHeight="1" x14ac:dyDescent="0.2">
      <c r="A1841" s="14">
        <v>90285050</v>
      </c>
      <c r="B1841" s="15" t="s">
        <v>2629</v>
      </c>
      <c r="C1841" s="15" t="s">
        <v>2630</v>
      </c>
      <c r="D1841" s="16" t="s">
        <v>561</v>
      </c>
      <c r="E1841" s="16">
        <v>1</v>
      </c>
      <c r="F1841" s="17" t="s">
        <v>88</v>
      </c>
      <c r="G1841" s="17" t="s">
        <v>14</v>
      </c>
      <c r="H1841" s="18">
        <v>4.6422297180000003</v>
      </c>
    </row>
    <row r="1842" spans="1:8" s="19" customFormat="1" ht="45" customHeight="1" x14ac:dyDescent="0.2">
      <c r="A1842" s="14">
        <v>90305124</v>
      </c>
      <c r="B1842" s="15" t="s">
        <v>2631</v>
      </c>
      <c r="C1842" s="15" t="s">
        <v>2631</v>
      </c>
      <c r="D1842" s="16" t="s">
        <v>566</v>
      </c>
      <c r="E1842" s="16">
        <v>1</v>
      </c>
      <c r="F1842" s="17" t="s">
        <v>88</v>
      </c>
      <c r="G1842" s="17" t="s">
        <v>14</v>
      </c>
      <c r="H1842" s="18">
        <v>3.4056959999999998</v>
      </c>
    </row>
    <row r="1843" spans="1:8" s="19" customFormat="1" ht="45" customHeight="1" x14ac:dyDescent="0.2">
      <c r="A1843" s="14">
        <v>90120469</v>
      </c>
      <c r="B1843" s="15" t="s">
        <v>2632</v>
      </c>
      <c r="C1843" s="15" t="s">
        <v>2632</v>
      </c>
      <c r="D1843" s="16" t="s">
        <v>504</v>
      </c>
      <c r="E1843" s="16">
        <v>1</v>
      </c>
      <c r="F1843" s="17" t="s">
        <v>88</v>
      </c>
      <c r="G1843" s="17" t="s">
        <v>14</v>
      </c>
      <c r="H1843" s="18">
        <v>5.2802811360000002</v>
      </c>
    </row>
    <row r="1844" spans="1:8" s="19" customFormat="1" ht="45" customHeight="1" x14ac:dyDescent="0.2">
      <c r="A1844" s="14">
        <v>90305132</v>
      </c>
      <c r="B1844" s="15" t="s">
        <v>2633</v>
      </c>
      <c r="C1844" s="15" t="s">
        <v>2633</v>
      </c>
      <c r="D1844" s="16" t="s">
        <v>566</v>
      </c>
      <c r="E1844" s="16">
        <v>1</v>
      </c>
      <c r="F1844" s="17" t="s">
        <v>88</v>
      </c>
      <c r="G1844" s="17" t="s">
        <v>14</v>
      </c>
      <c r="H1844" s="18">
        <v>4.0761924</v>
      </c>
    </row>
    <row r="1845" spans="1:8" s="19" customFormat="1" ht="45" customHeight="1" x14ac:dyDescent="0.2">
      <c r="A1845" s="14">
        <v>90284950</v>
      </c>
      <c r="B1845" s="15" t="s">
        <v>2634</v>
      </c>
      <c r="C1845" s="15" t="s">
        <v>2635</v>
      </c>
      <c r="D1845" s="16" t="s">
        <v>561</v>
      </c>
      <c r="E1845" s="16">
        <v>1</v>
      </c>
      <c r="F1845" s="17" t="s">
        <v>88</v>
      </c>
      <c r="G1845" s="17" t="s">
        <v>14</v>
      </c>
      <c r="H1845" s="18">
        <v>4.99</v>
      </c>
    </row>
    <row r="1846" spans="1:8" s="19" customFormat="1" ht="45" customHeight="1" x14ac:dyDescent="0.2">
      <c r="A1846" s="14">
        <v>90284984</v>
      </c>
      <c r="B1846" s="15" t="s">
        <v>2636</v>
      </c>
      <c r="C1846" s="15" t="s">
        <v>2637</v>
      </c>
      <c r="D1846" s="16" t="s">
        <v>544</v>
      </c>
      <c r="E1846" s="16">
        <v>1</v>
      </c>
      <c r="F1846" s="17" t="s">
        <v>88</v>
      </c>
      <c r="G1846" s="17" t="s">
        <v>14</v>
      </c>
      <c r="H1846" s="18">
        <v>8.5014704250000008</v>
      </c>
    </row>
    <row r="1847" spans="1:8" s="19" customFormat="1" ht="45" customHeight="1" x14ac:dyDescent="0.2">
      <c r="A1847" s="14">
        <v>90284763</v>
      </c>
      <c r="B1847" s="15" t="s">
        <v>2638</v>
      </c>
      <c r="C1847" s="15" t="s">
        <v>2638</v>
      </c>
      <c r="D1847" s="16" t="s">
        <v>502</v>
      </c>
      <c r="E1847" s="16">
        <v>1</v>
      </c>
      <c r="F1847" s="17" t="s">
        <v>485</v>
      </c>
      <c r="G1847" s="17" t="s">
        <v>14</v>
      </c>
      <c r="H1847" s="18">
        <v>6.5064262499999996</v>
      </c>
    </row>
    <row r="1848" spans="1:8" s="19" customFormat="1" ht="45" customHeight="1" x14ac:dyDescent="0.2">
      <c r="A1848" s="14">
        <v>90304837</v>
      </c>
      <c r="B1848" s="15" t="s">
        <v>2639</v>
      </c>
      <c r="C1848" s="15" t="s">
        <v>2640</v>
      </c>
      <c r="D1848" s="16" t="s">
        <v>504</v>
      </c>
      <c r="E1848" s="16">
        <v>1</v>
      </c>
      <c r="F1848" s="17" t="s">
        <v>88</v>
      </c>
      <c r="G1848" s="17" t="s">
        <v>14</v>
      </c>
      <c r="H1848" s="18">
        <v>4.5167928750000002</v>
      </c>
    </row>
    <row r="1849" spans="1:8" s="19" customFormat="1" ht="45" customHeight="1" x14ac:dyDescent="0.2">
      <c r="A1849" s="14">
        <v>90284909</v>
      </c>
      <c r="B1849" s="15" t="s">
        <v>2641</v>
      </c>
      <c r="C1849" s="15" t="s">
        <v>2642</v>
      </c>
      <c r="D1849" s="16" t="s">
        <v>544</v>
      </c>
      <c r="E1849" s="16">
        <v>1</v>
      </c>
      <c r="F1849" s="17" t="s">
        <v>88</v>
      </c>
      <c r="G1849" s="17" t="s">
        <v>14</v>
      </c>
      <c r="H1849" s="18">
        <v>4.7271640499999998</v>
      </c>
    </row>
    <row r="1850" spans="1:8" s="19" customFormat="1" ht="45" customHeight="1" x14ac:dyDescent="0.2">
      <c r="A1850" s="14">
        <v>90284780</v>
      </c>
      <c r="B1850" s="15" t="s">
        <v>2643</v>
      </c>
      <c r="C1850" s="15" t="s">
        <v>2643</v>
      </c>
      <c r="D1850" s="16" t="s">
        <v>502</v>
      </c>
      <c r="E1850" s="16">
        <v>1</v>
      </c>
      <c r="F1850" s="17" t="s">
        <v>485</v>
      </c>
      <c r="G1850" s="17" t="s">
        <v>14</v>
      </c>
      <c r="H1850" s="18">
        <v>4.7322449999999998</v>
      </c>
    </row>
    <row r="1851" spans="1:8" s="19" customFormat="1" ht="45" customHeight="1" x14ac:dyDescent="0.2">
      <c r="A1851" s="14">
        <v>90284992</v>
      </c>
      <c r="B1851" s="15" t="s">
        <v>2644</v>
      </c>
      <c r="C1851" s="15" t="s">
        <v>2645</v>
      </c>
      <c r="D1851" s="16" t="s">
        <v>544</v>
      </c>
      <c r="E1851" s="16">
        <v>1</v>
      </c>
      <c r="F1851" s="17" t="s">
        <v>485</v>
      </c>
      <c r="G1851" s="17" t="s">
        <v>14</v>
      </c>
      <c r="H1851" s="18">
        <v>5.8532685750000004</v>
      </c>
    </row>
    <row r="1852" spans="1:8" s="19" customFormat="1" ht="45" customHeight="1" x14ac:dyDescent="0.2">
      <c r="A1852" s="14">
        <v>90304829</v>
      </c>
      <c r="B1852" s="15" t="s">
        <v>2646</v>
      </c>
      <c r="C1852" s="15" t="s">
        <v>2647</v>
      </c>
      <c r="D1852" s="16" t="s">
        <v>504</v>
      </c>
      <c r="E1852" s="16">
        <v>1</v>
      </c>
      <c r="F1852" s="17" t="s">
        <v>88</v>
      </c>
      <c r="G1852" s="17" t="s">
        <v>14</v>
      </c>
      <c r="H1852" s="18">
        <v>3.7619316</v>
      </c>
    </row>
    <row r="1853" spans="1:8" s="19" customFormat="1" ht="45" customHeight="1" x14ac:dyDescent="0.2">
      <c r="A1853" s="14">
        <v>90285042</v>
      </c>
      <c r="B1853" s="15" t="s">
        <v>2648</v>
      </c>
      <c r="C1853" s="15" t="s">
        <v>2648</v>
      </c>
      <c r="D1853" s="16" t="s">
        <v>502</v>
      </c>
      <c r="E1853" s="16">
        <v>1</v>
      </c>
      <c r="F1853" s="17" t="s">
        <v>88</v>
      </c>
      <c r="G1853" s="17" t="s">
        <v>14</v>
      </c>
      <c r="H1853" s="18">
        <v>3.99</v>
      </c>
    </row>
    <row r="1854" spans="1:8" s="19" customFormat="1" ht="45" customHeight="1" x14ac:dyDescent="0.2">
      <c r="A1854" s="14">
        <v>90285026</v>
      </c>
      <c r="B1854" s="15" t="s">
        <v>2649</v>
      </c>
      <c r="C1854" s="15" t="s">
        <v>2650</v>
      </c>
      <c r="D1854" s="16" t="s">
        <v>544</v>
      </c>
      <c r="E1854" s="16">
        <v>1</v>
      </c>
      <c r="F1854" s="17" t="s">
        <v>88</v>
      </c>
      <c r="G1854" s="17" t="s">
        <v>14</v>
      </c>
      <c r="H1854" s="18">
        <v>3.9990321</v>
      </c>
    </row>
    <row r="1855" spans="1:8" s="19" customFormat="1" ht="45" customHeight="1" x14ac:dyDescent="0.2">
      <c r="A1855" s="14">
        <v>90284798</v>
      </c>
      <c r="B1855" s="15" t="s">
        <v>2651</v>
      </c>
      <c r="C1855" s="15" t="s">
        <v>2651</v>
      </c>
      <c r="D1855" s="16" t="s">
        <v>502</v>
      </c>
      <c r="E1855" s="16">
        <v>1</v>
      </c>
      <c r="F1855" s="17" t="s">
        <v>485</v>
      </c>
      <c r="G1855" s="17" t="s">
        <v>14</v>
      </c>
      <c r="H1855" s="18">
        <v>3.99</v>
      </c>
    </row>
    <row r="1856" spans="1:8" s="19" customFormat="1" ht="45" customHeight="1" x14ac:dyDescent="0.2">
      <c r="A1856" s="14">
        <v>90284917</v>
      </c>
      <c r="B1856" s="15" t="s">
        <v>2652</v>
      </c>
      <c r="C1856" s="15" t="s">
        <v>2653</v>
      </c>
      <c r="D1856" s="16" t="s">
        <v>544</v>
      </c>
      <c r="E1856" s="16">
        <v>1</v>
      </c>
      <c r="F1856" s="17" t="s">
        <v>88</v>
      </c>
      <c r="G1856" s="17" t="s">
        <v>14</v>
      </c>
      <c r="H1856" s="18">
        <v>4.6776649499999996</v>
      </c>
    </row>
    <row r="1857" spans="1:8" s="19" customFormat="1" ht="45" customHeight="1" x14ac:dyDescent="0.2">
      <c r="A1857" s="14">
        <v>90304810</v>
      </c>
      <c r="B1857" s="15" t="s">
        <v>2654</v>
      </c>
      <c r="C1857" s="15" t="s">
        <v>2655</v>
      </c>
      <c r="D1857" s="16" t="s">
        <v>504</v>
      </c>
      <c r="E1857" s="16">
        <v>1</v>
      </c>
      <c r="F1857" s="17" t="s">
        <v>88</v>
      </c>
      <c r="G1857" s="17" t="s">
        <v>14</v>
      </c>
      <c r="H1857" s="18">
        <v>4.2074235</v>
      </c>
    </row>
    <row r="1858" spans="1:8" s="19" customFormat="1" ht="45" customHeight="1" x14ac:dyDescent="0.2">
      <c r="A1858" s="14">
        <v>90285000</v>
      </c>
      <c r="B1858" s="15" t="s">
        <v>2656</v>
      </c>
      <c r="C1858" s="15" t="s">
        <v>2656</v>
      </c>
      <c r="D1858" s="16" t="s">
        <v>502</v>
      </c>
      <c r="E1858" s="16">
        <v>1</v>
      </c>
      <c r="F1858" s="17" t="s">
        <v>485</v>
      </c>
      <c r="G1858" s="17" t="s">
        <v>14</v>
      </c>
      <c r="H1858" s="18">
        <v>4.6284074999999998</v>
      </c>
    </row>
    <row r="1859" spans="1:8" s="19" customFormat="1" ht="45" customHeight="1" x14ac:dyDescent="0.2">
      <c r="A1859" s="14">
        <v>90284925</v>
      </c>
      <c r="B1859" s="15" t="s">
        <v>2657</v>
      </c>
      <c r="C1859" s="15" t="s">
        <v>2658</v>
      </c>
      <c r="D1859" s="16" t="s">
        <v>544</v>
      </c>
      <c r="E1859" s="16">
        <v>1</v>
      </c>
      <c r="F1859" s="17" t="s">
        <v>88</v>
      </c>
      <c r="G1859" s="17" t="s">
        <v>14</v>
      </c>
      <c r="H1859" s="18">
        <v>4.5599999999999996</v>
      </c>
    </row>
    <row r="1860" spans="1:8" s="19" customFormat="1" ht="45" customHeight="1" x14ac:dyDescent="0.2">
      <c r="A1860" s="14">
        <v>92400663</v>
      </c>
      <c r="B1860" s="15" t="s">
        <v>2659</v>
      </c>
      <c r="C1860" s="15" t="s">
        <v>2659</v>
      </c>
      <c r="D1860" s="16" t="s">
        <v>339</v>
      </c>
      <c r="E1860" s="16">
        <v>1</v>
      </c>
      <c r="F1860" s="17" t="s">
        <v>485</v>
      </c>
      <c r="G1860" s="17" t="s">
        <v>14</v>
      </c>
      <c r="H1860" s="18">
        <v>4.6866329999999996</v>
      </c>
    </row>
    <row r="1861" spans="1:8" s="19" customFormat="1" ht="45" customHeight="1" x14ac:dyDescent="0.2">
      <c r="A1861" s="14">
        <v>90284828</v>
      </c>
      <c r="B1861" s="15" t="s">
        <v>2660</v>
      </c>
      <c r="C1861" s="15" t="s">
        <v>2660</v>
      </c>
      <c r="D1861" s="16" t="s">
        <v>573</v>
      </c>
      <c r="E1861" s="16">
        <v>1</v>
      </c>
      <c r="F1861" s="17" t="s">
        <v>88</v>
      </c>
      <c r="G1861" s="17" t="s">
        <v>14</v>
      </c>
      <c r="H1861" s="18">
        <v>6.6116655</v>
      </c>
    </row>
    <row r="1862" spans="1:8" s="19" customFormat="1" ht="45" customHeight="1" x14ac:dyDescent="0.2">
      <c r="A1862" s="14">
        <v>90284810</v>
      </c>
      <c r="B1862" s="15" t="s">
        <v>2661</v>
      </c>
      <c r="C1862" s="15" t="s">
        <v>2661</v>
      </c>
      <c r="D1862" s="16" t="s">
        <v>495</v>
      </c>
      <c r="E1862" s="16">
        <v>1</v>
      </c>
      <c r="F1862" s="17" t="s">
        <v>88</v>
      </c>
      <c r="G1862" s="17" t="s">
        <v>14</v>
      </c>
      <c r="H1862" s="18">
        <v>4.8099999999999996</v>
      </c>
    </row>
    <row r="1863" spans="1:8" s="19" customFormat="1" ht="45" customHeight="1" x14ac:dyDescent="0.2">
      <c r="A1863" s="14">
        <v>90122380</v>
      </c>
      <c r="B1863" s="15" t="s">
        <v>2662</v>
      </c>
      <c r="C1863" s="15" t="s">
        <v>2663</v>
      </c>
      <c r="D1863" s="16" t="s">
        <v>554</v>
      </c>
      <c r="E1863" s="16">
        <v>1</v>
      </c>
      <c r="F1863" s="17" t="s">
        <v>485</v>
      </c>
      <c r="G1863" s="17" t="s">
        <v>14</v>
      </c>
      <c r="H1863" s="18">
        <v>4.359766005</v>
      </c>
    </row>
    <row r="1864" spans="1:8" s="19" customFormat="1" ht="45" customHeight="1" x14ac:dyDescent="0.2">
      <c r="A1864" s="14">
        <v>90284844</v>
      </c>
      <c r="B1864" s="15" t="s">
        <v>2664</v>
      </c>
      <c r="C1864" s="15" t="s">
        <v>2664</v>
      </c>
      <c r="D1864" s="16" t="s">
        <v>573</v>
      </c>
      <c r="E1864" s="16">
        <v>1</v>
      </c>
      <c r="F1864" s="17" t="s">
        <v>88</v>
      </c>
      <c r="G1864" s="17" t="s">
        <v>14</v>
      </c>
      <c r="H1864" s="18">
        <v>4.8106407464999998</v>
      </c>
    </row>
    <row r="1865" spans="1:8" s="19" customFormat="1" ht="45" customHeight="1" x14ac:dyDescent="0.2">
      <c r="A1865" s="14">
        <v>90284968</v>
      </c>
      <c r="B1865" s="15" t="s">
        <v>2665</v>
      </c>
      <c r="C1865" s="15" t="s">
        <v>2665</v>
      </c>
      <c r="D1865" s="16" t="s">
        <v>573</v>
      </c>
      <c r="E1865" s="16">
        <v>1</v>
      </c>
      <c r="F1865" s="17" t="s">
        <v>88</v>
      </c>
      <c r="G1865" s="17" t="s">
        <v>14</v>
      </c>
      <c r="H1865" s="18">
        <v>4.0424265000000004</v>
      </c>
    </row>
    <row r="1866" spans="1:8" s="19" customFormat="1" ht="45" customHeight="1" x14ac:dyDescent="0.2">
      <c r="A1866" s="14">
        <v>90284852</v>
      </c>
      <c r="B1866" s="15" t="s">
        <v>2665</v>
      </c>
      <c r="C1866" s="15" t="s">
        <v>2665</v>
      </c>
      <c r="D1866" s="16" t="s">
        <v>495</v>
      </c>
      <c r="E1866" s="16">
        <v>1</v>
      </c>
      <c r="F1866" s="17" t="s">
        <v>88</v>
      </c>
      <c r="G1866" s="17" t="s">
        <v>14</v>
      </c>
      <c r="H1866" s="18">
        <v>4.0094270999999999</v>
      </c>
    </row>
    <row r="1867" spans="1:8" s="19" customFormat="1" ht="45" customHeight="1" x14ac:dyDescent="0.2">
      <c r="A1867" s="14">
        <v>90284976</v>
      </c>
      <c r="B1867" s="15" t="s">
        <v>2666</v>
      </c>
      <c r="C1867" s="15" t="s">
        <v>2666</v>
      </c>
      <c r="D1867" s="16" t="s">
        <v>573</v>
      </c>
      <c r="E1867" s="16">
        <v>1</v>
      </c>
      <c r="F1867" s="17" t="s">
        <v>485</v>
      </c>
      <c r="G1867" s="17" t="s">
        <v>14</v>
      </c>
      <c r="H1867" s="18">
        <v>4.855626</v>
      </c>
    </row>
    <row r="1868" spans="1:8" s="19" customFormat="1" ht="45" customHeight="1" x14ac:dyDescent="0.2">
      <c r="A1868" s="14">
        <v>90284879</v>
      </c>
      <c r="B1868" s="15" t="s">
        <v>2667</v>
      </c>
      <c r="C1868" s="15" t="s">
        <v>2666</v>
      </c>
      <c r="D1868" s="16" t="s">
        <v>495</v>
      </c>
      <c r="E1868" s="16">
        <v>1</v>
      </c>
      <c r="F1868" s="17" t="s">
        <v>485</v>
      </c>
      <c r="G1868" s="17" t="s">
        <v>14</v>
      </c>
      <c r="H1868" s="18">
        <v>5.0010354990000003</v>
      </c>
    </row>
    <row r="1869" spans="1:8" s="19" customFormat="1" ht="45" customHeight="1" x14ac:dyDescent="0.2">
      <c r="A1869" s="14">
        <v>90284860</v>
      </c>
      <c r="B1869" s="15" t="s">
        <v>2668</v>
      </c>
      <c r="C1869" s="15" t="s">
        <v>2668</v>
      </c>
      <c r="D1869" s="16" t="s">
        <v>495</v>
      </c>
      <c r="E1869" s="16">
        <v>1</v>
      </c>
      <c r="F1869" s="17" t="s">
        <v>485</v>
      </c>
      <c r="G1869" s="17" t="s">
        <v>14</v>
      </c>
      <c r="H1869" s="18">
        <v>5.0736577499999997</v>
      </c>
    </row>
    <row r="1870" spans="1:8" s="19" customFormat="1" ht="45" customHeight="1" x14ac:dyDescent="0.2">
      <c r="A1870" s="14">
        <v>90312260</v>
      </c>
      <c r="B1870" s="15" t="s">
        <v>2669</v>
      </c>
      <c r="C1870" s="15" t="s">
        <v>2669</v>
      </c>
      <c r="D1870" s="16" t="s">
        <v>506</v>
      </c>
      <c r="E1870" s="16">
        <v>1</v>
      </c>
      <c r="F1870" s="17" t="s">
        <v>485</v>
      </c>
      <c r="G1870" s="17" t="s">
        <v>14</v>
      </c>
      <c r="H1870" s="18">
        <v>12.869766</v>
      </c>
    </row>
    <row r="1871" spans="1:8" s="19" customFormat="1" ht="45" customHeight="1" x14ac:dyDescent="0.2">
      <c r="A1871" s="14">
        <v>90156145</v>
      </c>
      <c r="B1871" s="15" t="s">
        <v>2670</v>
      </c>
      <c r="C1871" s="15" t="s">
        <v>2671</v>
      </c>
      <c r="D1871" s="16" t="s">
        <v>36</v>
      </c>
      <c r="E1871" s="16">
        <v>1</v>
      </c>
      <c r="F1871" s="17" t="s">
        <v>485</v>
      </c>
      <c r="G1871" s="17" t="s">
        <v>14</v>
      </c>
      <c r="H1871" s="18">
        <v>6.8486418000000002</v>
      </c>
    </row>
    <row r="1872" spans="1:8" s="19" customFormat="1" ht="45" customHeight="1" x14ac:dyDescent="0.2">
      <c r="A1872" s="14">
        <v>90439112</v>
      </c>
      <c r="B1872" s="15" t="s">
        <v>2672</v>
      </c>
      <c r="C1872" s="15" t="s">
        <v>2672</v>
      </c>
      <c r="D1872" s="16" t="s">
        <v>520</v>
      </c>
      <c r="E1872" s="16">
        <v>1</v>
      </c>
      <c r="F1872" s="17" t="s">
        <v>485</v>
      </c>
      <c r="G1872" s="17" t="s">
        <v>14</v>
      </c>
      <c r="H1872" s="18">
        <v>4.7859187500000004</v>
      </c>
    </row>
    <row r="1873" spans="1:8" s="19" customFormat="1" ht="45" customHeight="1" x14ac:dyDescent="0.2">
      <c r="A1873" s="14">
        <v>90121740</v>
      </c>
      <c r="B1873" s="15" t="s">
        <v>2673</v>
      </c>
      <c r="C1873" s="15" t="s">
        <v>2674</v>
      </c>
      <c r="D1873" s="16" t="s">
        <v>511</v>
      </c>
      <c r="E1873" s="16">
        <v>1</v>
      </c>
      <c r="F1873" s="17" t="s">
        <v>64</v>
      </c>
      <c r="G1873" s="17" t="s">
        <v>14</v>
      </c>
      <c r="H1873" s="18">
        <v>0.50173199999999996</v>
      </c>
    </row>
    <row r="1874" spans="1:8" s="19" customFormat="1" ht="45" customHeight="1" x14ac:dyDescent="0.2">
      <c r="A1874" s="14">
        <v>90121759</v>
      </c>
      <c r="B1874" s="15" t="s">
        <v>2675</v>
      </c>
      <c r="C1874" s="15" t="s">
        <v>2676</v>
      </c>
      <c r="D1874" s="16" t="s">
        <v>511</v>
      </c>
      <c r="E1874" s="16">
        <v>1</v>
      </c>
      <c r="F1874" s="17" t="s">
        <v>64</v>
      </c>
      <c r="G1874" s="17" t="s">
        <v>14</v>
      </c>
      <c r="H1874" s="18">
        <v>0.47892600000000002</v>
      </c>
    </row>
    <row r="1875" spans="1:8" s="19" customFormat="1" ht="45" customHeight="1" x14ac:dyDescent="0.2">
      <c r="A1875" s="14">
        <v>90227972</v>
      </c>
      <c r="B1875" s="15" t="s">
        <v>2677</v>
      </c>
      <c r="C1875" s="15" t="s">
        <v>2677</v>
      </c>
      <c r="D1875" s="16" t="s">
        <v>502</v>
      </c>
      <c r="E1875" s="16">
        <v>1</v>
      </c>
      <c r="F1875" s="17" t="s">
        <v>64</v>
      </c>
      <c r="G1875" s="17" t="s">
        <v>14</v>
      </c>
      <c r="H1875" s="18">
        <v>0.37116765000000002</v>
      </c>
    </row>
    <row r="1876" spans="1:8" s="19" customFormat="1" ht="45" customHeight="1" x14ac:dyDescent="0.2">
      <c r="A1876" s="14">
        <v>90227875</v>
      </c>
      <c r="B1876" s="15" t="s">
        <v>2678</v>
      </c>
      <c r="C1876" s="15" t="s">
        <v>2678</v>
      </c>
      <c r="D1876" s="16" t="s">
        <v>561</v>
      </c>
      <c r="E1876" s="16">
        <v>1</v>
      </c>
      <c r="F1876" s="17" t="s">
        <v>64</v>
      </c>
      <c r="G1876" s="17" t="s">
        <v>14</v>
      </c>
      <c r="H1876" s="18">
        <v>0.41755505399999998</v>
      </c>
    </row>
    <row r="1877" spans="1:8" s="19" customFormat="1" ht="45" customHeight="1" x14ac:dyDescent="0.2">
      <c r="A1877" s="14">
        <v>92401198</v>
      </c>
      <c r="B1877" s="15" t="s">
        <v>2679</v>
      </c>
      <c r="C1877" s="15" t="s">
        <v>2679</v>
      </c>
      <c r="D1877" s="16" t="s">
        <v>334</v>
      </c>
      <c r="E1877" s="16">
        <v>1</v>
      </c>
      <c r="F1877" s="17" t="s">
        <v>64</v>
      </c>
      <c r="G1877" s="17" t="s">
        <v>14</v>
      </c>
      <c r="H1877" s="18">
        <v>0.68773773599999999</v>
      </c>
    </row>
    <row r="1878" spans="1:8" s="19" customFormat="1" ht="45" customHeight="1" x14ac:dyDescent="0.2">
      <c r="A1878" s="14">
        <v>92250165</v>
      </c>
      <c r="B1878" s="15" t="s">
        <v>2680</v>
      </c>
      <c r="C1878" s="15" t="s">
        <v>2680</v>
      </c>
      <c r="D1878" s="16" t="s">
        <v>334</v>
      </c>
      <c r="E1878" s="16">
        <v>1</v>
      </c>
      <c r="F1878" s="17" t="s">
        <v>64</v>
      </c>
      <c r="G1878" s="17" t="s">
        <v>14</v>
      </c>
      <c r="H1878" s="18">
        <v>0.70001876699999999</v>
      </c>
    </row>
    <row r="1879" spans="1:8" s="19" customFormat="1" ht="45" customHeight="1" x14ac:dyDescent="0.2">
      <c r="A1879" s="14">
        <v>90292715</v>
      </c>
      <c r="B1879" s="15" t="s">
        <v>2681</v>
      </c>
      <c r="C1879" s="15" t="s">
        <v>2682</v>
      </c>
      <c r="D1879" s="16" t="s">
        <v>190</v>
      </c>
      <c r="E1879" s="16">
        <v>1</v>
      </c>
      <c r="F1879" s="17" t="s">
        <v>485</v>
      </c>
      <c r="G1879" s="17" t="s">
        <v>14</v>
      </c>
      <c r="H1879" s="18">
        <v>11.8534185</v>
      </c>
    </row>
    <row r="1880" spans="1:8" s="19" customFormat="1" ht="45" customHeight="1" x14ac:dyDescent="0.2">
      <c r="A1880" s="14">
        <v>90298489</v>
      </c>
      <c r="B1880" s="15" t="s">
        <v>2683</v>
      </c>
      <c r="C1880" s="15" t="s">
        <v>2684</v>
      </c>
      <c r="D1880" s="16" t="s">
        <v>36</v>
      </c>
      <c r="E1880" s="16">
        <v>1000</v>
      </c>
      <c r="F1880" s="17" t="s">
        <v>151</v>
      </c>
      <c r="G1880" s="17" t="s">
        <v>19</v>
      </c>
      <c r="H1880" s="18">
        <v>1.197315E-2</v>
      </c>
    </row>
    <row r="1881" spans="1:8" s="19" customFormat="1" ht="45" customHeight="1" x14ac:dyDescent="0.2">
      <c r="A1881" s="14">
        <v>90304845</v>
      </c>
      <c r="B1881" s="15" t="s">
        <v>2685</v>
      </c>
      <c r="C1881" s="15" t="s">
        <v>2685</v>
      </c>
      <c r="D1881" s="16" t="s">
        <v>504</v>
      </c>
      <c r="E1881" s="16">
        <v>1</v>
      </c>
      <c r="F1881" s="17" t="s">
        <v>88</v>
      </c>
      <c r="G1881" s="17" t="s">
        <v>14</v>
      </c>
      <c r="H1881" s="18">
        <v>6.0760145249999997</v>
      </c>
    </row>
    <row r="1882" spans="1:8" s="19" customFormat="1" ht="45" customHeight="1" x14ac:dyDescent="0.2">
      <c r="A1882" s="14">
        <v>90871570</v>
      </c>
      <c r="B1882" s="15" t="s">
        <v>2686</v>
      </c>
      <c r="C1882" s="15" t="s">
        <v>2687</v>
      </c>
      <c r="D1882" s="16" t="s">
        <v>2688</v>
      </c>
      <c r="E1882" s="16">
        <v>1</v>
      </c>
      <c r="F1882" s="17" t="s">
        <v>88</v>
      </c>
      <c r="G1882" s="17" t="s">
        <v>14</v>
      </c>
      <c r="H1882" s="18">
        <v>10.706656799999999</v>
      </c>
    </row>
    <row r="1883" spans="1:8" s="19" customFormat="1" ht="45" customHeight="1" x14ac:dyDescent="0.2">
      <c r="A1883" s="14">
        <v>90259505</v>
      </c>
      <c r="B1883" s="15" t="s">
        <v>2689</v>
      </c>
      <c r="C1883" s="15" t="s">
        <v>2690</v>
      </c>
      <c r="D1883" s="16" t="s">
        <v>229</v>
      </c>
      <c r="E1883" s="16">
        <v>500</v>
      </c>
      <c r="F1883" s="17" t="s">
        <v>18</v>
      </c>
      <c r="G1883" s="17" t="s">
        <v>19</v>
      </c>
      <c r="H1883" s="18">
        <v>2.39463E-2</v>
      </c>
    </row>
    <row r="1884" spans="1:8" s="19" customFormat="1" ht="45" customHeight="1" x14ac:dyDescent="0.2">
      <c r="A1884" s="14">
        <v>90165284</v>
      </c>
      <c r="B1884" s="15" t="s">
        <v>2689</v>
      </c>
      <c r="C1884" s="15" t="s">
        <v>2691</v>
      </c>
      <c r="D1884" s="16" t="s">
        <v>134</v>
      </c>
      <c r="E1884" s="16">
        <v>500</v>
      </c>
      <c r="F1884" s="17" t="s">
        <v>18</v>
      </c>
      <c r="G1884" s="17" t="s">
        <v>19</v>
      </c>
      <c r="H1884" s="18">
        <v>2.4562061999999999E-2</v>
      </c>
    </row>
    <row r="1885" spans="1:8" s="19" customFormat="1" ht="45" customHeight="1" x14ac:dyDescent="0.2">
      <c r="A1885" s="14">
        <v>90165314</v>
      </c>
      <c r="B1885" s="15" t="s">
        <v>2689</v>
      </c>
      <c r="C1885" s="15" t="s">
        <v>2692</v>
      </c>
      <c r="D1885" s="16" t="s">
        <v>134</v>
      </c>
      <c r="E1885" s="16">
        <v>500</v>
      </c>
      <c r="F1885" s="17" t="s">
        <v>18</v>
      </c>
      <c r="G1885" s="17" t="s">
        <v>19</v>
      </c>
      <c r="H1885" s="18">
        <v>2.39463E-2</v>
      </c>
    </row>
    <row r="1886" spans="1:8" s="19" customFormat="1" ht="45" customHeight="1" x14ac:dyDescent="0.2">
      <c r="A1886" s="14">
        <v>90133609</v>
      </c>
      <c r="B1886" s="15" t="s">
        <v>2693</v>
      </c>
      <c r="C1886" s="15" t="s">
        <v>2694</v>
      </c>
      <c r="D1886" s="16" t="s">
        <v>455</v>
      </c>
      <c r="E1886" s="16">
        <v>1</v>
      </c>
      <c r="F1886" s="17" t="s">
        <v>88</v>
      </c>
      <c r="G1886" s="17" t="s">
        <v>14</v>
      </c>
      <c r="H1886" s="18">
        <v>0.20354354999999999</v>
      </c>
    </row>
    <row r="1887" spans="1:8" s="19" customFormat="1" ht="45" customHeight="1" x14ac:dyDescent="0.2">
      <c r="A1887" s="14">
        <v>90136616</v>
      </c>
      <c r="B1887" s="15" t="s">
        <v>2695</v>
      </c>
      <c r="C1887" s="15" t="s">
        <v>2696</v>
      </c>
      <c r="D1887" s="16" t="s">
        <v>1356</v>
      </c>
      <c r="E1887" s="16">
        <v>1</v>
      </c>
      <c r="F1887" s="17" t="s">
        <v>88</v>
      </c>
      <c r="G1887" s="17" t="s">
        <v>14</v>
      </c>
      <c r="H1887" s="18">
        <v>3.1803171749999999</v>
      </c>
    </row>
    <row r="1888" spans="1:8" s="19" customFormat="1" ht="45" customHeight="1" x14ac:dyDescent="0.2">
      <c r="A1888" s="14">
        <v>90136632</v>
      </c>
      <c r="B1888" s="15" t="s">
        <v>2695</v>
      </c>
      <c r="C1888" s="15" t="s">
        <v>2697</v>
      </c>
      <c r="D1888" s="16" t="s">
        <v>1356</v>
      </c>
      <c r="E1888" s="16">
        <v>1</v>
      </c>
      <c r="F1888" s="17" t="s">
        <v>88</v>
      </c>
      <c r="G1888" s="17" t="s">
        <v>14</v>
      </c>
      <c r="H1888" s="18">
        <v>3.0770995499999998</v>
      </c>
    </row>
    <row r="1889" spans="1:8" s="19" customFormat="1" ht="45" customHeight="1" x14ac:dyDescent="0.2">
      <c r="A1889" s="14">
        <v>90136624</v>
      </c>
      <c r="B1889" s="15" t="s">
        <v>2695</v>
      </c>
      <c r="C1889" s="15" t="s">
        <v>2698</v>
      </c>
      <c r="D1889" s="16" t="s">
        <v>1356</v>
      </c>
      <c r="E1889" s="16">
        <v>1</v>
      </c>
      <c r="F1889" s="17" t="s">
        <v>88</v>
      </c>
      <c r="G1889" s="17" t="s">
        <v>14</v>
      </c>
      <c r="H1889" s="18">
        <v>2.9932875000000001</v>
      </c>
    </row>
    <row r="1890" spans="1:8" s="19" customFormat="1" ht="45" customHeight="1" x14ac:dyDescent="0.2">
      <c r="A1890" s="14">
        <v>92402755</v>
      </c>
      <c r="B1890" s="15" t="s">
        <v>2695</v>
      </c>
      <c r="C1890" s="15" t="s">
        <v>2699</v>
      </c>
      <c r="D1890" s="16" t="s">
        <v>1356</v>
      </c>
      <c r="E1890" s="16">
        <v>250</v>
      </c>
      <c r="F1890" s="17" t="s">
        <v>18</v>
      </c>
      <c r="G1890" s="17" t="s">
        <v>19</v>
      </c>
      <c r="H1890" s="18">
        <v>3.5919449999999999E-2</v>
      </c>
    </row>
    <row r="1891" spans="1:8" s="19" customFormat="1" ht="45" customHeight="1" x14ac:dyDescent="0.2">
      <c r="A1891" s="14">
        <v>90252489</v>
      </c>
      <c r="B1891" s="15" t="s">
        <v>2695</v>
      </c>
      <c r="C1891" s="15" t="s">
        <v>2700</v>
      </c>
      <c r="D1891" s="16" t="s">
        <v>26</v>
      </c>
      <c r="E1891" s="16">
        <v>1</v>
      </c>
      <c r="F1891" s="17" t="s">
        <v>88</v>
      </c>
      <c r="G1891" s="17" t="s">
        <v>14</v>
      </c>
      <c r="H1891" s="18">
        <v>0.15565095000000001</v>
      </c>
    </row>
    <row r="1892" spans="1:8" s="19" customFormat="1" ht="45" customHeight="1" x14ac:dyDescent="0.2">
      <c r="A1892" s="14">
        <v>90193717</v>
      </c>
      <c r="B1892" s="15" t="s">
        <v>2701</v>
      </c>
      <c r="C1892" s="15" t="s">
        <v>2702</v>
      </c>
      <c r="D1892" s="16" t="s">
        <v>504</v>
      </c>
      <c r="E1892" s="16">
        <v>1</v>
      </c>
      <c r="F1892" s="17" t="s">
        <v>88</v>
      </c>
      <c r="G1892" s="17" t="s">
        <v>14</v>
      </c>
      <c r="H1892" s="18">
        <v>57.975820874999997</v>
      </c>
    </row>
    <row r="1893" spans="1:8" s="19" customFormat="1" ht="45" customHeight="1" x14ac:dyDescent="0.2">
      <c r="A1893" s="14">
        <v>90193725</v>
      </c>
      <c r="B1893" s="15" t="s">
        <v>2703</v>
      </c>
      <c r="C1893" s="15" t="s">
        <v>2704</v>
      </c>
      <c r="D1893" s="16" t="s">
        <v>504</v>
      </c>
      <c r="E1893" s="16">
        <v>1</v>
      </c>
      <c r="F1893" s="17" t="s">
        <v>88</v>
      </c>
      <c r="G1893" s="17" t="s">
        <v>14</v>
      </c>
      <c r="H1893" s="18">
        <v>79.198560000000001</v>
      </c>
    </row>
    <row r="1894" spans="1:8" s="19" customFormat="1" ht="45" customHeight="1" x14ac:dyDescent="0.2">
      <c r="A1894" s="14">
        <v>90199162</v>
      </c>
      <c r="B1894" s="15" t="s">
        <v>2705</v>
      </c>
      <c r="C1894" s="15" t="s">
        <v>2706</v>
      </c>
      <c r="D1894" s="16" t="s">
        <v>620</v>
      </c>
      <c r="E1894" s="16">
        <v>500</v>
      </c>
      <c r="F1894" s="17" t="s">
        <v>18</v>
      </c>
      <c r="G1894" s="17" t="s">
        <v>14</v>
      </c>
      <c r="H1894" s="18">
        <v>92.764672000000004</v>
      </c>
    </row>
    <row r="1895" spans="1:8" s="19" customFormat="1" ht="45" customHeight="1" x14ac:dyDescent="0.2">
      <c r="A1895" s="14">
        <v>90398033</v>
      </c>
      <c r="B1895" s="15" t="s">
        <v>2707</v>
      </c>
      <c r="C1895" s="15" t="s">
        <v>2708</v>
      </c>
      <c r="D1895" s="16" t="s">
        <v>134</v>
      </c>
      <c r="E1895" s="16">
        <v>1</v>
      </c>
      <c r="F1895" s="17" t="s">
        <v>13</v>
      </c>
      <c r="G1895" s="17" t="s">
        <v>14</v>
      </c>
      <c r="H1895" s="18">
        <v>16.343349750000002</v>
      </c>
    </row>
    <row r="1896" spans="1:8" s="19" customFormat="1" ht="45" customHeight="1" x14ac:dyDescent="0.2">
      <c r="A1896" s="14">
        <v>92427774</v>
      </c>
      <c r="B1896" s="15" t="s">
        <v>2709</v>
      </c>
      <c r="C1896" s="15" t="s">
        <v>2710</v>
      </c>
      <c r="D1896" s="16" t="s">
        <v>50</v>
      </c>
      <c r="E1896" s="16">
        <v>1</v>
      </c>
      <c r="F1896" s="17" t="s">
        <v>13</v>
      </c>
      <c r="G1896" s="17" t="s">
        <v>14</v>
      </c>
      <c r="H1896" s="18">
        <v>16.283484000000001</v>
      </c>
    </row>
    <row r="1897" spans="1:8" s="19" customFormat="1" ht="45" customHeight="1" x14ac:dyDescent="0.2">
      <c r="A1897" s="14">
        <v>92427782</v>
      </c>
      <c r="B1897" s="15" t="s">
        <v>2711</v>
      </c>
      <c r="C1897" s="15" t="s">
        <v>2712</v>
      </c>
      <c r="D1897" s="16" t="s">
        <v>50</v>
      </c>
      <c r="E1897" s="16">
        <v>1</v>
      </c>
      <c r="F1897" s="17" t="s">
        <v>13</v>
      </c>
      <c r="G1897" s="17" t="s">
        <v>14</v>
      </c>
      <c r="H1897" s="18">
        <v>24.0899778</v>
      </c>
    </row>
    <row r="1898" spans="1:8" s="19" customFormat="1" ht="45" customHeight="1" x14ac:dyDescent="0.2">
      <c r="A1898" s="14">
        <v>90135865</v>
      </c>
      <c r="B1898" s="15" t="s">
        <v>2713</v>
      </c>
      <c r="C1898" s="15" t="s">
        <v>2714</v>
      </c>
      <c r="D1898" s="16" t="s">
        <v>207</v>
      </c>
      <c r="E1898" s="16">
        <v>1</v>
      </c>
      <c r="F1898" s="17" t="s">
        <v>13</v>
      </c>
      <c r="G1898" s="17" t="s">
        <v>14</v>
      </c>
      <c r="H1898" s="18">
        <v>15.3974709</v>
      </c>
    </row>
    <row r="1899" spans="1:8" s="19" customFormat="1" ht="45" customHeight="1" x14ac:dyDescent="0.2">
      <c r="A1899" s="14">
        <v>90135857</v>
      </c>
      <c r="B1899" s="15" t="s">
        <v>2715</v>
      </c>
      <c r="C1899" s="15" t="s">
        <v>2716</v>
      </c>
      <c r="D1899" s="16" t="s">
        <v>207</v>
      </c>
      <c r="E1899" s="16">
        <v>1</v>
      </c>
      <c r="F1899" s="17" t="s">
        <v>13</v>
      </c>
      <c r="G1899" s="17" t="s">
        <v>14</v>
      </c>
      <c r="H1899" s="18">
        <v>23.0123943</v>
      </c>
    </row>
    <row r="1900" spans="1:8" s="19" customFormat="1" ht="45" customHeight="1" x14ac:dyDescent="0.2">
      <c r="A1900" s="14">
        <v>92456987</v>
      </c>
      <c r="B1900" s="15" t="s">
        <v>2717</v>
      </c>
      <c r="C1900" s="15" t="s">
        <v>2717</v>
      </c>
      <c r="D1900" s="16" t="s">
        <v>39</v>
      </c>
      <c r="E1900" s="16">
        <v>1</v>
      </c>
      <c r="F1900" s="17" t="s">
        <v>13</v>
      </c>
      <c r="G1900" s="17" t="s">
        <v>14</v>
      </c>
      <c r="H1900" s="18">
        <v>47.54</v>
      </c>
    </row>
    <row r="1901" spans="1:8" s="19" customFormat="1" ht="45" customHeight="1" x14ac:dyDescent="0.2">
      <c r="A1901" s="14">
        <v>92456995</v>
      </c>
      <c r="B1901" s="15" t="s">
        <v>2718</v>
      </c>
      <c r="C1901" s="15" t="s">
        <v>2718</v>
      </c>
      <c r="D1901" s="16" t="s">
        <v>39</v>
      </c>
      <c r="E1901" s="16">
        <v>1</v>
      </c>
      <c r="F1901" s="17" t="s">
        <v>13</v>
      </c>
      <c r="G1901" s="17" t="s">
        <v>14</v>
      </c>
      <c r="H1901" s="18">
        <v>79.490313</v>
      </c>
    </row>
    <row r="1902" spans="1:8" s="19" customFormat="1" ht="45" customHeight="1" x14ac:dyDescent="0.2">
      <c r="A1902" s="14">
        <v>90200373</v>
      </c>
      <c r="B1902" s="15" t="s">
        <v>2719</v>
      </c>
      <c r="C1902" s="15" t="s">
        <v>2719</v>
      </c>
      <c r="D1902" s="16" t="s">
        <v>231</v>
      </c>
      <c r="E1902" s="16">
        <v>20</v>
      </c>
      <c r="F1902" s="17" t="s">
        <v>18</v>
      </c>
      <c r="G1902" s="17" t="s">
        <v>19</v>
      </c>
      <c r="H1902" s="18">
        <v>0.27538245</v>
      </c>
    </row>
    <row r="1903" spans="1:8" s="19" customFormat="1" ht="45" customHeight="1" x14ac:dyDescent="0.2">
      <c r="A1903" s="14">
        <v>92442757</v>
      </c>
      <c r="B1903" s="15" t="s">
        <v>2720</v>
      </c>
      <c r="C1903" s="15" t="s">
        <v>2721</v>
      </c>
      <c r="D1903" s="16" t="s">
        <v>603</v>
      </c>
      <c r="E1903" s="16">
        <v>1</v>
      </c>
      <c r="F1903" s="17" t="s">
        <v>64</v>
      </c>
      <c r="G1903" s="17" t="s">
        <v>14</v>
      </c>
      <c r="H1903" s="18">
        <v>29.24</v>
      </c>
    </row>
    <row r="1904" spans="1:8" s="19" customFormat="1" ht="45" customHeight="1" x14ac:dyDescent="0.2">
      <c r="A1904" s="14">
        <v>92234011</v>
      </c>
      <c r="B1904" s="15" t="s">
        <v>2722</v>
      </c>
      <c r="C1904" s="15" t="s">
        <v>2723</v>
      </c>
      <c r="D1904" s="16" t="s">
        <v>603</v>
      </c>
      <c r="E1904" s="16">
        <v>1</v>
      </c>
      <c r="F1904" s="17" t="s">
        <v>64</v>
      </c>
      <c r="G1904" s="17" t="s">
        <v>14</v>
      </c>
      <c r="H1904" s="18">
        <v>33.872041350000003</v>
      </c>
    </row>
    <row r="1905" spans="1:8" s="19" customFormat="1" ht="45" customHeight="1" x14ac:dyDescent="0.2">
      <c r="A1905" s="14">
        <v>92447651</v>
      </c>
      <c r="B1905" s="15" t="s">
        <v>2724</v>
      </c>
      <c r="C1905" s="15" t="s">
        <v>2725</v>
      </c>
      <c r="D1905" s="16" t="s">
        <v>633</v>
      </c>
      <c r="E1905" s="16">
        <v>1</v>
      </c>
      <c r="F1905" s="17" t="s">
        <v>64</v>
      </c>
      <c r="G1905" s="17" t="s">
        <v>14</v>
      </c>
      <c r="H1905" s="18">
        <v>28.541709000000001</v>
      </c>
    </row>
    <row r="1906" spans="1:8" s="19" customFormat="1" ht="45" customHeight="1" x14ac:dyDescent="0.2">
      <c r="A1906" s="14">
        <v>92436650</v>
      </c>
      <c r="B1906" s="15" t="s">
        <v>2726</v>
      </c>
      <c r="C1906" s="15" t="s">
        <v>2727</v>
      </c>
      <c r="D1906" s="16" t="s">
        <v>69</v>
      </c>
      <c r="E1906" s="16">
        <v>1</v>
      </c>
      <c r="F1906" s="17" t="s">
        <v>60</v>
      </c>
      <c r="G1906" s="17" t="s">
        <v>14</v>
      </c>
      <c r="H1906" s="18">
        <v>5.7471120000000004</v>
      </c>
    </row>
    <row r="1907" spans="1:8" s="19" customFormat="1" ht="45" customHeight="1" x14ac:dyDescent="0.2">
      <c r="A1907" s="14">
        <v>90292014</v>
      </c>
      <c r="B1907" s="15" t="s">
        <v>2728</v>
      </c>
      <c r="C1907" s="15" t="s">
        <v>2729</v>
      </c>
      <c r="D1907" s="16" t="s">
        <v>39</v>
      </c>
      <c r="E1907" s="16">
        <v>1</v>
      </c>
      <c r="F1907" s="17" t="s">
        <v>60</v>
      </c>
      <c r="G1907" s="17" t="s">
        <v>14</v>
      </c>
      <c r="H1907" s="18">
        <v>0.56273804999999999</v>
      </c>
    </row>
    <row r="1908" spans="1:8" s="19" customFormat="1" ht="45" customHeight="1" x14ac:dyDescent="0.2">
      <c r="A1908" s="14">
        <v>90288262</v>
      </c>
      <c r="B1908" s="15" t="s">
        <v>2730</v>
      </c>
      <c r="C1908" s="15" t="s">
        <v>2731</v>
      </c>
      <c r="D1908" s="16" t="s">
        <v>2732</v>
      </c>
      <c r="E1908" s="16">
        <v>100</v>
      </c>
      <c r="F1908" s="17" t="s">
        <v>18</v>
      </c>
      <c r="G1908" s="17" t="s">
        <v>19</v>
      </c>
      <c r="H1908" s="18">
        <v>9.5785200000000001E-2</v>
      </c>
    </row>
    <row r="1909" spans="1:8" s="19" customFormat="1" ht="45" customHeight="1" x14ac:dyDescent="0.2">
      <c r="A1909" s="14">
        <v>90288270</v>
      </c>
      <c r="B1909" s="15" t="s">
        <v>2730</v>
      </c>
      <c r="C1909" s="15" t="s">
        <v>2733</v>
      </c>
      <c r="D1909" s="16" t="s">
        <v>2732</v>
      </c>
      <c r="E1909" s="16">
        <v>100</v>
      </c>
      <c r="F1909" s="17" t="s">
        <v>18</v>
      </c>
      <c r="G1909" s="17" t="s">
        <v>19</v>
      </c>
      <c r="H1909" s="18">
        <v>0.1676241</v>
      </c>
    </row>
    <row r="1910" spans="1:8" s="19" customFormat="1" ht="45" customHeight="1" x14ac:dyDescent="0.2">
      <c r="A1910" s="14">
        <v>92368247</v>
      </c>
      <c r="B1910" s="15" t="s">
        <v>2734</v>
      </c>
      <c r="C1910" s="15" t="s">
        <v>2735</v>
      </c>
      <c r="D1910" s="16" t="s">
        <v>271</v>
      </c>
      <c r="E1910" s="16">
        <v>100</v>
      </c>
      <c r="F1910" s="17" t="s">
        <v>18</v>
      </c>
      <c r="G1910" s="17" t="s">
        <v>19</v>
      </c>
      <c r="H1910" s="18">
        <v>0.1676241</v>
      </c>
    </row>
    <row r="1911" spans="1:8" s="19" customFormat="1" ht="45" customHeight="1" x14ac:dyDescent="0.2">
      <c r="A1911" s="14">
        <v>92378021</v>
      </c>
      <c r="B1911" s="15" t="s">
        <v>2736</v>
      </c>
      <c r="C1911" s="15" t="s">
        <v>2737</v>
      </c>
      <c r="D1911" s="16" t="s">
        <v>17</v>
      </c>
      <c r="E1911" s="16">
        <v>100</v>
      </c>
      <c r="F1911" s="17" t="s">
        <v>18</v>
      </c>
      <c r="G1911" s="17" t="s">
        <v>19</v>
      </c>
      <c r="H1911" s="18">
        <v>0.21551670000000001</v>
      </c>
    </row>
    <row r="1912" spans="1:8" s="19" customFormat="1" ht="45" customHeight="1" x14ac:dyDescent="0.2">
      <c r="A1912" s="14">
        <v>92368271</v>
      </c>
      <c r="B1912" s="15" t="s">
        <v>2738</v>
      </c>
      <c r="C1912" s="15" t="s">
        <v>2739</v>
      </c>
      <c r="D1912" s="16" t="s">
        <v>26</v>
      </c>
      <c r="E1912" s="16">
        <v>120</v>
      </c>
      <c r="F1912" s="17" t="s">
        <v>18</v>
      </c>
      <c r="G1912" s="17" t="s">
        <v>19</v>
      </c>
      <c r="H1912" s="18">
        <v>0.13170465000000001</v>
      </c>
    </row>
    <row r="1913" spans="1:8" s="19" customFormat="1" ht="45" customHeight="1" x14ac:dyDescent="0.2">
      <c r="A1913" s="14">
        <v>90164385</v>
      </c>
      <c r="B1913" s="15" t="s">
        <v>2740</v>
      </c>
      <c r="C1913" s="15" t="s">
        <v>2741</v>
      </c>
      <c r="D1913" s="16" t="s">
        <v>134</v>
      </c>
      <c r="E1913" s="16">
        <v>1</v>
      </c>
      <c r="F1913" s="17" t="s">
        <v>60</v>
      </c>
      <c r="G1913" s="17" t="s">
        <v>14</v>
      </c>
      <c r="H1913" s="18">
        <v>0.67049639999999999</v>
      </c>
    </row>
    <row r="1914" spans="1:8" s="19" customFormat="1" ht="45" customHeight="1" x14ac:dyDescent="0.2">
      <c r="A1914" s="14">
        <v>90321049</v>
      </c>
      <c r="B1914" s="15" t="s">
        <v>2742</v>
      </c>
      <c r="C1914" s="15" t="s">
        <v>2743</v>
      </c>
      <c r="D1914" s="16" t="s">
        <v>720</v>
      </c>
      <c r="E1914" s="16">
        <v>120</v>
      </c>
      <c r="F1914" s="17" t="s">
        <v>18</v>
      </c>
      <c r="G1914" s="17" t="s">
        <v>19</v>
      </c>
      <c r="H1914" s="18">
        <v>0.13170465000000001</v>
      </c>
    </row>
    <row r="1915" spans="1:8" s="19" customFormat="1" ht="45" customHeight="1" x14ac:dyDescent="0.2">
      <c r="A1915" s="14">
        <v>90320034</v>
      </c>
      <c r="B1915" s="15" t="s">
        <v>2744</v>
      </c>
      <c r="C1915" s="15" t="s">
        <v>2745</v>
      </c>
      <c r="D1915" s="16" t="s">
        <v>134</v>
      </c>
      <c r="E1915" s="16">
        <v>120</v>
      </c>
      <c r="F1915" s="17" t="s">
        <v>18</v>
      </c>
      <c r="G1915" s="17" t="s">
        <v>19</v>
      </c>
      <c r="H1915" s="18">
        <v>0.13170465000000001</v>
      </c>
    </row>
    <row r="1916" spans="1:8" s="19" customFormat="1" ht="45" customHeight="1" x14ac:dyDescent="0.2">
      <c r="A1916" s="14">
        <v>90320026</v>
      </c>
      <c r="B1916" s="15" t="s">
        <v>2746</v>
      </c>
      <c r="C1916" s="15" t="s">
        <v>2747</v>
      </c>
      <c r="D1916" s="16" t="s">
        <v>134</v>
      </c>
      <c r="E1916" s="16">
        <v>60</v>
      </c>
      <c r="F1916" s="17" t="s">
        <v>18</v>
      </c>
      <c r="G1916" s="17" t="s">
        <v>19</v>
      </c>
      <c r="H1916" s="18">
        <v>0.15565095000000001</v>
      </c>
    </row>
    <row r="1917" spans="1:8" s="19" customFormat="1" ht="45" customHeight="1" x14ac:dyDescent="0.2">
      <c r="A1917" s="14">
        <v>90295790</v>
      </c>
      <c r="B1917" s="15" t="s">
        <v>2748</v>
      </c>
      <c r="C1917" s="15" t="s">
        <v>2749</v>
      </c>
      <c r="D1917" s="16" t="s">
        <v>720</v>
      </c>
      <c r="E1917" s="16">
        <v>1</v>
      </c>
      <c r="F1917" s="17" t="s">
        <v>436</v>
      </c>
      <c r="G1917" s="17" t="s">
        <v>14</v>
      </c>
      <c r="H1917" s="18">
        <v>2.1072744000000001</v>
      </c>
    </row>
    <row r="1918" spans="1:8" s="19" customFormat="1" ht="45" customHeight="1" x14ac:dyDescent="0.2">
      <c r="A1918" s="14">
        <v>90321014</v>
      </c>
      <c r="B1918" s="15" t="s">
        <v>2750</v>
      </c>
      <c r="C1918" s="15" t="s">
        <v>2751</v>
      </c>
      <c r="D1918" s="16" t="s">
        <v>720</v>
      </c>
      <c r="E1918" s="16">
        <v>120</v>
      </c>
      <c r="F1918" s="17" t="s">
        <v>18</v>
      </c>
      <c r="G1918" s="17" t="s">
        <v>19</v>
      </c>
      <c r="H1918" s="18">
        <v>0.17959725000000001</v>
      </c>
    </row>
    <row r="1919" spans="1:8" s="19" customFormat="1" ht="45" customHeight="1" x14ac:dyDescent="0.2">
      <c r="A1919" s="14">
        <v>90277341</v>
      </c>
      <c r="B1919" s="15" t="s">
        <v>2752</v>
      </c>
      <c r="C1919" s="15" t="s">
        <v>2753</v>
      </c>
      <c r="D1919" s="16" t="s">
        <v>233</v>
      </c>
      <c r="E1919" s="16">
        <v>120</v>
      </c>
      <c r="F1919" s="17" t="s">
        <v>18</v>
      </c>
      <c r="G1919" s="17" t="s">
        <v>19</v>
      </c>
      <c r="H1919" s="18">
        <v>15.1101153</v>
      </c>
    </row>
    <row r="1920" spans="1:8" s="19" customFormat="1" ht="45" customHeight="1" x14ac:dyDescent="0.2">
      <c r="A1920" s="14">
        <v>92401414</v>
      </c>
      <c r="B1920" s="15" t="s">
        <v>2754</v>
      </c>
      <c r="C1920" s="15" t="s">
        <v>2754</v>
      </c>
      <c r="D1920" s="16" t="s">
        <v>17</v>
      </c>
      <c r="E1920" s="16">
        <v>120</v>
      </c>
      <c r="F1920" s="17" t="s">
        <v>18</v>
      </c>
      <c r="G1920" s="17" t="s">
        <v>19</v>
      </c>
      <c r="H1920" s="18">
        <v>7.1838899999999997E-2</v>
      </c>
    </row>
    <row r="1921" spans="1:8" s="19" customFormat="1" ht="45" customHeight="1" x14ac:dyDescent="0.2">
      <c r="A1921" s="14">
        <v>90285131</v>
      </c>
      <c r="B1921" s="15" t="s">
        <v>2755</v>
      </c>
      <c r="C1921" s="15" t="s">
        <v>2755</v>
      </c>
      <c r="D1921" s="16" t="s">
        <v>792</v>
      </c>
      <c r="E1921" s="16">
        <v>100</v>
      </c>
      <c r="F1921" s="17" t="s">
        <v>18</v>
      </c>
      <c r="G1921" s="17" t="s">
        <v>19</v>
      </c>
      <c r="H1921" s="18">
        <v>3.5919449999999999E-2</v>
      </c>
    </row>
    <row r="1922" spans="1:8" s="19" customFormat="1" ht="45" customHeight="1" x14ac:dyDescent="0.2">
      <c r="A1922" s="14">
        <v>90285204</v>
      </c>
      <c r="B1922" s="15" t="s">
        <v>2756</v>
      </c>
      <c r="C1922" s="15" t="s">
        <v>2756</v>
      </c>
      <c r="D1922" s="16" t="s">
        <v>792</v>
      </c>
      <c r="E1922" s="16">
        <v>120</v>
      </c>
      <c r="F1922" s="17" t="s">
        <v>18</v>
      </c>
      <c r="G1922" s="17" t="s">
        <v>19</v>
      </c>
      <c r="H1922" s="18">
        <v>4.78926E-2</v>
      </c>
    </row>
    <row r="1923" spans="1:8" s="19" customFormat="1" ht="45" customHeight="1" x14ac:dyDescent="0.2">
      <c r="A1923" s="14">
        <v>90162439</v>
      </c>
      <c r="B1923" s="15" t="s">
        <v>2757</v>
      </c>
      <c r="C1923" s="15" t="s">
        <v>2758</v>
      </c>
      <c r="D1923" s="16" t="s">
        <v>2759</v>
      </c>
      <c r="E1923" s="16">
        <v>120</v>
      </c>
      <c r="F1923" s="17" t="s">
        <v>18</v>
      </c>
      <c r="G1923" s="17" t="s">
        <v>19</v>
      </c>
      <c r="H1923" s="18">
        <v>8.3812049999999999E-2</v>
      </c>
    </row>
    <row r="1924" spans="1:8" s="19" customFormat="1" ht="45" customHeight="1" x14ac:dyDescent="0.2">
      <c r="A1924" s="14">
        <v>90126696</v>
      </c>
      <c r="B1924" s="15" t="s">
        <v>2760</v>
      </c>
      <c r="C1924" s="15" t="s">
        <v>2760</v>
      </c>
      <c r="D1924" s="16" t="s">
        <v>21</v>
      </c>
      <c r="E1924" s="16">
        <v>120</v>
      </c>
      <c r="F1924" s="17" t="s">
        <v>18</v>
      </c>
      <c r="G1924" s="17" t="s">
        <v>19</v>
      </c>
      <c r="H1924" s="18">
        <v>7.1838899999999997E-2</v>
      </c>
    </row>
    <row r="1925" spans="1:8" s="19" customFormat="1" ht="45" customHeight="1" x14ac:dyDescent="0.2">
      <c r="A1925" s="14">
        <v>92401325</v>
      </c>
      <c r="B1925" s="15" t="s">
        <v>2761</v>
      </c>
      <c r="C1925" s="15" t="s">
        <v>2761</v>
      </c>
      <c r="D1925" s="16" t="s">
        <v>24</v>
      </c>
      <c r="E1925" s="16">
        <v>120</v>
      </c>
      <c r="F1925" s="17" t="s">
        <v>18</v>
      </c>
      <c r="G1925" s="17" t="s">
        <v>19</v>
      </c>
      <c r="H1925" s="18">
        <v>0.10775835</v>
      </c>
    </row>
    <row r="1926" spans="1:8" s="19" customFormat="1" ht="45" customHeight="1" x14ac:dyDescent="0.2">
      <c r="A1926" s="14">
        <v>90212401</v>
      </c>
      <c r="B1926" s="15" t="s">
        <v>2762</v>
      </c>
      <c r="C1926" s="15" t="s">
        <v>2762</v>
      </c>
      <c r="D1926" s="16" t="s">
        <v>279</v>
      </c>
      <c r="E1926" s="16">
        <v>120</v>
      </c>
      <c r="F1926" s="17" t="s">
        <v>18</v>
      </c>
      <c r="G1926" s="17" t="s">
        <v>19</v>
      </c>
      <c r="H1926" s="18">
        <v>0.10775835</v>
      </c>
    </row>
    <row r="1927" spans="1:8" s="19" customFormat="1" ht="45" customHeight="1" x14ac:dyDescent="0.2">
      <c r="A1927" s="14">
        <v>92458980</v>
      </c>
      <c r="B1927" s="15" t="s">
        <v>2763</v>
      </c>
      <c r="C1927" s="15" t="s">
        <v>2763</v>
      </c>
      <c r="D1927" s="16" t="s">
        <v>603</v>
      </c>
      <c r="E1927" s="16">
        <v>120</v>
      </c>
      <c r="F1927" s="17" t="s">
        <v>18</v>
      </c>
      <c r="G1927" s="17" t="s">
        <v>19</v>
      </c>
      <c r="H1927" s="18">
        <v>0.1197315</v>
      </c>
    </row>
    <row r="1928" spans="1:8" s="19" customFormat="1" ht="45" customHeight="1" x14ac:dyDescent="0.2">
      <c r="A1928" s="14">
        <v>92461093</v>
      </c>
      <c r="B1928" s="15" t="s">
        <v>2764</v>
      </c>
      <c r="C1928" s="15" t="s">
        <v>2764</v>
      </c>
      <c r="D1928" s="16" t="s">
        <v>31</v>
      </c>
      <c r="E1928" s="16">
        <v>120</v>
      </c>
      <c r="F1928" s="17" t="s">
        <v>18</v>
      </c>
      <c r="G1928" s="17" t="s">
        <v>19</v>
      </c>
      <c r="H1928" s="18">
        <v>0.13170465000000001</v>
      </c>
    </row>
    <row r="1929" spans="1:8" s="19" customFormat="1" ht="45" customHeight="1" x14ac:dyDescent="0.2">
      <c r="A1929" s="14">
        <v>90162447</v>
      </c>
      <c r="B1929" s="15" t="s">
        <v>2765</v>
      </c>
      <c r="C1929" s="15" t="s">
        <v>2766</v>
      </c>
      <c r="D1929" s="16" t="s">
        <v>2759</v>
      </c>
      <c r="E1929" s="16">
        <v>120</v>
      </c>
      <c r="F1929" s="17" t="s">
        <v>18</v>
      </c>
      <c r="G1929" s="17" t="s">
        <v>19</v>
      </c>
      <c r="H1929" s="18">
        <v>0.13170465000000001</v>
      </c>
    </row>
    <row r="1930" spans="1:8" s="19" customFormat="1" ht="45" customHeight="1" x14ac:dyDescent="0.2">
      <c r="A1930" s="14">
        <v>90170415</v>
      </c>
      <c r="B1930" s="15" t="s">
        <v>2767</v>
      </c>
      <c r="C1930" s="15" t="s">
        <v>2768</v>
      </c>
      <c r="D1930" s="16" t="s">
        <v>244</v>
      </c>
      <c r="E1930" s="16">
        <v>120</v>
      </c>
      <c r="F1930" s="17" t="s">
        <v>18</v>
      </c>
      <c r="G1930" s="17" t="s">
        <v>19</v>
      </c>
      <c r="H1930" s="18">
        <v>0.17959725000000001</v>
      </c>
    </row>
    <row r="1931" spans="1:8" s="19" customFormat="1" ht="45" customHeight="1" x14ac:dyDescent="0.2">
      <c r="A1931" s="14">
        <v>90277350</v>
      </c>
      <c r="B1931" s="15" t="s">
        <v>2769</v>
      </c>
      <c r="C1931" s="15" t="s">
        <v>2770</v>
      </c>
      <c r="D1931" s="16" t="s">
        <v>233</v>
      </c>
      <c r="E1931" s="16">
        <v>120</v>
      </c>
      <c r="F1931" s="17" t="s">
        <v>18</v>
      </c>
      <c r="G1931" s="17" t="s">
        <v>19</v>
      </c>
      <c r="H1931" s="18">
        <v>0.17959725000000001</v>
      </c>
    </row>
    <row r="1932" spans="1:8" s="19" customFormat="1" ht="45" customHeight="1" x14ac:dyDescent="0.2">
      <c r="A1932" s="14">
        <v>92401406</v>
      </c>
      <c r="B1932" s="15" t="s">
        <v>2771</v>
      </c>
      <c r="C1932" s="15" t="s">
        <v>2771</v>
      </c>
      <c r="D1932" s="16" t="s">
        <v>17</v>
      </c>
      <c r="E1932" s="16">
        <v>120</v>
      </c>
      <c r="F1932" s="17" t="s">
        <v>18</v>
      </c>
      <c r="G1932" s="17" t="s">
        <v>19</v>
      </c>
      <c r="H1932" s="18">
        <v>0.1197315</v>
      </c>
    </row>
    <row r="1933" spans="1:8" s="19" customFormat="1" ht="45" customHeight="1" x14ac:dyDescent="0.2">
      <c r="A1933" s="14">
        <v>90126700</v>
      </c>
      <c r="B1933" s="15" t="s">
        <v>2772</v>
      </c>
      <c r="C1933" s="15" t="s">
        <v>2772</v>
      </c>
      <c r="D1933" s="16" t="s">
        <v>21</v>
      </c>
      <c r="E1933" s="16">
        <v>120</v>
      </c>
      <c r="F1933" s="17" t="s">
        <v>18</v>
      </c>
      <c r="G1933" s="17" t="s">
        <v>19</v>
      </c>
      <c r="H1933" s="18">
        <v>0.10775835</v>
      </c>
    </row>
    <row r="1934" spans="1:8" s="19" customFormat="1" ht="45" customHeight="1" x14ac:dyDescent="0.2">
      <c r="A1934" s="14">
        <v>92439217</v>
      </c>
      <c r="B1934" s="15" t="s">
        <v>2773</v>
      </c>
      <c r="C1934" s="15" t="s">
        <v>2774</v>
      </c>
      <c r="D1934" s="16" t="s">
        <v>748</v>
      </c>
      <c r="E1934" s="16">
        <v>1</v>
      </c>
      <c r="F1934" s="17" t="s">
        <v>88</v>
      </c>
      <c r="G1934" s="17" t="s">
        <v>14</v>
      </c>
      <c r="H1934" s="18">
        <v>2.7059318999999999</v>
      </c>
    </row>
    <row r="1935" spans="1:8" s="19" customFormat="1" ht="45" customHeight="1" x14ac:dyDescent="0.2">
      <c r="A1935" s="14">
        <v>92378706</v>
      </c>
      <c r="B1935" s="15" t="s">
        <v>2775</v>
      </c>
      <c r="C1935" s="15" t="s">
        <v>2776</v>
      </c>
      <c r="D1935" s="16" t="s">
        <v>748</v>
      </c>
      <c r="E1935" s="16">
        <v>100</v>
      </c>
      <c r="F1935" s="17" t="s">
        <v>18</v>
      </c>
      <c r="G1935" s="17" t="s">
        <v>19</v>
      </c>
      <c r="H1935" s="18">
        <v>0.22748984999999999</v>
      </c>
    </row>
    <row r="1936" spans="1:8" s="19" customFormat="1" ht="45" customHeight="1" x14ac:dyDescent="0.2">
      <c r="A1936" s="14">
        <v>90227514</v>
      </c>
      <c r="B1936" s="15" t="s">
        <v>2777</v>
      </c>
      <c r="C1936" s="15" t="s">
        <v>2777</v>
      </c>
      <c r="D1936" s="16" t="s">
        <v>59</v>
      </c>
      <c r="E1936" s="16">
        <v>1</v>
      </c>
      <c r="F1936" s="17" t="s">
        <v>60</v>
      </c>
      <c r="G1936" s="17" t="s">
        <v>14</v>
      </c>
      <c r="H1936" s="18">
        <v>0.1676241</v>
      </c>
    </row>
    <row r="1937" spans="1:8" s="19" customFormat="1" ht="45" customHeight="1" x14ac:dyDescent="0.2">
      <c r="A1937" s="14">
        <v>92467482</v>
      </c>
      <c r="B1937" s="15" t="s">
        <v>2777</v>
      </c>
      <c r="C1937" s="15" t="s">
        <v>2777</v>
      </c>
      <c r="D1937" s="16" t="s">
        <v>17</v>
      </c>
      <c r="E1937" s="16">
        <v>1</v>
      </c>
      <c r="F1937" s="17" t="s">
        <v>60</v>
      </c>
      <c r="G1937" s="17" t="s">
        <v>14</v>
      </c>
      <c r="H1937" s="18">
        <v>0.22274595</v>
      </c>
    </row>
    <row r="1938" spans="1:8" s="19" customFormat="1" ht="45" customHeight="1" x14ac:dyDescent="0.2">
      <c r="A1938" s="14">
        <v>92401449</v>
      </c>
      <c r="B1938" s="15" t="s">
        <v>2778</v>
      </c>
      <c r="C1938" s="15" t="s">
        <v>2778</v>
      </c>
      <c r="D1938" s="16" t="s">
        <v>21</v>
      </c>
      <c r="E1938" s="16">
        <v>1</v>
      </c>
      <c r="F1938" s="17" t="s">
        <v>60</v>
      </c>
      <c r="G1938" s="17" t="s">
        <v>14</v>
      </c>
      <c r="H1938" s="18">
        <v>0.29932874999999998</v>
      </c>
    </row>
    <row r="1939" spans="1:8" s="19" customFormat="1" ht="45" customHeight="1" x14ac:dyDescent="0.2">
      <c r="A1939" s="14">
        <v>90227522</v>
      </c>
      <c r="B1939" s="15" t="s">
        <v>2778</v>
      </c>
      <c r="C1939" s="15" t="s">
        <v>2778</v>
      </c>
      <c r="D1939" s="16" t="s">
        <v>59</v>
      </c>
      <c r="E1939" s="16">
        <v>1</v>
      </c>
      <c r="F1939" s="17" t="s">
        <v>60</v>
      </c>
      <c r="G1939" s="17" t="s">
        <v>14</v>
      </c>
      <c r="H1939" s="18">
        <v>0.27538245</v>
      </c>
    </row>
    <row r="1940" spans="1:8" s="19" customFormat="1" ht="45" customHeight="1" x14ac:dyDescent="0.2">
      <c r="A1940" s="14">
        <v>90239512</v>
      </c>
      <c r="B1940" s="15" t="s">
        <v>2779</v>
      </c>
      <c r="C1940" s="15" t="s">
        <v>2779</v>
      </c>
      <c r="D1940" s="16" t="s">
        <v>29</v>
      </c>
      <c r="E1940" s="16">
        <v>1</v>
      </c>
      <c r="F1940" s="17" t="s">
        <v>60</v>
      </c>
      <c r="G1940" s="17" t="s">
        <v>14</v>
      </c>
      <c r="H1940" s="18">
        <v>0.17959725000000001</v>
      </c>
    </row>
    <row r="1941" spans="1:8" s="19" customFormat="1" ht="45" customHeight="1" x14ac:dyDescent="0.2">
      <c r="A1941" s="14">
        <v>90146085</v>
      </c>
      <c r="B1941" s="15" t="s">
        <v>2780</v>
      </c>
      <c r="C1941" s="15" t="s">
        <v>2780</v>
      </c>
      <c r="D1941" s="16" t="s">
        <v>17</v>
      </c>
      <c r="E1941" s="16">
        <v>1</v>
      </c>
      <c r="F1941" s="17" t="s">
        <v>60</v>
      </c>
      <c r="G1941" s="17" t="s">
        <v>14</v>
      </c>
      <c r="H1941" s="18">
        <v>0.1915704</v>
      </c>
    </row>
    <row r="1942" spans="1:8" s="19" customFormat="1" ht="45" customHeight="1" x14ac:dyDescent="0.2">
      <c r="A1942" s="14">
        <v>92467504</v>
      </c>
      <c r="B1942" s="15" t="s">
        <v>2781</v>
      </c>
      <c r="C1942" s="15" t="s">
        <v>2781</v>
      </c>
      <c r="D1942" s="16" t="s">
        <v>17</v>
      </c>
      <c r="E1942" s="16">
        <v>1</v>
      </c>
      <c r="F1942" s="17" t="s">
        <v>60</v>
      </c>
      <c r="G1942" s="17" t="s">
        <v>14</v>
      </c>
      <c r="H1942" s="18">
        <v>0.35886847500000002</v>
      </c>
    </row>
    <row r="1943" spans="1:8" s="19" customFormat="1" ht="45" customHeight="1" x14ac:dyDescent="0.2">
      <c r="A1943" s="14">
        <v>90146077</v>
      </c>
      <c r="B1943" s="15" t="s">
        <v>2782</v>
      </c>
      <c r="C1943" s="15" t="s">
        <v>2782</v>
      </c>
      <c r="D1943" s="16" t="s">
        <v>17</v>
      </c>
      <c r="E1943" s="16">
        <v>1</v>
      </c>
      <c r="F1943" s="17" t="s">
        <v>60</v>
      </c>
      <c r="G1943" s="17" t="s">
        <v>14</v>
      </c>
      <c r="H1943" s="18">
        <v>0.31130190000000002</v>
      </c>
    </row>
    <row r="1944" spans="1:8" s="19" customFormat="1" ht="45" customHeight="1" x14ac:dyDescent="0.2">
      <c r="A1944" s="14">
        <v>90172930</v>
      </c>
      <c r="B1944" s="15" t="s">
        <v>2783</v>
      </c>
      <c r="C1944" s="15" t="s">
        <v>2784</v>
      </c>
      <c r="D1944" s="16" t="s">
        <v>244</v>
      </c>
      <c r="E1944" s="16">
        <v>1</v>
      </c>
      <c r="F1944" s="17" t="s">
        <v>60</v>
      </c>
      <c r="G1944" s="17" t="s">
        <v>14</v>
      </c>
      <c r="H1944" s="18">
        <v>0.52681860000000003</v>
      </c>
    </row>
    <row r="1945" spans="1:8" s="19" customFormat="1" ht="45" customHeight="1" x14ac:dyDescent="0.2">
      <c r="A1945" s="14">
        <v>90285271</v>
      </c>
      <c r="B1945" s="15" t="s">
        <v>2783</v>
      </c>
      <c r="C1945" s="15" t="s">
        <v>2785</v>
      </c>
      <c r="D1945" s="16" t="s">
        <v>69</v>
      </c>
      <c r="E1945" s="16">
        <v>1</v>
      </c>
      <c r="F1945" s="17" t="s">
        <v>60</v>
      </c>
      <c r="G1945" s="17" t="s">
        <v>14</v>
      </c>
      <c r="H1945" s="18">
        <v>0.37124325000000002</v>
      </c>
    </row>
    <row r="1946" spans="1:8" s="19" customFormat="1" ht="45" customHeight="1" x14ac:dyDescent="0.2">
      <c r="A1946" s="14">
        <v>90285255</v>
      </c>
      <c r="B1946" s="15" t="s">
        <v>2783</v>
      </c>
      <c r="C1946" s="15" t="s">
        <v>2786</v>
      </c>
      <c r="D1946" s="16" t="s">
        <v>69</v>
      </c>
      <c r="E1946" s="16">
        <v>1</v>
      </c>
      <c r="F1946" s="17" t="s">
        <v>60</v>
      </c>
      <c r="G1946" s="17" t="s">
        <v>14</v>
      </c>
      <c r="H1946" s="18">
        <v>0.70536217499999998</v>
      </c>
    </row>
    <row r="1947" spans="1:8" s="19" customFormat="1" ht="45" customHeight="1" x14ac:dyDescent="0.2">
      <c r="A1947" s="14">
        <v>90226739</v>
      </c>
      <c r="B1947" s="15" t="s">
        <v>2783</v>
      </c>
      <c r="C1947" s="15" t="s">
        <v>2787</v>
      </c>
      <c r="D1947" s="16" t="s">
        <v>59</v>
      </c>
      <c r="E1947" s="16">
        <v>1</v>
      </c>
      <c r="F1947" s="17" t="s">
        <v>60</v>
      </c>
      <c r="G1947" s="17" t="s">
        <v>14</v>
      </c>
      <c r="H1947" s="18">
        <v>0.70536217499999998</v>
      </c>
    </row>
    <row r="1948" spans="1:8" s="19" customFormat="1" ht="45" customHeight="1" x14ac:dyDescent="0.2">
      <c r="A1948" s="14">
        <v>90204000</v>
      </c>
      <c r="B1948" s="15" t="s">
        <v>2783</v>
      </c>
      <c r="C1948" s="15" t="s">
        <v>2788</v>
      </c>
      <c r="D1948" s="16" t="s">
        <v>414</v>
      </c>
      <c r="E1948" s="16">
        <v>1</v>
      </c>
      <c r="F1948" s="17" t="s">
        <v>64</v>
      </c>
      <c r="G1948" s="17" t="s">
        <v>14</v>
      </c>
      <c r="H1948" s="18">
        <v>2.0593818000000002</v>
      </c>
    </row>
    <row r="1949" spans="1:8" s="19" customFormat="1" ht="45" customHeight="1" x14ac:dyDescent="0.2">
      <c r="A1949" s="14">
        <v>92382703</v>
      </c>
      <c r="B1949" s="15" t="s">
        <v>2789</v>
      </c>
      <c r="C1949" s="15" t="s">
        <v>2790</v>
      </c>
      <c r="D1949" s="16" t="s">
        <v>455</v>
      </c>
      <c r="E1949" s="16">
        <v>1</v>
      </c>
      <c r="F1949" s="17" t="s">
        <v>60</v>
      </c>
      <c r="G1949" s="17" t="s">
        <v>14</v>
      </c>
      <c r="H1949" s="18">
        <v>0.59680767999999995</v>
      </c>
    </row>
    <row r="1950" spans="1:8" s="19" customFormat="1" ht="45" customHeight="1" x14ac:dyDescent="0.2">
      <c r="A1950" s="14">
        <v>92385877</v>
      </c>
      <c r="B1950" s="15" t="s">
        <v>2789</v>
      </c>
      <c r="C1950" s="15" t="s">
        <v>2791</v>
      </c>
      <c r="D1950" s="16" t="s">
        <v>69</v>
      </c>
      <c r="E1950" s="16">
        <v>1</v>
      </c>
      <c r="F1950" s="17" t="s">
        <v>60</v>
      </c>
      <c r="G1950" s="17" t="s">
        <v>14</v>
      </c>
      <c r="H1950" s="18">
        <v>0.5507649</v>
      </c>
    </row>
    <row r="1951" spans="1:8" s="19" customFormat="1" ht="45" customHeight="1" x14ac:dyDescent="0.2">
      <c r="A1951" s="14">
        <v>90226720</v>
      </c>
      <c r="B1951" s="15" t="s">
        <v>2789</v>
      </c>
      <c r="C1951" s="15" t="s">
        <v>2789</v>
      </c>
      <c r="D1951" s="16" t="s">
        <v>59</v>
      </c>
      <c r="E1951" s="16">
        <v>1</v>
      </c>
      <c r="F1951" s="17" t="s">
        <v>60</v>
      </c>
      <c r="G1951" s="17" t="s">
        <v>14</v>
      </c>
      <c r="H1951" s="18">
        <v>0.37124325000000002</v>
      </c>
    </row>
    <row r="1952" spans="1:8" s="19" customFormat="1" ht="45" customHeight="1" x14ac:dyDescent="0.2">
      <c r="A1952" s="14">
        <v>90219260</v>
      </c>
      <c r="B1952" s="15" t="s">
        <v>2792</v>
      </c>
      <c r="C1952" s="15" t="s">
        <v>2793</v>
      </c>
      <c r="D1952" s="16" t="s">
        <v>69</v>
      </c>
      <c r="E1952" s="16">
        <v>1</v>
      </c>
      <c r="F1952" s="17" t="s">
        <v>64</v>
      </c>
      <c r="G1952" s="17" t="s">
        <v>14</v>
      </c>
      <c r="H1952" s="18">
        <v>2.1312207000000001</v>
      </c>
    </row>
    <row r="1953" spans="1:8" s="19" customFormat="1" ht="45" customHeight="1" x14ac:dyDescent="0.2">
      <c r="A1953" s="14">
        <v>92383483</v>
      </c>
      <c r="B1953" s="15" t="s">
        <v>2794</v>
      </c>
      <c r="C1953" s="15" t="s">
        <v>2795</v>
      </c>
      <c r="D1953" s="16" t="s">
        <v>894</v>
      </c>
      <c r="E1953" s="16">
        <v>1</v>
      </c>
      <c r="F1953" s="17" t="s">
        <v>60</v>
      </c>
      <c r="G1953" s="17" t="s">
        <v>14</v>
      </c>
      <c r="H1953" s="18">
        <v>1.0296909000000001</v>
      </c>
    </row>
    <row r="1954" spans="1:8" s="19" customFormat="1" ht="45" customHeight="1" x14ac:dyDescent="0.2">
      <c r="A1954" s="14">
        <v>90039017</v>
      </c>
      <c r="B1954" s="15" t="s">
        <v>2794</v>
      </c>
      <c r="C1954" s="15" t="s">
        <v>2796</v>
      </c>
      <c r="D1954" s="16" t="s">
        <v>69</v>
      </c>
      <c r="E1954" s="16">
        <v>1</v>
      </c>
      <c r="F1954" s="17" t="s">
        <v>60</v>
      </c>
      <c r="G1954" s="17" t="s">
        <v>14</v>
      </c>
      <c r="H1954" s="18">
        <v>1.0536372000000001</v>
      </c>
    </row>
    <row r="1955" spans="1:8" s="19" customFormat="1" ht="45" customHeight="1" x14ac:dyDescent="0.2">
      <c r="A1955" s="14">
        <v>92401210</v>
      </c>
      <c r="B1955" s="15" t="s">
        <v>2794</v>
      </c>
      <c r="C1955" s="15" t="s">
        <v>2794</v>
      </c>
      <c r="D1955" s="16" t="s">
        <v>21</v>
      </c>
      <c r="E1955" s="16">
        <v>1</v>
      </c>
      <c r="F1955" s="17" t="s">
        <v>60</v>
      </c>
      <c r="G1955" s="17" t="s">
        <v>14</v>
      </c>
      <c r="H1955" s="18">
        <v>0.70536217499999998</v>
      </c>
    </row>
    <row r="1956" spans="1:8" s="19" customFormat="1" ht="45" customHeight="1" x14ac:dyDescent="0.2">
      <c r="A1956" s="14">
        <v>90226712</v>
      </c>
      <c r="B1956" s="15" t="s">
        <v>2794</v>
      </c>
      <c r="C1956" s="15" t="s">
        <v>2794</v>
      </c>
      <c r="D1956" s="16" t="s">
        <v>59</v>
      </c>
      <c r="E1956" s="16">
        <v>1</v>
      </c>
      <c r="F1956" s="17" t="s">
        <v>60</v>
      </c>
      <c r="G1956" s="17" t="s">
        <v>14</v>
      </c>
      <c r="H1956" s="18">
        <v>0.70536217499999998</v>
      </c>
    </row>
    <row r="1957" spans="1:8" s="19" customFormat="1" ht="45" customHeight="1" x14ac:dyDescent="0.2">
      <c r="A1957" s="14">
        <v>90161980</v>
      </c>
      <c r="B1957" s="15" t="s">
        <v>2794</v>
      </c>
      <c r="C1957" s="15" t="s">
        <v>2797</v>
      </c>
      <c r="D1957" s="16" t="s">
        <v>90</v>
      </c>
      <c r="E1957" s="16">
        <v>1</v>
      </c>
      <c r="F1957" s="17" t="s">
        <v>60</v>
      </c>
      <c r="G1957" s="17" t="s">
        <v>14</v>
      </c>
      <c r="H1957" s="18">
        <v>0.81417419999999996</v>
      </c>
    </row>
    <row r="1958" spans="1:8" s="19" customFormat="1" ht="45" customHeight="1" x14ac:dyDescent="0.2">
      <c r="A1958" s="14">
        <v>92249159</v>
      </c>
      <c r="B1958" s="15" t="s">
        <v>2798</v>
      </c>
      <c r="C1958" s="15" t="s">
        <v>2799</v>
      </c>
      <c r="D1958" s="16" t="s">
        <v>455</v>
      </c>
      <c r="E1958" s="16">
        <v>1</v>
      </c>
      <c r="F1958" s="17" t="s">
        <v>64</v>
      </c>
      <c r="G1958" s="17" t="s">
        <v>14</v>
      </c>
      <c r="H1958" s="18">
        <v>2.43054945</v>
      </c>
    </row>
    <row r="1959" spans="1:8" s="19" customFormat="1" ht="45" customHeight="1" x14ac:dyDescent="0.2">
      <c r="A1959" s="14">
        <v>90285263</v>
      </c>
      <c r="B1959" s="15" t="s">
        <v>2800</v>
      </c>
      <c r="C1959" s="15" t="s">
        <v>2800</v>
      </c>
      <c r="D1959" s="16" t="s">
        <v>792</v>
      </c>
      <c r="E1959" s="16">
        <v>1</v>
      </c>
      <c r="F1959" s="17" t="s">
        <v>64</v>
      </c>
      <c r="G1959" s="17" t="s">
        <v>14</v>
      </c>
      <c r="H1959" s="18">
        <v>1.2452076000000001</v>
      </c>
    </row>
    <row r="1960" spans="1:8" s="19" customFormat="1" ht="45" customHeight="1" x14ac:dyDescent="0.2">
      <c r="A1960" s="14">
        <v>90219279</v>
      </c>
      <c r="B1960" s="15" t="s">
        <v>2801</v>
      </c>
      <c r="C1960" s="15" t="s">
        <v>2802</v>
      </c>
      <c r="D1960" s="16" t="s">
        <v>69</v>
      </c>
      <c r="E1960" s="16">
        <v>1</v>
      </c>
      <c r="F1960" s="17" t="s">
        <v>64</v>
      </c>
      <c r="G1960" s="17" t="s">
        <v>14</v>
      </c>
      <c r="H1960" s="18">
        <v>2.1431938499999998</v>
      </c>
    </row>
    <row r="1961" spans="1:8" s="19" customFormat="1" ht="45" customHeight="1" x14ac:dyDescent="0.2">
      <c r="A1961" s="14">
        <v>90133498</v>
      </c>
      <c r="B1961" s="15" t="s">
        <v>2803</v>
      </c>
      <c r="C1961" s="15" t="s">
        <v>2804</v>
      </c>
      <c r="D1961" s="16" t="s">
        <v>455</v>
      </c>
      <c r="E1961" s="16">
        <v>1</v>
      </c>
      <c r="F1961" s="17" t="s">
        <v>60</v>
      </c>
      <c r="G1961" s="17" t="s">
        <v>14</v>
      </c>
      <c r="H1961" s="18">
        <v>1.0057446000000001</v>
      </c>
    </row>
    <row r="1962" spans="1:8" s="19" customFormat="1" ht="45" customHeight="1" x14ac:dyDescent="0.2">
      <c r="A1962" s="14">
        <v>90133510</v>
      </c>
      <c r="B1962" s="15" t="s">
        <v>2805</v>
      </c>
      <c r="C1962" s="15" t="s">
        <v>2806</v>
      </c>
      <c r="D1962" s="16" t="s">
        <v>455</v>
      </c>
      <c r="E1962" s="16">
        <v>600</v>
      </c>
      <c r="F1962" s="17" t="s">
        <v>151</v>
      </c>
      <c r="G1962" s="17" t="s">
        <v>19</v>
      </c>
      <c r="H1962" s="18">
        <v>5.9865750000000002E-2</v>
      </c>
    </row>
    <row r="1963" spans="1:8" s="19" customFormat="1" ht="45" customHeight="1" x14ac:dyDescent="0.2">
      <c r="A1963" s="14">
        <v>90133471</v>
      </c>
      <c r="B1963" s="15" t="s">
        <v>2807</v>
      </c>
      <c r="C1963" s="15" t="s">
        <v>2808</v>
      </c>
      <c r="D1963" s="16" t="s">
        <v>455</v>
      </c>
      <c r="E1963" s="16">
        <v>1</v>
      </c>
      <c r="F1963" s="17" t="s">
        <v>64</v>
      </c>
      <c r="G1963" s="17" t="s">
        <v>14</v>
      </c>
      <c r="H1963" s="18">
        <v>2.6939587500000002</v>
      </c>
    </row>
    <row r="1964" spans="1:8" s="19" customFormat="1" ht="45" customHeight="1" x14ac:dyDescent="0.2">
      <c r="A1964" s="14">
        <v>90233824</v>
      </c>
      <c r="B1964" s="15" t="s">
        <v>2809</v>
      </c>
      <c r="C1964" s="15" t="s">
        <v>2810</v>
      </c>
      <c r="D1964" s="16" t="s">
        <v>169</v>
      </c>
      <c r="E1964" s="16">
        <v>1</v>
      </c>
      <c r="F1964" s="17" t="s">
        <v>60</v>
      </c>
      <c r="G1964" s="17" t="s">
        <v>14</v>
      </c>
      <c r="H1964" s="18">
        <v>0.5507649</v>
      </c>
    </row>
    <row r="1965" spans="1:8" s="19" customFormat="1" ht="45" customHeight="1" x14ac:dyDescent="0.2">
      <c r="A1965" s="14">
        <v>90162072</v>
      </c>
      <c r="B1965" s="15" t="s">
        <v>2809</v>
      </c>
      <c r="C1965" s="15" t="s">
        <v>2811</v>
      </c>
      <c r="D1965" s="16" t="s">
        <v>90</v>
      </c>
      <c r="E1965" s="16">
        <v>1</v>
      </c>
      <c r="F1965" s="17" t="s">
        <v>60</v>
      </c>
      <c r="G1965" s="17" t="s">
        <v>14</v>
      </c>
      <c r="H1965" s="18">
        <v>1.32901965</v>
      </c>
    </row>
    <row r="1966" spans="1:8" s="19" customFormat="1" ht="45" customHeight="1" x14ac:dyDescent="0.2">
      <c r="A1966" s="14">
        <v>92380972</v>
      </c>
      <c r="B1966" s="15" t="s">
        <v>2812</v>
      </c>
      <c r="C1966" s="15" t="s">
        <v>2813</v>
      </c>
      <c r="D1966" s="16" t="s">
        <v>603</v>
      </c>
      <c r="E1966" s="16">
        <v>1</v>
      </c>
      <c r="F1966" s="17" t="s">
        <v>60</v>
      </c>
      <c r="G1966" s="17" t="s">
        <v>14</v>
      </c>
      <c r="H1966" s="18">
        <v>0.59865749999999995</v>
      </c>
    </row>
    <row r="1967" spans="1:8" s="19" customFormat="1" ht="45" customHeight="1" x14ac:dyDescent="0.2">
      <c r="A1967" s="14">
        <v>92380964</v>
      </c>
      <c r="B1967" s="15" t="s">
        <v>2812</v>
      </c>
      <c r="C1967" s="15" t="s">
        <v>2813</v>
      </c>
      <c r="D1967" s="16" t="s">
        <v>603</v>
      </c>
      <c r="E1967" s="16">
        <v>1</v>
      </c>
      <c r="F1967" s="17" t="s">
        <v>60</v>
      </c>
      <c r="G1967" s="17" t="s">
        <v>14</v>
      </c>
      <c r="H1967" s="18">
        <v>0.64655010000000002</v>
      </c>
    </row>
    <row r="1968" spans="1:8" s="19" customFormat="1" ht="45" customHeight="1" x14ac:dyDescent="0.2">
      <c r="A1968" s="14">
        <v>90182022</v>
      </c>
      <c r="B1968" s="15" t="s">
        <v>2812</v>
      </c>
      <c r="C1968" s="15" t="s">
        <v>2812</v>
      </c>
      <c r="D1968" s="16" t="s">
        <v>24</v>
      </c>
      <c r="E1968" s="16">
        <v>1</v>
      </c>
      <c r="F1968" s="17" t="s">
        <v>60</v>
      </c>
      <c r="G1968" s="17" t="s">
        <v>14</v>
      </c>
      <c r="H1968" s="18">
        <v>0.45497969999999999</v>
      </c>
    </row>
    <row r="1969" spans="1:8" s="19" customFormat="1" ht="45" customHeight="1" x14ac:dyDescent="0.2">
      <c r="A1969" s="14">
        <v>90285310</v>
      </c>
      <c r="B1969" s="15" t="s">
        <v>2812</v>
      </c>
      <c r="C1969" s="15" t="s">
        <v>2812</v>
      </c>
      <c r="D1969" s="16" t="s">
        <v>29</v>
      </c>
      <c r="E1969" s="16">
        <v>1</v>
      </c>
      <c r="F1969" s="17" t="s">
        <v>60</v>
      </c>
      <c r="G1969" s="17" t="s">
        <v>14</v>
      </c>
      <c r="H1969" s="18">
        <v>0.309369375</v>
      </c>
    </row>
    <row r="1970" spans="1:8" s="19" customFormat="1" ht="45" customHeight="1" x14ac:dyDescent="0.2">
      <c r="A1970" s="14">
        <v>90211634</v>
      </c>
      <c r="B1970" s="15" t="s">
        <v>2812</v>
      </c>
      <c r="C1970" s="15" t="s">
        <v>2812</v>
      </c>
      <c r="D1970" s="16" t="s">
        <v>31</v>
      </c>
      <c r="E1970" s="16">
        <v>1</v>
      </c>
      <c r="F1970" s="17" t="s">
        <v>60</v>
      </c>
      <c r="G1970" s="17" t="s">
        <v>14</v>
      </c>
      <c r="H1970" s="18">
        <v>0.43103340000000001</v>
      </c>
    </row>
    <row r="1971" spans="1:8" s="19" customFormat="1" ht="45" customHeight="1" x14ac:dyDescent="0.2">
      <c r="A1971" s="14">
        <v>90496019</v>
      </c>
      <c r="B1971" s="15" t="s">
        <v>2812</v>
      </c>
      <c r="C1971" s="15" t="s">
        <v>2814</v>
      </c>
      <c r="D1971" s="16" t="s">
        <v>73</v>
      </c>
      <c r="E1971" s="16">
        <v>1</v>
      </c>
      <c r="F1971" s="17" t="s">
        <v>60</v>
      </c>
      <c r="G1971" s="17" t="s">
        <v>14</v>
      </c>
      <c r="H1971" s="18">
        <v>0.76628160000000001</v>
      </c>
    </row>
    <row r="1972" spans="1:8" s="19" customFormat="1" ht="45" customHeight="1" x14ac:dyDescent="0.2">
      <c r="A1972" s="14">
        <v>90496027</v>
      </c>
      <c r="B1972" s="15" t="s">
        <v>2815</v>
      </c>
      <c r="C1972" s="15" t="s">
        <v>2816</v>
      </c>
      <c r="D1972" s="16" t="s">
        <v>73</v>
      </c>
      <c r="E1972" s="16">
        <v>1</v>
      </c>
      <c r="F1972" s="17" t="s">
        <v>60</v>
      </c>
      <c r="G1972" s="17" t="s">
        <v>14</v>
      </c>
      <c r="H1972" s="18">
        <v>2.2270059</v>
      </c>
    </row>
    <row r="1973" spans="1:8" s="19" customFormat="1" ht="45" customHeight="1" x14ac:dyDescent="0.2">
      <c r="A1973" s="14">
        <v>90278674</v>
      </c>
      <c r="B1973" s="15" t="s">
        <v>2817</v>
      </c>
      <c r="C1973" s="15" t="s">
        <v>2818</v>
      </c>
      <c r="D1973" s="16" t="s">
        <v>31</v>
      </c>
      <c r="E1973" s="16">
        <v>1</v>
      </c>
      <c r="F1973" s="17" t="s">
        <v>60</v>
      </c>
      <c r="G1973" s="17" t="s">
        <v>14</v>
      </c>
      <c r="H1973" s="18">
        <v>0.31130190000000002</v>
      </c>
    </row>
    <row r="1974" spans="1:8" s="19" customFormat="1" ht="45" customHeight="1" x14ac:dyDescent="0.2">
      <c r="A1974" s="14">
        <v>92467539</v>
      </c>
      <c r="B1974" s="15" t="s">
        <v>2819</v>
      </c>
      <c r="C1974" s="15" t="s">
        <v>2819</v>
      </c>
      <c r="D1974" s="16" t="s">
        <v>590</v>
      </c>
      <c r="E1974" s="16">
        <v>1</v>
      </c>
      <c r="F1974" s="17" t="s">
        <v>60</v>
      </c>
      <c r="G1974" s="17" t="s">
        <v>14</v>
      </c>
      <c r="H1974" s="18">
        <v>0.45497969999999999</v>
      </c>
    </row>
    <row r="1975" spans="1:8" s="19" customFormat="1" ht="45" customHeight="1" x14ac:dyDescent="0.2">
      <c r="A1975" s="14">
        <v>90227247</v>
      </c>
      <c r="B1975" s="15" t="s">
        <v>2819</v>
      </c>
      <c r="C1975" s="15" t="s">
        <v>2819</v>
      </c>
      <c r="D1975" s="16" t="s">
        <v>59</v>
      </c>
      <c r="E1975" s="16">
        <v>1</v>
      </c>
      <c r="F1975" s="17" t="s">
        <v>60</v>
      </c>
      <c r="G1975" s="17" t="s">
        <v>14</v>
      </c>
      <c r="H1975" s="18">
        <v>0.34722134999999998</v>
      </c>
    </row>
    <row r="1976" spans="1:8" s="19" customFormat="1" ht="45" customHeight="1" x14ac:dyDescent="0.2">
      <c r="A1976" s="14">
        <v>90285301</v>
      </c>
      <c r="B1976" s="15" t="s">
        <v>2820</v>
      </c>
      <c r="C1976" s="15" t="s">
        <v>2820</v>
      </c>
      <c r="D1976" s="16" t="s">
        <v>17</v>
      </c>
      <c r="E1976" s="16">
        <v>1</v>
      </c>
      <c r="F1976" s="17" t="s">
        <v>60</v>
      </c>
      <c r="G1976" s="17" t="s">
        <v>14</v>
      </c>
      <c r="H1976" s="18">
        <v>0.29932874999999998</v>
      </c>
    </row>
    <row r="1977" spans="1:8" s="19" customFormat="1" ht="45" customHeight="1" x14ac:dyDescent="0.2">
      <c r="A1977" s="14">
        <v>90182030</v>
      </c>
      <c r="B1977" s="15" t="s">
        <v>2821</v>
      </c>
      <c r="C1977" s="15" t="s">
        <v>2821</v>
      </c>
      <c r="D1977" s="16" t="s">
        <v>24</v>
      </c>
      <c r="E1977" s="16">
        <v>1</v>
      </c>
      <c r="F1977" s="17" t="s">
        <v>60</v>
      </c>
      <c r="G1977" s="17" t="s">
        <v>14</v>
      </c>
      <c r="H1977" s="18">
        <v>1.30507335</v>
      </c>
    </row>
    <row r="1978" spans="1:8" s="19" customFormat="1" ht="45" customHeight="1" x14ac:dyDescent="0.2">
      <c r="A1978" s="14">
        <v>90285344</v>
      </c>
      <c r="B1978" s="15" t="s">
        <v>2822</v>
      </c>
      <c r="C1978" s="15" t="s">
        <v>2823</v>
      </c>
      <c r="D1978" s="16" t="s">
        <v>2824</v>
      </c>
      <c r="E1978" s="16">
        <v>1</v>
      </c>
      <c r="F1978" s="17" t="s">
        <v>436</v>
      </c>
      <c r="G1978" s="17" t="s">
        <v>14</v>
      </c>
      <c r="H1978" s="18">
        <v>19.923321600000001</v>
      </c>
    </row>
    <row r="1979" spans="1:8" s="19" customFormat="1" ht="45" customHeight="1" x14ac:dyDescent="0.2">
      <c r="A1979" s="14">
        <v>92369979</v>
      </c>
      <c r="B1979" s="15" t="s">
        <v>2825</v>
      </c>
      <c r="C1979" s="15" t="s">
        <v>2826</v>
      </c>
      <c r="D1979" s="16" t="s">
        <v>24</v>
      </c>
      <c r="E1979" s="16">
        <v>1</v>
      </c>
      <c r="F1979" s="17" t="s">
        <v>60</v>
      </c>
      <c r="G1979" s="17" t="s">
        <v>14</v>
      </c>
      <c r="H1979" s="18">
        <v>1.59242895</v>
      </c>
    </row>
    <row r="1980" spans="1:8" s="19" customFormat="1" ht="45" customHeight="1" x14ac:dyDescent="0.2">
      <c r="A1980" s="14">
        <v>92452167</v>
      </c>
      <c r="B1980" s="15" t="s">
        <v>2827</v>
      </c>
      <c r="C1980" s="15" t="s">
        <v>2828</v>
      </c>
      <c r="D1980" s="16" t="s">
        <v>956</v>
      </c>
      <c r="E1980" s="16">
        <v>100</v>
      </c>
      <c r="F1980" s="17" t="s">
        <v>18</v>
      </c>
      <c r="G1980" s="17" t="s">
        <v>19</v>
      </c>
      <c r="H1980" s="18">
        <v>0.23946300000000001</v>
      </c>
    </row>
    <row r="1981" spans="1:8" s="19" customFormat="1" ht="45" customHeight="1" x14ac:dyDescent="0.2">
      <c r="A1981" s="14">
        <v>91083010</v>
      </c>
      <c r="B1981" s="15" t="s">
        <v>2829</v>
      </c>
      <c r="C1981" s="15" t="s">
        <v>2830</v>
      </c>
      <c r="D1981" s="16" t="s">
        <v>748</v>
      </c>
      <c r="E1981" s="16">
        <v>1</v>
      </c>
      <c r="F1981" s="17" t="s">
        <v>158</v>
      </c>
      <c r="G1981" s="17" t="s">
        <v>14</v>
      </c>
      <c r="H1981" s="18">
        <v>0.99377145</v>
      </c>
    </row>
    <row r="1982" spans="1:8" s="19" customFormat="1" ht="45" customHeight="1" x14ac:dyDescent="0.2">
      <c r="A1982" s="14">
        <v>91083028</v>
      </c>
      <c r="B1982" s="15" t="s">
        <v>2831</v>
      </c>
      <c r="C1982" s="15" t="s">
        <v>2832</v>
      </c>
      <c r="D1982" s="16" t="s">
        <v>748</v>
      </c>
      <c r="E1982" s="16">
        <v>1</v>
      </c>
      <c r="F1982" s="17" t="s">
        <v>158</v>
      </c>
      <c r="G1982" s="17" t="s">
        <v>14</v>
      </c>
      <c r="H1982" s="18">
        <v>1.59242895</v>
      </c>
    </row>
    <row r="1983" spans="1:8" s="19" customFormat="1" ht="45" customHeight="1" x14ac:dyDescent="0.2">
      <c r="A1983" s="14">
        <v>90122631</v>
      </c>
      <c r="B1983" s="15" t="s">
        <v>2833</v>
      </c>
      <c r="C1983" s="15" t="s">
        <v>2834</v>
      </c>
      <c r="D1983" s="16" t="s">
        <v>50</v>
      </c>
      <c r="E1983" s="16">
        <v>150</v>
      </c>
      <c r="F1983" s="17" t="s">
        <v>18</v>
      </c>
      <c r="G1983" s="17" t="s">
        <v>19</v>
      </c>
      <c r="H1983" s="18">
        <v>5.9865750000000002E-2</v>
      </c>
    </row>
    <row r="1984" spans="1:8" s="19" customFormat="1" ht="45" customHeight="1" x14ac:dyDescent="0.2">
      <c r="A1984" s="14">
        <v>90140877</v>
      </c>
      <c r="B1984" s="15" t="s">
        <v>2835</v>
      </c>
      <c r="C1984" s="15" t="s">
        <v>2836</v>
      </c>
      <c r="D1984" s="16" t="s">
        <v>43</v>
      </c>
      <c r="E1984" s="16">
        <v>1</v>
      </c>
      <c r="F1984" s="17" t="s">
        <v>158</v>
      </c>
      <c r="G1984" s="17" t="s">
        <v>14</v>
      </c>
      <c r="H1984" s="18">
        <v>0.35919450000000003</v>
      </c>
    </row>
    <row r="1985" spans="1:8" s="19" customFormat="1" ht="45" customHeight="1" x14ac:dyDescent="0.2">
      <c r="A1985" s="14">
        <v>90559010</v>
      </c>
      <c r="B1985" s="15" t="s">
        <v>2837</v>
      </c>
      <c r="C1985" s="15" t="s">
        <v>2838</v>
      </c>
      <c r="D1985" s="16" t="s">
        <v>43</v>
      </c>
      <c r="E1985" s="16">
        <v>150</v>
      </c>
      <c r="F1985" s="17" t="s">
        <v>18</v>
      </c>
      <c r="G1985" s="17" t="s">
        <v>19</v>
      </c>
      <c r="H1985" s="18">
        <v>7.4499599999999999E-2</v>
      </c>
    </row>
    <row r="1986" spans="1:8" s="19" customFormat="1" ht="45" customHeight="1" x14ac:dyDescent="0.2">
      <c r="A1986" s="14">
        <v>90292553</v>
      </c>
      <c r="B1986" s="15" t="s">
        <v>2839</v>
      </c>
      <c r="C1986" s="15" t="s">
        <v>2840</v>
      </c>
      <c r="D1986" s="16" t="s">
        <v>1592</v>
      </c>
      <c r="E1986" s="16">
        <v>150</v>
      </c>
      <c r="F1986" s="17" t="s">
        <v>18</v>
      </c>
      <c r="G1986" s="17" t="s">
        <v>19</v>
      </c>
      <c r="H1986" s="18">
        <v>7.1838899999999997E-2</v>
      </c>
    </row>
    <row r="1987" spans="1:8" s="19" customFormat="1" ht="45" customHeight="1" x14ac:dyDescent="0.2">
      <c r="A1987" s="14">
        <v>90311027</v>
      </c>
      <c r="B1987" s="15" t="s">
        <v>2841</v>
      </c>
      <c r="C1987" s="15" t="s">
        <v>2842</v>
      </c>
      <c r="D1987" s="16" t="s">
        <v>43</v>
      </c>
      <c r="E1987" s="16">
        <v>250</v>
      </c>
      <c r="F1987" s="17" t="s">
        <v>18</v>
      </c>
      <c r="G1987" s="17" t="s">
        <v>19</v>
      </c>
      <c r="H1987" s="18">
        <v>6.3856800000000005E-2</v>
      </c>
    </row>
    <row r="1988" spans="1:8" s="19" customFormat="1" ht="45" customHeight="1" x14ac:dyDescent="0.2">
      <c r="A1988" s="14">
        <v>92258336</v>
      </c>
      <c r="B1988" s="15" t="s">
        <v>2843</v>
      </c>
      <c r="C1988" s="15" t="s">
        <v>2844</v>
      </c>
      <c r="D1988" s="16" t="s">
        <v>43</v>
      </c>
      <c r="E1988" s="16">
        <v>1</v>
      </c>
      <c r="F1988" s="17" t="s">
        <v>2483</v>
      </c>
      <c r="G1988" s="17" t="s">
        <v>14</v>
      </c>
      <c r="H1988" s="18">
        <v>0.75563880000000005</v>
      </c>
    </row>
    <row r="1989" spans="1:8" s="19" customFormat="1" ht="45" customHeight="1" x14ac:dyDescent="0.2">
      <c r="A1989" s="14">
        <v>90140885</v>
      </c>
      <c r="B1989" s="15" t="s">
        <v>2845</v>
      </c>
      <c r="C1989" s="15" t="s">
        <v>2846</v>
      </c>
      <c r="D1989" s="16" t="s">
        <v>43</v>
      </c>
      <c r="E1989" s="16">
        <v>400</v>
      </c>
      <c r="F1989" s="17" t="s">
        <v>151</v>
      </c>
      <c r="G1989" s="17" t="s">
        <v>19</v>
      </c>
      <c r="H1989" s="18">
        <v>1.197315E-2</v>
      </c>
    </row>
    <row r="1990" spans="1:8" s="19" customFormat="1" ht="45" customHeight="1" x14ac:dyDescent="0.2">
      <c r="A1990" s="14">
        <v>90267540</v>
      </c>
      <c r="B1990" s="15" t="s">
        <v>2847</v>
      </c>
      <c r="C1990" s="15" t="s">
        <v>2848</v>
      </c>
      <c r="D1990" s="16" t="s">
        <v>134</v>
      </c>
      <c r="E1990" s="16">
        <v>1</v>
      </c>
      <c r="F1990" s="17" t="s">
        <v>60</v>
      </c>
      <c r="G1990" s="17" t="s">
        <v>14</v>
      </c>
      <c r="H1990" s="18">
        <v>0.27538245</v>
      </c>
    </row>
    <row r="1991" spans="1:8" s="19" customFormat="1" ht="45" customHeight="1" x14ac:dyDescent="0.2">
      <c r="A1991" s="14">
        <v>90269896</v>
      </c>
      <c r="B1991" s="15" t="s">
        <v>2847</v>
      </c>
      <c r="C1991" s="15" t="s">
        <v>2849</v>
      </c>
      <c r="D1991" s="16" t="s">
        <v>603</v>
      </c>
      <c r="E1991" s="16">
        <v>1</v>
      </c>
      <c r="F1991" s="17" t="s">
        <v>60</v>
      </c>
      <c r="G1991" s="17" t="s">
        <v>14</v>
      </c>
      <c r="H1991" s="18">
        <v>0.1915704</v>
      </c>
    </row>
    <row r="1992" spans="1:8" s="19" customFormat="1" ht="45" customHeight="1" x14ac:dyDescent="0.2">
      <c r="A1992" s="14">
        <v>92401465</v>
      </c>
      <c r="B1992" s="15" t="s">
        <v>2847</v>
      </c>
      <c r="C1992" s="15" t="s">
        <v>2847</v>
      </c>
      <c r="D1992" s="16" t="s">
        <v>134</v>
      </c>
      <c r="E1992" s="16">
        <v>1</v>
      </c>
      <c r="F1992" s="17" t="s">
        <v>60</v>
      </c>
      <c r="G1992" s="17" t="s">
        <v>14</v>
      </c>
      <c r="H1992" s="18">
        <v>0.13170465000000001</v>
      </c>
    </row>
    <row r="1993" spans="1:8" s="19" customFormat="1" ht="45" customHeight="1" x14ac:dyDescent="0.2">
      <c r="A1993" s="14">
        <v>90256948</v>
      </c>
      <c r="B1993" s="15" t="s">
        <v>2847</v>
      </c>
      <c r="C1993" s="15" t="s">
        <v>2850</v>
      </c>
      <c r="D1993" s="16" t="s">
        <v>50</v>
      </c>
      <c r="E1993" s="16">
        <v>1</v>
      </c>
      <c r="F1993" s="17" t="s">
        <v>60</v>
      </c>
      <c r="G1993" s="17" t="s">
        <v>14</v>
      </c>
      <c r="H1993" s="18">
        <v>0.21551670000000001</v>
      </c>
    </row>
    <row r="1994" spans="1:8" s="19" customFormat="1" ht="45" customHeight="1" x14ac:dyDescent="0.2">
      <c r="A1994" s="14">
        <v>90269900</v>
      </c>
      <c r="B1994" s="15" t="s">
        <v>2851</v>
      </c>
      <c r="C1994" s="15" t="s">
        <v>2852</v>
      </c>
      <c r="D1994" s="16" t="s">
        <v>603</v>
      </c>
      <c r="E1994" s="16">
        <v>1</v>
      </c>
      <c r="F1994" s="17" t="s">
        <v>64</v>
      </c>
      <c r="G1994" s="17" t="s">
        <v>14</v>
      </c>
      <c r="H1994" s="18">
        <v>1.383564</v>
      </c>
    </row>
    <row r="1995" spans="1:8" s="19" customFormat="1" ht="45" customHeight="1" x14ac:dyDescent="0.2">
      <c r="A1995" s="14">
        <v>90257065</v>
      </c>
      <c r="B1995" s="15" t="s">
        <v>2853</v>
      </c>
      <c r="C1995" s="15" t="s">
        <v>2854</v>
      </c>
      <c r="D1995" s="16" t="s">
        <v>244</v>
      </c>
      <c r="E1995" s="16">
        <v>1</v>
      </c>
      <c r="F1995" s="17" t="s">
        <v>60</v>
      </c>
      <c r="G1995" s="17" t="s">
        <v>14</v>
      </c>
      <c r="H1995" s="18">
        <v>0.17959725000000001</v>
      </c>
    </row>
    <row r="1996" spans="1:8" s="19" customFormat="1" ht="45" customHeight="1" x14ac:dyDescent="0.2">
      <c r="A1996" s="14">
        <v>92390285</v>
      </c>
      <c r="B1996" s="15" t="s">
        <v>2855</v>
      </c>
      <c r="C1996" s="15" t="s">
        <v>2856</v>
      </c>
      <c r="D1996" s="16" t="s">
        <v>720</v>
      </c>
      <c r="E1996" s="16">
        <v>120</v>
      </c>
      <c r="F1996" s="17" t="s">
        <v>18</v>
      </c>
      <c r="G1996" s="17" t="s">
        <v>19</v>
      </c>
      <c r="H1996" s="18">
        <v>8.5142399999999993E-2</v>
      </c>
    </row>
    <row r="1997" spans="1:8" s="19" customFormat="1" ht="45" customHeight="1" x14ac:dyDescent="0.2">
      <c r="A1997" s="14">
        <v>92464467</v>
      </c>
      <c r="B1997" s="15" t="s">
        <v>2857</v>
      </c>
      <c r="C1997" s="15" t="s">
        <v>2858</v>
      </c>
      <c r="D1997" s="16" t="s">
        <v>2859</v>
      </c>
      <c r="E1997" s="16">
        <v>120</v>
      </c>
      <c r="F1997" s="17" t="s">
        <v>18</v>
      </c>
      <c r="G1997" s="17" t="s">
        <v>19</v>
      </c>
      <c r="H1997" s="18">
        <v>9.5785200000000001E-2</v>
      </c>
    </row>
    <row r="1998" spans="1:8" s="19" customFormat="1" ht="45" customHeight="1" x14ac:dyDescent="0.2">
      <c r="A1998" s="14">
        <v>90224400</v>
      </c>
      <c r="B1998" s="15" t="s">
        <v>2860</v>
      </c>
      <c r="C1998" s="15" t="s">
        <v>2860</v>
      </c>
      <c r="D1998" s="16" t="s">
        <v>26</v>
      </c>
      <c r="E1998" s="16">
        <v>120</v>
      </c>
      <c r="F1998" s="17" t="s">
        <v>18</v>
      </c>
      <c r="G1998" s="17" t="s">
        <v>19</v>
      </c>
      <c r="H1998" s="18">
        <v>7.1838899999999997E-2</v>
      </c>
    </row>
    <row r="1999" spans="1:8" s="19" customFormat="1" ht="45" customHeight="1" x14ac:dyDescent="0.2">
      <c r="A1999" s="14">
        <v>90196465</v>
      </c>
      <c r="B1999" s="15" t="s">
        <v>2861</v>
      </c>
      <c r="C1999" s="15" t="s">
        <v>2862</v>
      </c>
      <c r="D1999" s="16" t="s">
        <v>720</v>
      </c>
      <c r="E1999" s="16">
        <v>120</v>
      </c>
      <c r="F1999" s="17" t="s">
        <v>18</v>
      </c>
      <c r="G1999" s="17" t="s">
        <v>19</v>
      </c>
      <c r="H1999" s="18">
        <v>0.10642799999999999</v>
      </c>
    </row>
    <row r="2000" spans="1:8" s="19" customFormat="1" ht="45" customHeight="1" x14ac:dyDescent="0.2">
      <c r="A2000" s="14">
        <v>90161742</v>
      </c>
      <c r="B2000" s="15" t="s">
        <v>2863</v>
      </c>
      <c r="C2000" s="15" t="s">
        <v>2864</v>
      </c>
      <c r="D2000" s="16" t="s">
        <v>90</v>
      </c>
      <c r="E2000" s="16">
        <v>50</v>
      </c>
      <c r="F2000" s="17" t="s">
        <v>18</v>
      </c>
      <c r="G2000" s="17" t="s">
        <v>19</v>
      </c>
      <c r="H2000" s="18">
        <v>0.13170465000000001</v>
      </c>
    </row>
    <row r="2001" spans="1:8" s="19" customFormat="1" ht="45" customHeight="1" x14ac:dyDescent="0.2">
      <c r="A2001" s="14">
        <v>90196457</v>
      </c>
      <c r="B2001" s="15" t="s">
        <v>2865</v>
      </c>
      <c r="C2001" s="15" t="s">
        <v>2866</v>
      </c>
      <c r="D2001" s="16" t="s">
        <v>720</v>
      </c>
      <c r="E2001" s="16">
        <v>50</v>
      </c>
      <c r="F2001" s="17" t="s">
        <v>18</v>
      </c>
      <c r="G2001" s="17" t="s">
        <v>19</v>
      </c>
      <c r="H2001" s="18">
        <v>0.15964200000000001</v>
      </c>
    </row>
    <row r="2002" spans="1:8" s="19" customFormat="1" ht="45" customHeight="1" x14ac:dyDescent="0.2">
      <c r="A2002" s="14">
        <v>92401252</v>
      </c>
      <c r="B2002" s="15" t="s">
        <v>2867</v>
      </c>
      <c r="C2002" s="15" t="s">
        <v>2867</v>
      </c>
      <c r="D2002" s="16" t="s">
        <v>24</v>
      </c>
      <c r="E2002" s="16">
        <v>120</v>
      </c>
      <c r="F2002" s="17" t="s">
        <v>18</v>
      </c>
      <c r="G2002" s="17" t="s">
        <v>19</v>
      </c>
      <c r="H2002" s="18">
        <v>9.5785200000000001E-2</v>
      </c>
    </row>
    <row r="2003" spans="1:8" s="19" customFormat="1" ht="45" customHeight="1" x14ac:dyDescent="0.2">
      <c r="A2003" s="14">
        <v>92384269</v>
      </c>
      <c r="B2003" s="15" t="s">
        <v>2868</v>
      </c>
      <c r="C2003" s="15" t="s">
        <v>2869</v>
      </c>
      <c r="D2003" s="16" t="s">
        <v>157</v>
      </c>
      <c r="E2003" s="16">
        <v>1</v>
      </c>
      <c r="F2003" s="17" t="s">
        <v>60</v>
      </c>
      <c r="G2003" s="17" t="s">
        <v>14</v>
      </c>
      <c r="H2003" s="18">
        <v>0.43103340000000001</v>
      </c>
    </row>
    <row r="2004" spans="1:8" s="19" customFormat="1" ht="45" customHeight="1" x14ac:dyDescent="0.2">
      <c r="A2004" s="14">
        <v>91220017</v>
      </c>
      <c r="B2004" s="15" t="s">
        <v>2870</v>
      </c>
      <c r="C2004" s="15" t="s">
        <v>2871</v>
      </c>
      <c r="D2004" s="16" t="s">
        <v>24</v>
      </c>
      <c r="E2004" s="16">
        <v>1</v>
      </c>
      <c r="F2004" s="17" t="s">
        <v>60</v>
      </c>
      <c r="G2004" s="17" t="s">
        <v>14</v>
      </c>
      <c r="H2004" s="18">
        <v>0.70641584999999996</v>
      </c>
    </row>
    <row r="2005" spans="1:8" s="19" customFormat="1" ht="45" customHeight="1" x14ac:dyDescent="0.2">
      <c r="A2005" s="14">
        <v>90161602</v>
      </c>
      <c r="B2005" s="15" t="s">
        <v>2872</v>
      </c>
      <c r="C2005" s="15" t="s">
        <v>2873</v>
      </c>
      <c r="D2005" s="16" t="s">
        <v>90</v>
      </c>
      <c r="E2005" s="16">
        <v>100</v>
      </c>
      <c r="F2005" s="17" t="s">
        <v>18</v>
      </c>
      <c r="G2005" s="17" t="s">
        <v>19</v>
      </c>
      <c r="H2005" s="18">
        <v>0.13170465000000001</v>
      </c>
    </row>
    <row r="2006" spans="1:8" s="19" customFormat="1" ht="45" customHeight="1" x14ac:dyDescent="0.2">
      <c r="A2006" s="14">
        <v>90268237</v>
      </c>
      <c r="B2006" s="15" t="s">
        <v>2874</v>
      </c>
      <c r="C2006" s="15" t="s">
        <v>2875</v>
      </c>
      <c r="D2006" s="16" t="s">
        <v>603</v>
      </c>
      <c r="E2006" s="16">
        <v>20</v>
      </c>
      <c r="F2006" s="17" t="s">
        <v>18</v>
      </c>
      <c r="G2006" s="17" t="s">
        <v>19</v>
      </c>
      <c r="H2006" s="18">
        <v>1.277136</v>
      </c>
    </row>
    <row r="2007" spans="1:8" s="19" customFormat="1" ht="45" customHeight="1" x14ac:dyDescent="0.2">
      <c r="A2007" s="14">
        <v>90268229</v>
      </c>
      <c r="B2007" s="15" t="s">
        <v>2874</v>
      </c>
      <c r="C2007" s="15" t="s">
        <v>2876</v>
      </c>
      <c r="D2007" s="16" t="s">
        <v>603</v>
      </c>
      <c r="E2007" s="16">
        <v>20</v>
      </c>
      <c r="F2007" s="17" t="s">
        <v>18</v>
      </c>
      <c r="G2007" s="17" t="s">
        <v>19</v>
      </c>
      <c r="H2007" s="18">
        <v>1.0296909000000001</v>
      </c>
    </row>
    <row r="2008" spans="1:8" s="19" customFormat="1" ht="45" customHeight="1" x14ac:dyDescent="0.2">
      <c r="A2008" s="14">
        <v>92414257</v>
      </c>
      <c r="B2008" s="15" t="s">
        <v>2877</v>
      </c>
      <c r="C2008" s="15" t="s">
        <v>2878</v>
      </c>
      <c r="D2008" s="16" t="s">
        <v>603</v>
      </c>
      <c r="E2008" s="16">
        <v>20</v>
      </c>
      <c r="F2008" s="17" t="s">
        <v>18</v>
      </c>
      <c r="G2008" s="17" t="s">
        <v>19</v>
      </c>
      <c r="H2008" s="18">
        <v>1.1517029999999999</v>
      </c>
    </row>
    <row r="2009" spans="1:8" s="19" customFormat="1" ht="45" customHeight="1" x14ac:dyDescent="0.2">
      <c r="A2009" s="14">
        <v>92254250</v>
      </c>
      <c r="B2009" s="15" t="s">
        <v>2879</v>
      </c>
      <c r="C2009" s="15" t="s">
        <v>2880</v>
      </c>
      <c r="D2009" s="16" t="s">
        <v>603</v>
      </c>
      <c r="E2009" s="16">
        <v>20</v>
      </c>
      <c r="F2009" s="17" t="s">
        <v>18</v>
      </c>
      <c r="G2009" s="17" t="s">
        <v>19</v>
      </c>
      <c r="H2009" s="18">
        <v>1.06561035</v>
      </c>
    </row>
    <row r="2010" spans="1:8" s="19" customFormat="1" ht="45" customHeight="1" x14ac:dyDescent="0.2">
      <c r="A2010" s="14">
        <v>90202732</v>
      </c>
      <c r="B2010" s="15" t="s">
        <v>2881</v>
      </c>
      <c r="C2010" s="15" t="s">
        <v>2881</v>
      </c>
      <c r="D2010" s="16" t="s">
        <v>334</v>
      </c>
      <c r="E2010" s="16">
        <v>20</v>
      </c>
      <c r="F2010" s="17" t="s">
        <v>18</v>
      </c>
      <c r="G2010" s="17" t="s">
        <v>19</v>
      </c>
      <c r="H2010" s="18">
        <v>0.53879175000000001</v>
      </c>
    </row>
    <row r="2011" spans="1:8" s="19" customFormat="1" ht="45" customHeight="1" x14ac:dyDescent="0.2">
      <c r="A2011" s="14">
        <v>90329023</v>
      </c>
      <c r="B2011" s="15" t="s">
        <v>2882</v>
      </c>
      <c r="C2011" s="15" t="s">
        <v>2883</v>
      </c>
      <c r="D2011" s="16" t="s">
        <v>603</v>
      </c>
      <c r="E2011" s="16">
        <v>20</v>
      </c>
      <c r="F2011" s="17" t="s">
        <v>18</v>
      </c>
      <c r="G2011" s="17" t="s">
        <v>19</v>
      </c>
      <c r="H2011" s="18">
        <v>0.96925499999999998</v>
      </c>
    </row>
    <row r="2012" spans="1:8" s="19" customFormat="1" ht="45" customHeight="1" x14ac:dyDescent="0.2">
      <c r="A2012" s="14">
        <v>90329066</v>
      </c>
      <c r="B2012" s="15" t="s">
        <v>2884</v>
      </c>
      <c r="C2012" s="15" t="s">
        <v>2885</v>
      </c>
      <c r="D2012" s="16" t="s">
        <v>603</v>
      </c>
      <c r="E2012" s="16">
        <v>20</v>
      </c>
      <c r="F2012" s="17" t="s">
        <v>18</v>
      </c>
      <c r="G2012" s="17" t="s">
        <v>19</v>
      </c>
      <c r="H2012" s="18">
        <v>1.3409928</v>
      </c>
    </row>
    <row r="2013" spans="1:8" s="19" customFormat="1" ht="45" customHeight="1" x14ac:dyDescent="0.2">
      <c r="A2013" s="14">
        <v>90268245</v>
      </c>
      <c r="B2013" s="15" t="s">
        <v>2886</v>
      </c>
      <c r="C2013" s="15" t="s">
        <v>2887</v>
      </c>
      <c r="D2013" s="16" t="s">
        <v>603</v>
      </c>
      <c r="E2013" s="16">
        <v>20</v>
      </c>
      <c r="F2013" s="17" t="s">
        <v>18</v>
      </c>
      <c r="G2013" s="17" t="s">
        <v>19</v>
      </c>
      <c r="H2013" s="18">
        <v>0.8860131</v>
      </c>
    </row>
    <row r="2014" spans="1:8" s="19" customFormat="1" ht="45" customHeight="1" x14ac:dyDescent="0.2">
      <c r="A2014" s="14">
        <v>90268210</v>
      </c>
      <c r="B2014" s="15" t="s">
        <v>2888</v>
      </c>
      <c r="C2014" s="15" t="s">
        <v>2889</v>
      </c>
      <c r="D2014" s="16" t="s">
        <v>603</v>
      </c>
      <c r="E2014" s="16">
        <v>20</v>
      </c>
      <c r="F2014" s="17" t="s">
        <v>18</v>
      </c>
      <c r="G2014" s="17" t="s">
        <v>19</v>
      </c>
      <c r="H2014" s="18">
        <v>1.28112705</v>
      </c>
    </row>
    <row r="2015" spans="1:8" s="19" customFormat="1" ht="45" customHeight="1" x14ac:dyDescent="0.2">
      <c r="A2015" s="14">
        <v>90278658</v>
      </c>
      <c r="B2015" s="15" t="s">
        <v>2890</v>
      </c>
      <c r="C2015" s="15" t="s">
        <v>2891</v>
      </c>
      <c r="D2015" s="16" t="s">
        <v>31</v>
      </c>
      <c r="E2015" s="16">
        <v>20</v>
      </c>
      <c r="F2015" s="17" t="s">
        <v>18</v>
      </c>
      <c r="G2015" s="17" t="s">
        <v>19</v>
      </c>
      <c r="H2015" s="18">
        <v>0.76628160000000001</v>
      </c>
    </row>
    <row r="2016" spans="1:8" s="19" customFormat="1" ht="45" customHeight="1" x14ac:dyDescent="0.2">
      <c r="A2016" s="14">
        <v>92414265</v>
      </c>
      <c r="B2016" s="15" t="s">
        <v>2892</v>
      </c>
      <c r="C2016" s="15" t="s">
        <v>2893</v>
      </c>
      <c r="D2016" s="16" t="s">
        <v>603</v>
      </c>
      <c r="E2016" s="16">
        <v>1</v>
      </c>
      <c r="F2016" s="17" t="s">
        <v>64</v>
      </c>
      <c r="G2016" s="17" t="s">
        <v>14</v>
      </c>
      <c r="H2016" s="18">
        <v>7.0521853500000002</v>
      </c>
    </row>
    <row r="2017" spans="1:8" s="19" customFormat="1" ht="45" customHeight="1" x14ac:dyDescent="0.2">
      <c r="A2017" s="14">
        <v>92414273</v>
      </c>
      <c r="B2017" s="15" t="s">
        <v>2894</v>
      </c>
      <c r="C2017" s="15" t="s">
        <v>2895</v>
      </c>
      <c r="D2017" s="16" t="s">
        <v>603</v>
      </c>
      <c r="E2017" s="16">
        <v>1</v>
      </c>
      <c r="F2017" s="17" t="s">
        <v>64</v>
      </c>
      <c r="G2017" s="17" t="s">
        <v>14</v>
      </c>
      <c r="H2017" s="18">
        <v>8.5724999999999998</v>
      </c>
    </row>
    <row r="2018" spans="1:8" s="19" customFormat="1" ht="45" customHeight="1" x14ac:dyDescent="0.2">
      <c r="A2018" s="14">
        <v>90296125</v>
      </c>
      <c r="B2018" s="15" t="s">
        <v>2896</v>
      </c>
      <c r="C2018" s="15" t="s">
        <v>2897</v>
      </c>
      <c r="D2018" s="16" t="s">
        <v>603</v>
      </c>
      <c r="E2018" s="16">
        <v>1</v>
      </c>
      <c r="F2018" s="17" t="s">
        <v>64</v>
      </c>
      <c r="G2018" s="17" t="s">
        <v>14</v>
      </c>
      <c r="H2018" s="18">
        <v>1.7720262</v>
      </c>
    </row>
    <row r="2019" spans="1:8" s="19" customFormat="1" ht="45" customHeight="1" x14ac:dyDescent="0.2">
      <c r="A2019" s="14">
        <v>90329082</v>
      </c>
      <c r="B2019" s="15" t="s">
        <v>2898</v>
      </c>
      <c r="C2019" s="15" t="s">
        <v>2899</v>
      </c>
      <c r="D2019" s="16" t="s">
        <v>603</v>
      </c>
      <c r="E2019" s="16">
        <v>30</v>
      </c>
      <c r="F2019" s="17" t="s">
        <v>18</v>
      </c>
      <c r="G2019" s="17" t="s">
        <v>19</v>
      </c>
      <c r="H2019" s="18">
        <v>0.99377145</v>
      </c>
    </row>
    <row r="2020" spans="1:8" s="19" customFormat="1" ht="45" customHeight="1" x14ac:dyDescent="0.2">
      <c r="A2020" s="14">
        <v>90202740</v>
      </c>
      <c r="B2020" s="15" t="s">
        <v>2900</v>
      </c>
      <c r="C2020" s="15" t="s">
        <v>2901</v>
      </c>
      <c r="D2020" s="16" t="s">
        <v>334</v>
      </c>
      <c r="E2020" s="16">
        <v>1</v>
      </c>
      <c r="F2020" s="17" t="s">
        <v>64</v>
      </c>
      <c r="G2020" s="17" t="s">
        <v>14</v>
      </c>
      <c r="H2020" s="18">
        <v>4.9375352250000004</v>
      </c>
    </row>
    <row r="2021" spans="1:8" s="19" customFormat="1" ht="45" customHeight="1" x14ac:dyDescent="0.2">
      <c r="A2021" s="14">
        <v>90285360</v>
      </c>
      <c r="B2021" s="15" t="s">
        <v>2900</v>
      </c>
      <c r="C2021" s="15" t="s">
        <v>2902</v>
      </c>
      <c r="D2021" s="16" t="s">
        <v>603</v>
      </c>
      <c r="E2021" s="16">
        <v>1</v>
      </c>
      <c r="F2021" s="17" t="s">
        <v>64</v>
      </c>
      <c r="G2021" s="17" t="s">
        <v>14</v>
      </c>
      <c r="H2021" s="18">
        <v>8.6805337500000004</v>
      </c>
    </row>
    <row r="2022" spans="1:8" s="19" customFormat="1" ht="45" customHeight="1" x14ac:dyDescent="0.2">
      <c r="A2022" s="14">
        <v>90153200</v>
      </c>
      <c r="B2022" s="15" t="s">
        <v>2903</v>
      </c>
      <c r="C2022" s="15" t="s">
        <v>2903</v>
      </c>
      <c r="D2022" s="16" t="s">
        <v>39</v>
      </c>
      <c r="E2022" s="16">
        <v>1</v>
      </c>
      <c r="F2022" s="17" t="s">
        <v>60</v>
      </c>
      <c r="G2022" s="17" t="s">
        <v>14</v>
      </c>
      <c r="H2022" s="18">
        <v>1.9875429</v>
      </c>
    </row>
    <row r="2023" spans="1:8" s="19" customFormat="1" ht="45" customHeight="1" x14ac:dyDescent="0.2">
      <c r="A2023" s="14">
        <v>92436480</v>
      </c>
      <c r="B2023" s="15" t="s">
        <v>2903</v>
      </c>
      <c r="C2023" s="15" t="s">
        <v>2904</v>
      </c>
      <c r="D2023" s="16" t="s">
        <v>235</v>
      </c>
      <c r="E2023" s="16">
        <v>1</v>
      </c>
      <c r="F2023" s="17" t="s">
        <v>60</v>
      </c>
      <c r="G2023" s="17" t="s">
        <v>14</v>
      </c>
      <c r="H2023" s="18">
        <v>3.31656255</v>
      </c>
    </row>
    <row r="2024" spans="1:8" s="19" customFormat="1" ht="45" customHeight="1" x14ac:dyDescent="0.2">
      <c r="A2024" s="14">
        <v>92455280</v>
      </c>
      <c r="B2024" s="15" t="s">
        <v>2903</v>
      </c>
      <c r="C2024" s="15" t="s">
        <v>2905</v>
      </c>
      <c r="D2024" s="16" t="s">
        <v>455</v>
      </c>
      <c r="E2024" s="16">
        <v>1</v>
      </c>
      <c r="F2024" s="17" t="s">
        <v>60</v>
      </c>
      <c r="G2024" s="17" t="s">
        <v>14</v>
      </c>
      <c r="H2024" s="18">
        <v>2.3946299999999998</v>
      </c>
    </row>
    <row r="2025" spans="1:8" s="19" customFormat="1" ht="45" customHeight="1" x14ac:dyDescent="0.2">
      <c r="A2025" s="14">
        <v>92437850</v>
      </c>
      <c r="B2025" s="15" t="s">
        <v>2903</v>
      </c>
      <c r="C2025" s="15" t="s">
        <v>2906</v>
      </c>
      <c r="D2025" s="16" t="s">
        <v>235</v>
      </c>
      <c r="E2025" s="16">
        <v>1</v>
      </c>
      <c r="F2025" s="17" t="s">
        <v>60</v>
      </c>
      <c r="G2025" s="17" t="s">
        <v>14</v>
      </c>
      <c r="H2025" s="18">
        <v>3.0651264</v>
      </c>
    </row>
    <row r="2026" spans="1:8" s="19" customFormat="1" ht="45" customHeight="1" x14ac:dyDescent="0.2">
      <c r="A2026" s="14">
        <v>92437869</v>
      </c>
      <c r="B2026" s="15" t="s">
        <v>2907</v>
      </c>
      <c r="C2026" s="15" t="s">
        <v>2906</v>
      </c>
      <c r="D2026" s="16" t="s">
        <v>235</v>
      </c>
      <c r="E2026" s="16">
        <v>1</v>
      </c>
      <c r="F2026" s="17" t="s">
        <v>60</v>
      </c>
      <c r="G2026" s="17" t="s">
        <v>14</v>
      </c>
      <c r="H2026" s="18">
        <v>3.0651264</v>
      </c>
    </row>
    <row r="2027" spans="1:8" s="19" customFormat="1" ht="45" customHeight="1" x14ac:dyDescent="0.2">
      <c r="A2027" s="14">
        <v>90153529</v>
      </c>
      <c r="B2027" s="15" t="s">
        <v>2908</v>
      </c>
      <c r="C2027" s="15" t="s">
        <v>2909</v>
      </c>
      <c r="D2027" s="16" t="s">
        <v>39</v>
      </c>
      <c r="E2027" s="16">
        <v>1</v>
      </c>
      <c r="F2027" s="17" t="s">
        <v>60</v>
      </c>
      <c r="G2027" s="17" t="s">
        <v>14</v>
      </c>
      <c r="H2027" s="18">
        <v>2.0593818000000002</v>
      </c>
    </row>
    <row r="2028" spans="1:8" s="19" customFormat="1" ht="45" customHeight="1" x14ac:dyDescent="0.2">
      <c r="A2028" s="14">
        <v>90153219</v>
      </c>
      <c r="B2028" s="15" t="s">
        <v>2910</v>
      </c>
      <c r="C2028" s="15" t="s">
        <v>2910</v>
      </c>
      <c r="D2028" s="16" t="s">
        <v>39</v>
      </c>
      <c r="E2028" s="16">
        <v>1</v>
      </c>
      <c r="F2028" s="17" t="s">
        <v>60</v>
      </c>
      <c r="G2028" s="17" t="s">
        <v>14</v>
      </c>
      <c r="H2028" s="18">
        <v>2.1671401499999998</v>
      </c>
    </row>
    <row r="2029" spans="1:8" s="19" customFormat="1" ht="45" customHeight="1" x14ac:dyDescent="0.2">
      <c r="A2029" s="14">
        <v>92391486</v>
      </c>
      <c r="B2029" s="15" t="s">
        <v>2911</v>
      </c>
      <c r="C2029" s="15" t="s">
        <v>2912</v>
      </c>
      <c r="D2029" s="16" t="s">
        <v>139</v>
      </c>
      <c r="E2029" s="16">
        <v>1</v>
      </c>
      <c r="F2029" s="17" t="s">
        <v>60</v>
      </c>
      <c r="G2029" s="17" t="s">
        <v>14</v>
      </c>
      <c r="H2029" s="18">
        <v>1.0416640500000001</v>
      </c>
    </row>
    <row r="2030" spans="1:8" s="19" customFormat="1" ht="45" customHeight="1" x14ac:dyDescent="0.2">
      <c r="A2030" s="14">
        <v>92383670</v>
      </c>
      <c r="B2030" s="15" t="s">
        <v>2913</v>
      </c>
      <c r="C2030" s="15" t="s">
        <v>2914</v>
      </c>
      <c r="D2030" s="16" t="s">
        <v>455</v>
      </c>
      <c r="E2030" s="16">
        <v>1</v>
      </c>
      <c r="F2030" s="17" t="s">
        <v>60</v>
      </c>
      <c r="G2030" s="17" t="s">
        <v>14</v>
      </c>
      <c r="H2030" s="18">
        <v>0.79022789999999998</v>
      </c>
    </row>
    <row r="2031" spans="1:8" s="19" customFormat="1" ht="45" customHeight="1" x14ac:dyDescent="0.2">
      <c r="A2031" s="14">
        <v>90984013</v>
      </c>
      <c r="B2031" s="15" t="s">
        <v>2915</v>
      </c>
      <c r="C2031" s="15" t="s">
        <v>2916</v>
      </c>
      <c r="D2031" s="16" t="s">
        <v>139</v>
      </c>
      <c r="E2031" s="16">
        <v>1</v>
      </c>
      <c r="F2031" s="17" t="s">
        <v>60</v>
      </c>
      <c r="G2031" s="17" t="s">
        <v>14</v>
      </c>
      <c r="H2031" s="18">
        <v>0.68246954999999998</v>
      </c>
    </row>
    <row r="2032" spans="1:8" s="19" customFormat="1" ht="45" customHeight="1" x14ac:dyDescent="0.2">
      <c r="A2032" s="14">
        <v>90223187</v>
      </c>
      <c r="B2032" s="15" t="s">
        <v>2917</v>
      </c>
      <c r="C2032" s="15" t="s">
        <v>2918</v>
      </c>
      <c r="D2032" s="16" t="s">
        <v>953</v>
      </c>
      <c r="E2032" s="16">
        <v>1</v>
      </c>
      <c r="F2032" s="17" t="s">
        <v>88</v>
      </c>
      <c r="G2032" s="17" t="s">
        <v>14</v>
      </c>
      <c r="H2032" s="18">
        <v>57.471119999999999</v>
      </c>
    </row>
    <row r="2033" spans="1:8" s="19" customFormat="1" ht="45" customHeight="1" x14ac:dyDescent="0.2">
      <c r="A2033" s="14">
        <v>90236505</v>
      </c>
      <c r="B2033" s="15" t="s">
        <v>2917</v>
      </c>
      <c r="C2033" s="15" t="s">
        <v>2919</v>
      </c>
      <c r="D2033" s="16" t="s">
        <v>836</v>
      </c>
      <c r="E2033" s="16">
        <v>1</v>
      </c>
      <c r="F2033" s="17" t="s">
        <v>88</v>
      </c>
      <c r="G2033" s="17" t="s">
        <v>14</v>
      </c>
      <c r="H2033" s="18">
        <v>45.318937198500002</v>
      </c>
    </row>
    <row r="2034" spans="1:8" s="19" customFormat="1" ht="45" customHeight="1" x14ac:dyDescent="0.2">
      <c r="A2034" s="14">
        <v>90177673</v>
      </c>
      <c r="B2034" s="15" t="s">
        <v>2920</v>
      </c>
      <c r="C2034" s="15" t="s">
        <v>2921</v>
      </c>
      <c r="D2034" s="16" t="s">
        <v>915</v>
      </c>
      <c r="E2034" s="16">
        <v>1</v>
      </c>
      <c r="F2034" s="17" t="s">
        <v>13</v>
      </c>
      <c r="G2034" s="17" t="s">
        <v>14</v>
      </c>
      <c r="H2034" s="18">
        <v>64.940569627499997</v>
      </c>
    </row>
    <row r="2035" spans="1:8" s="19" customFormat="1" ht="45" customHeight="1" x14ac:dyDescent="0.2">
      <c r="A2035" s="14">
        <v>92410120</v>
      </c>
      <c r="B2035" s="15" t="s">
        <v>2920</v>
      </c>
      <c r="C2035" s="15" t="s">
        <v>2922</v>
      </c>
      <c r="D2035" s="16" t="s">
        <v>139</v>
      </c>
      <c r="E2035" s="16">
        <v>1</v>
      </c>
      <c r="F2035" s="17" t="s">
        <v>13</v>
      </c>
      <c r="G2035" s="17" t="s">
        <v>14</v>
      </c>
      <c r="H2035" s="18">
        <v>72.72</v>
      </c>
    </row>
    <row r="2036" spans="1:8" s="19" customFormat="1" ht="45" customHeight="1" x14ac:dyDescent="0.2">
      <c r="A2036" s="14">
        <v>90241347</v>
      </c>
      <c r="B2036" s="15" t="s">
        <v>2923</v>
      </c>
      <c r="C2036" s="15" t="s">
        <v>2923</v>
      </c>
      <c r="D2036" s="16" t="s">
        <v>528</v>
      </c>
      <c r="E2036" s="16">
        <v>1</v>
      </c>
      <c r="F2036" s="17" t="s">
        <v>13</v>
      </c>
      <c r="G2036" s="17" t="s">
        <v>14</v>
      </c>
      <c r="H2036" s="18">
        <v>47.271640499999997</v>
      </c>
    </row>
    <row r="2037" spans="1:8" s="19" customFormat="1" ht="45" customHeight="1" x14ac:dyDescent="0.2">
      <c r="A2037" s="14">
        <v>90241355</v>
      </c>
      <c r="B2037" s="15" t="s">
        <v>2924</v>
      </c>
      <c r="C2037" s="15" t="s">
        <v>2924</v>
      </c>
      <c r="D2037" s="16" t="s">
        <v>528</v>
      </c>
      <c r="E2037" s="16">
        <v>1</v>
      </c>
      <c r="F2037" s="17" t="s">
        <v>13</v>
      </c>
      <c r="G2037" s="17" t="s">
        <v>14</v>
      </c>
      <c r="H2037" s="18">
        <v>51.727319664749999</v>
      </c>
    </row>
    <row r="2038" spans="1:8" s="19" customFormat="1" ht="45" customHeight="1" x14ac:dyDescent="0.2">
      <c r="A2038" s="14">
        <v>90241363</v>
      </c>
      <c r="B2038" s="15" t="s">
        <v>2925</v>
      </c>
      <c r="C2038" s="15" t="s">
        <v>2925</v>
      </c>
      <c r="D2038" s="16" t="s">
        <v>528</v>
      </c>
      <c r="E2038" s="16">
        <v>1</v>
      </c>
      <c r="F2038" s="17" t="s">
        <v>88</v>
      </c>
      <c r="G2038" s="17" t="s">
        <v>14</v>
      </c>
      <c r="H2038" s="18">
        <v>84.866206950000006</v>
      </c>
    </row>
    <row r="2039" spans="1:8" s="19" customFormat="1" ht="45" customHeight="1" x14ac:dyDescent="0.2">
      <c r="A2039" s="14">
        <v>92410138</v>
      </c>
      <c r="B2039" s="15" t="s">
        <v>2926</v>
      </c>
      <c r="C2039" s="15" t="s">
        <v>2927</v>
      </c>
      <c r="D2039" s="16" t="s">
        <v>139</v>
      </c>
      <c r="E2039" s="16">
        <v>2</v>
      </c>
      <c r="F2039" s="17" t="s">
        <v>13</v>
      </c>
      <c r="G2039" s="17" t="s">
        <v>14</v>
      </c>
      <c r="H2039" s="18">
        <v>132.23699999999999</v>
      </c>
    </row>
    <row r="2040" spans="1:8" s="19" customFormat="1" ht="45" customHeight="1" x14ac:dyDescent="0.2">
      <c r="A2040" s="14">
        <v>90241371</v>
      </c>
      <c r="B2040" s="15" t="s">
        <v>2928</v>
      </c>
      <c r="C2040" s="15" t="s">
        <v>2928</v>
      </c>
      <c r="D2040" s="16" t="s">
        <v>528</v>
      </c>
      <c r="E2040" s="16">
        <v>1</v>
      </c>
      <c r="F2040" s="17" t="s">
        <v>13</v>
      </c>
      <c r="G2040" s="17" t="s">
        <v>14</v>
      </c>
      <c r="H2040" s="18">
        <v>90.406871030250002</v>
      </c>
    </row>
    <row r="2041" spans="1:8" s="19" customFormat="1" ht="45" customHeight="1" x14ac:dyDescent="0.2">
      <c r="A2041" s="14">
        <v>90173228</v>
      </c>
      <c r="B2041" s="15" t="s">
        <v>2929</v>
      </c>
      <c r="C2041" s="15" t="s">
        <v>2930</v>
      </c>
      <c r="D2041" s="16" t="s">
        <v>244</v>
      </c>
      <c r="E2041" s="16">
        <v>1</v>
      </c>
      <c r="F2041" s="17" t="s">
        <v>88</v>
      </c>
      <c r="G2041" s="17" t="s">
        <v>14</v>
      </c>
      <c r="H2041" s="18">
        <v>62.906930099999997</v>
      </c>
    </row>
    <row r="2042" spans="1:8" s="19" customFormat="1" ht="45" customHeight="1" x14ac:dyDescent="0.2">
      <c r="A2042" s="14">
        <v>90285433</v>
      </c>
      <c r="B2042" s="15" t="s">
        <v>2931</v>
      </c>
      <c r="C2042" s="15" t="s">
        <v>2932</v>
      </c>
      <c r="D2042" s="16" t="s">
        <v>244</v>
      </c>
      <c r="E2042" s="16">
        <v>1</v>
      </c>
      <c r="F2042" s="17" t="s">
        <v>88</v>
      </c>
      <c r="G2042" s="17" t="s">
        <v>14</v>
      </c>
      <c r="H2042" s="18">
        <v>62.894956950000001</v>
      </c>
    </row>
    <row r="2043" spans="1:8" s="19" customFormat="1" ht="45" customHeight="1" x14ac:dyDescent="0.2">
      <c r="A2043" s="14">
        <v>92471919</v>
      </c>
      <c r="B2043" s="15" t="s">
        <v>2933</v>
      </c>
      <c r="C2043" s="15" t="s">
        <v>2934</v>
      </c>
      <c r="D2043" s="16" t="s">
        <v>50</v>
      </c>
      <c r="E2043" s="16">
        <v>1</v>
      </c>
      <c r="F2043" s="17" t="s">
        <v>13</v>
      </c>
      <c r="G2043" s="17" t="s">
        <v>14</v>
      </c>
      <c r="H2043" s="18">
        <v>64.564629822000001</v>
      </c>
    </row>
    <row r="2044" spans="1:8" s="19" customFormat="1" ht="45" customHeight="1" x14ac:dyDescent="0.2">
      <c r="A2044" s="14">
        <v>92467555</v>
      </c>
      <c r="B2044" s="15" t="s">
        <v>2935</v>
      </c>
      <c r="C2044" s="15" t="s">
        <v>2935</v>
      </c>
      <c r="D2044" s="16" t="s">
        <v>836</v>
      </c>
      <c r="E2044" s="16">
        <v>1</v>
      </c>
      <c r="F2044" s="17" t="s">
        <v>13</v>
      </c>
      <c r="G2044" s="17" t="s">
        <v>14</v>
      </c>
      <c r="H2044" s="18">
        <v>46.010181357</v>
      </c>
    </row>
    <row r="2045" spans="1:8" s="19" customFormat="1" ht="45" customHeight="1" x14ac:dyDescent="0.2">
      <c r="A2045" s="14">
        <v>92471960</v>
      </c>
      <c r="B2045" s="15" t="s">
        <v>2936</v>
      </c>
      <c r="C2045" s="15" t="s">
        <v>2937</v>
      </c>
      <c r="D2045" s="16" t="s">
        <v>139</v>
      </c>
      <c r="E2045" s="16">
        <v>1</v>
      </c>
      <c r="F2045" s="17" t="s">
        <v>95</v>
      </c>
      <c r="G2045" s="17" t="s">
        <v>14</v>
      </c>
      <c r="H2045" s="18">
        <v>72.72</v>
      </c>
    </row>
    <row r="2046" spans="1:8" s="19" customFormat="1" ht="45" customHeight="1" x14ac:dyDescent="0.2">
      <c r="A2046" s="14">
        <v>90248880</v>
      </c>
      <c r="B2046" s="15" t="s">
        <v>2938</v>
      </c>
      <c r="C2046" s="15" t="s">
        <v>2938</v>
      </c>
      <c r="D2046" s="16" t="s">
        <v>247</v>
      </c>
      <c r="E2046" s="16">
        <v>1</v>
      </c>
      <c r="F2046" s="17" t="s">
        <v>13</v>
      </c>
      <c r="G2046" s="17" t="s">
        <v>14</v>
      </c>
      <c r="H2046" s="18">
        <v>44.783550560249999</v>
      </c>
    </row>
    <row r="2047" spans="1:8" s="19" customFormat="1" ht="45" customHeight="1" x14ac:dyDescent="0.2">
      <c r="A2047" s="14">
        <v>90252411</v>
      </c>
      <c r="B2047" s="15" t="s">
        <v>2939</v>
      </c>
      <c r="C2047" s="15" t="s">
        <v>2940</v>
      </c>
      <c r="D2047" s="16" t="s">
        <v>871</v>
      </c>
      <c r="E2047" s="16">
        <v>1</v>
      </c>
      <c r="F2047" s="17" t="s">
        <v>88</v>
      </c>
      <c r="G2047" s="17" t="s">
        <v>14</v>
      </c>
      <c r="H2047" s="18">
        <v>104.9326866</v>
      </c>
    </row>
    <row r="2048" spans="1:8" s="19" customFormat="1" ht="45" customHeight="1" x14ac:dyDescent="0.2">
      <c r="A2048" s="14">
        <v>90285417</v>
      </c>
      <c r="B2048" s="15" t="s">
        <v>2941</v>
      </c>
      <c r="C2048" s="15" t="s">
        <v>2942</v>
      </c>
      <c r="D2048" s="16" t="s">
        <v>244</v>
      </c>
      <c r="E2048" s="16">
        <v>1</v>
      </c>
      <c r="F2048" s="17" t="s">
        <v>88</v>
      </c>
      <c r="G2048" s="17" t="s">
        <v>14</v>
      </c>
      <c r="H2048" s="18">
        <v>116.7861051</v>
      </c>
    </row>
    <row r="2049" spans="1:8" s="19" customFormat="1" ht="45" customHeight="1" x14ac:dyDescent="0.2">
      <c r="A2049" s="14">
        <v>90248899</v>
      </c>
      <c r="B2049" s="15" t="s">
        <v>2943</v>
      </c>
      <c r="C2049" s="15" t="s">
        <v>2943</v>
      </c>
      <c r="D2049" s="16" t="s">
        <v>247</v>
      </c>
      <c r="E2049" s="16">
        <v>1</v>
      </c>
      <c r="F2049" s="17" t="s">
        <v>13</v>
      </c>
      <c r="G2049" s="17" t="s">
        <v>14</v>
      </c>
      <c r="H2049" s="18">
        <v>81.437804999999997</v>
      </c>
    </row>
    <row r="2050" spans="1:8" s="19" customFormat="1" ht="45" customHeight="1" x14ac:dyDescent="0.2">
      <c r="A2050" s="14">
        <v>90268377</v>
      </c>
      <c r="B2050" s="15" t="s">
        <v>2944</v>
      </c>
      <c r="C2050" s="15" t="s">
        <v>2945</v>
      </c>
      <c r="D2050" s="16" t="s">
        <v>603</v>
      </c>
      <c r="E2050" s="16">
        <v>1</v>
      </c>
      <c r="F2050" s="17" t="s">
        <v>64</v>
      </c>
      <c r="G2050" s="17" t="s">
        <v>14</v>
      </c>
      <c r="H2050" s="18">
        <v>12.822039999999999</v>
      </c>
    </row>
    <row r="2051" spans="1:8" s="19" customFormat="1" ht="45" customHeight="1" x14ac:dyDescent="0.2">
      <c r="A2051" s="14">
        <v>92214010</v>
      </c>
      <c r="B2051" s="15" t="s">
        <v>2946</v>
      </c>
      <c r="C2051" s="15" t="s">
        <v>2947</v>
      </c>
      <c r="D2051" s="16" t="s">
        <v>603</v>
      </c>
      <c r="E2051" s="16">
        <v>10</v>
      </c>
      <c r="F2051" s="17" t="s">
        <v>18</v>
      </c>
      <c r="G2051" s="17" t="s">
        <v>19</v>
      </c>
      <c r="H2051" s="18">
        <v>6.4655009999999997</v>
      </c>
    </row>
    <row r="2052" spans="1:8" s="19" customFormat="1" ht="45" customHeight="1" x14ac:dyDescent="0.2">
      <c r="A2052" s="14">
        <v>90177797</v>
      </c>
      <c r="B2052" s="15" t="s">
        <v>2948</v>
      </c>
      <c r="C2052" s="15" t="s">
        <v>2949</v>
      </c>
      <c r="D2052" s="16" t="s">
        <v>915</v>
      </c>
      <c r="E2052" s="16">
        <v>10</v>
      </c>
      <c r="F2052" s="17" t="s">
        <v>18</v>
      </c>
      <c r="G2052" s="17" t="s">
        <v>19</v>
      </c>
      <c r="H2052" s="18">
        <v>5.5914610500000004</v>
      </c>
    </row>
    <row r="2053" spans="1:8" s="19" customFormat="1" ht="45" customHeight="1" x14ac:dyDescent="0.2">
      <c r="A2053" s="14">
        <v>92437982</v>
      </c>
      <c r="B2053" s="15" t="s">
        <v>2950</v>
      </c>
      <c r="C2053" s="15" t="s">
        <v>2951</v>
      </c>
      <c r="D2053" s="16" t="s">
        <v>235</v>
      </c>
      <c r="E2053" s="16">
        <v>1</v>
      </c>
      <c r="F2053" s="17" t="s">
        <v>60</v>
      </c>
      <c r="G2053" s="17" t="s">
        <v>14</v>
      </c>
      <c r="H2053" s="18">
        <v>3.0052606499999999</v>
      </c>
    </row>
    <row r="2054" spans="1:8" s="19" customFormat="1" ht="45" customHeight="1" x14ac:dyDescent="0.2">
      <c r="A2054" s="14">
        <v>92437990</v>
      </c>
      <c r="B2054" s="15" t="s">
        <v>2952</v>
      </c>
      <c r="C2054" s="15" t="s">
        <v>2953</v>
      </c>
      <c r="D2054" s="16" t="s">
        <v>235</v>
      </c>
      <c r="E2054" s="16">
        <v>120</v>
      </c>
      <c r="F2054" s="17" t="s">
        <v>18</v>
      </c>
      <c r="G2054" s="17" t="s">
        <v>19</v>
      </c>
      <c r="H2054" s="18">
        <v>0.26340930000000001</v>
      </c>
    </row>
    <row r="2055" spans="1:8" s="19" customFormat="1" ht="45" customHeight="1" x14ac:dyDescent="0.2">
      <c r="A2055" s="14">
        <v>90139259</v>
      </c>
      <c r="B2055" s="15" t="s">
        <v>2954</v>
      </c>
      <c r="C2055" s="15" t="s">
        <v>2955</v>
      </c>
      <c r="D2055" s="16" t="s">
        <v>703</v>
      </c>
      <c r="E2055" s="16">
        <v>1</v>
      </c>
      <c r="F2055" s="17" t="s">
        <v>60</v>
      </c>
      <c r="G2055" s="17" t="s">
        <v>14</v>
      </c>
      <c r="H2055" s="18">
        <v>0.71838900000000006</v>
      </c>
    </row>
    <row r="2056" spans="1:8" s="19" customFormat="1" ht="45" customHeight="1" x14ac:dyDescent="0.2">
      <c r="A2056" s="14">
        <v>90251482</v>
      </c>
      <c r="B2056" s="15" t="s">
        <v>2954</v>
      </c>
      <c r="C2056" s="15" t="s">
        <v>2956</v>
      </c>
      <c r="D2056" s="16" t="s">
        <v>43</v>
      </c>
      <c r="E2056" s="16">
        <v>1</v>
      </c>
      <c r="F2056" s="17" t="s">
        <v>60</v>
      </c>
      <c r="G2056" s="17" t="s">
        <v>14</v>
      </c>
      <c r="H2056" s="18">
        <v>0.51484545000000004</v>
      </c>
    </row>
    <row r="2057" spans="1:8" s="19" customFormat="1" ht="45" customHeight="1" x14ac:dyDescent="0.2">
      <c r="A2057" s="14">
        <v>90141377</v>
      </c>
      <c r="B2057" s="15" t="s">
        <v>2954</v>
      </c>
      <c r="C2057" s="15" t="s">
        <v>2957</v>
      </c>
      <c r="D2057" s="16" t="s">
        <v>43</v>
      </c>
      <c r="E2057" s="16">
        <v>1</v>
      </c>
      <c r="F2057" s="17" t="s">
        <v>60</v>
      </c>
      <c r="G2057" s="17" t="s">
        <v>14</v>
      </c>
      <c r="H2057" s="18">
        <v>0.58668434999999997</v>
      </c>
    </row>
    <row r="2058" spans="1:8" s="19" customFormat="1" ht="45" customHeight="1" x14ac:dyDescent="0.2">
      <c r="A2058" s="14">
        <v>92412378</v>
      </c>
      <c r="B2058" s="15" t="s">
        <v>2958</v>
      </c>
      <c r="C2058" s="15" t="s">
        <v>2959</v>
      </c>
      <c r="D2058" s="16" t="s">
        <v>1221</v>
      </c>
      <c r="E2058" s="16">
        <v>1</v>
      </c>
      <c r="F2058" s="17" t="s">
        <v>60</v>
      </c>
      <c r="G2058" s="17" t="s">
        <v>14</v>
      </c>
      <c r="H2058" s="18">
        <v>1.06561035</v>
      </c>
    </row>
    <row r="2059" spans="1:8" s="19" customFormat="1" ht="45" customHeight="1" x14ac:dyDescent="0.2">
      <c r="A2059" s="14">
        <v>90153740</v>
      </c>
      <c r="B2059" s="15" t="s">
        <v>2958</v>
      </c>
      <c r="C2059" s="15" t="s">
        <v>2960</v>
      </c>
      <c r="D2059" s="16" t="s">
        <v>39</v>
      </c>
      <c r="E2059" s="16">
        <v>1</v>
      </c>
      <c r="F2059" s="17" t="s">
        <v>60</v>
      </c>
      <c r="G2059" s="17" t="s">
        <v>14</v>
      </c>
      <c r="H2059" s="18">
        <v>0.69444269999999997</v>
      </c>
    </row>
    <row r="2060" spans="1:8" s="19" customFormat="1" ht="45" customHeight="1" x14ac:dyDescent="0.2">
      <c r="A2060" s="14">
        <v>90153758</v>
      </c>
      <c r="B2060" s="15" t="s">
        <v>2958</v>
      </c>
      <c r="C2060" s="15" t="s">
        <v>2960</v>
      </c>
      <c r="D2060" s="16" t="s">
        <v>39</v>
      </c>
      <c r="E2060" s="16">
        <v>1</v>
      </c>
      <c r="F2060" s="17" t="s">
        <v>60</v>
      </c>
      <c r="G2060" s="17" t="s">
        <v>14</v>
      </c>
      <c r="H2060" s="18">
        <v>0.69444269999999997</v>
      </c>
    </row>
    <row r="2061" spans="1:8" s="19" customFormat="1" ht="45" customHeight="1" x14ac:dyDescent="0.2">
      <c r="A2061" s="14">
        <v>92224016</v>
      </c>
      <c r="B2061" s="15" t="s">
        <v>2961</v>
      </c>
      <c r="C2061" s="15" t="s">
        <v>2962</v>
      </c>
      <c r="D2061" s="16" t="s">
        <v>1221</v>
      </c>
      <c r="E2061" s="16">
        <v>1</v>
      </c>
      <c r="F2061" s="17" t="s">
        <v>60</v>
      </c>
      <c r="G2061" s="17" t="s">
        <v>14</v>
      </c>
      <c r="H2061" s="18">
        <v>0.95785200000000004</v>
      </c>
    </row>
    <row r="2062" spans="1:8" s="19" customFormat="1" ht="45" customHeight="1" x14ac:dyDescent="0.2">
      <c r="A2062" s="14">
        <v>90141369</v>
      </c>
      <c r="B2062" s="15" t="s">
        <v>2961</v>
      </c>
      <c r="C2062" s="15" t="s">
        <v>2963</v>
      </c>
      <c r="D2062" s="16" t="s">
        <v>43</v>
      </c>
      <c r="E2062" s="16">
        <v>1</v>
      </c>
      <c r="F2062" s="17" t="s">
        <v>60</v>
      </c>
      <c r="G2062" s="17" t="s">
        <v>14</v>
      </c>
      <c r="H2062" s="18">
        <v>0.58668434999999997</v>
      </c>
    </row>
    <row r="2063" spans="1:8" s="19" customFormat="1" ht="45" customHeight="1" x14ac:dyDescent="0.2">
      <c r="A2063" s="14">
        <v>92470386</v>
      </c>
      <c r="B2063" s="15" t="s">
        <v>2964</v>
      </c>
      <c r="C2063" s="15" t="s">
        <v>2965</v>
      </c>
      <c r="D2063" s="16" t="s">
        <v>43</v>
      </c>
      <c r="E2063" s="16">
        <v>1</v>
      </c>
      <c r="F2063" s="17" t="s">
        <v>60</v>
      </c>
      <c r="G2063" s="17" t="s">
        <v>14</v>
      </c>
      <c r="H2063" s="18">
        <v>0.65852325</v>
      </c>
    </row>
    <row r="2064" spans="1:8" s="19" customFormat="1" ht="45" customHeight="1" x14ac:dyDescent="0.2">
      <c r="A2064" s="14">
        <v>90153618</v>
      </c>
      <c r="B2064" s="15" t="s">
        <v>2966</v>
      </c>
      <c r="C2064" s="15" t="s">
        <v>2966</v>
      </c>
      <c r="D2064" s="16" t="s">
        <v>39</v>
      </c>
      <c r="E2064" s="16">
        <v>1</v>
      </c>
      <c r="F2064" s="17" t="s">
        <v>60</v>
      </c>
      <c r="G2064" s="17" t="s">
        <v>14</v>
      </c>
      <c r="H2064" s="18">
        <v>0.71773695000000004</v>
      </c>
    </row>
    <row r="2065" spans="1:8" s="19" customFormat="1" ht="45" customHeight="1" x14ac:dyDescent="0.2">
      <c r="A2065" s="14">
        <v>90153626</v>
      </c>
      <c r="B2065" s="15" t="s">
        <v>2967</v>
      </c>
      <c r="C2065" s="15" t="s">
        <v>2967</v>
      </c>
      <c r="D2065" s="16" t="s">
        <v>39</v>
      </c>
      <c r="E2065" s="16">
        <v>1</v>
      </c>
      <c r="F2065" s="17" t="s">
        <v>60</v>
      </c>
      <c r="G2065" s="17" t="s">
        <v>14</v>
      </c>
      <c r="H2065" s="18">
        <v>0.64348830000000001</v>
      </c>
    </row>
    <row r="2066" spans="1:8" s="19" customFormat="1" ht="45" customHeight="1" x14ac:dyDescent="0.2">
      <c r="A2066" s="14">
        <v>90159365</v>
      </c>
      <c r="B2066" s="15" t="s">
        <v>2968</v>
      </c>
      <c r="C2066" s="15" t="s">
        <v>2969</v>
      </c>
      <c r="D2066" s="16" t="s">
        <v>1221</v>
      </c>
      <c r="E2066" s="16">
        <v>1</v>
      </c>
      <c r="F2066" s="17" t="s">
        <v>60</v>
      </c>
      <c r="G2066" s="17" t="s">
        <v>14</v>
      </c>
      <c r="H2066" s="18">
        <v>0.95785200000000004</v>
      </c>
    </row>
    <row r="2067" spans="1:8" s="19" customFormat="1" ht="45" customHeight="1" x14ac:dyDescent="0.2">
      <c r="A2067" s="14">
        <v>90552016</v>
      </c>
      <c r="B2067" s="15" t="s">
        <v>2970</v>
      </c>
      <c r="C2067" s="15" t="s">
        <v>2971</v>
      </c>
      <c r="D2067" s="16" t="s">
        <v>154</v>
      </c>
      <c r="E2067" s="16">
        <v>100</v>
      </c>
      <c r="F2067" s="17" t="s">
        <v>151</v>
      </c>
      <c r="G2067" s="17" t="s">
        <v>19</v>
      </c>
      <c r="H2067" s="18">
        <v>7.0000000000000007E-2</v>
      </c>
    </row>
    <row r="2068" spans="1:8" s="19" customFormat="1" ht="45" customHeight="1" x14ac:dyDescent="0.2">
      <c r="A2068" s="14">
        <v>90170849</v>
      </c>
      <c r="B2068" s="15" t="s">
        <v>2972</v>
      </c>
      <c r="C2068" s="15" t="s">
        <v>2972</v>
      </c>
      <c r="D2068" s="16" t="s">
        <v>244</v>
      </c>
      <c r="E2068" s="16">
        <v>1</v>
      </c>
      <c r="F2068" s="17" t="s">
        <v>64</v>
      </c>
      <c r="G2068" s="17" t="s">
        <v>14</v>
      </c>
      <c r="H2068" s="18">
        <v>1.2571807500000001</v>
      </c>
    </row>
    <row r="2069" spans="1:8" s="19" customFormat="1" ht="45" customHeight="1" x14ac:dyDescent="0.2">
      <c r="A2069" s="14">
        <v>90500016</v>
      </c>
      <c r="B2069" s="15" t="s">
        <v>2973</v>
      </c>
      <c r="C2069" s="15" t="s">
        <v>2974</v>
      </c>
      <c r="D2069" s="16" t="s">
        <v>112</v>
      </c>
      <c r="E2069" s="16">
        <v>10</v>
      </c>
      <c r="F2069" s="17" t="s">
        <v>95</v>
      </c>
      <c r="G2069" s="17" t="s">
        <v>19</v>
      </c>
      <c r="H2069" s="18">
        <v>0.73036215000000004</v>
      </c>
    </row>
    <row r="2070" spans="1:8" s="19" customFormat="1" ht="45" customHeight="1" x14ac:dyDescent="0.2">
      <c r="A2070" s="14">
        <v>92401830</v>
      </c>
      <c r="B2070" s="15" t="s">
        <v>2975</v>
      </c>
      <c r="C2070" s="15" t="s">
        <v>2976</v>
      </c>
      <c r="D2070" s="16" t="s">
        <v>190</v>
      </c>
      <c r="E2070" s="16">
        <v>1</v>
      </c>
      <c r="F2070" s="17" t="s">
        <v>60</v>
      </c>
      <c r="G2070" s="17" t="s">
        <v>14</v>
      </c>
      <c r="H2070" s="18">
        <v>0.63457695000000003</v>
      </c>
    </row>
    <row r="2071" spans="1:8" s="19" customFormat="1" ht="45" customHeight="1" x14ac:dyDescent="0.2">
      <c r="A2071" s="14">
        <v>90252667</v>
      </c>
      <c r="B2071" s="15" t="s">
        <v>2977</v>
      </c>
      <c r="C2071" s="15" t="s">
        <v>2978</v>
      </c>
      <c r="D2071" s="16" t="s">
        <v>511</v>
      </c>
      <c r="E2071" s="16">
        <v>1</v>
      </c>
      <c r="F2071" s="17" t="s">
        <v>88</v>
      </c>
      <c r="G2071" s="17" t="s">
        <v>14</v>
      </c>
      <c r="H2071" s="18">
        <v>72.94</v>
      </c>
    </row>
    <row r="2072" spans="1:8" s="19" customFormat="1" ht="45" customHeight="1" x14ac:dyDescent="0.2">
      <c r="A2072" s="14">
        <v>90175220</v>
      </c>
      <c r="B2072" s="15" t="s">
        <v>2977</v>
      </c>
      <c r="C2072" s="15" t="s">
        <v>2979</v>
      </c>
      <c r="D2072" s="16" t="s">
        <v>34</v>
      </c>
      <c r="E2072" s="16">
        <v>1</v>
      </c>
      <c r="F2072" s="17" t="s">
        <v>60</v>
      </c>
      <c r="G2072" s="17" t="s">
        <v>14</v>
      </c>
      <c r="H2072" s="18">
        <v>3.0411801000000001</v>
      </c>
    </row>
    <row r="2073" spans="1:8" s="19" customFormat="1" ht="45" customHeight="1" x14ac:dyDescent="0.2">
      <c r="A2073" s="14">
        <v>90224159</v>
      </c>
      <c r="B2073" s="15" t="s">
        <v>2977</v>
      </c>
      <c r="C2073" s="15" t="s">
        <v>2980</v>
      </c>
      <c r="D2073" s="16" t="s">
        <v>26</v>
      </c>
      <c r="E2073" s="16">
        <v>1</v>
      </c>
      <c r="F2073" s="17" t="s">
        <v>60</v>
      </c>
      <c r="G2073" s="17" t="s">
        <v>14</v>
      </c>
      <c r="H2073" s="18">
        <v>2.6700124500000002</v>
      </c>
    </row>
    <row r="2074" spans="1:8" s="19" customFormat="1" ht="45" customHeight="1" x14ac:dyDescent="0.2">
      <c r="A2074" s="14">
        <v>90144317</v>
      </c>
      <c r="B2074" s="15" t="s">
        <v>2977</v>
      </c>
      <c r="C2074" s="15" t="s">
        <v>2981</v>
      </c>
      <c r="D2074" s="16" t="s">
        <v>17</v>
      </c>
      <c r="E2074" s="16">
        <v>1</v>
      </c>
      <c r="F2074" s="17" t="s">
        <v>60</v>
      </c>
      <c r="G2074" s="17" t="s">
        <v>14</v>
      </c>
      <c r="H2074" s="18">
        <v>5.7950046000000004</v>
      </c>
    </row>
    <row r="2075" spans="1:8" s="19" customFormat="1" ht="45" customHeight="1" x14ac:dyDescent="0.2">
      <c r="A2075" s="14">
        <v>90254767</v>
      </c>
      <c r="B2075" s="15" t="s">
        <v>2977</v>
      </c>
      <c r="C2075" s="15" t="s">
        <v>2982</v>
      </c>
      <c r="D2075" s="16" t="s">
        <v>26</v>
      </c>
      <c r="E2075" s="16">
        <v>1</v>
      </c>
      <c r="F2075" s="17" t="s">
        <v>60</v>
      </c>
      <c r="G2075" s="17" t="s">
        <v>14</v>
      </c>
      <c r="H2075" s="18">
        <v>1.7572180500000001</v>
      </c>
    </row>
    <row r="2076" spans="1:8" s="19" customFormat="1" ht="45" customHeight="1" x14ac:dyDescent="0.2">
      <c r="A2076" s="14">
        <v>90224191</v>
      </c>
      <c r="B2076" s="15" t="s">
        <v>2977</v>
      </c>
      <c r="C2076" s="15" t="s">
        <v>2983</v>
      </c>
      <c r="D2076" s="16" t="s">
        <v>26</v>
      </c>
      <c r="E2076" s="16">
        <v>1</v>
      </c>
      <c r="F2076" s="17" t="s">
        <v>60</v>
      </c>
      <c r="G2076" s="17" t="s">
        <v>14</v>
      </c>
      <c r="H2076" s="18">
        <v>1.2869766</v>
      </c>
    </row>
    <row r="2077" spans="1:8" s="19" customFormat="1" ht="45" customHeight="1" x14ac:dyDescent="0.2">
      <c r="A2077" s="14">
        <v>90249631</v>
      </c>
      <c r="B2077" s="15" t="s">
        <v>2977</v>
      </c>
      <c r="C2077" s="15" t="s">
        <v>2984</v>
      </c>
      <c r="D2077" s="16" t="s">
        <v>131</v>
      </c>
      <c r="E2077" s="16">
        <v>1</v>
      </c>
      <c r="F2077" s="17" t="s">
        <v>60</v>
      </c>
      <c r="G2077" s="17" t="s">
        <v>14</v>
      </c>
      <c r="H2077" s="18">
        <v>6.1378883999999996</v>
      </c>
    </row>
    <row r="2078" spans="1:8" s="19" customFormat="1" ht="45" customHeight="1" x14ac:dyDescent="0.2">
      <c r="A2078" s="14">
        <v>90224183</v>
      </c>
      <c r="B2078" s="15" t="s">
        <v>2977</v>
      </c>
      <c r="C2078" s="15" t="s">
        <v>2984</v>
      </c>
      <c r="D2078" s="16" t="s">
        <v>26</v>
      </c>
      <c r="E2078" s="16">
        <v>1</v>
      </c>
      <c r="F2078" s="17" t="s">
        <v>60</v>
      </c>
      <c r="G2078" s="17" t="s">
        <v>14</v>
      </c>
      <c r="H2078" s="18">
        <v>4.3223071500000003</v>
      </c>
    </row>
    <row r="2079" spans="1:8" s="19" customFormat="1" ht="45" customHeight="1" x14ac:dyDescent="0.2">
      <c r="A2079" s="14">
        <v>90158121</v>
      </c>
      <c r="B2079" s="15" t="s">
        <v>2977</v>
      </c>
      <c r="C2079" s="15" t="s">
        <v>2984</v>
      </c>
      <c r="D2079" s="16" t="s">
        <v>229</v>
      </c>
      <c r="E2079" s="16">
        <v>1</v>
      </c>
      <c r="F2079" s="17" t="s">
        <v>60</v>
      </c>
      <c r="G2079" s="17" t="s">
        <v>14</v>
      </c>
      <c r="H2079" s="18">
        <v>6.323510025</v>
      </c>
    </row>
    <row r="2080" spans="1:8" s="19" customFormat="1" ht="45" customHeight="1" x14ac:dyDescent="0.2">
      <c r="A2080" s="14">
        <v>90180542</v>
      </c>
      <c r="B2080" s="15" t="s">
        <v>2977</v>
      </c>
      <c r="C2080" s="15" t="s">
        <v>2985</v>
      </c>
      <c r="D2080" s="16" t="s">
        <v>24</v>
      </c>
      <c r="E2080" s="16">
        <v>1</v>
      </c>
      <c r="F2080" s="17" t="s">
        <v>60</v>
      </c>
      <c r="G2080" s="17" t="s">
        <v>14</v>
      </c>
      <c r="H2080" s="18">
        <v>4.3806703499999999</v>
      </c>
    </row>
    <row r="2081" spans="1:8" s="19" customFormat="1" ht="45" customHeight="1" x14ac:dyDescent="0.2">
      <c r="A2081" s="14">
        <v>90298187</v>
      </c>
      <c r="B2081" s="15" t="s">
        <v>2977</v>
      </c>
      <c r="C2081" s="15" t="s">
        <v>2986</v>
      </c>
      <c r="D2081" s="16" t="s">
        <v>31</v>
      </c>
      <c r="E2081" s="16">
        <v>1</v>
      </c>
      <c r="F2081" s="17" t="s">
        <v>60</v>
      </c>
      <c r="G2081" s="17" t="s">
        <v>14</v>
      </c>
      <c r="H2081" s="18">
        <v>3.9152200499999998</v>
      </c>
    </row>
    <row r="2082" spans="1:8" s="19" customFormat="1" ht="45" customHeight="1" x14ac:dyDescent="0.2">
      <c r="A2082" s="14">
        <v>90131800</v>
      </c>
      <c r="B2082" s="15" t="s">
        <v>2987</v>
      </c>
      <c r="C2082" s="15" t="s">
        <v>2988</v>
      </c>
      <c r="D2082" s="16" t="s">
        <v>81</v>
      </c>
      <c r="E2082" s="16">
        <v>1</v>
      </c>
      <c r="F2082" s="17" t="s">
        <v>88</v>
      </c>
      <c r="G2082" s="17" t="s">
        <v>14</v>
      </c>
      <c r="H2082" s="18">
        <v>103.02230400000001</v>
      </c>
    </row>
    <row r="2083" spans="1:8" s="19" customFormat="1" ht="45" customHeight="1" x14ac:dyDescent="0.2">
      <c r="A2083" s="14">
        <v>90151577</v>
      </c>
      <c r="B2083" s="15" t="s">
        <v>2989</v>
      </c>
      <c r="C2083" s="15" t="s">
        <v>2990</v>
      </c>
      <c r="D2083" s="16" t="s">
        <v>39</v>
      </c>
      <c r="E2083" s="16">
        <v>1</v>
      </c>
      <c r="F2083" s="17" t="s">
        <v>88</v>
      </c>
      <c r="G2083" s="17" t="s">
        <v>14</v>
      </c>
      <c r="H2083" s="18">
        <v>31.723146</v>
      </c>
    </row>
    <row r="2084" spans="1:8" s="19" customFormat="1" ht="45" customHeight="1" x14ac:dyDescent="0.2">
      <c r="A2084" s="14">
        <v>92398847</v>
      </c>
      <c r="B2084" s="15" t="s">
        <v>2991</v>
      </c>
      <c r="C2084" s="15" t="s">
        <v>2992</v>
      </c>
      <c r="D2084" s="16" t="s">
        <v>504</v>
      </c>
      <c r="E2084" s="16">
        <v>1</v>
      </c>
      <c r="F2084" s="17" t="s">
        <v>88</v>
      </c>
      <c r="G2084" s="17" t="s">
        <v>14</v>
      </c>
      <c r="H2084" s="18">
        <v>88.726742999999999</v>
      </c>
    </row>
    <row r="2085" spans="1:8" s="19" customFormat="1" ht="45" customHeight="1" x14ac:dyDescent="0.2">
      <c r="A2085" s="14">
        <v>90274105</v>
      </c>
      <c r="B2085" s="15" t="s">
        <v>2993</v>
      </c>
      <c r="C2085" s="15" t="s">
        <v>2994</v>
      </c>
      <c r="D2085" s="16" t="s">
        <v>2995</v>
      </c>
      <c r="E2085" s="16">
        <v>1</v>
      </c>
      <c r="F2085" s="17" t="s">
        <v>88</v>
      </c>
      <c r="G2085" s="17" t="s">
        <v>14</v>
      </c>
      <c r="H2085" s="18">
        <v>67.720136400000001</v>
      </c>
    </row>
    <row r="2086" spans="1:8" s="19" customFormat="1" ht="45" customHeight="1" x14ac:dyDescent="0.2">
      <c r="A2086" s="14">
        <v>90131851</v>
      </c>
      <c r="B2086" s="15" t="s">
        <v>2996</v>
      </c>
      <c r="C2086" s="15" t="s">
        <v>2997</v>
      </c>
      <c r="D2086" s="16" t="s">
        <v>81</v>
      </c>
      <c r="E2086" s="16">
        <v>1</v>
      </c>
      <c r="F2086" s="17" t="s">
        <v>60</v>
      </c>
      <c r="G2086" s="17" t="s">
        <v>14</v>
      </c>
      <c r="H2086" s="18">
        <v>7.0761316499999998</v>
      </c>
    </row>
    <row r="2087" spans="1:8" s="19" customFormat="1" ht="45" customHeight="1" x14ac:dyDescent="0.2">
      <c r="A2087" s="14">
        <v>90249623</v>
      </c>
      <c r="B2087" s="15" t="s">
        <v>2996</v>
      </c>
      <c r="C2087" s="15" t="s">
        <v>2996</v>
      </c>
      <c r="D2087" s="16" t="s">
        <v>131</v>
      </c>
      <c r="E2087" s="16">
        <v>1</v>
      </c>
      <c r="F2087" s="17" t="s">
        <v>60</v>
      </c>
      <c r="G2087" s="17" t="s">
        <v>14</v>
      </c>
      <c r="H2087" s="18">
        <v>2.3512072499999999</v>
      </c>
    </row>
    <row r="2088" spans="1:8" s="19" customFormat="1" ht="45" customHeight="1" x14ac:dyDescent="0.2">
      <c r="A2088" s="14">
        <v>90180526</v>
      </c>
      <c r="B2088" s="15" t="s">
        <v>2996</v>
      </c>
      <c r="C2088" s="15" t="s">
        <v>2996</v>
      </c>
      <c r="D2088" s="16" t="s">
        <v>24</v>
      </c>
      <c r="E2088" s="16">
        <v>1</v>
      </c>
      <c r="F2088" s="17" t="s">
        <v>60</v>
      </c>
      <c r="G2088" s="17" t="s">
        <v>14</v>
      </c>
      <c r="H2088" s="18">
        <v>1.7200937249999999</v>
      </c>
    </row>
    <row r="2089" spans="1:8" s="19" customFormat="1" ht="45" customHeight="1" x14ac:dyDescent="0.2">
      <c r="A2089" s="14">
        <v>92464491</v>
      </c>
      <c r="B2089" s="15" t="s">
        <v>2996</v>
      </c>
      <c r="C2089" s="15" t="s">
        <v>2996</v>
      </c>
      <c r="D2089" s="16" t="s">
        <v>836</v>
      </c>
      <c r="E2089" s="16">
        <v>1</v>
      </c>
      <c r="F2089" s="17" t="s">
        <v>60</v>
      </c>
      <c r="G2089" s="17" t="s">
        <v>14</v>
      </c>
      <c r="H2089" s="18">
        <v>3.6877301999999998</v>
      </c>
    </row>
    <row r="2090" spans="1:8" s="19" customFormat="1" ht="45" customHeight="1" x14ac:dyDescent="0.2">
      <c r="A2090" s="14">
        <v>92401473</v>
      </c>
      <c r="B2090" s="15" t="s">
        <v>2996</v>
      </c>
      <c r="C2090" s="15" t="s">
        <v>2996</v>
      </c>
      <c r="D2090" s="16" t="s">
        <v>59</v>
      </c>
      <c r="E2090" s="16">
        <v>1</v>
      </c>
      <c r="F2090" s="17" t="s">
        <v>60</v>
      </c>
      <c r="G2090" s="17" t="s">
        <v>14</v>
      </c>
      <c r="H2090" s="18">
        <v>2.3587105500000001</v>
      </c>
    </row>
    <row r="2091" spans="1:8" s="19" customFormat="1" ht="45" customHeight="1" x14ac:dyDescent="0.2">
      <c r="A2091" s="14">
        <v>92268714</v>
      </c>
      <c r="B2091" s="15" t="s">
        <v>2996</v>
      </c>
      <c r="C2091" s="15" t="s">
        <v>2998</v>
      </c>
      <c r="D2091" s="16" t="s">
        <v>414</v>
      </c>
      <c r="E2091" s="16">
        <v>1</v>
      </c>
      <c r="F2091" s="17" t="s">
        <v>60</v>
      </c>
      <c r="G2091" s="17" t="s">
        <v>14</v>
      </c>
      <c r="H2091" s="18">
        <v>3.0172338000000001</v>
      </c>
    </row>
    <row r="2092" spans="1:8" s="19" customFormat="1" ht="45" customHeight="1" x14ac:dyDescent="0.2">
      <c r="A2092" s="14">
        <v>90131835</v>
      </c>
      <c r="B2092" s="15" t="s">
        <v>2999</v>
      </c>
      <c r="C2092" s="15" t="s">
        <v>3000</v>
      </c>
      <c r="D2092" s="16" t="s">
        <v>81</v>
      </c>
      <c r="E2092" s="16">
        <v>1</v>
      </c>
      <c r="F2092" s="17" t="s">
        <v>60</v>
      </c>
      <c r="G2092" s="17" t="s">
        <v>14</v>
      </c>
      <c r="H2092" s="18">
        <v>6.8486418000000002</v>
      </c>
    </row>
    <row r="2093" spans="1:8" s="19" customFormat="1" ht="45" customHeight="1" x14ac:dyDescent="0.2">
      <c r="A2093" s="14">
        <v>90144376</v>
      </c>
      <c r="B2093" s="15" t="s">
        <v>3001</v>
      </c>
      <c r="C2093" s="15" t="s">
        <v>3001</v>
      </c>
      <c r="D2093" s="16" t="s">
        <v>17</v>
      </c>
      <c r="E2093" s="16">
        <v>5</v>
      </c>
      <c r="F2093" s="17" t="s">
        <v>18</v>
      </c>
      <c r="G2093" s="17" t="s">
        <v>19</v>
      </c>
      <c r="H2093" s="18">
        <v>1.8438650999999999</v>
      </c>
    </row>
    <row r="2094" spans="1:8" s="19" customFormat="1" ht="45" customHeight="1" x14ac:dyDescent="0.2">
      <c r="A2094" s="14">
        <v>92398405</v>
      </c>
      <c r="B2094" s="15" t="s">
        <v>3002</v>
      </c>
      <c r="C2094" s="15" t="s">
        <v>3003</v>
      </c>
      <c r="D2094" s="16" t="s">
        <v>150</v>
      </c>
      <c r="E2094" s="16">
        <v>3.5</v>
      </c>
      <c r="F2094" s="17" t="s">
        <v>95</v>
      </c>
      <c r="G2094" s="17" t="s">
        <v>19</v>
      </c>
      <c r="H2094" s="18">
        <v>5.2111710000000002</v>
      </c>
    </row>
    <row r="2095" spans="1:8" s="19" customFormat="1" ht="45" customHeight="1" x14ac:dyDescent="0.2">
      <c r="A2095" s="14">
        <v>90144368</v>
      </c>
      <c r="B2095" s="15" t="s">
        <v>3002</v>
      </c>
      <c r="C2095" s="15" t="s">
        <v>3002</v>
      </c>
      <c r="D2095" s="16" t="s">
        <v>17</v>
      </c>
      <c r="E2095" s="16">
        <v>3.5</v>
      </c>
      <c r="F2095" s="17" t="s">
        <v>95</v>
      </c>
      <c r="G2095" s="17" t="s">
        <v>19</v>
      </c>
      <c r="H2095" s="18">
        <v>2.6580393</v>
      </c>
    </row>
    <row r="2096" spans="1:8" s="19" customFormat="1" ht="45" customHeight="1" x14ac:dyDescent="0.2">
      <c r="A2096" s="14">
        <v>91513057</v>
      </c>
      <c r="B2096" s="15" t="s">
        <v>3004</v>
      </c>
      <c r="C2096" s="15" t="s">
        <v>3005</v>
      </c>
      <c r="D2096" s="16" t="s">
        <v>154</v>
      </c>
      <c r="E2096" s="16">
        <v>3.5</v>
      </c>
      <c r="F2096" s="17" t="s">
        <v>95</v>
      </c>
      <c r="G2096" s="17" t="s">
        <v>19</v>
      </c>
      <c r="H2096" s="18">
        <v>4.1187636000000003</v>
      </c>
    </row>
    <row r="2097" spans="1:8" s="19" customFormat="1" ht="45" customHeight="1" x14ac:dyDescent="0.2">
      <c r="A2097" s="14">
        <v>90131797</v>
      </c>
      <c r="B2097" s="15" t="s">
        <v>3006</v>
      </c>
      <c r="C2097" s="15" t="s">
        <v>3007</v>
      </c>
      <c r="D2097" s="16" t="s">
        <v>81</v>
      </c>
      <c r="E2097" s="16">
        <v>1</v>
      </c>
      <c r="F2097" s="17" t="s">
        <v>88</v>
      </c>
      <c r="G2097" s="17" t="s">
        <v>14</v>
      </c>
      <c r="H2097" s="18">
        <v>199.41281325</v>
      </c>
    </row>
    <row r="2098" spans="1:8" s="19" customFormat="1" ht="45" customHeight="1" x14ac:dyDescent="0.2">
      <c r="A2098" s="14">
        <v>92398855</v>
      </c>
      <c r="B2098" s="15" t="s">
        <v>3008</v>
      </c>
      <c r="C2098" s="15" t="s">
        <v>3009</v>
      </c>
      <c r="D2098" s="16" t="s">
        <v>504</v>
      </c>
      <c r="E2098" s="16">
        <v>1</v>
      </c>
      <c r="F2098" s="17" t="s">
        <v>88</v>
      </c>
      <c r="G2098" s="17" t="s">
        <v>14</v>
      </c>
      <c r="H2098" s="18">
        <v>158.64993899999999</v>
      </c>
    </row>
    <row r="2099" spans="1:8" s="19" customFormat="1" ht="45" customHeight="1" x14ac:dyDescent="0.2">
      <c r="A2099" s="14">
        <v>90132467</v>
      </c>
      <c r="B2099" s="15" t="s">
        <v>3010</v>
      </c>
      <c r="C2099" s="15" t="s">
        <v>3011</v>
      </c>
      <c r="D2099" s="16" t="s">
        <v>81</v>
      </c>
      <c r="E2099" s="16">
        <v>1</v>
      </c>
      <c r="F2099" s="17" t="s">
        <v>60</v>
      </c>
      <c r="G2099" s="17" t="s">
        <v>14</v>
      </c>
      <c r="H2099" s="18">
        <v>15.825843600000001</v>
      </c>
    </row>
    <row r="2100" spans="1:8" s="19" customFormat="1" ht="45" customHeight="1" x14ac:dyDescent="0.2">
      <c r="A2100" s="14">
        <v>90132483</v>
      </c>
      <c r="B2100" s="15" t="s">
        <v>3010</v>
      </c>
      <c r="C2100" s="15" t="s">
        <v>3012</v>
      </c>
      <c r="D2100" s="16" t="s">
        <v>81</v>
      </c>
      <c r="E2100" s="16">
        <v>1</v>
      </c>
      <c r="F2100" s="17" t="s">
        <v>60</v>
      </c>
      <c r="G2100" s="17" t="s">
        <v>14</v>
      </c>
      <c r="H2100" s="18">
        <v>15.825843600000001</v>
      </c>
    </row>
    <row r="2101" spans="1:8" s="19" customFormat="1" ht="45" customHeight="1" x14ac:dyDescent="0.2">
      <c r="A2101" s="14">
        <v>92398766</v>
      </c>
      <c r="B2101" s="15" t="s">
        <v>3010</v>
      </c>
      <c r="C2101" s="15" t="s">
        <v>3013</v>
      </c>
      <c r="D2101" s="16" t="s">
        <v>628</v>
      </c>
      <c r="E2101" s="16">
        <v>1</v>
      </c>
      <c r="F2101" s="17" t="s">
        <v>60</v>
      </c>
      <c r="G2101" s="17" t="s">
        <v>14</v>
      </c>
      <c r="H2101" s="18">
        <v>2.0833281000000001</v>
      </c>
    </row>
    <row r="2102" spans="1:8" s="19" customFormat="1" ht="45" customHeight="1" x14ac:dyDescent="0.2">
      <c r="A2102" s="14">
        <v>92388930</v>
      </c>
      <c r="B2102" s="15" t="s">
        <v>3010</v>
      </c>
      <c r="C2102" s="15" t="s">
        <v>3013</v>
      </c>
      <c r="D2102" s="16" t="s">
        <v>628</v>
      </c>
      <c r="E2102" s="16">
        <v>1</v>
      </c>
      <c r="F2102" s="17" t="s">
        <v>60</v>
      </c>
      <c r="G2102" s="17" t="s">
        <v>14</v>
      </c>
      <c r="H2102" s="18">
        <v>3.9990321</v>
      </c>
    </row>
    <row r="2103" spans="1:8" s="19" customFormat="1" ht="45" customHeight="1" x14ac:dyDescent="0.2">
      <c r="A2103" s="14">
        <v>92398804</v>
      </c>
      <c r="B2103" s="15" t="s">
        <v>3010</v>
      </c>
      <c r="C2103" s="15" t="s">
        <v>3014</v>
      </c>
      <c r="D2103" s="16" t="s">
        <v>461</v>
      </c>
      <c r="E2103" s="16">
        <v>1</v>
      </c>
      <c r="F2103" s="17" t="s">
        <v>60</v>
      </c>
      <c r="G2103" s="17" t="s">
        <v>14</v>
      </c>
      <c r="H2103" s="18">
        <v>2.8136902500000001</v>
      </c>
    </row>
    <row r="2104" spans="1:8" s="19" customFormat="1" ht="45" customHeight="1" x14ac:dyDescent="0.2">
      <c r="A2104" s="14">
        <v>90127137</v>
      </c>
      <c r="B2104" s="15" t="s">
        <v>3010</v>
      </c>
      <c r="C2104" s="15" t="s">
        <v>3010</v>
      </c>
      <c r="D2104" s="16" t="s">
        <v>21</v>
      </c>
      <c r="E2104" s="16">
        <v>1</v>
      </c>
      <c r="F2104" s="17" t="s">
        <v>60</v>
      </c>
      <c r="G2104" s="17" t="s">
        <v>14</v>
      </c>
      <c r="H2104" s="18">
        <v>5.2964036999999999</v>
      </c>
    </row>
    <row r="2105" spans="1:8" s="19" customFormat="1" ht="45" customHeight="1" x14ac:dyDescent="0.2">
      <c r="A2105" s="14">
        <v>90127129</v>
      </c>
      <c r="B2105" s="15" t="s">
        <v>3010</v>
      </c>
      <c r="C2105" s="15" t="s">
        <v>3010</v>
      </c>
      <c r="D2105" s="16" t="s">
        <v>21</v>
      </c>
      <c r="E2105" s="16">
        <v>1</v>
      </c>
      <c r="F2105" s="17" t="s">
        <v>60</v>
      </c>
      <c r="G2105" s="17" t="s">
        <v>14</v>
      </c>
      <c r="H2105" s="18">
        <v>4.7413673999999997</v>
      </c>
    </row>
    <row r="2106" spans="1:8" s="19" customFormat="1" ht="45" customHeight="1" x14ac:dyDescent="0.2">
      <c r="A2106" s="14">
        <v>90151402</v>
      </c>
      <c r="B2106" s="15" t="s">
        <v>3010</v>
      </c>
      <c r="C2106" s="15" t="s">
        <v>3010</v>
      </c>
      <c r="D2106" s="16" t="s">
        <v>39</v>
      </c>
      <c r="E2106" s="16">
        <v>1</v>
      </c>
      <c r="F2106" s="17" t="s">
        <v>60</v>
      </c>
      <c r="G2106" s="17" t="s">
        <v>14</v>
      </c>
      <c r="H2106" s="18">
        <v>4.5291676499999998</v>
      </c>
    </row>
    <row r="2107" spans="1:8" s="19" customFormat="1" ht="45" customHeight="1" x14ac:dyDescent="0.2">
      <c r="A2107" s="14">
        <v>92401279</v>
      </c>
      <c r="B2107" s="15" t="s">
        <v>3010</v>
      </c>
      <c r="C2107" s="15" t="s">
        <v>3010</v>
      </c>
      <c r="D2107" s="16" t="s">
        <v>17</v>
      </c>
      <c r="E2107" s="16">
        <v>1</v>
      </c>
      <c r="F2107" s="17" t="s">
        <v>60</v>
      </c>
      <c r="G2107" s="17" t="s">
        <v>14</v>
      </c>
      <c r="H2107" s="18">
        <v>2.5863279750000001</v>
      </c>
    </row>
    <row r="2108" spans="1:8" s="19" customFormat="1" ht="45" customHeight="1" x14ac:dyDescent="0.2">
      <c r="A2108" s="14">
        <v>90254520</v>
      </c>
      <c r="B2108" s="15" t="s">
        <v>3010</v>
      </c>
      <c r="C2108" s="15" t="s">
        <v>3010</v>
      </c>
      <c r="D2108" s="16" t="s">
        <v>31</v>
      </c>
      <c r="E2108" s="16">
        <v>1</v>
      </c>
      <c r="F2108" s="17" t="s">
        <v>60</v>
      </c>
      <c r="G2108" s="17" t="s">
        <v>14</v>
      </c>
      <c r="H2108" s="18">
        <v>2.4378306749999998</v>
      </c>
    </row>
    <row r="2109" spans="1:8" s="19" customFormat="1" ht="45" customHeight="1" x14ac:dyDescent="0.2">
      <c r="A2109" s="14">
        <v>92401287</v>
      </c>
      <c r="B2109" s="15" t="s">
        <v>3010</v>
      </c>
      <c r="C2109" s="15" t="s">
        <v>3010</v>
      </c>
      <c r="D2109" s="16" t="s">
        <v>17</v>
      </c>
      <c r="E2109" s="16">
        <v>1</v>
      </c>
      <c r="F2109" s="17" t="s">
        <v>60</v>
      </c>
      <c r="G2109" s="17" t="s">
        <v>14</v>
      </c>
      <c r="H2109" s="18">
        <v>5.407776675</v>
      </c>
    </row>
    <row r="2110" spans="1:8" s="19" customFormat="1" ht="45" customHeight="1" x14ac:dyDescent="0.2">
      <c r="A2110" s="14">
        <v>90180534</v>
      </c>
      <c r="B2110" s="15" t="s">
        <v>3010</v>
      </c>
      <c r="C2110" s="15" t="s">
        <v>3010</v>
      </c>
      <c r="D2110" s="16" t="s">
        <v>24</v>
      </c>
      <c r="E2110" s="16">
        <v>1</v>
      </c>
      <c r="F2110" s="17" t="s">
        <v>60</v>
      </c>
      <c r="G2110" s="17" t="s">
        <v>14</v>
      </c>
      <c r="H2110" s="18">
        <v>2.4378306749999998</v>
      </c>
    </row>
    <row r="2111" spans="1:8" s="19" customFormat="1" ht="45" customHeight="1" x14ac:dyDescent="0.2">
      <c r="A2111" s="14">
        <v>92464505</v>
      </c>
      <c r="B2111" s="15" t="s">
        <v>3010</v>
      </c>
      <c r="C2111" s="15" t="s">
        <v>3010</v>
      </c>
      <c r="D2111" s="16" t="s">
        <v>836</v>
      </c>
      <c r="E2111" s="16">
        <v>1</v>
      </c>
      <c r="F2111" s="17" t="s">
        <v>60</v>
      </c>
      <c r="G2111" s="17" t="s">
        <v>14</v>
      </c>
      <c r="H2111" s="18">
        <v>6.2140648499999998</v>
      </c>
    </row>
    <row r="2112" spans="1:8" s="19" customFormat="1" ht="45" customHeight="1" x14ac:dyDescent="0.2">
      <c r="A2112" s="14">
        <v>90158130</v>
      </c>
      <c r="B2112" s="15" t="s">
        <v>3010</v>
      </c>
      <c r="C2112" s="15" t="s">
        <v>3010</v>
      </c>
      <c r="D2112" s="16" t="s">
        <v>229</v>
      </c>
      <c r="E2112" s="16">
        <v>1</v>
      </c>
      <c r="F2112" s="17" t="s">
        <v>60</v>
      </c>
      <c r="G2112" s="17" t="s">
        <v>14</v>
      </c>
      <c r="H2112" s="18">
        <v>6.3358847999999997</v>
      </c>
    </row>
    <row r="2113" spans="1:8" s="19" customFormat="1" ht="45" customHeight="1" x14ac:dyDescent="0.2">
      <c r="A2113" s="14">
        <v>92398871</v>
      </c>
      <c r="B2113" s="15" t="s">
        <v>3010</v>
      </c>
      <c r="C2113" s="15" t="s">
        <v>3010</v>
      </c>
      <c r="D2113" s="16" t="s">
        <v>59</v>
      </c>
      <c r="E2113" s="16">
        <v>1</v>
      </c>
      <c r="F2113" s="17" t="s">
        <v>60</v>
      </c>
      <c r="G2113" s="17" t="s">
        <v>14</v>
      </c>
      <c r="H2113" s="18">
        <v>3.8912737499999999</v>
      </c>
    </row>
    <row r="2114" spans="1:8" s="19" customFormat="1" ht="45" customHeight="1" x14ac:dyDescent="0.2">
      <c r="A2114" s="14">
        <v>90151410</v>
      </c>
      <c r="B2114" s="15" t="s">
        <v>3010</v>
      </c>
      <c r="C2114" s="15" t="s">
        <v>3010</v>
      </c>
      <c r="D2114" s="16" t="s">
        <v>39</v>
      </c>
      <c r="E2114" s="16">
        <v>1</v>
      </c>
      <c r="F2114" s="17" t="s">
        <v>60</v>
      </c>
      <c r="G2114" s="17" t="s">
        <v>14</v>
      </c>
      <c r="H2114" s="18">
        <v>3.4649369999999999</v>
      </c>
    </row>
    <row r="2115" spans="1:8" s="19" customFormat="1" ht="45" customHeight="1" x14ac:dyDescent="0.2">
      <c r="A2115" s="14">
        <v>92424171</v>
      </c>
      <c r="B2115" s="15" t="s">
        <v>3010</v>
      </c>
      <c r="C2115" s="15" t="s">
        <v>3015</v>
      </c>
      <c r="D2115" s="16" t="s">
        <v>414</v>
      </c>
      <c r="E2115" s="16">
        <v>1</v>
      </c>
      <c r="F2115" s="17" t="s">
        <v>60</v>
      </c>
      <c r="G2115" s="17" t="s">
        <v>14</v>
      </c>
      <c r="H2115" s="18">
        <v>3.3644551499999999</v>
      </c>
    </row>
    <row r="2116" spans="1:8" s="19" customFormat="1" ht="45" customHeight="1" x14ac:dyDescent="0.2">
      <c r="A2116" s="14">
        <v>90131827</v>
      </c>
      <c r="B2116" s="15" t="s">
        <v>3016</v>
      </c>
      <c r="C2116" s="15" t="s">
        <v>3017</v>
      </c>
      <c r="D2116" s="16" t="s">
        <v>81</v>
      </c>
      <c r="E2116" s="16">
        <v>1</v>
      </c>
      <c r="F2116" s="17" t="s">
        <v>60</v>
      </c>
      <c r="G2116" s="17" t="s">
        <v>14</v>
      </c>
      <c r="H2116" s="18">
        <v>7.3222464</v>
      </c>
    </row>
    <row r="2117" spans="1:8" s="19" customFormat="1" ht="45" customHeight="1" x14ac:dyDescent="0.2">
      <c r="A2117" s="14">
        <v>90131843</v>
      </c>
      <c r="B2117" s="15" t="s">
        <v>3018</v>
      </c>
      <c r="C2117" s="15" t="s">
        <v>3019</v>
      </c>
      <c r="D2117" s="16" t="s">
        <v>81</v>
      </c>
      <c r="E2117" s="16">
        <v>1</v>
      </c>
      <c r="F2117" s="17" t="s">
        <v>60</v>
      </c>
      <c r="G2117" s="17" t="s">
        <v>14</v>
      </c>
      <c r="H2117" s="18">
        <v>14.210672000000001</v>
      </c>
    </row>
    <row r="2118" spans="1:8" s="19" customFormat="1" ht="45" customHeight="1" x14ac:dyDescent="0.2">
      <c r="A2118" s="14">
        <v>92398391</v>
      </c>
      <c r="B2118" s="15" t="s">
        <v>3020</v>
      </c>
      <c r="C2118" s="15" t="s">
        <v>3021</v>
      </c>
      <c r="D2118" s="16" t="s">
        <v>150</v>
      </c>
      <c r="E2118" s="16">
        <v>100</v>
      </c>
      <c r="F2118" s="17" t="s">
        <v>151</v>
      </c>
      <c r="G2118" s="17" t="s">
        <v>19</v>
      </c>
      <c r="H2118" s="18">
        <v>0.18</v>
      </c>
    </row>
    <row r="2119" spans="1:8" s="19" customFormat="1" ht="45" customHeight="1" x14ac:dyDescent="0.2">
      <c r="A2119" s="14">
        <v>91513022</v>
      </c>
      <c r="B2119" s="15" t="s">
        <v>3022</v>
      </c>
      <c r="C2119" s="15" t="s">
        <v>3023</v>
      </c>
      <c r="D2119" s="16" t="s">
        <v>154</v>
      </c>
      <c r="E2119" s="16">
        <v>100</v>
      </c>
      <c r="F2119" s="17" t="s">
        <v>151</v>
      </c>
      <c r="G2119" s="17" t="s">
        <v>19</v>
      </c>
      <c r="H2119" s="18">
        <v>0.15</v>
      </c>
    </row>
    <row r="2120" spans="1:8" s="19" customFormat="1" ht="45" customHeight="1" x14ac:dyDescent="0.2">
      <c r="A2120" s="14">
        <v>92398413</v>
      </c>
      <c r="B2120" s="15" t="s">
        <v>3022</v>
      </c>
      <c r="C2120" s="15" t="s">
        <v>3024</v>
      </c>
      <c r="D2120" s="16" t="s">
        <v>150</v>
      </c>
      <c r="E2120" s="16">
        <v>100</v>
      </c>
      <c r="F2120" s="17" t="s">
        <v>151</v>
      </c>
      <c r="G2120" s="17" t="s">
        <v>19</v>
      </c>
      <c r="H2120" s="18">
        <v>0.18</v>
      </c>
    </row>
    <row r="2121" spans="1:8" s="19" customFormat="1" ht="45" customHeight="1" x14ac:dyDescent="0.2">
      <c r="A2121" s="14">
        <v>90666011</v>
      </c>
      <c r="B2121" s="15" t="s">
        <v>3025</v>
      </c>
      <c r="C2121" s="15" t="s">
        <v>3026</v>
      </c>
      <c r="D2121" s="16" t="s">
        <v>78</v>
      </c>
      <c r="E2121" s="16">
        <v>1</v>
      </c>
      <c r="F2121" s="17" t="s">
        <v>60</v>
      </c>
      <c r="G2121" s="17" t="s">
        <v>14</v>
      </c>
      <c r="H2121" s="18">
        <v>4.3941460499999998</v>
      </c>
    </row>
    <row r="2122" spans="1:8" s="19" customFormat="1" ht="45" customHeight="1" x14ac:dyDescent="0.2">
      <c r="A2122" s="14">
        <v>92398383</v>
      </c>
      <c r="B2122" s="15" t="s">
        <v>3027</v>
      </c>
      <c r="C2122" s="15" t="s">
        <v>3028</v>
      </c>
      <c r="D2122" s="16" t="s">
        <v>150</v>
      </c>
      <c r="E2122" s="16">
        <v>3.5</v>
      </c>
      <c r="F2122" s="17" t="s">
        <v>95</v>
      </c>
      <c r="G2122" s="17" t="s">
        <v>19</v>
      </c>
      <c r="H2122" s="18">
        <v>6.3856799999999998</v>
      </c>
    </row>
    <row r="2123" spans="1:8" s="19" customFormat="1" ht="45" customHeight="1" x14ac:dyDescent="0.2">
      <c r="A2123" s="14">
        <v>92454232</v>
      </c>
      <c r="B2123" s="15" t="s">
        <v>3029</v>
      </c>
      <c r="C2123" s="15" t="s">
        <v>3030</v>
      </c>
      <c r="D2123" s="16" t="s">
        <v>50</v>
      </c>
      <c r="E2123" s="16">
        <v>1</v>
      </c>
      <c r="F2123" s="17" t="s">
        <v>88</v>
      </c>
      <c r="G2123" s="17" t="s">
        <v>14</v>
      </c>
      <c r="H2123" s="18">
        <v>18.139322249999999</v>
      </c>
    </row>
    <row r="2124" spans="1:8" s="19" customFormat="1" ht="45" customHeight="1" x14ac:dyDescent="0.2">
      <c r="A2124" s="14">
        <v>90298179</v>
      </c>
      <c r="B2124" s="15" t="s">
        <v>3031</v>
      </c>
      <c r="C2124" s="15" t="s">
        <v>3032</v>
      </c>
      <c r="D2124" s="16" t="s">
        <v>31</v>
      </c>
      <c r="E2124" s="16">
        <v>1</v>
      </c>
      <c r="F2124" s="17" t="s">
        <v>88</v>
      </c>
      <c r="G2124" s="17" t="s">
        <v>14</v>
      </c>
      <c r="H2124" s="18">
        <v>83.608506449999993</v>
      </c>
    </row>
    <row r="2125" spans="1:8" s="19" customFormat="1" ht="45" customHeight="1" x14ac:dyDescent="0.2">
      <c r="A2125" s="14">
        <v>90151585</v>
      </c>
      <c r="B2125" s="15" t="s">
        <v>3033</v>
      </c>
      <c r="C2125" s="15" t="s">
        <v>3034</v>
      </c>
      <c r="D2125" s="16" t="s">
        <v>39</v>
      </c>
      <c r="E2125" s="16">
        <v>1</v>
      </c>
      <c r="F2125" s="17" t="s">
        <v>88</v>
      </c>
      <c r="G2125" s="17" t="s">
        <v>14</v>
      </c>
      <c r="H2125" s="18">
        <v>32.787261000000001</v>
      </c>
    </row>
    <row r="2126" spans="1:8" s="19" customFormat="1" ht="45" customHeight="1" x14ac:dyDescent="0.2">
      <c r="A2126" s="14">
        <v>90285506</v>
      </c>
      <c r="B2126" s="15" t="s">
        <v>3035</v>
      </c>
      <c r="C2126" s="15" t="s">
        <v>3036</v>
      </c>
      <c r="D2126" s="16" t="s">
        <v>81</v>
      </c>
      <c r="E2126" s="16">
        <v>1</v>
      </c>
      <c r="F2126" s="17" t="s">
        <v>88</v>
      </c>
      <c r="G2126" s="17" t="s">
        <v>14</v>
      </c>
      <c r="H2126" s="18">
        <v>115.900092</v>
      </c>
    </row>
    <row r="2127" spans="1:8" s="19" customFormat="1" ht="45" customHeight="1" x14ac:dyDescent="0.2">
      <c r="A2127" s="14">
        <v>90213823</v>
      </c>
      <c r="B2127" s="15" t="s">
        <v>3037</v>
      </c>
      <c r="C2127" s="15" t="s">
        <v>3038</v>
      </c>
      <c r="D2127" s="16" t="s">
        <v>506</v>
      </c>
      <c r="E2127" s="16">
        <v>1</v>
      </c>
      <c r="F2127" s="17" t="s">
        <v>88</v>
      </c>
      <c r="G2127" s="17" t="s">
        <v>14</v>
      </c>
      <c r="H2127" s="18">
        <v>95.078784150000004</v>
      </c>
    </row>
    <row r="2128" spans="1:8" s="19" customFormat="1" ht="45" customHeight="1" x14ac:dyDescent="0.2">
      <c r="A2128" s="14">
        <v>90232658</v>
      </c>
      <c r="B2128" s="15" t="s">
        <v>3039</v>
      </c>
      <c r="C2128" s="15" t="s">
        <v>2181</v>
      </c>
      <c r="D2128" s="16" t="s">
        <v>511</v>
      </c>
      <c r="E2128" s="16">
        <v>1</v>
      </c>
      <c r="F2128" s="17" t="s">
        <v>88</v>
      </c>
      <c r="G2128" s="17" t="s">
        <v>14</v>
      </c>
      <c r="H2128" s="18">
        <v>125.54325</v>
      </c>
    </row>
    <row r="2129" spans="1:8" s="19" customFormat="1" ht="45" customHeight="1" x14ac:dyDescent="0.2">
      <c r="A2129" s="14">
        <v>90285492</v>
      </c>
      <c r="B2129" s="15" t="s">
        <v>3040</v>
      </c>
      <c r="C2129" s="15" t="s">
        <v>3041</v>
      </c>
      <c r="D2129" s="16" t="s">
        <v>81</v>
      </c>
      <c r="E2129" s="16">
        <v>1</v>
      </c>
      <c r="F2129" s="17" t="s">
        <v>88</v>
      </c>
      <c r="G2129" s="17" t="s">
        <v>14</v>
      </c>
      <c r="H2129" s="18">
        <v>199.41281325</v>
      </c>
    </row>
    <row r="2130" spans="1:8" s="19" customFormat="1" ht="45" customHeight="1" x14ac:dyDescent="0.2">
      <c r="A2130" s="14">
        <v>90151593</v>
      </c>
      <c r="B2130" s="15" t="s">
        <v>3042</v>
      </c>
      <c r="C2130" s="15" t="s">
        <v>3043</v>
      </c>
      <c r="D2130" s="16" t="s">
        <v>39</v>
      </c>
      <c r="E2130" s="16">
        <v>1</v>
      </c>
      <c r="F2130" s="17" t="s">
        <v>88</v>
      </c>
      <c r="G2130" s="17" t="s">
        <v>14</v>
      </c>
      <c r="H2130" s="18">
        <v>62.034747074999999</v>
      </c>
    </row>
    <row r="2131" spans="1:8" s="19" customFormat="1" ht="45" customHeight="1" x14ac:dyDescent="0.2">
      <c r="A2131" s="14">
        <v>90249640</v>
      </c>
      <c r="B2131" s="15" t="s">
        <v>3044</v>
      </c>
      <c r="C2131" s="15" t="s">
        <v>3044</v>
      </c>
      <c r="D2131" s="16" t="s">
        <v>131</v>
      </c>
      <c r="E2131" s="16">
        <v>1</v>
      </c>
      <c r="F2131" s="17" t="s">
        <v>60</v>
      </c>
      <c r="G2131" s="17" t="s">
        <v>14</v>
      </c>
      <c r="H2131" s="18">
        <v>4.0094270999999999</v>
      </c>
    </row>
    <row r="2132" spans="1:8" s="19" customFormat="1" ht="45" customHeight="1" x14ac:dyDescent="0.2">
      <c r="A2132" s="14">
        <v>90047060</v>
      </c>
      <c r="B2132" s="15" t="s">
        <v>3045</v>
      </c>
      <c r="C2132" s="15" t="s">
        <v>3046</v>
      </c>
      <c r="D2132" s="16" t="s">
        <v>3047</v>
      </c>
      <c r="E2132" s="16">
        <v>1</v>
      </c>
      <c r="F2132" s="17" t="s">
        <v>60</v>
      </c>
      <c r="G2132" s="17" t="s">
        <v>14</v>
      </c>
      <c r="H2132" s="18">
        <v>2.1072744000000001</v>
      </c>
    </row>
    <row r="2133" spans="1:8" s="19" customFormat="1" ht="45" customHeight="1" x14ac:dyDescent="0.2">
      <c r="A2133" s="14">
        <v>90310489</v>
      </c>
      <c r="B2133" s="15" t="s">
        <v>3048</v>
      </c>
      <c r="C2133" s="15" t="s">
        <v>3049</v>
      </c>
      <c r="D2133" s="16" t="s">
        <v>3047</v>
      </c>
      <c r="E2133" s="16">
        <v>1</v>
      </c>
      <c r="F2133" s="17" t="s">
        <v>60</v>
      </c>
      <c r="G2133" s="17" t="s">
        <v>14</v>
      </c>
      <c r="H2133" s="18">
        <v>2.1072744000000001</v>
      </c>
    </row>
    <row r="2134" spans="1:8" s="19" customFormat="1" ht="45" customHeight="1" x14ac:dyDescent="0.2">
      <c r="A2134" s="14">
        <v>91513049</v>
      </c>
      <c r="B2134" s="15" t="s">
        <v>3050</v>
      </c>
      <c r="C2134" s="15" t="s">
        <v>3051</v>
      </c>
      <c r="D2134" s="16" t="s">
        <v>154</v>
      </c>
      <c r="E2134" s="16">
        <v>100</v>
      </c>
      <c r="F2134" s="17" t="s">
        <v>151</v>
      </c>
      <c r="G2134" s="17" t="s">
        <v>19</v>
      </c>
      <c r="H2134" s="18">
        <v>0.22748984999999999</v>
      </c>
    </row>
    <row r="2135" spans="1:8" s="19" customFormat="1" ht="45" customHeight="1" x14ac:dyDescent="0.2">
      <c r="A2135" s="14">
        <v>90240448</v>
      </c>
      <c r="B2135" s="15" t="s">
        <v>3050</v>
      </c>
      <c r="C2135" s="15" t="s">
        <v>3052</v>
      </c>
      <c r="D2135" s="16" t="s">
        <v>1742</v>
      </c>
      <c r="E2135" s="16">
        <v>3.5</v>
      </c>
      <c r="F2135" s="17" t="s">
        <v>95</v>
      </c>
      <c r="G2135" s="17" t="s">
        <v>19</v>
      </c>
      <c r="H2135" s="18">
        <v>6.4894473000000001</v>
      </c>
    </row>
    <row r="2136" spans="1:8" s="19" customFormat="1" ht="45" customHeight="1" x14ac:dyDescent="0.2">
      <c r="A2136" s="14">
        <v>92398375</v>
      </c>
      <c r="B2136" s="15" t="s">
        <v>3053</v>
      </c>
      <c r="C2136" s="15" t="s">
        <v>3054</v>
      </c>
      <c r="D2136" s="16" t="s">
        <v>150</v>
      </c>
      <c r="E2136" s="16">
        <v>100</v>
      </c>
      <c r="F2136" s="17" t="s">
        <v>151</v>
      </c>
      <c r="G2136" s="17" t="s">
        <v>19</v>
      </c>
      <c r="H2136" s="18">
        <v>0.20525399999999999</v>
      </c>
    </row>
    <row r="2137" spans="1:8" s="19" customFormat="1" ht="45" customHeight="1" x14ac:dyDescent="0.2">
      <c r="A2137" s="14">
        <v>91513014</v>
      </c>
      <c r="B2137" s="15" t="s">
        <v>3055</v>
      </c>
      <c r="C2137" s="15" t="s">
        <v>3056</v>
      </c>
      <c r="D2137" s="16" t="s">
        <v>154</v>
      </c>
      <c r="E2137" s="16">
        <v>3.5</v>
      </c>
      <c r="F2137" s="17" t="s">
        <v>95</v>
      </c>
      <c r="G2137" s="17" t="s">
        <v>19</v>
      </c>
      <c r="H2137" s="18">
        <v>7.2557289000000003</v>
      </c>
    </row>
    <row r="2138" spans="1:8" s="19" customFormat="1" ht="45" customHeight="1" x14ac:dyDescent="0.2">
      <c r="A2138" s="14">
        <v>92400078</v>
      </c>
      <c r="B2138" s="15" t="s">
        <v>3057</v>
      </c>
      <c r="C2138" s="15" t="s">
        <v>3058</v>
      </c>
      <c r="D2138" s="16" t="s">
        <v>244</v>
      </c>
      <c r="E2138" s="16">
        <v>1</v>
      </c>
      <c r="F2138" s="17" t="s">
        <v>60</v>
      </c>
      <c r="G2138" s="17" t="s">
        <v>14</v>
      </c>
      <c r="H2138" s="18">
        <v>3.1166622584999999</v>
      </c>
    </row>
    <row r="2139" spans="1:8" s="19" customFormat="1" ht="45" customHeight="1" x14ac:dyDescent="0.2">
      <c r="A2139" s="14">
        <v>90173333</v>
      </c>
      <c r="B2139" s="15" t="s">
        <v>3057</v>
      </c>
      <c r="C2139" s="15" t="s">
        <v>3059</v>
      </c>
      <c r="D2139" s="16" t="s">
        <v>244</v>
      </c>
      <c r="E2139" s="16">
        <v>1</v>
      </c>
      <c r="F2139" s="17" t="s">
        <v>436</v>
      </c>
      <c r="G2139" s="17" t="s">
        <v>14</v>
      </c>
      <c r="H2139" s="18">
        <v>2.657182401</v>
      </c>
    </row>
    <row r="2140" spans="1:8" s="19" customFormat="1" ht="45" customHeight="1" x14ac:dyDescent="0.2">
      <c r="A2140" s="14">
        <v>90125932</v>
      </c>
      <c r="B2140" s="15" t="s">
        <v>3060</v>
      </c>
      <c r="C2140" s="15" t="s">
        <v>3060</v>
      </c>
      <c r="D2140" s="16" t="s">
        <v>50</v>
      </c>
      <c r="E2140" s="16">
        <v>1</v>
      </c>
      <c r="F2140" s="17" t="s">
        <v>436</v>
      </c>
      <c r="G2140" s="17" t="s">
        <v>14</v>
      </c>
      <c r="H2140" s="18">
        <v>3.1651706205000001</v>
      </c>
    </row>
    <row r="2141" spans="1:8" s="19" customFormat="1" ht="45" customHeight="1" x14ac:dyDescent="0.2">
      <c r="A2141" s="14">
        <v>92400051</v>
      </c>
      <c r="B2141" s="15" t="s">
        <v>3060</v>
      </c>
      <c r="C2141" s="15" t="s">
        <v>3060</v>
      </c>
      <c r="D2141" s="16" t="s">
        <v>59</v>
      </c>
      <c r="E2141" s="16">
        <v>1</v>
      </c>
      <c r="F2141" s="17" t="s">
        <v>60</v>
      </c>
      <c r="G2141" s="17" t="s">
        <v>14</v>
      </c>
      <c r="H2141" s="18">
        <v>2.7825211935</v>
      </c>
    </row>
    <row r="2142" spans="1:8" s="19" customFormat="1" ht="45" customHeight="1" x14ac:dyDescent="0.2">
      <c r="A2142" s="14">
        <v>92400060</v>
      </c>
      <c r="B2142" s="15" t="s">
        <v>3060</v>
      </c>
      <c r="C2142" s="15" t="s">
        <v>3060</v>
      </c>
      <c r="D2142" s="16" t="s">
        <v>59</v>
      </c>
      <c r="E2142" s="16">
        <v>1</v>
      </c>
      <c r="F2142" s="17" t="s">
        <v>436</v>
      </c>
      <c r="G2142" s="17" t="s">
        <v>14</v>
      </c>
      <c r="H2142" s="18">
        <v>2.5819791255000002</v>
      </c>
    </row>
    <row r="2143" spans="1:8" s="19" customFormat="1" ht="45" customHeight="1" x14ac:dyDescent="0.2">
      <c r="A2143" s="14">
        <v>92458610</v>
      </c>
      <c r="B2143" s="15" t="s">
        <v>3061</v>
      </c>
      <c r="C2143" s="15" t="s">
        <v>3062</v>
      </c>
      <c r="D2143" s="16" t="s">
        <v>24</v>
      </c>
      <c r="E2143" s="16">
        <v>120</v>
      </c>
      <c r="F2143" s="17" t="s">
        <v>18</v>
      </c>
      <c r="G2143" s="17" t="s">
        <v>19</v>
      </c>
      <c r="H2143" s="18">
        <v>5.9865750000000002E-2</v>
      </c>
    </row>
    <row r="2144" spans="1:8" s="19" customFormat="1" ht="45" customHeight="1" x14ac:dyDescent="0.2">
      <c r="A2144" s="14">
        <v>92404073</v>
      </c>
      <c r="B2144" s="15" t="s">
        <v>3063</v>
      </c>
      <c r="C2144" s="15" t="s">
        <v>3064</v>
      </c>
      <c r="D2144" s="16" t="s">
        <v>50</v>
      </c>
      <c r="E2144" s="16">
        <v>300</v>
      </c>
      <c r="F2144" s="17" t="s">
        <v>151</v>
      </c>
      <c r="G2144" s="17" t="s">
        <v>19</v>
      </c>
      <c r="H2144" s="18">
        <v>5.9865750000000002E-2</v>
      </c>
    </row>
    <row r="2145" spans="1:8" s="19" customFormat="1" ht="45" customHeight="1" x14ac:dyDescent="0.2">
      <c r="A2145" s="14">
        <v>90146379</v>
      </c>
      <c r="B2145" s="15" t="s">
        <v>3065</v>
      </c>
      <c r="C2145" s="15" t="s">
        <v>3065</v>
      </c>
      <c r="D2145" s="16" t="s">
        <v>17</v>
      </c>
      <c r="E2145" s="16">
        <v>120</v>
      </c>
      <c r="F2145" s="17" t="s">
        <v>18</v>
      </c>
      <c r="G2145" s="17" t="s">
        <v>19</v>
      </c>
      <c r="H2145" s="18">
        <v>4.78926E-2</v>
      </c>
    </row>
    <row r="2146" spans="1:8" s="19" customFormat="1" ht="45" customHeight="1" x14ac:dyDescent="0.2">
      <c r="A2146" s="14">
        <v>92454275</v>
      </c>
      <c r="B2146" s="15" t="s">
        <v>3066</v>
      </c>
      <c r="C2146" s="15" t="s">
        <v>3066</v>
      </c>
      <c r="D2146" s="16" t="s">
        <v>50</v>
      </c>
      <c r="E2146" s="16">
        <v>120</v>
      </c>
      <c r="F2146" s="17" t="s">
        <v>18</v>
      </c>
      <c r="G2146" s="17" t="s">
        <v>19</v>
      </c>
      <c r="H2146" s="18">
        <v>7.1838899999999997E-2</v>
      </c>
    </row>
    <row r="2147" spans="1:8" s="19" customFormat="1" ht="45" customHeight="1" x14ac:dyDescent="0.2">
      <c r="A2147" s="14">
        <v>90125223</v>
      </c>
      <c r="B2147" s="15" t="s">
        <v>3067</v>
      </c>
      <c r="C2147" s="15" t="s">
        <v>3068</v>
      </c>
      <c r="D2147" s="16" t="s">
        <v>50</v>
      </c>
      <c r="E2147" s="16">
        <v>1</v>
      </c>
      <c r="F2147" s="17" t="s">
        <v>158</v>
      </c>
      <c r="G2147" s="17" t="s">
        <v>14</v>
      </c>
      <c r="H2147" s="18">
        <v>0.39511394999999999</v>
      </c>
    </row>
    <row r="2148" spans="1:8" s="19" customFormat="1" ht="45" customHeight="1" x14ac:dyDescent="0.2">
      <c r="A2148" s="14">
        <v>90185781</v>
      </c>
      <c r="B2148" s="15" t="s">
        <v>3069</v>
      </c>
      <c r="C2148" s="15" t="s">
        <v>3070</v>
      </c>
      <c r="D2148" s="16" t="s">
        <v>146</v>
      </c>
      <c r="E2148" s="16">
        <v>1</v>
      </c>
      <c r="F2148" s="17" t="s">
        <v>158</v>
      </c>
      <c r="G2148" s="17" t="s">
        <v>14</v>
      </c>
      <c r="H2148" s="18">
        <v>1.1973149999999999</v>
      </c>
    </row>
    <row r="2149" spans="1:8" s="19" customFormat="1" ht="45" customHeight="1" x14ac:dyDescent="0.2">
      <c r="A2149" s="14">
        <v>90216369</v>
      </c>
      <c r="B2149" s="15" t="s">
        <v>3069</v>
      </c>
      <c r="C2149" s="15" t="s">
        <v>3071</v>
      </c>
      <c r="D2149" s="16" t="s">
        <v>78</v>
      </c>
      <c r="E2149" s="16">
        <v>1</v>
      </c>
      <c r="F2149" s="17" t="s">
        <v>60</v>
      </c>
      <c r="G2149" s="17" t="s">
        <v>14</v>
      </c>
      <c r="H2149" s="18">
        <v>0.83812050000000005</v>
      </c>
    </row>
    <row r="2150" spans="1:8" s="19" customFormat="1" ht="45" customHeight="1" x14ac:dyDescent="0.2">
      <c r="A2150" s="14">
        <v>90125231</v>
      </c>
      <c r="B2150" s="15" t="s">
        <v>3069</v>
      </c>
      <c r="C2150" s="15" t="s">
        <v>3072</v>
      </c>
      <c r="D2150" s="16" t="s">
        <v>50</v>
      </c>
      <c r="E2150" s="16">
        <v>1</v>
      </c>
      <c r="F2150" s="17" t="s">
        <v>158</v>
      </c>
      <c r="G2150" s="17" t="s">
        <v>14</v>
      </c>
      <c r="H2150" s="18">
        <v>0.86206680000000002</v>
      </c>
    </row>
    <row r="2151" spans="1:8" s="19" customFormat="1" ht="45" customHeight="1" x14ac:dyDescent="0.2">
      <c r="A2151" s="14">
        <v>90185790</v>
      </c>
      <c r="B2151" s="15" t="s">
        <v>3073</v>
      </c>
      <c r="C2151" s="15" t="s">
        <v>3074</v>
      </c>
      <c r="D2151" s="16" t="s">
        <v>146</v>
      </c>
      <c r="E2151" s="16">
        <v>1</v>
      </c>
      <c r="F2151" s="17" t="s">
        <v>60</v>
      </c>
      <c r="G2151" s="17" t="s">
        <v>14</v>
      </c>
      <c r="H2151" s="18">
        <v>2.8735560000000002</v>
      </c>
    </row>
    <row r="2152" spans="1:8" s="19" customFormat="1" ht="45" customHeight="1" x14ac:dyDescent="0.2">
      <c r="A2152" s="14">
        <v>92385800</v>
      </c>
      <c r="B2152" s="15" t="s">
        <v>3075</v>
      </c>
      <c r="C2152" s="15" t="s">
        <v>3076</v>
      </c>
      <c r="D2152" s="16" t="s">
        <v>720</v>
      </c>
      <c r="E2152" s="16">
        <v>1</v>
      </c>
      <c r="F2152" s="17" t="s">
        <v>60</v>
      </c>
      <c r="G2152" s="17" t="s">
        <v>14</v>
      </c>
      <c r="H2152" s="18">
        <v>0.24400730666666701</v>
      </c>
    </row>
    <row r="2153" spans="1:8" s="19" customFormat="1" ht="45" customHeight="1" x14ac:dyDescent="0.2">
      <c r="A2153" s="14">
        <v>90684036</v>
      </c>
      <c r="B2153" s="15" t="s">
        <v>3077</v>
      </c>
      <c r="C2153" s="15" t="s">
        <v>3078</v>
      </c>
      <c r="D2153" s="16" t="s">
        <v>720</v>
      </c>
      <c r="E2153" s="16">
        <v>1</v>
      </c>
      <c r="F2153" s="17" t="s">
        <v>60</v>
      </c>
      <c r="G2153" s="17" t="s">
        <v>14</v>
      </c>
      <c r="H2153" s="18">
        <v>0.23946300000000001</v>
      </c>
    </row>
    <row r="2154" spans="1:8" s="19" customFormat="1" ht="45" customHeight="1" x14ac:dyDescent="0.2">
      <c r="A2154" s="14">
        <v>90684010</v>
      </c>
      <c r="B2154" s="15" t="s">
        <v>3079</v>
      </c>
      <c r="C2154" s="15" t="s">
        <v>3080</v>
      </c>
      <c r="D2154" s="16" t="s">
        <v>720</v>
      </c>
      <c r="E2154" s="16">
        <v>1</v>
      </c>
      <c r="F2154" s="17" t="s">
        <v>60</v>
      </c>
      <c r="G2154" s="17" t="s">
        <v>14</v>
      </c>
      <c r="H2154" s="18">
        <v>0.15565095000000001</v>
      </c>
    </row>
    <row r="2155" spans="1:8" s="19" customFormat="1" ht="45" customHeight="1" x14ac:dyDescent="0.2">
      <c r="A2155" s="14">
        <v>92230016</v>
      </c>
      <c r="B2155" s="15" t="s">
        <v>3081</v>
      </c>
      <c r="C2155" s="15" t="s">
        <v>3082</v>
      </c>
      <c r="D2155" s="16" t="s">
        <v>603</v>
      </c>
      <c r="E2155" s="16">
        <v>1</v>
      </c>
      <c r="F2155" s="17" t="s">
        <v>64</v>
      </c>
      <c r="G2155" s="17" t="s">
        <v>14</v>
      </c>
      <c r="H2155" s="18">
        <v>7.5259799999999997</v>
      </c>
    </row>
    <row r="2156" spans="1:8" s="19" customFormat="1" ht="45" customHeight="1" x14ac:dyDescent="0.2">
      <c r="A2156" s="14">
        <v>90262670</v>
      </c>
      <c r="B2156" s="15" t="s">
        <v>3083</v>
      </c>
      <c r="C2156" s="15" t="s">
        <v>3084</v>
      </c>
      <c r="D2156" s="16" t="s">
        <v>36</v>
      </c>
      <c r="E2156" s="16">
        <v>1</v>
      </c>
      <c r="F2156" s="17" t="s">
        <v>60</v>
      </c>
      <c r="G2156" s="17" t="s">
        <v>14</v>
      </c>
      <c r="H2156" s="18">
        <v>0.43103340000000001</v>
      </c>
    </row>
    <row r="2157" spans="1:8" s="19" customFormat="1" ht="45" customHeight="1" x14ac:dyDescent="0.2">
      <c r="A2157" s="14">
        <v>90219228</v>
      </c>
      <c r="B2157" s="15" t="s">
        <v>3085</v>
      </c>
      <c r="C2157" s="15" t="s">
        <v>3086</v>
      </c>
      <c r="D2157" s="16" t="s">
        <v>69</v>
      </c>
      <c r="E2157" s="16">
        <v>1</v>
      </c>
      <c r="F2157" s="17" t="s">
        <v>60</v>
      </c>
      <c r="G2157" s="17" t="s">
        <v>14</v>
      </c>
      <c r="H2157" s="18">
        <v>0.36018275999999999</v>
      </c>
    </row>
    <row r="2158" spans="1:8" s="19" customFormat="1" ht="45" customHeight="1" x14ac:dyDescent="0.2">
      <c r="A2158" s="14">
        <v>90161947</v>
      </c>
      <c r="B2158" s="15" t="s">
        <v>3085</v>
      </c>
      <c r="C2158" s="15" t="s">
        <v>3087</v>
      </c>
      <c r="D2158" s="16" t="s">
        <v>90</v>
      </c>
      <c r="E2158" s="16">
        <v>1</v>
      </c>
      <c r="F2158" s="17" t="s">
        <v>60</v>
      </c>
      <c r="G2158" s="17" t="s">
        <v>14</v>
      </c>
      <c r="H2158" s="18">
        <v>0.22748984999999999</v>
      </c>
    </row>
    <row r="2159" spans="1:8" s="19" customFormat="1" ht="45" customHeight="1" x14ac:dyDescent="0.2">
      <c r="A2159" s="14">
        <v>90268067</v>
      </c>
      <c r="B2159" s="15" t="s">
        <v>3085</v>
      </c>
      <c r="C2159" s="15" t="s">
        <v>3088</v>
      </c>
      <c r="D2159" s="16" t="s">
        <v>603</v>
      </c>
      <c r="E2159" s="16">
        <v>1</v>
      </c>
      <c r="F2159" s="17" t="s">
        <v>60</v>
      </c>
      <c r="G2159" s="17" t="s">
        <v>14</v>
      </c>
      <c r="H2159" s="18">
        <v>0.29932874999999998</v>
      </c>
    </row>
    <row r="2160" spans="1:8" s="19" customFormat="1" ht="45" customHeight="1" x14ac:dyDescent="0.2">
      <c r="A2160" s="14">
        <v>90219236</v>
      </c>
      <c r="B2160" s="15" t="s">
        <v>3089</v>
      </c>
      <c r="C2160" s="15" t="s">
        <v>3090</v>
      </c>
      <c r="D2160" s="16" t="s">
        <v>69</v>
      </c>
      <c r="E2160" s="16">
        <v>1</v>
      </c>
      <c r="F2160" s="17" t="s">
        <v>60</v>
      </c>
      <c r="G2160" s="17" t="s">
        <v>14</v>
      </c>
      <c r="H2160" s="18">
        <v>0.21551670000000001</v>
      </c>
    </row>
    <row r="2161" spans="1:8" s="19" customFormat="1" ht="45" customHeight="1" x14ac:dyDescent="0.2">
      <c r="A2161" s="14">
        <v>90161939</v>
      </c>
      <c r="B2161" s="15" t="s">
        <v>3089</v>
      </c>
      <c r="C2161" s="15" t="s">
        <v>3091</v>
      </c>
      <c r="D2161" s="16" t="s">
        <v>90</v>
      </c>
      <c r="E2161" s="16">
        <v>1</v>
      </c>
      <c r="F2161" s="17" t="s">
        <v>60</v>
      </c>
      <c r="G2161" s="17" t="s">
        <v>14</v>
      </c>
      <c r="H2161" s="18">
        <v>0.14367779999999999</v>
      </c>
    </row>
    <row r="2162" spans="1:8" s="19" customFormat="1" ht="45" customHeight="1" x14ac:dyDescent="0.2">
      <c r="A2162" s="14">
        <v>90268083</v>
      </c>
      <c r="B2162" s="15" t="s">
        <v>3089</v>
      </c>
      <c r="C2162" s="15" t="s">
        <v>3092</v>
      </c>
      <c r="D2162" s="16" t="s">
        <v>603</v>
      </c>
      <c r="E2162" s="16">
        <v>1</v>
      </c>
      <c r="F2162" s="17" t="s">
        <v>60</v>
      </c>
      <c r="G2162" s="17" t="s">
        <v>14</v>
      </c>
      <c r="H2162" s="18">
        <v>0.1915704</v>
      </c>
    </row>
    <row r="2163" spans="1:8" s="19" customFormat="1" ht="45" customHeight="1" x14ac:dyDescent="0.2">
      <c r="A2163" s="14">
        <v>90219201</v>
      </c>
      <c r="B2163" s="15" t="s">
        <v>3093</v>
      </c>
      <c r="C2163" s="15" t="s">
        <v>3094</v>
      </c>
      <c r="D2163" s="16" t="s">
        <v>69</v>
      </c>
      <c r="E2163" s="16">
        <v>1</v>
      </c>
      <c r="F2163" s="17" t="s">
        <v>64</v>
      </c>
      <c r="G2163" s="17" t="s">
        <v>14</v>
      </c>
      <c r="H2163" s="18">
        <v>1.7959725</v>
      </c>
    </row>
    <row r="2164" spans="1:8" s="19" customFormat="1" ht="45" customHeight="1" x14ac:dyDescent="0.2">
      <c r="A2164" s="14">
        <v>90268075</v>
      </c>
      <c r="B2164" s="15" t="s">
        <v>3093</v>
      </c>
      <c r="C2164" s="15" t="s">
        <v>3095</v>
      </c>
      <c r="D2164" s="16" t="s">
        <v>603</v>
      </c>
      <c r="E2164" s="16">
        <v>1</v>
      </c>
      <c r="F2164" s="17" t="s">
        <v>64</v>
      </c>
      <c r="G2164" s="17" t="s">
        <v>14</v>
      </c>
      <c r="H2164" s="18">
        <v>1.9276771500000001</v>
      </c>
    </row>
    <row r="2165" spans="1:8" s="19" customFormat="1" ht="45" customHeight="1" x14ac:dyDescent="0.2">
      <c r="A2165" s="14">
        <v>92410413</v>
      </c>
      <c r="B2165" s="15" t="s">
        <v>3096</v>
      </c>
      <c r="C2165" s="15" t="s">
        <v>3097</v>
      </c>
      <c r="D2165" s="16" t="s">
        <v>603</v>
      </c>
      <c r="E2165" s="16">
        <v>20</v>
      </c>
      <c r="F2165" s="17" t="s">
        <v>18</v>
      </c>
      <c r="G2165" s="17" t="s">
        <v>19</v>
      </c>
      <c r="H2165" s="18">
        <v>0.22748984999999999</v>
      </c>
    </row>
    <row r="2166" spans="1:8" s="19" customFormat="1" ht="45" customHeight="1" x14ac:dyDescent="0.2">
      <c r="A2166" s="14">
        <v>90219210</v>
      </c>
      <c r="B2166" s="15" t="s">
        <v>3098</v>
      </c>
      <c r="C2166" s="15" t="s">
        <v>3099</v>
      </c>
      <c r="D2166" s="16" t="s">
        <v>69</v>
      </c>
      <c r="E2166" s="16">
        <v>400</v>
      </c>
      <c r="F2166" s="17" t="s">
        <v>151</v>
      </c>
      <c r="G2166" s="17" t="s">
        <v>19</v>
      </c>
      <c r="H2166" s="18">
        <v>1.197315E-2</v>
      </c>
    </row>
    <row r="2167" spans="1:8" s="19" customFormat="1" ht="45" customHeight="1" x14ac:dyDescent="0.2">
      <c r="A2167" s="14">
        <v>94937516</v>
      </c>
      <c r="B2167" s="15" t="s">
        <v>3100</v>
      </c>
      <c r="C2167" s="15" t="s">
        <v>3101</v>
      </c>
      <c r="D2167" s="16" t="s">
        <v>613</v>
      </c>
      <c r="E2167" s="16">
        <v>20</v>
      </c>
      <c r="F2167" s="17" t="s">
        <v>743</v>
      </c>
      <c r="G2167" s="17" t="s">
        <v>261</v>
      </c>
      <c r="H2167" s="18">
        <v>4.5342319050000004</v>
      </c>
    </row>
    <row r="2168" spans="1:8" s="19" customFormat="1" ht="45" customHeight="1" x14ac:dyDescent="0.2">
      <c r="A2168" s="14">
        <v>92394949</v>
      </c>
      <c r="B2168" s="15" t="s">
        <v>3102</v>
      </c>
      <c r="C2168" s="15" t="s">
        <v>3103</v>
      </c>
      <c r="D2168" s="16" t="s">
        <v>968</v>
      </c>
      <c r="E2168" s="16">
        <v>1</v>
      </c>
      <c r="F2168" s="17" t="s">
        <v>13</v>
      </c>
      <c r="G2168" s="17" t="s">
        <v>14</v>
      </c>
      <c r="H2168" s="18">
        <v>1602.4744228500001</v>
      </c>
    </row>
    <row r="2169" spans="1:8" s="19" customFormat="1" ht="45" customHeight="1" x14ac:dyDescent="0.2">
      <c r="A2169" s="14">
        <v>94937524</v>
      </c>
      <c r="B2169" s="15" t="s">
        <v>3104</v>
      </c>
      <c r="C2169" s="15" t="s">
        <v>3105</v>
      </c>
      <c r="D2169" s="16" t="s">
        <v>92</v>
      </c>
      <c r="E2169" s="16">
        <v>20</v>
      </c>
      <c r="F2169" s="17" t="s">
        <v>743</v>
      </c>
      <c r="G2169" s="17" t="s">
        <v>261</v>
      </c>
      <c r="H2169" s="18">
        <v>3.8114527499999999</v>
      </c>
    </row>
    <row r="2170" spans="1:8" s="19" customFormat="1" ht="45" customHeight="1" x14ac:dyDescent="0.2">
      <c r="A2170" s="14">
        <v>92377475</v>
      </c>
      <c r="B2170" s="15" t="s">
        <v>3106</v>
      </c>
      <c r="C2170" s="15" t="s">
        <v>3107</v>
      </c>
      <c r="D2170" s="16" t="s">
        <v>244</v>
      </c>
      <c r="E2170" s="16">
        <v>100</v>
      </c>
      <c r="F2170" s="17" t="s">
        <v>18</v>
      </c>
      <c r="G2170" s="17" t="s">
        <v>19</v>
      </c>
      <c r="H2170" s="18">
        <v>7.1838899999999997E-2</v>
      </c>
    </row>
    <row r="2171" spans="1:8" s="19" customFormat="1" ht="45" customHeight="1" x14ac:dyDescent="0.2">
      <c r="A2171" s="14">
        <v>92377718</v>
      </c>
      <c r="B2171" s="15" t="s">
        <v>3108</v>
      </c>
      <c r="C2171" s="15" t="s">
        <v>3109</v>
      </c>
      <c r="D2171" s="16" t="s">
        <v>17</v>
      </c>
      <c r="E2171" s="16">
        <v>120</v>
      </c>
      <c r="F2171" s="17" t="s">
        <v>18</v>
      </c>
      <c r="G2171" s="17" t="s">
        <v>19</v>
      </c>
      <c r="H2171" s="18">
        <v>7.1838899999999997E-2</v>
      </c>
    </row>
    <row r="2172" spans="1:8" s="19" customFormat="1" ht="45" customHeight="1" x14ac:dyDescent="0.2">
      <c r="A2172" s="14">
        <v>92261892</v>
      </c>
      <c r="B2172" s="15" t="s">
        <v>3110</v>
      </c>
      <c r="C2172" s="15" t="s">
        <v>3111</v>
      </c>
      <c r="D2172" s="16" t="s">
        <v>806</v>
      </c>
      <c r="E2172" s="16">
        <v>10</v>
      </c>
      <c r="F2172" s="17" t="s">
        <v>95</v>
      </c>
      <c r="G2172" s="17" t="s">
        <v>19</v>
      </c>
      <c r="H2172" s="18">
        <v>0.79022789999999998</v>
      </c>
    </row>
    <row r="2173" spans="1:8" s="19" customFormat="1" ht="45" customHeight="1" x14ac:dyDescent="0.2">
      <c r="A2173" s="14">
        <v>92377432</v>
      </c>
      <c r="B2173" s="15" t="s">
        <v>3112</v>
      </c>
      <c r="C2173" s="15" t="s">
        <v>3113</v>
      </c>
      <c r="D2173" s="16" t="s">
        <v>358</v>
      </c>
      <c r="E2173" s="16">
        <v>1</v>
      </c>
      <c r="F2173" s="17" t="s">
        <v>64</v>
      </c>
      <c r="G2173" s="17" t="s">
        <v>14</v>
      </c>
      <c r="H2173" s="18">
        <v>6.0224944499999999</v>
      </c>
    </row>
    <row r="2174" spans="1:8" s="19" customFormat="1" ht="45" customHeight="1" x14ac:dyDescent="0.2">
      <c r="A2174" s="14">
        <v>92392997</v>
      </c>
      <c r="B2174" s="15" t="s">
        <v>3114</v>
      </c>
      <c r="C2174" s="15" t="s">
        <v>3115</v>
      </c>
      <c r="D2174" s="16" t="s">
        <v>124</v>
      </c>
      <c r="E2174" s="16">
        <v>1</v>
      </c>
      <c r="F2174" s="17" t="s">
        <v>13</v>
      </c>
      <c r="G2174" s="17" t="s">
        <v>14</v>
      </c>
      <c r="H2174" s="18">
        <v>954.93055140000001</v>
      </c>
    </row>
    <row r="2175" spans="1:8" s="19" customFormat="1" ht="45" customHeight="1" x14ac:dyDescent="0.2">
      <c r="A2175" s="14">
        <v>92379427</v>
      </c>
      <c r="B2175" s="15" t="s">
        <v>3116</v>
      </c>
      <c r="C2175" s="15" t="s">
        <v>3117</v>
      </c>
      <c r="D2175" s="16" t="s">
        <v>603</v>
      </c>
      <c r="E2175" s="16">
        <v>1</v>
      </c>
      <c r="F2175" s="17" t="s">
        <v>64</v>
      </c>
      <c r="G2175" s="17" t="s">
        <v>14</v>
      </c>
      <c r="H2175" s="18">
        <v>14.93793</v>
      </c>
    </row>
    <row r="2176" spans="1:8" s="19" customFormat="1" ht="45" customHeight="1" x14ac:dyDescent="0.2">
      <c r="A2176" s="14">
        <v>92377947</v>
      </c>
      <c r="B2176" s="15" t="s">
        <v>3118</v>
      </c>
      <c r="C2176" s="15" t="s">
        <v>3119</v>
      </c>
      <c r="D2176" s="16" t="s">
        <v>157</v>
      </c>
      <c r="E2176" s="16">
        <v>100</v>
      </c>
      <c r="F2176" s="17" t="s">
        <v>18</v>
      </c>
      <c r="G2176" s="17" t="s">
        <v>19</v>
      </c>
      <c r="H2176" s="18">
        <v>8.3812049999999999E-2</v>
      </c>
    </row>
    <row r="2177" spans="1:8" s="19" customFormat="1" ht="45" customHeight="1" x14ac:dyDescent="0.2">
      <c r="A2177" s="14">
        <v>90196848</v>
      </c>
      <c r="B2177" s="15" t="s">
        <v>3120</v>
      </c>
      <c r="C2177" s="15" t="s">
        <v>3121</v>
      </c>
      <c r="D2177" s="16" t="s">
        <v>720</v>
      </c>
      <c r="E2177" s="16">
        <v>1</v>
      </c>
      <c r="F2177" s="17" t="s">
        <v>436</v>
      </c>
      <c r="G2177" s="17" t="s">
        <v>14</v>
      </c>
      <c r="H2177" s="18">
        <v>1.59242895</v>
      </c>
    </row>
    <row r="2178" spans="1:8" s="19" customFormat="1" ht="45" customHeight="1" x14ac:dyDescent="0.2">
      <c r="A2178" s="14">
        <v>90133390</v>
      </c>
      <c r="B2178" s="15" t="s">
        <v>3122</v>
      </c>
      <c r="C2178" s="15" t="s">
        <v>3123</v>
      </c>
      <c r="D2178" s="16" t="s">
        <v>1298</v>
      </c>
      <c r="E2178" s="16">
        <v>1</v>
      </c>
      <c r="F2178" s="17" t="s">
        <v>436</v>
      </c>
      <c r="G2178" s="17" t="s">
        <v>14</v>
      </c>
      <c r="H2178" s="18">
        <v>1.6882141500000001</v>
      </c>
    </row>
    <row r="2179" spans="1:8" s="19" customFormat="1" ht="45" customHeight="1" x14ac:dyDescent="0.2">
      <c r="A2179" s="14">
        <v>92369600</v>
      </c>
      <c r="B2179" s="15" t="s">
        <v>3122</v>
      </c>
      <c r="C2179" s="15" t="s">
        <v>3124</v>
      </c>
      <c r="D2179" s="16" t="s">
        <v>888</v>
      </c>
      <c r="E2179" s="16">
        <v>1</v>
      </c>
      <c r="F2179" s="17" t="s">
        <v>60</v>
      </c>
      <c r="G2179" s="17" t="s">
        <v>14</v>
      </c>
      <c r="H2179" s="18">
        <v>1.8318919499999999</v>
      </c>
    </row>
    <row r="2180" spans="1:8" s="19" customFormat="1" ht="45" customHeight="1" x14ac:dyDescent="0.2">
      <c r="A2180" s="14">
        <v>90163338</v>
      </c>
      <c r="B2180" s="15" t="s">
        <v>3125</v>
      </c>
      <c r="C2180" s="15" t="s">
        <v>3126</v>
      </c>
      <c r="D2180" s="16" t="s">
        <v>991</v>
      </c>
      <c r="E2180" s="16">
        <v>1</v>
      </c>
      <c r="F2180" s="17" t="s">
        <v>60</v>
      </c>
      <c r="G2180" s="17" t="s">
        <v>14</v>
      </c>
      <c r="H2180" s="18">
        <v>0.27538245</v>
      </c>
    </row>
    <row r="2181" spans="1:8" s="19" customFormat="1" ht="45" customHeight="1" x14ac:dyDescent="0.2">
      <c r="A2181" s="14">
        <v>90196821</v>
      </c>
      <c r="B2181" s="15" t="s">
        <v>3125</v>
      </c>
      <c r="C2181" s="15" t="s">
        <v>3127</v>
      </c>
      <c r="D2181" s="16" t="s">
        <v>720</v>
      </c>
      <c r="E2181" s="16">
        <v>1</v>
      </c>
      <c r="F2181" s="17" t="s">
        <v>60</v>
      </c>
      <c r="G2181" s="17" t="s">
        <v>14</v>
      </c>
      <c r="H2181" s="18">
        <v>0.2979984</v>
      </c>
    </row>
    <row r="2182" spans="1:8" s="19" customFormat="1" ht="45" customHeight="1" x14ac:dyDescent="0.2">
      <c r="A2182" s="14">
        <v>90144449</v>
      </c>
      <c r="B2182" s="15" t="s">
        <v>3125</v>
      </c>
      <c r="C2182" s="15" t="s">
        <v>3125</v>
      </c>
      <c r="D2182" s="16" t="s">
        <v>17</v>
      </c>
      <c r="E2182" s="16">
        <v>1</v>
      </c>
      <c r="F2182" s="17" t="s">
        <v>60</v>
      </c>
      <c r="G2182" s="17" t="s">
        <v>14</v>
      </c>
      <c r="H2182" s="18">
        <v>0.22274595</v>
      </c>
    </row>
    <row r="2183" spans="1:8" s="19" customFormat="1" ht="45" customHeight="1" x14ac:dyDescent="0.2">
      <c r="A2183" s="14">
        <v>90237684</v>
      </c>
      <c r="B2183" s="15" t="s">
        <v>3125</v>
      </c>
      <c r="C2183" s="15" t="s">
        <v>3125</v>
      </c>
      <c r="D2183" s="16" t="s">
        <v>29</v>
      </c>
      <c r="E2183" s="16">
        <v>1</v>
      </c>
      <c r="F2183" s="17" t="s">
        <v>60</v>
      </c>
      <c r="G2183" s="17" t="s">
        <v>14</v>
      </c>
      <c r="H2183" s="18">
        <v>0.22274595</v>
      </c>
    </row>
    <row r="2184" spans="1:8" s="19" customFormat="1" ht="45" customHeight="1" x14ac:dyDescent="0.2">
      <c r="A2184" s="14">
        <v>90269357</v>
      </c>
      <c r="B2184" s="15" t="s">
        <v>3125</v>
      </c>
      <c r="C2184" s="15" t="s">
        <v>3128</v>
      </c>
      <c r="D2184" s="16" t="s">
        <v>78</v>
      </c>
      <c r="E2184" s="16">
        <v>1</v>
      </c>
      <c r="F2184" s="17" t="s">
        <v>60</v>
      </c>
      <c r="G2184" s="17" t="s">
        <v>14</v>
      </c>
      <c r="H2184" s="18">
        <v>0.1915704</v>
      </c>
    </row>
    <row r="2185" spans="1:8" s="19" customFormat="1" ht="45" customHeight="1" x14ac:dyDescent="0.2">
      <c r="A2185" s="14">
        <v>90163362</v>
      </c>
      <c r="B2185" s="15" t="s">
        <v>3129</v>
      </c>
      <c r="C2185" s="15" t="s">
        <v>3130</v>
      </c>
      <c r="D2185" s="16" t="s">
        <v>991</v>
      </c>
      <c r="E2185" s="16">
        <v>1</v>
      </c>
      <c r="F2185" s="17" t="s">
        <v>60</v>
      </c>
      <c r="G2185" s="17" t="s">
        <v>14</v>
      </c>
      <c r="H2185" s="18">
        <v>0.47892600000000002</v>
      </c>
    </row>
    <row r="2186" spans="1:8" s="19" customFormat="1" ht="45" customHeight="1" x14ac:dyDescent="0.2">
      <c r="A2186" s="14">
        <v>90196813</v>
      </c>
      <c r="B2186" s="15" t="s">
        <v>3129</v>
      </c>
      <c r="C2186" s="15" t="s">
        <v>3131</v>
      </c>
      <c r="D2186" s="16" t="s">
        <v>720</v>
      </c>
      <c r="E2186" s="16">
        <v>1</v>
      </c>
      <c r="F2186" s="17" t="s">
        <v>60</v>
      </c>
      <c r="G2186" s="17" t="s">
        <v>14</v>
      </c>
      <c r="H2186" s="18">
        <v>0.56406840000000003</v>
      </c>
    </row>
    <row r="2187" spans="1:8" s="19" customFormat="1" ht="45" customHeight="1" x14ac:dyDescent="0.2">
      <c r="A2187" s="14">
        <v>92393039</v>
      </c>
      <c r="B2187" s="15" t="s">
        <v>3129</v>
      </c>
      <c r="C2187" s="15" t="s">
        <v>3132</v>
      </c>
      <c r="D2187" s="16" t="s">
        <v>720</v>
      </c>
      <c r="E2187" s="16">
        <v>1</v>
      </c>
      <c r="F2187" s="17" t="s">
        <v>60</v>
      </c>
      <c r="G2187" s="17" t="s">
        <v>14</v>
      </c>
      <c r="H2187" s="18">
        <v>0.59865749999999995</v>
      </c>
    </row>
    <row r="2188" spans="1:8" s="19" customFormat="1" ht="45" customHeight="1" x14ac:dyDescent="0.2">
      <c r="A2188" s="14">
        <v>92402119</v>
      </c>
      <c r="B2188" s="15" t="s">
        <v>3129</v>
      </c>
      <c r="C2188" s="15" t="s">
        <v>3129</v>
      </c>
      <c r="D2188" s="16" t="s">
        <v>17</v>
      </c>
      <c r="E2188" s="16">
        <v>1</v>
      </c>
      <c r="F2188" s="17" t="s">
        <v>60</v>
      </c>
      <c r="G2188" s="17" t="s">
        <v>14</v>
      </c>
      <c r="H2188" s="18">
        <v>0.42074234999999999</v>
      </c>
    </row>
    <row r="2189" spans="1:8" s="19" customFormat="1" ht="45" customHeight="1" x14ac:dyDescent="0.2">
      <c r="A2189" s="14">
        <v>92402143</v>
      </c>
      <c r="B2189" s="15" t="s">
        <v>3129</v>
      </c>
      <c r="C2189" s="15" t="s">
        <v>3129</v>
      </c>
      <c r="D2189" s="16" t="s">
        <v>21</v>
      </c>
      <c r="E2189" s="16">
        <v>1</v>
      </c>
      <c r="F2189" s="17" t="s">
        <v>60</v>
      </c>
      <c r="G2189" s="17" t="s">
        <v>14</v>
      </c>
      <c r="H2189" s="18">
        <v>0.3831408</v>
      </c>
    </row>
    <row r="2190" spans="1:8" s="19" customFormat="1" ht="45" customHeight="1" x14ac:dyDescent="0.2">
      <c r="A2190" s="14">
        <v>92249663</v>
      </c>
      <c r="B2190" s="15" t="s">
        <v>3129</v>
      </c>
      <c r="C2190" s="15" t="s">
        <v>3129</v>
      </c>
      <c r="D2190" s="16" t="s">
        <v>17</v>
      </c>
      <c r="E2190" s="16">
        <v>1</v>
      </c>
      <c r="F2190" s="17" t="s">
        <v>60</v>
      </c>
      <c r="G2190" s="17" t="s">
        <v>14</v>
      </c>
      <c r="H2190" s="18">
        <v>0.43311712499999999</v>
      </c>
    </row>
    <row r="2191" spans="1:8" s="19" customFormat="1" ht="45" customHeight="1" x14ac:dyDescent="0.2">
      <c r="A2191" s="14">
        <v>90173163</v>
      </c>
      <c r="B2191" s="15" t="s">
        <v>3129</v>
      </c>
      <c r="C2191" s="15" t="s">
        <v>3133</v>
      </c>
      <c r="D2191" s="16" t="s">
        <v>244</v>
      </c>
      <c r="E2191" s="16">
        <v>1</v>
      </c>
      <c r="F2191" s="17" t="s">
        <v>60</v>
      </c>
      <c r="G2191" s="17" t="s">
        <v>14</v>
      </c>
      <c r="H2191" s="18">
        <v>0.46695284999999997</v>
      </c>
    </row>
    <row r="2192" spans="1:8" s="19" customFormat="1" ht="45" customHeight="1" x14ac:dyDescent="0.2">
      <c r="A2192" s="14">
        <v>90163435</v>
      </c>
      <c r="B2192" s="15" t="s">
        <v>3134</v>
      </c>
      <c r="C2192" s="15" t="s">
        <v>3135</v>
      </c>
      <c r="D2192" s="16" t="s">
        <v>991</v>
      </c>
      <c r="E2192" s="16">
        <v>1</v>
      </c>
      <c r="F2192" s="17" t="s">
        <v>436</v>
      </c>
      <c r="G2192" s="17" t="s">
        <v>14</v>
      </c>
      <c r="H2192" s="18">
        <v>0.98179830000000001</v>
      </c>
    </row>
    <row r="2193" spans="1:8" s="19" customFormat="1" ht="45" customHeight="1" x14ac:dyDescent="0.2">
      <c r="A2193" s="14">
        <v>90196830</v>
      </c>
      <c r="B2193" s="15" t="s">
        <v>3134</v>
      </c>
      <c r="C2193" s="15" t="s">
        <v>3136</v>
      </c>
      <c r="D2193" s="16" t="s">
        <v>720</v>
      </c>
      <c r="E2193" s="16">
        <v>1</v>
      </c>
      <c r="F2193" s="17" t="s">
        <v>436</v>
      </c>
      <c r="G2193" s="17" t="s">
        <v>14</v>
      </c>
      <c r="H2193" s="18">
        <v>1.2212613000000001</v>
      </c>
    </row>
    <row r="2194" spans="1:8" s="19" customFormat="1" ht="45" customHeight="1" x14ac:dyDescent="0.2">
      <c r="A2194" s="14">
        <v>92369634</v>
      </c>
      <c r="B2194" s="15" t="s">
        <v>3134</v>
      </c>
      <c r="C2194" s="15" t="s">
        <v>3137</v>
      </c>
      <c r="D2194" s="16" t="s">
        <v>888</v>
      </c>
      <c r="E2194" s="16">
        <v>1</v>
      </c>
      <c r="F2194" s="17" t="s">
        <v>60</v>
      </c>
      <c r="G2194" s="17" t="s">
        <v>14</v>
      </c>
      <c r="H2194" s="18">
        <v>1.1733686999999999</v>
      </c>
    </row>
    <row r="2195" spans="1:8" s="19" customFormat="1" ht="45" customHeight="1" x14ac:dyDescent="0.2">
      <c r="A2195" s="14">
        <v>90163370</v>
      </c>
      <c r="B2195" s="15" t="s">
        <v>3138</v>
      </c>
      <c r="C2195" s="15" t="s">
        <v>3139</v>
      </c>
      <c r="D2195" s="16" t="s">
        <v>991</v>
      </c>
      <c r="E2195" s="16">
        <v>1</v>
      </c>
      <c r="F2195" s="17" t="s">
        <v>60</v>
      </c>
      <c r="G2195" s="17" t="s">
        <v>14</v>
      </c>
      <c r="H2195" s="18">
        <v>0.34722134999999998</v>
      </c>
    </row>
    <row r="2196" spans="1:8" s="19" customFormat="1" ht="45" customHeight="1" x14ac:dyDescent="0.2">
      <c r="A2196" s="14">
        <v>90166965</v>
      </c>
      <c r="B2196" s="15" t="s">
        <v>3140</v>
      </c>
      <c r="C2196" s="15" t="s">
        <v>3141</v>
      </c>
      <c r="D2196" s="16" t="s">
        <v>683</v>
      </c>
      <c r="E2196" s="16">
        <v>1</v>
      </c>
      <c r="F2196" s="17" t="s">
        <v>60</v>
      </c>
      <c r="G2196" s="17" t="s">
        <v>14</v>
      </c>
      <c r="H2196" s="18">
        <v>2.634093</v>
      </c>
    </row>
    <row r="2197" spans="1:8" s="19" customFormat="1" ht="45" customHeight="1" x14ac:dyDescent="0.2">
      <c r="A2197" s="14">
        <v>90163702</v>
      </c>
      <c r="B2197" s="15" t="s">
        <v>3142</v>
      </c>
      <c r="C2197" s="15" t="s">
        <v>3143</v>
      </c>
      <c r="D2197" s="16" t="s">
        <v>991</v>
      </c>
      <c r="E2197" s="16">
        <v>1</v>
      </c>
      <c r="F2197" s="17" t="s">
        <v>88</v>
      </c>
      <c r="G2197" s="17" t="s">
        <v>14</v>
      </c>
      <c r="H2197" s="18">
        <v>17.56461105</v>
      </c>
    </row>
    <row r="2198" spans="1:8" s="19" customFormat="1" ht="45" customHeight="1" x14ac:dyDescent="0.2">
      <c r="A2198" s="14">
        <v>92389180</v>
      </c>
      <c r="B2198" s="15" t="s">
        <v>3144</v>
      </c>
      <c r="C2198" s="15" t="s">
        <v>3145</v>
      </c>
      <c r="D2198" s="16" t="s">
        <v>991</v>
      </c>
      <c r="E2198" s="16">
        <v>1</v>
      </c>
      <c r="F2198" s="17" t="s">
        <v>64</v>
      </c>
      <c r="G2198" s="17" t="s">
        <v>14</v>
      </c>
      <c r="H2198" s="18">
        <v>27.250889399999998</v>
      </c>
    </row>
    <row r="2199" spans="1:8" s="19" customFormat="1" ht="45" customHeight="1" x14ac:dyDescent="0.2">
      <c r="A2199" s="14">
        <v>90238320</v>
      </c>
      <c r="B2199" s="15" t="s">
        <v>3146</v>
      </c>
      <c r="C2199" s="15" t="s">
        <v>3147</v>
      </c>
      <c r="D2199" s="16" t="s">
        <v>29</v>
      </c>
      <c r="E2199" s="16">
        <v>1</v>
      </c>
      <c r="F2199" s="17" t="s">
        <v>64</v>
      </c>
      <c r="G2199" s="17" t="s">
        <v>14</v>
      </c>
      <c r="H2199" s="18">
        <v>7.3515141000000002</v>
      </c>
    </row>
    <row r="2200" spans="1:8" s="19" customFormat="1" ht="45" customHeight="1" x14ac:dyDescent="0.2">
      <c r="A2200" s="14">
        <v>90291743</v>
      </c>
      <c r="B2200" s="15" t="s">
        <v>3148</v>
      </c>
      <c r="C2200" s="15" t="s">
        <v>3149</v>
      </c>
      <c r="D2200" s="16" t="s">
        <v>247</v>
      </c>
      <c r="E2200" s="16">
        <v>1</v>
      </c>
      <c r="F2200" s="17" t="s">
        <v>64</v>
      </c>
      <c r="G2200" s="17" t="s">
        <v>14</v>
      </c>
      <c r="H2200" s="18">
        <v>23.048313749999998</v>
      </c>
    </row>
    <row r="2201" spans="1:8" s="19" customFormat="1" ht="45" customHeight="1" x14ac:dyDescent="0.2">
      <c r="A2201" s="14">
        <v>90145658</v>
      </c>
      <c r="B2201" s="15" t="s">
        <v>3150</v>
      </c>
      <c r="C2201" s="15" t="s">
        <v>3150</v>
      </c>
      <c r="D2201" s="16" t="s">
        <v>17</v>
      </c>
      <c r="E2201" s="16">
        <v>20</v>
      </c>
      <c r="F2201" s="17" t="s">
        <v>18</v>
      </c>
      <c r="G2201" s="17" t="s">
        <v>14</v>
      </c>
      <c r="H2201" s="18">
        <v>7.3515141000000002</v>
      </c>
    </row>
    <row r="2202" spans="1:8" s="19" customFormat="1" ht="45" customHeight="1" x14ac:dyDescent="0.2">
      <c r="A2202" s="14">
        <v>90285557</v>
      </c>
      <c r="B2202" s="15" t="s">
        <v>3150</v>
      </c>
      <c r="C2202" s="15" t="s">
        <v>3151</v>
      </c>
      <c r="D2202" s="16" t="s">
        <v>792</v>
      </c>
      <c r="E2202" s="16">
        <v>1</v>
      </c>
      <c r="F2202" s="17" t="s">
        <v>64</v>
      </c>
      <c r="G2202" s="17" t="s">
        <v>14</v>
      </c>
      <c r="H2202" s="18">
        <v>17.559805725</v>
      </c>
    </row>
    <row r="2203" spans="1:8" s="19" customFormat="1" ht="45" customHeight="1" x14ac:dyDescent="0.2">
      <c r="A2203" s="14">
        <v>90249127</v>
      </c>
      <c r="B2203" s="15" t="s">
        <v>3150</v>
      </c>
      <c r="C2203" s="15" t="s">
        <v>3152</v>
      </c>
      <c r="D2203" s="16" t="s">
        <v>247</v>
      </c>
      <c r="E2203" s="16">
        <v>1</v>
      </c>
      <c r="F2203" s="17" t="s">
        <v>64</v>
      </c>
      <c r="G2203" s="17" t="s">
        <v>14</v>
      </c>
      <c r="H2203" s="18">
        <v>23.0123943</v>
      </c>
    </row>
    <row r="2204" spans="1:8" s="19" customFormat="1" ht="45" customHeight="1" x14ac:dyDescent="0.2">
      <c r="A2204" s="14">
        <v>90291751</v>
      </c>
      <c r="B2204" s="15" t="s">
        <v>3150</v>
      </c>
      <c r="C2204" s="15" t="s">
        <v>3153</v>
      </c>
      <c r="D2204" s="16" t="s">
        <v>207</v>
      </c>
      <c r="E2204" s="16">
        <v>1</v>
      </c>
      <c r="F2204" s="17" t="s">
        <v>64</v>
      </c>
      <c r="G2204" s="17" t="s">
        <v>14</v>
      </c>
      <c r="H2204" s="18">
        <v>35.416577699999998</v>
      </c>
    </row>
    <row r="2205" spans="1:8" s="19" customFormat="1" ht="45" customHeight="1" x14ac:dyDescent="0.2">
      <c r="A2205" s="14">
        <v>92396380</v>
      </c>
      <c r="B2205" s="15" t="s">
        <v>3154</v>
      </c>
      <c r="C2205" s="15" t="s">
        <v>3155</v>
      </c>
      <c r="D2205" s="16" t="s">
        <v>50</v>
      </c>
      <c r="E2205" s="16">
        <v>1</v>
      </c>
      <c r="F2205" s="17" t="s">
        <v>64</v>
      </c>
      <c r="G2205" s="17" t="s">
        <v>14</v>
      </c>
      <c r="H2205" s="18">
        <v>28.975023</v>
      </c>
    </row>
    <row r="2206" spans="1:8" s="19" customFormat="1" ht="45" customHeight="1" x14ac:dyDescent="0.2">
      <c r="A2206" s="14">
        <v>90252730</v>
      </c>
      <c r="B2206" s="15" t="s">
        <v>3156</v>
      </c>
      <c r="C2206" s="15" t="s">
        <v>3156</v>
      </c>
      <c r="D2206" s="16" t="s">
        <v>247</v>
      </c>
      <c r="E2206" s="16">
        <v>1</v>
      </c>
      <c r="F2206" s="17" t="s">
        <v>64</v>
      </c>
      <c r="G2206" s="17" t="s">
        <v>14</v>
      </c>
      <c r="H2206" s="18">
        <v>18.773899199999999</v>
      </c>
    </row>
    <row r="2207" spans="1:8" s="19" customFormat="1" ht="45" customHeight="1" x14ac:dyDescent="0.2">
      <c r="A2207" s="14">
        <v>90202635</v>
      </c>
      <c r="B2207" s="15" t="s">
        <v>3157</v>
      </c>
      <c r="C2207" s="15" t="s">
        <v>3157</v>
      </c>
      <c r="D2207" s="16" t="s">
        <v>334</v>
      </c>
      <c r="E2207" s="16">
        <v>1</v>
      </c>
      <c r="F2207" s="17" t="s">
        <v>64</v>
      </c>
      <c r="G2207" s="17" t="s">
        <v>14</v>
      </c>
      <c r="H2207" s="18">
        <v>19.4531463</v>
      </c>
    </row>
    <row r="2208" spans="1:8" s="19" customFormat="1" ht="45" customHeight="1" x14ac:dyDescent="0.2">
      <c r="A2208" s="14">
        <v>90241223</v>
      </c>
      <c r="B2208" s="15" t="s">
        <v>3158</v>
      </c>
      <c r="C2208" s="15" t="s">
        <v>3159</v>
      </c>
      <c r="D2208" s="16" t="s">
        <v>528</v>
      </c>
      <c r="E2208" s="16">
        <v>1</v>
      </c>
      <c r="F2208" s="17" t="s">
        <v>64</v>
      </c>
      <c r="G2208" s="17" t="s">
        <v>14</v>
      </c>
      <c r="H2208" s="18">
        <v>29.262378600000002</v>
      </c>
    </row>
    <row r="2209" spans="1:8" s="19" customFormat="1" ht="45" customHeight="1" x14ac:dyDescent="0.2">
      <c r="A2209" s="14">
        <v>92384498</v>
      </c>
      <c r="B2209" s="15" t="s">
        <v>3160</v>
      </c>
      <c r="C2209" s="15" t="s">
        <v>3161</v>
      </c>
      <c r="D2209" s="16" t="s">
        <v>3162</v>
      </c>
      <c r="E2209" s="16">
        <v>1</v>
      </c>
      <c r="F2209" s="17" t="s">
        <v>60</v>
      </c>
      <c r="G2209" s="17" t="s">
        <v>14</v>
      </c>
      <c r="H2209" s="18">
        <v>14.36778</v>
      </c>
    </row>
    <row r="2210" spans="1:8" s="19" customFormat="1" ht="45" customHeight="1" x14ac:dyDescent="0.2">
      <c r="A2210" s="14">
        <v>92396836</v>
      </c>
      <c r="B2210" s="15" t="s">
        <v>3163</v>
      </c>
      <c r="C2210" s="15" t="s">
        <v>3164</v>
      </c>
      <c r="D2210" s="16" t="s">
        <v>3162</v>
      </c>
      <c r="E2210" s="16">
        <v>1</v>
      </c>
      <c r="F2210" s="17" t="s">
        <v>60</v>
      </c>
      <c r="G2210" s="17" t="s">
        <v>14</v>
      </c>
      <c r="H2210" s="18">
        <v>12.931001999999999</v>
      </c>
    </row>
    <row r="2211" spans="1:8" s="19" customFormat="1" ht="45" customHeight="1" x14ac:dyDescent="0.2">
      <c r="A2211" s="14">
        <v>90309820</v>
      </c>
      <c r="B2211" s="15" t="s">
        <v>3165</v>
      </c>
      <c r="C2211" s="15" t="s">
        <v>3166</v>
      </c>
      <c r="D2211" s="16" t="s">
        <v>440</v>
      </c>
      <c r="E2211" s="16">
        <v>1</v>
      </c>
      <c r="F2211" s="17" t="s">
        <v>60</v>
      </c>
      <c r="G2211" s="17" t="s">
        <v>14</v>
      </c>
      <c r="H2211" s="18">
        <v>2.45449575</v>
      </c>
    </row>
    <row r="2212" spans="1:8" s="19" customFormat="1" ht="45" customHeight="1" x14ac:dyDescent="0.2">
      <c r="A2212" s="14">
        <v>90309839</v>
      </c>
      <c r="B2212" s="15" t="s">
        <v>3167</v>
      </c>
      <c r="C2212" s="15" t="s">
        <v>3168</v>
      </c>
      <c r="D2212" s="16" t="s">
        <v>440</v>
      </c>
      <c r="E2212" s="16">
        <v>1</v>
      </c>
      <c r="F2212" s="17" t="s">
        <v>60</v>
      </c>
      <c r="G2212" s="17" t="s">
        <v>14</v>
      </c>
      <c r="H2212" s="18">
        <v>2.45449575</v>
      </c>
    </row>
    <row r="2213" spans="1:8" s="19" customFormat="1" ht="45" customHeight="1" x14ac:dyDescent="0.2">
      <c r="A2213" s="14">
        <v>90278615</v>
      </c>
      <c r="B2213" s="15" t="s">
        <v>3169</v>
      </c>
      <c r="C2213" s="15" t="s">
        <v>3170</v>
      </c>
      <c r="D2213" s="16" t="s">
        <v>31</v>
      </c>
      <c r="E2213" s="16">
        <v>1</v>
      </c>
      <c r="F2213" s="17" t="s">
        <v>64</v>
      </c>
      <c r="G2213" s="17" t="s">
        <v>14</v>
      </c>
      <c r="H2213" s="18">
        <v>1.54453635</v>
      </c>
    </row>
    <row r="2214" spans="1:8" s="19" customFormat="1" ht="45" customHeight="1" x14ac:dyDescent="0.2">
      <c r="A2214" s="14">
        <v>90285565</v>
      </c>
      <c r="B2214" s="15" t="s">
        <v>3171</v>
      </c>
      <c r="C2214" s="15" t="s">
        <v>3171</v>
      </c>
      <c r="D2214" s="16" t="s">
        <v>792</v>
      </c>
      <c r="E2214" s="16">
        <v>1</v>
      </c>
      <c r="F2214" s="17" t="s">
        <v>64</v>
      </c>
      <c r="G2214" s="17" t="s">
        <v>14</v>
      </c>
      <c r="H2214" s="18">
        <v>0.98179830000000001</v>
      </c>
    </row>
    <row r="2215" spans="1:8" s="19" customFormat="1" ht="45" customHeight="1" x14ac:dyDescent="0.2">
      <c r="A2215" s="14">
        <v>90249267</v>
      </c>
      <c r="B2215" s="15" t="s">
        <v>3171</v>
      </c>
      <c r="C2215" s="15" t="s">
        <v>3172</v>
      </c>
      <c r="D2215" s="16" t="s">
        <v>247</v>
      </c>
      <c r="E2215" s="16">
        <v>1</v>
      </c>
      <c r="F2215" s="17" t="s">
        <v>64</v>
      </c>
      <c r="G2215" s="17" t="s">
        <v>14</v>
      </c>
      <c r="H2215" s="18">
        <v>1.4966437500000001</v>
      </c>
    </row>
    <row r="2216" spans="1:8" s="19" customFormat="1" ht="45" customHeight="1" x14ac:dyDescent="0.2">
      <c r="A2216" s="14">
        <v>92401619</v>
      </c>
      <c r="B2216" s="15" t="s">
        <v>3173</v>
      </c>
      <c r="C2216" s="15" t="s">
        <v>3173</v>
      </c>
      <c r="D2216" s="16" t="s">
        <v>50</v>
      </c>
      <c r="E2216" s="16">
        <v>1</v>
      </c>
      <c r="F2216" s="17" t="s">
        <v>64</v>
      </c>
      <c r="G2216" s="17" t="s">
        <v>14</v>
      </c>
      <c r="H2216" s="18">
        <v>1.41072435</v>
      </c>
    </row>
    <row r="2217" spans="1:8" s="19" customFormat="1" ht="45" customHeight="1" x14ac:dyDescent="0.2">
      <c r="A2217" s="14">
        <v>92381731</v>
      </c>
      <c r="B2217" s="15" t="s">
        <v>3173</v>
      </c>
      <c r="C2217" s="15" t="s">
        <v>3174</v>
      </c>
      <c r="D2217" s="16" t="s">
        <v>603</v>
      </c>
      <c r="E2217" s="16">
        <v>1</v>
      </c>
      <c r="F2217" s="17" t="s">
        <v>64</v>
      </c>
      <c r="G2217" s="17" t="s">
        <v>14</v>
      </c>
      <c r="H2217" s="18">
        <v>1.9157040000000001</v>
      </c>
    </row>
    <row r="2218" spans="1:8" s="19" customFormat="1" ht="45" customHeight="1" x14ac:dyDescent="0.2">
      <c r="A2218" s="14">
        <v>92401600</v>
      </c>
      <c r="B2218" s="15" t="s">
        <v>3175</v>
      </c>
      <c r="C2218" s="15" t="s">
        <v>3175</v>
      </c>
      <c r="D2218" s="16" t="s">
        <v>50</v>
      </c>
      <c r="E2218" s="16">
        <v>1</v>
      </c>
      <c r="F2218" s="17" t="s">
        <v>64</v>
      </c>
      <c r="G2218" s="17" t="s">
        <v>14</v>
      </c>
      <c r="H2218" s="18">
        <v>1.150854075</v>
      </c>
    </row>
    <row r="2219" spans="1:8" s="19" customFormat="1" ht="45" customHeight="1" x14ac:dyDescent="0.2">
      <c r="A2219" s="14">
        <v>90277767</v>
      </c>
      <c r="B2219" s="15" t="s">
        <v>3176</v>
      </c>
      <c r="C2219" s="15" t="s">
        <v>3176</v>
      </c>
      <c r="D2219" s="16" t="s">
        <v>244</v>
      </c>
      <c r="E2219" s="16">
        <v>1</v>
      </c>
      <c r="F2219" s="17" t="s">
        <v>64</v>
      </c>
      <c r="G2219" s="17" t="s">
        <v>14</v>
      </c>
      <c r="H2219" s="18">
        <v>1.0889802</v>
      </c>
    </row>
    <row r="2220" spans="1:8" s="19" customFormat="1" ht="45" customHeight="1" x14ac:dyDescent="0.2">
      <c r="A2220" s="14">
        <v>90272617</v>
      </c>
      <c r="B2220" s="15" t="s">
        <v>3176</v>
      </c>
      <c r="C2220" s="15" t="s">
        <v>3177</v>
      </c>
      <c r="D2220" s="16" t="s">
        <v>207</v>
      </c>
      <c r="E2220" s="16">
        <v>1</v>
      </c>
      <c r="F2220" s="17" t="s">
        <v>64</v>
      </c>
      <c r="G2220" s="17" t="s">
        <v>14</v>
      </c>
      <c r="H2220" s="18">
        <v>1.5565095</v>
      </c>
    </row>
    <row r="2221" spans="1:8" s="19" customFormat="1" ht="45" customHeight="1" x14ac:dyDescent="0.2">
      <c r="A2221" s="14">
        <v>90170970</v>
      </c>
      <c r="B2221" s="15" t="s">
        <v>3178</v>
      </c>
      <c r="C2221" s="15" t="s">
        <v>3178</v>
      </c>
      <c r="D2221" s="16" t="s">
        <v>244</v>
      </c>
      <c r="E2221" s="16">
        <v>1</v>
      </c>
      <c r="F2221" s="17" t="s">
        <v>64</v>
      </c>
      <c r="G2221" s="17" t="s">
        <v>14</v>
      </c>
      <c r="H2221" s="18">
        <v>1.1494224</v>
      </c>
    </row>
    <row r="2222" spans="1:8" s="19" customFormat="1" ht="45" customHeight="1" x14ac:dyDescent="0.2">
      <c r="A2222" s="14">
        <v>90512014</v>
      </c>
      <c r="B2222" s="15" t="s">
        <v>3179</v>
      </c>
      <c r="C2222" s="15" t="s">
        <v>3180</v>
      </c>
      <c r="D2222" s="16" t="s">
        <v>683</v>
      </c>
      <c r="E2222" s="16">
        <v>1</v>
      </c>
      <c r="F2222" s="17" t="s">
        <v>60</v>
      </c>
      <c r="G2222" s="17" t="s">
        <v>14</v>
      </c>
      <c r="H2222" s="18">
        <v>3.2258060730000002</v>
      </c>
    </row>
    <row r="2223" spans="1:8" s="19" customFormat="1" ht="45" customHeight="1" x14ac:dyDescent="0.2">
      <c r="A2223" s="14">
        <v>92258115</v>
      </c>
      <c r="B2223" s="15" t="s">
        <v>3179</v>
      </c>
      <c r="C2223" s="15" t="s">
        <v>3180</v>
      </c>
      <c r="D2223" s="16" t="s">
        <v>92</v>
      </c>
      <c r="E2223" s="16">
        <v>1</v>
      </c>
      <c r="F2223" s="17" t="s">
        <v>158</v>
      </c>
      <c r="G2223" s="17" t="s">
        <v>14</v>
      </c>
      <c r="H2223" s="18">
        <v>3.1166622584999999</v>
      </c>
    </row>
    <row r="2224" spans="1:8" s="19" customFormat="1" ht="45" customHeight="1" x14ac:dyDescent="0.2">
      <c r="A2224" s="14">
        <v>94937532</v>
      </c>
      <c r="B2224" s="15" t="s">
        <v>3181</v>
      </c>
      <c r="C2224" s="15" t="s">
        <v>3182</v>
      </c>
      <c r="D2224" s="16" t="s">
        <v>21</v>
      </c>
      <c r="E2224" s="16">
        <v>10</v>
      </c>
      <c r="F2224" s="17" t="s">
        <v>743</v>
      </c>
      <c r="G2224" s="17" t="s">
        <v>261</v>
      </c>
      <c r="H2224" s="18">
        <v>7.88072733</v>
      </c>
    </row>
    <row r="2225" spans="1:8" s="19" customFormat="1" ht="45" customHeight="1" x14ac:dyDescent="0.2">
      <c r="A2225" s="14">
        <v>94937540</v>
      </c>
      <c r="B2225" s="15" t="s">
        <v>3183</v>
      </c>
      <c r="C2225" s="15" t="s">
        <v>3184</v>
      </c>
      <c r="D2225" s="16" t="s">
        <v>613</v>
      </c>
      <c r="E2225" s="16">
        <v>10</v>
      </c>
      <c r="F2225" s="17" t="s">
        <v>743</v>
      </c>
      <c r="G2225" s="17" t="s">
        <v>261</v>
      </c>
      <c r="H2225" s="18">
        <v>7.6496455350000003</v>
      </c>
    </row>
    <row r="2226" spans="1:8" s="19" customFormat="1" ht="45" customHeight="1" x14ac:dyDescent="0.2">
      <c r="A2226" s="14">
        <v>94937559</v>
      </c>
      <c r="B2226" s="15" t="s">
        <v>3185</v>
      </c>
      <c r="C2226" s="15" t="s">
        <v>3186</v>
      </c>
      <c r="D2226" s="16" t="s">
        <v>85</v>
      </c>
      <c r="E2226" s="16">
        <v>50</v>
      </c>
      <c r="F2226" s="17" t="s">
        <v>743</v>
      </c>
      <c r="G2226" s="17" t="s">
        <v>261</v>
      </c>
      <c r="H2226" s="18">
        <v>3.3406228800000002</v>
      </c>
    </row>
    <row r="2227" spans="1:8" s="19" customFormat="1" ht="45" customHeight="1" x14ac:dyDescent="0.2">
      <c r="A2227" s="14">
        <v>94937567</v>
      </c>
      <c r="B2227" s="15" t="s">
        <v>3187</v>
      </c>
      <c r="C2227" s="15" t="s">
        <v>3188</v>
      </c>
      <c r="D2227" s="16" t="s">
        <v>124</v>
      </c>
      <c r="E2227" s="16">
        <v>10</v>
      </c>
      <c r="F2227" s="17" t="s">
        <v>743</v>
      </c>
      <c r="G2227" s="17" t="s">
        <v>261</v>
      </c>
      <c r="H2227" s="18">
        <v>4.2305130000000002</v>
      </c>
    </row>
    <row r="2228" spans="1:8" s="19" customFormat="1" ht="45" customHeight="1" x14ac:dyDescent="0.2">
      <c r="A2228" s="14">
        <v>94937575</v>
      </c>
      <c r="B2228" s="15" t="s">
        <v>3189</v>
      </c>
      <c r="C2228" s="15" t="s">
        <v>3189</v>
      </c>
      <c r="D2228" s="16" t="s">
        <v>1690</v>
      </c>
      <c r="E2228" s="16">
        <v>10</v>
      </c>
      <c r="F2228" s="17" t="s">
        <v>743</v>
      </c>
      <c r="G2228" s="17" t="s">
        <v>261</v>
      </c>
      <c r="H2228" s="18">
        <v>3.0169125000000001</v>
      </c>
    </row>
    <row r="2229" spans="1:8" s="19" customFormat="1" ht="45" customHeight="1" x14ac:dyDescent="0.2">
      <c r="A2229" s="14">
        <v>90191854</v>
      </c>
      <c r="B2229" s="15" t="s">
        <v>3190</v>
      </c>
      <c r="C2229" s="15" t="s">
        <v>3191</v>
      </c>
      <c r="D2229" s="16" t="s">
        <v>124</v>
      </c>
      <c r="E2229" s="16">
        <v>20</v>
      </c>
      <c r="F2229" s="17" t="s">
        <v>743</v>
      </c>
      <c r="G2229" s="17" t="s">
        <v>19</v>
      </c>
      <c r="H2229" s="18">
        <v>114.64875000000001</v>
      </c>
    </row>
    <row r="2230" spans="1:8" s="19" customFormat="1" ht="45" customHeight="1" x14ac:dyDescent="0.2">
      <c r="A2230" s="14">
        <v>94937583</v>
      </c>
      <c r="B2230" s="15" t="s">
        <v>3192</v>
      </c>
      <c r="C2230" s="15" t="s">
        <v>3193</v>
      </c>
      <c r="D2230" s="16" t="s">
        <v>85</v>
      </c>
      <c r="E2230" s="16">
        <v>50</v>
      </c>
      <c r="F2230" s="17" t="s">
        <v>743</v>
      </c>
      <c r="G2230" s="17" t="s">
        <v>261</v>
      </c>
      <c r="H2230" s="18">
        <v>3.3406228800000002</v>
      </c>
    </row>
    <row r="2231" spans="1:8" s="19" customFormat="1" ht="45" customHeight="1" x14ac:dyDescent="0.2">
      <c r="A2231" s="14">
        <v>94937591</v>
      </c>
      <c r="B2231" s="15" t="s">
        <v>3192</v>
      </c>
      <c r="C2231" s="15" t="s">
        <v>3194</v>
      </c>
      <c r="D2231" s="16" t="s">
        <v>613</v>
      </c>
      <c r="E2231" s="16">
        <v>50</v>
      </c>
      <c r="F2231" s="17" t="s">
        <v>743</v>
      </c>
      <c r="G2231" s="17" t="s">
        <v>261</v>
      </c>
      <c r="H2231" s="18">
        <v>6.4444282560000001</v>
      </c>
    </row>
    <row r="2232" spans="1:8" s="19" customFormat="1" ht="45" customHeight="1" x14ac:dyDescent="0.2">
      <c r="A2232" s="14">
        <v>94937605</v>
      </c>
      <c r="B2232" s="15" t="s">
        <v>3192</v>
      </c>
      <c r="C2232" s="15" t="s">
        <v>3195</v>
      </c>
      <c r="D2232" s="16" t="s">
        <v>21</v>
      </c>
      <c r="E2232" s="16">
        <v>50</v>
      </c>
      <c r="F2232" s="17" t="s">
        <v>743</v>
      </c>
      <c r="G2232" s="17" t="s">
        <v>261</v>
      </c>
      <c r="H2232" s="18">
        <v>6.9901644330000003</v>
      </c>
    </row>
    <row r="2233" spans="1:8" s="19" customFormat="1" ht="45" customHeight="1" x14ac:dyDescent="0.2">
      <c r="A2233" s="14">
        <v>94937613</v>
      </c>
      <c r="B2233" s="15" t="s">
        <v>3192</v>
      </c>
      <c r="C2233" s="15" t="s">
        <v>3192</v>
      </c>
      <c r="D2233" s="16" t="s">
        <v>39</v>
      </c>
      <c r="E2233" s="16">
        <v>50</v>
      </c>
      <c r="F2233" s="17" t="s">
        <v>743</v>
      </c>
      <c r="G2233" s="17" t="s">
        <v>261</v>
      </c>
      <c r="H2233" s="18">
        <v>2.29753125</v>
      </c>
    </row>
    <row r="2234" spans="1:8" s="19" customFormat="1" ht="45" customHeight="1" x14ac:dyDescent="0.2">
      <c r="A2234" s="14">
        <v>94937621</v>
      </c>
      <c r="B2234" s="15" t="s">
        <v>3196</v>
      </c>
      <c r="C2234" s="15" t="s">
        <v>3197</v>
      </c>
      <c r="D2234" s="16" t="s">
        <v>124</v>
      </c>
      <c r="E2234" s="16">
        <v>50</v>
      </c>
      <c r="F2234" s="17" t="s">
        <v>743</v>
      </c>
      <c r="G2234" s="17" t="s">
        <v>261</v>
      </c>
      <c r="H2234" s="18">
        <v>3.5449646399999999</v>
      </c>
    </row>
    <row r="2235" spans="1:8" s="19" customFormat="1" ht="45" customHeight="1" x14ac:dyDescent="0.2">
      <c r="A2235" s="14">
        <v>94937630</v>
      </c>
      <c r="B2235" s="15" t="s">
        <v>3198</v>
      </c>
      <c r="C2235" s="15" t="s">
        <v>3198</v>
      </c>
      <c r="D2235" s="16" t="s">
        <v>1690</v>
      </c>
      <c r="E2235" s="16">
        <v>50</v>
      </c>
      <c r="F2235" s="17" t="s">
        <v>743</v>
      </c>
      <c r="G2235" s="17" t="s">
        <v>261</v>
      </c>
      <c r="H2235" s="18">
        <v>2.13</v>
      </c>
    </row>
    <row r="2236" spans="1:8" s="19" customFormat="1" ht="45" customHeight="1" x14ac:dyDescent="0.2">
      <c r="A2236" s="14">
        <v>94937648</v>
      </c>
      <c r="B2236" s="15" t="s">
        <v>3199</v>
      </c>
      <c r="C2236" s="15" t="s">
        <v>3200</v>
      </c>
      <c r="D2236" s="16" t="s">
        <v>455</v>
      </c>
      <c r="E2236" s="16">
        <v>10</v>
      </c>
      <c r="F2236" s="17" t="s">
        <v>743</v>
      </c>
      <c r="G2236" s="17" t="s">
        <v>261</v>
      </c>
      <c r="H2236" s="18">
        <v>7.6069412999999999</v>
      </c>
    </row>
    <row r="2237" spans="1:8" s="19" customFormat="1" ht="45" customHeight="1" x14ac:dyDescent="0.2">
      <c r="A2237" s="14">
        <v>94937656</v>
      </c>
      <c r="B2237" s="15" t="s">
        <v>3201</v>
      </c>
      <c r="C2237" s="15" t="s">
        <v>3202</v>
      </c>
      <c r="D2237" s="16" t="s">
        <v>506</v>
      </c>
      <c r="E2237" s="16">
        <v>10</v>
      </c>
      <c r="F2237" s="17" t="s">
        <v>743</v>
      </c>
      <c r="G2237" s="17" t="s">
        <v>261</v>
      </c>
      <c r="H2237" s="18">
        <v>6.7697437499999999</v>
      </c>
    </row>
    <row r="2238" spans="1:8" s="19" customFormat="1" ht="45" customHeight="1" x14ac:dyDescent="0.2">
      <c r="A2238" s="14">
        <v>94937664</v>
      </c>
      <c r="B2238" s="15" t="s">
        <v>3203</v>
      </c>
      <c r="C2238" s="15" t="s">
        <v>3204</v>
      </c>
      <c r="D2238" s="16" t="s">
        <v>92</v>
      </c>
      <c r="E2238" s="16">
        <v>10</v>
      </c>
      <c r="F2238" s="17" t="s">
        <v>743</v>
      </c>
      <c r="G2238" s="17" t="s">
        <v>261</v>
      </c>
      <c r="H2238" s="18">
        <v>4.1221845000000004</v>
      </c>
    </row>
    <row r="2239" spans="1:8" s="19" customFormat="1" ht="45" customHeight="1" x14ac:dyDescent="0.2">
      <c r="A2239" s="14">
        <v>94937672</v>
      </c>
      <c r="B2239" s="15" t="s">
        <v>3203</v>
      </c>
      <c r="C2239" s="15" t="s">
        <v>3205</v>
      </c>
      <c r="D2239" s="16" t="s">
        <v>1717</v>
      </c>
      <c r="E2239" s="16">
        <v>10</v>
      </c>
      <c r="F2239" s="17" t="s">
        <v>743</v>
      </c>
      <c r="G2239" s="17" t="s">
        <v>261</v>
      </c>
      <c r="H2239" s="18">
        <v>4.7887874999999998</v>
      </c>
    </row>
    <row r="2240" spans="1:8" s="19" customFormat="1" ht="45" customHeight="1" x14ac:dyDescent="0.2">
      <c r="A2240" s="14">
        <v>94937680</v>
      </c>
      <c r="B2240" s="15" t="s">
        <v>3206</v>
      </c>
      <c r="C2240" s="15" t="s">
        <v>3206</v>
      </c>
      <c r="D2240" s="16" t="s">
        <v>39</v>
      </c>
      <c r="E2240" s="16">
        <v>10</v>
      </c>
      <c r="F2240" s="17" t="s">
        <v>743</v>
      </c>
      <c r="G2240" s="17" t="s">
        <v>261</v>
      </c>
      <c r="H2240" s="18">
        <v>3.11023125</v>
      </c>
    </row>
    <row r="2241" spans="1:8" s="19" customFormat="1" ht="45" customHeight="1" x14ac:dyDescent="0.2">
      <c r="A2241" s="14">
        <v>94937699</v>
      </c>
      <c r="B2241" s="15" t="s">
        <v>3207</v>
      </c>
      <c r="C2241" s="15" t="s">
        <v>3208</v>
      </c>
      <c r="D2241" s="16" t="s">
        <v>455</v>
      </c>
      <c r="E2241" s="16">
        <v>50</v>
      </c>
      <c r="F2241" s="17" t="s">
        <v>743</v>
      </c>
      <c r="G2241" s="17" t="s">
        <v>261</v>
      </c>
      <c r="H2241" s="18">
        <v>6.34</v>
      </c>
    </row>
    <row r="2242" spans="1:8" s="19" customFormat="1" ht="45" customHeight="1" x14ac:dyDescent="0.2">
      <c r="A2242" s="14">
        <v>94937702</v>
      </c>
      <c r="B2242" s="15" t="s">
        <v>3209</v>
      </c>
      <c r="C2242" s="15" t="s">
        <v>3210</v>
      </c>
      <c r="D2242" s="16" t="s">
        <v>506</v>
      </c>
      <c r="E2242" s="16">
        <v>50</v>
      </c>
      <c r="F2242" s="17" t="s">
        <v>743</v>
      </c>
      <c r="G2242" s="17" t="s">
        <v>261</v>
      </c>
      <c r="H2242" s="18">
        <v>3.6878625</v>
      </c>
    </row>
    <row r="2243" spans="1:8" s="19" customFormat="1" ht="45" customHeight="1" x14ac:dyDescent="0.2">
      <c r="A2243" s="14">
        <v>94937710</v>
      </c>
      <c r="B2243" s="15" t="s">
        <v>3211</v>
      </c>
      <c r="C2243" s="15" t="s">
        <v>3212</v>
      </c>
      <c r="D2243" s="16" t="s">
        <v>92</v>
      </c>
      <c r="E2243" s="16">
        <v>50</v>
      </c>
      <c r="F2243" s="17" t="s">
        <v>743</v>
      </c>
      <c r="G2243" s="17" t="s">
        <v>261</v>
      </c>
      <c r="H2243" s="18">
        <v>3.42500508</v>
      </c>
    </row>
    <row r="2244" spans="1:8" s="19" customFormat="1" ht="45" customHeight="1" x14ac:dyDescent="0.2">
      <c r="A2244" s="14">
        <v>94937729</v>
      </c>
      <c r="B2244" s="15" t="s">
        <v>3211</v>
      </c>
      <c r="C2244" s="15" t="s">
        <v>3213</v>
      </c>
      <c r="D2244" s="16" t="s">
        <v>1717</v>
      </c>
      <c r="E2244" s="16">
        <v>50</v>
      </c>
      <c r="F2244" s="17" t="s">
        <v>743</v>
      </c>
      <c r="G2244" s="17" t="s">
        <v>261</v>
      </c>
      <c r="H2244" s="18">
        <v>3.42500508</v>
      </c>
    </row>
    <row r="2245" spans="1:8" s="19" customFormat="1" ht="45" customHeight="1" x14ac:dyDescent="0.2">
      <c r="A2245" s="14">
        <v>94937737</v>
      </c>
      <c r="B2245" s="15" t="s">
        <v>3214</v>
      </c>
      <c r="C2245" s="15" t="s">
        <v>3214</v>
      </c>
      <c r="D2245" s="16" t="s">
        <v>39</v>
      </c>
      <c r="E2245" s="16">
        <v>50</v>
      </c>
      <c r="F2245" s="17" t="s">
        <v>743</v>
      </c>
      <c r="G2245" s="17" t="s">
        <v>261</v>
      </c>
      <c r="H2245" s="18">
        <v>2.29753125</v>
      </c>
    </row>
    <row r="2246" spans="1:8" s="19" customFormat="1" ht="45" customHeight="1" x14ac:dyDescent="0.2">
      <c r="A2246" s="14">
        <v>94937745</v>
      </c>
      <c r="B2246" s="15" t="s">
        <v>3215</v>
      </c>
      <c r="C2246" s="15" t="s">
        <v>3216</v>
      </c>
      <c r="D2246" s="16" t="s">
        <v>124</v>
      </c>
      <c r="E2246" s="16">
        <v>50</v>
      </c>
      <c r="F2246" s="17" t="s">
        <v>743</v>
      </c>
      <c r="G2246" s="17" t="s">
        <v>261</v>
      </c>
      <c r="H2246" s="18">
        <v>6.1252240770000004</v>
      </c>
    </row>
    <row r="2247" spans="1:8" s="19" customFormat="1" ht="45" customHeight="1" x14ac:dyDescent="0.2">
      <c r="A2247" s="14">
        <v>94937753</v>
      </c>
      <c r="B2247" s="15" t="s">
        <v>3215</v>
      </c>
      <c r="C2247" s="15" t="s">
        <v>3217</v>
      </c>
      <c r="D2247" s="16" t="s">
        <v>124</v>
      </c>
      <c r="E2247" s="16">
        <v>10</v>
      </c>
      <c r="F2247" s="17" t="s">
        <v>743</v>
      </c>
      <c r="G2247" s="17" t="s">
        <v>261</v>
      </c>
      <c r="H2247" s="18">
        <v>7.1982577799999996</v>
      </c>
    </row>
    <row r="2248" spans="1:8" s="19" customFormat="1" ht="45" customHeight="1" x14ac:dyDescent="0.2">
      <c r="A2248" s="14">
        <v>94937761</v>
      </c>
      <c r="B2248" s="15" t="s">
        <v>3218</v>
      </c>
      <c r="C2248" s="15" t="s">
        <v>3219</v>
      </c>
      <c r="D2248" s="16" t="s">
        <v>92</v>
      </c>
      <c r="E2248" s="16">
        <v>10</v>
      </c>
      <c r="F2248" s="17" t="s">
        <v>743</v>
      </c>
      <c r="G2248" s="17" t="s">
        <v>261</v>
      </c>
      <c r="H2248" s="18">
        <v>9.02057121</v>
      </c>
    </row>
    <row r="2249" spans="1:8" s="19" customFormat="1" ht="45" customHeight="1" x14ac:dyDescent="0.2">
      <c r="A2249" s="14">
        <v>94937770</v>
      </c>
      <c r="B2249" s="15" t="s">
        <v>3220</v>
      </c>
      <c r="C2249" s="15" t="s">
        <v>3221</v>
      </c>
      <c r="D2249" s="16" t="s">
        <v>92</v>
      </c>
      <c r="E2249" s="16">
        <v>50</v>
      </c>
      <c r="F2249" s="17" t="s">
        <v>743</v>
      </c>
      <c r="G2249" s="17" t="s">
        <v>261</v>
      </c>
      <c r="H2249" s="18">
        <v>7.5236993999999999</v>
      </c>
    </row>
    <row r="2250" spans="1:8" s="19" customFormat="1" ht="45" customHeight="1" x14ac:dyDescent="0.2">
      <c r="A2250" s="14">
        <v>94937788</v>
      </c>
      <c r="B2250" s="15" t="s">
        <v>3222</v>
      </c>
      <c r="C2250" s="15" t="s">
        <v>3223</v>
      </c>
      <c r="D2250" s="16" t="s">
        <v>85</v>
      </c>
      <c r="E2250" s="16">
        <v>10</v>
      </c>
      <c r="F2250" s="17" t="s">
        <v>743</v>
      </c>
      <c r="G2250" s="17" t="s">
        <v>261</v>
      </c>
      <c r="H2250" s="18">
        <v>7.3778550300000001</v>
      </c>
    </row>
    <row r="2251" spans="1:8" s="19" customFormat="1" ht="45" customHeight="1" x14ac:dyDescent="0.2">
      <c r="A2251" s="14">
        <v>94937796</v>
      </c>
      <c r="B2251" s="15" t="s">
        <v>3224</v>
      </c>
      <c r="C2251" s="15" t="s">
        <v>3224</v>
      </c>
      <c r="D2251" s="16" t="s">
        <v>1714</v>
      </c>
      <c r="E2251" s="16">
        <v>10</v>
      </c>
      <c r="F2251" s="17" t="s">
        <v>743</v>
      </c>
      <c r="G2251" s="17" t="s">
        <v>261</v>
      </c>
      <c r="H2251" s="18">
        <v>4.93</v>
      </c>
    </row>
    <row r="2252" spans="1:8" s="19" customFormat="1" ht="45" customHeight="1" x14ac:dyDescent="0.2">
      <c r="A2252" s="14">
        <v>94937800</v>
      </c>
      <c r="B2252" s="15" t="s">
        <v>3225</v>
      </c>
      <c r="C2252" s="15" t="s">
        <v>3226</v>
      </c>
      <c r="D2252" s="16" t="s">
        <v>683</v>
      </c>
      <c r="E2252" s="16">
        <v>20</v>
      </c>
      <c r="F2252" s="17" t="s">
        <v>743</v>
      </c>
      <c r="G2252" s="17" t="s">
        <v>261</v>
      </c>
      <c r="H2252" s="18">
        <v>7.4640617100000002</v>
      </c>
    </row>
    <row r="2253" spans="1:8" s="19" customFormat="1" ht="45" customHeight="1" x14ac:dyDescent="0.2">
      <c r="A2253" s="14">
        <v>94937818</v>
      </c>
      <c r="B2253" s="15" t="s">
        <v>3227</v>
      </c>
      <c r="C2253" s="15" t="s">
        <v>3227</v>
      </c>
      <c r="D2253" s="16" t="s">
        <v>1714</v>
      </c>
      <c r="E2253" s="16">
        <v>20</v>
      </c>
      <c r="F2253" s="17" t="s">
        <v>743</v>
      </c>
      <c r="G2253" s="17" t="s">
        <v>261</v>
      </c>
      <c r="H2253" s="18">
        <v>5.7459375000000001</v>
      </c>
    </row>
    <row r="2254" spans="1:8" s="19" customFormat="1" ht="45" customHeight="1" x14ac:dyDescent="0.2">
      <c r="A2254" s="14">
        <v>94937826</v>
      </c>
      <c r="B2254" s="15" t="s">
        <v>3227</v>
      </c>
      <c r="C2254" s="15" t="s">
        <v>3227</v>
      </c>
      <c r="D2254" s="16" t="s">
        <v>1714</v>
      </c>
      <c r="E2254" s="16">
        <v>20</v>
      </c>
      <c r="F2254" s="17" t="s">
        <v>743</v>
      </c>
      <c r="G2254" s="17" t="s">
        <v>261</v>
      </c>
      <c r="H2254" s="18">
        <v>5.7459375000000001</v>
      </c>
    </row>
    <row r="2255" spans="1:8" s="19" customFormat="1" ht="45" customHeight="1" x14ac:dyDescent="0.2">
      <c r="A2255" s="14">
        <v>94937834</v>
      </c>
      <c r="B2255" s="15" t="s">
        <v>3228</v>
      </c>
      <c r="C2255" s="15" t="s">
        <v>3229</v>
      </c>
      <c r="D2255" s="16" t="s">
        <v>85</v>
      </c>
      <c r="E2255" s="16">
        <v>50</v>
      </c>
      <c r="F2255" s="17" t="s">
        <v>743</v>
      </c>
      <c r="G2255" s="17" t="s">
        <v>261</v>
      </c>
      <c r="H2255" s="18">
        <v>6.8155730999999999</v>
      </c>
    </row>
    <row r="2256" spans="1:8" s="19" customFormat="1" ht="45" customHeight="1" x14ac:dyDescent="0.2">
      <c r="A2256" s="14">
        <v>94937842</v>
      </c>
      <c r="B2256" s="15" t="s">
        <v>3230</v>
      </c>
      <c r="C2256" s="15" t="s">
        <v>3231</v>
      </c>
      <c r="D2256" s="16" t="s">
        <v>92</v>
      </c>
      <c r="E2256" s="16">
        <v>50</v>
      </c>
      <c r="F2256" s="17" t="s">
        <v>743</v>
      </c>
      <c r="G2256" s="17" t="s">
        <v>261</v>
      </c>
      <c r="H2256" s="18">
        <v>6.9549177599999998</v>
      </c>
    </row>
    <row r="2257" spans="1:8" s="19" customFormat="1" ht="45" customHeight="1" x14ac:dyDescent="0.2">
      <c r="A2257" s="14">
        <v>94937850</v>
      </c>
      <c r="B2257" s="15" t="s">
        <v>3232</v>
      </c>
      <c r="C2257" s="15" t="s">
        <v>3233</v>
      </c>
      <c r="D2257" s="16" t="s">
        <v>92</v>
      </c>
      <c r="E2257" s="16">
        <v>200</v>
      </c>
      <c r="F2257" s="17" t="s">
        <v>743</v>
      </c>
      <c r="G2257" s="17" t="s">
        <v>261</v>
      </c>
      <c r="H2257" s="18">
        <v>6.8589045000000004</v>
      </c>
    </row>
    <row r="2258" spans="1:8" s="19" customFormat="1" ht="45" customHeight="1" x14ac:dyDescent="0.2">
      <c r="A2258" s="14">
        <v>94937869</v>
      </c>
      <c r="B2258" s="15" t="s">
        <v>3234</v>
      </c>
      <c r="C2258" s="15" t="s">
        <v>3235</v>
      </c>
      <c r="D2258" s="16" t="s">
        <v>92</v>
      </c>
      <c r="E2258" s="16">
        <v>10</v>
      </c>
      <c r="F2258" s="17" t="s">
        <v>743</v>
      </c>
      <c r="G2258" s="17" t="s">
        <v>261</v>
      </c>
      <c r="H2258" s="18">
        <v>8.1736704000000007</v>
      </c>
    </row>
    <row r="2259" spans="1:8" s="19" customFormat="1" ht="45" customHeight="1" x14ac:dyDescent="0.2">
      <c r="A2259" s="14">
        <v>92233023</v>
      </c>
      <c r="B2259" s="15" t="s">
        <v>3236</v>
      </c>
      <c r="C2259" s="15" t="s">
        <v>3237</v>
      </c>
      <c r="D2259" s="16" t="s">
        <v>603</v>
      </c>
      <c r="E2259" s="16">
        <v>1</v>
      </c>
      <c r="F2259" s="17" t="s">
        <v>64</v>
      </c>
      <c r="G2259" s="17" t="s">
        <v>14</v>
      </c>
      <c r="H2259" s="18">
        <v>42.456789899999997</v>
      </c>
    </row>
    <row r="2260" spans="1:8" s="19" customFormat="1" ht="45" customHeight="1" x14ac:dyDescent="0.2">
      <c r="A2260" s="14">
        <v>92390641</v>
      </c>
      <c r="B2260" s="15" t="s">
        <v>3238</v>
      </c>
      <c r="C2260" s="15" t="s">
        <v>3239</v>
      </c>
      <c r="D2260" s="16" t="s">
        <v>603</v>
      </c>
      <c r="E2260" s="16">
        <v>1</v>
      </c>
      <c r="F2260" s="17" t="s">
        <v>64</v>
      </c>
      <c r="G2260" s="17" t="s">
        <v>14</v>
      </c>
      <c r="H2260" s="18">
        <v>255.25558484999999</v>
      </c>
    </row>
    <row r="2261" spans="1:8" s="19" customFormat="1" ht="45" customHeight="1" x14ac:dyDescent="0.2">
      <c r="A2261" s="14">
        <v>90196600</v>
      </c>
      <c r="B2261" s="15" t="s">
        <v>3240</v>
      </c>
      <c r="C2261" s="15" t="s">
        <v>3241</v>
      </c>
      <c r="D2261" s="16" t="s">
        <v>720</v>
      </c>
      <c r="E2261" s="16">
        <v>1</v>
      </c>
      <c r="F2261" s="17" t="s">
        <v>64</v>
      </c>
      <c r="G2261" s="17" t="s">
        <v>14</v>
      </c>
      <c r="H2261" s="18">
        <v>0.96982515000000002</v>
      </c>
    </row>
    <row r="2262" spans="1:8" s="19" customFormat="1" ht="45" customHeight="1" x14ac:dyDescent="0.2">
      <c r="A2262" s="14">
        <v>90125479</v>
      </c>
      <c r="B2262" s="15" t="s">
        <v>3242</v>
      </c>
      <c r="C2262" s="15" t="s">
        <v>3243</v>
      </c>
      <c r="D2262" s="16" t="s">
        <v>50</v>
      </c>
      <c r="E2262" s="16">
        <v>1</v>
      </c>
      <c r="F2262" s="17" t="s">
        <v>64</v>
      </c>
      <c r="G2262" s="17" t="s">
        <v>14</v>
      </c>
      <c r="H2262" s="18">
        <v>0.95785200000000004</v>
      </c>
    </row>
    <row r="2263" spans="1:8" s="19" customFormat="1" ht="45" customHeight="1" x14ac:dyDescent="0.2">
      <c r="A2263" s="14">
        <v>90196589</v>
      </c>
      <c r="B2263" s="15" t="s">
        <v>3244</v>
      </c>
      <c r="C2263" s="15" t="s">
        <v>3245</v>
      </c>
      <c r="D2263" s="16" t="s">
        <v>720</v>
      </c>
      <c r="E2263" s="16">
        <v>400</v>
      </c>
      <c r="F2263" s="17" t="s">
        <v>151</v>
      </c>
      <c r="G2263" s="17" t="s">
        <v>19</v>
      </c>
      <c r="H2263" s="18">
        <v>1.197315E-2</v>
      </c>
    </row>
    <row r="2264" spans="1:8" s="19" customFormat="1" ht="45" customHeight="1" x14ac:dyDescent="0.2">
      <c r="A2264" s="14">
        <v>90191307</v>
      </c>
      <c r="B2264" s="15" t="s">
        <v>3246</v>
      </c>
      <c r="C2264" s="15" t="s">
        <v>3247</v>
      </c>
      <c r="D2264" s="16" t="s">
        <v>124</v>
      </c>
      <c r="E2264" s="16">
        <v>1</v>
      </c>
      <c r="F2264" s="17" t="s">
        <v>158</v>
      </c>
      <c r="G2264" s="17" t="s">
        <v>14</v>
      </c>
      <c r="H2264" s="18">
        <v>0.34722134999999998</v>
      </c>
    </row>
    <row r="2265" spans="1:8" s="19" customFormat="1" ht="45" customHeight="1" x14ac:dyDescent="0.2">
      <c r="A2265" s="14">
        <v>90260694</v>
      </c>
      <c r="B2265" s="15" t="s">
        <v>3246</v>
      </c>
      <c r="C2265" s="15" t="s">
        <v>3248</v>
      </c>
      <c r="D2265" s="16" t="s">
        <v>3249</v>
      </c>
      <c r="E2265" s="16">
        <v>1</v>
      </c>
      <c r="F2265" s="17" t="s">
        <v>158</v>
      </c>
      <c r="G2265" s="17" t="s">
        <v>14</v>
      </c>
      <c r="H2265" s="18">
        <v>0.34722134999999998</v>
      </c>
    </row>
    <row r="2266" spans="1:8" s="19" customFormat="1" ht="45" customHeight="1" x14ac:dyDescent="0.2">
      <c r="A2266" s="14">
        <v>92441033</v>
      </c>
      <c r="B2266" s="15" t="s">
        <v>3250</v>
      </c>
      <c r="C2266" s="15" t="s">
        <v>3251</v>
      </c>
      <c r="D2266" s="16" t="s">
        <v>603</v>
      </c>
      <c r="E2266" s="16">
        <v>1</v>
      </c>
      <c r="F2266" s="17" t="s">
        <v>64</v>
      </c>
      <c r="G2266" s="17" t="s">
        <v>14</v>
      </c>
      <c r="H2266" s="18">
        <v>7.5191382000000004</v>
      </c>
    </row>
    <row r="2267" spans="1:8" s="19" customFormat="1" ht="45" customHeight="1" x14ac:dyDescent="0.2">
      <c r="A2267" s="14">
        <v>92375235</v>
      </c>
      <c r="B2267" s="15" t="s">
        <v>3252</v>
      </c>
      <c r="C2267" s="15" t="s">
        <v>3253</v>
      </c>
      <c r="D2267" s="16" t="s">
        <v>703</v>
      </c>
      <c r="E2267" s="16">
        <v>1</v>
      </c>
      <c r="F2267" s="17" t="s">
        <v>60</v>
      </c>
      <c r="G2267" s="17" t="s">
        <v>14</v>
      </c>
      <c r="H2267" s="18">
        <v>1.1973149999999999</v>
      </c>
    </row>
    <row r="2268" spans="1:8" s="19" customFormat="1" ht="45" customHeight="1" x14ac:dyDescent="0.2">
      <c r="A2268" s="14">
        <v>90182014</v>
      </c>
      <c r="B2268" s="15" t="s">
        <v>3254</v>
      </c>
      <c r="C2268" s="15" t="s">
        <v>3255</v>
      </c>
      <c r="D2268" s="16" t="s">
        <v>154</v>
      </c>
      <c r="E2268" s="16">
        <v>100</v>
      </c>
      <c r="F2268" s="17" t="s">
        <v>151</v>
      </c>
      <c r="G2268" s="17" t="s">
        <v>19</v>
      </c>
      <c r="H2268" s="18">
        <v>7.1838899999999997E-2</v>
      </c>
    </row>
    <row r="2269" spans="1:8" s="19" customFormat="1" ht="45" customHeight="1" x14ac:dyDescent="0.2">
      <c r="A2269" s="14">
        <v>90156781</v>
      </c>
      <c r="B2269" s="15" t="s">
        <v>3256</v>
      </c>
      <c r="C2269" s="15" t="s">
        <v>3257</v>
      </c>
      <c r="D2269" s="16" t="s">
        <v>36</v>
      </c>
      <c r="E2269" s="16">
        <v>1</v>
      </c>
      <c r="F2269" s="17" t="s">
        <v>436</v>
      </c>
      <c r="G2269" s="17" t="s">
        <v>14</v>
      </c>
      <c r="H2269" s="18">
        <v>1.0177177500000001</v>
      </c>
    </row>
    <row r="2270" spans="1:8" s="19" customFormat="1" ht="45" customHeight="1" x14ac:dyDescent="0.2">
      <c r="A2270" s="14">
        <v>92462731</v>
      </c>
      <c r="B2270" s="15" t="s">
        <v>3258</v>
      </c>
      <c r="C2270" s="15" t="s">
        <v>3259</v>
      </c>
      <c r="D2270" s="16" t="s">
        <v>36</v>
      </c>
      <c r="E2270" s="16">
        <v>10</v>
      </c>
      <c r="F2270" s="17" t="s">
        <v>18</v>
      </c>
      <c r="G2270" s="17" t="s">
        <v>19</v>
      </c>
      <c r="H2270" s="18">
        <v>1.0416640500000001</v>
      </c>
    </row>
    <row r="2271" spans="1:8" s="19" customFormat="1" ht="45" customHeight="1" x14ac:dyDescent="0.2">
      <c r="A2271" s="14">
        <v>92462723</v>
      </c>
      <c r="B2271" s="15" t="s">
        <v>3258</v>
      </c>
      <c r="C2271" s="15" t="s">
        <v>3260</v>
      </c>
      <c r="D2271" s="16" t="s">
        <v>36</v>
      </c>
      <c r="E2271" s="16">
        <v>10</v>
      </c>
      <c r="F2271" s="17" t="s">
        <v>18</v>
      </c>
      <c r="G2271" s="17" t="s">
        <v>19</v>
      </c>
      <c r="H2271" s="18">
        <v>0.87403995000000001</v>
      </c>
    </row>
    <row r="2272" spans="1:8" s="19" customFormat="1" ht="45" customHeight="1" x14ac:dyDescent="0.2">
      <c r="A2272" s="14">
        <v>90285581</v>
      </c>
      <c r="B2272" s="15" t="s">
        <v>3261</v>
      </c>
      <c r="C2272" s="15" t="s">
        <v>3262</v>
      </c>
      <c r="D2272" s="16" t="s">
        <v>69</v>
      </c>
      <c r="E2272" s="16">
        <v>60</v>
      </c>
      <c r="F2272" s="17" t="s">
        <v>18</v>
      </c>
      <c r="G2272" s="17" t="s">
        <v>19</v>
      </c>
      <c r="H2272" s="18">
        <v>0.27538245</v>
      </c>
    </row>
    <row r="2273" spans="1:8" s="19" customFormat="1" ht="45" customHeight="1" x14ac:dyDescent="0.2">
      <c r="A2273" s="14">
        <v>90222105</v>
      </c>
      <c r="B2273" s="15" t="s">
        <v>3263</v>
      </c>
      <c r="C2273" s="15" t="s">
        <v>3264</v>
      </c>
      <c r="D2273" s="16" t="s">
        <v>69</v>
      </c>
      <c r="E2273" s="16">
        <v>1</v>
      </c>
      <c r="F2273" s="17" t="s">
        <v>60</v>
      </c>
      <c r="G2273" s="17" t="s">
        <v>14</v>
      </c>
      <c r="H2273" s="18">
        <v>3.6158912999999999</v>
      </c>
    </row>
    <row r="2274" spans="1:8" s="19" customFormat="1" ht="45" customHeight="1" x14ac:dyDescent="0.2">
      <c r="A2274" s="14">
        <v>92467911</v>
      </c>
      <c r="B2274" s="15" t="s">
        <v>3263</v>
      </c>
      <c r="C2274" s="15" t="s">
        <v>3263</v>
      </c>
      <c r="D2274" s="16" t="s">
        <v>590</v>
      </c>
      <c r="E2274" s="16">
        <v>1</v>
      </c>
      <c r="F2274" s="17" t="s">
        <v>60</v>
      </c>
      <c r="G2274" s="17" t="s">
        <v>14</v>
      </c>
      <c r="H2274" s="18">
        <v>2.4254559000000002</v>
      </c>
    </row>
    <row r="2275" spans="1:8" s="19" customFormat="1" ht="45" customHeight="1" x14ac:dyDescent="0.2">
      <c r="A2275" s="14">
        <v>90227433</v>
      </c>
      <c r="B2275" s="15" t="s">
        <v>3263</v>
      </c>
      <c r="C2275" s="15" t="s">
        <v>3263</v>
      </c>
      <c r="D2275" s="16" t="s">
        <v>59</v>
      </c>
      <c r="E2275" s="16">
        <v>1</v>
      </c>
      <c r="F2275" s="17" t="s">
        <v>60</v>
      </c>
      <c r="G2275" s="17" t="s">
        <v>14</v>
      </c>
      <c r="H2275" s="18">
        <v>2.3467373999999999</v>
      </c>
    </row>
    <row r="2276" spans="1:8" s="19" customFormat="1" ht="45" customHeight="1" x14ac:dyDescent="0.2">
      <c r="A2276" s="14">
        <v>90222113</v>
      </c>
      <c r="B2276" s="15" t="s">
        <v>3265</v>
      </c>
      <c r="C2276" s="15" t="s">
        <v>3266</v>
      </c>
      <c r="D2276" s="16" t="s">
        <v>69</v>
      </c>
      <c r="E2276" s="16">
        <v>1</v>
      </c>
      <c r="F2276" s="17" t="s">
        <v>60</v>
      </c>
      <c r="G2276" s="17" t="s">
        <v>14</v>
      </c>
      <c r="H2276" s="18">
        <v>5.51962215</v>
      </c>
    </row>
    <row r="2277" spans="1:8" s="19" customFormat="1" ht="45" customHeight="1" x14ac:dyDescent="0.2">
      <c r="A2277" s="14">
        <v>90147871</v>
      </c>
      <c r="B2277" s="15" t="s">
        <v>3265</v>
      </c>
      <c r="C2277" s="15" t="s">
        <v>3267</v>
      </c>
      <c r="D2277" s="16" t="s">
        <v>17</v>
      </c>
      <c r="E2277" s="16">
        <v>1</v>
      </c>
      <c r="F2277" s="17" t="s">
        <v>60</v>
      </c>
      <c r="G2277" s="17" t="s">
        <v>14</v>
      </c>
      <c r="H2277" s="18">
        <v>3.6398375999999999</v>
      </c>
    </row>
    <row r="2278" spans="1:8" s="19" customFormat="1" ht="45" customHeight="1" x14ac:dyDescent="0.2">
      <c r="A2278" s="14">
        <v>90227506</v>
      </c>
      <c r="B2278" s="15" t="s">
        <v>3265</v>
      </c>
      <c r="C2278" s="15" t="s">
        <v>3268</v>
      </c>
      <c r="D2278" s="16" t="s">
        <v>39</v>
      </c>
      <c r="E2278" s="16">
        <v>1</v>
      </c>
      <c r="F2278" s="17" t="s">
        <v>60</v>
      </c>
      <c r="G2278" s="17" t="s">
        <v>14</v>
      </c>
      <c r="H2278" s="18">
        <v>3.5799718500000002</v>
      </c>
    </row>
    <row r="2279" spans="1:8" s="19" customFormat="1" ht="45" customHeight="1" x14ac:dyDescent="0.2">
      <c r="A2279" s="14">
        <v>90227441</v>
      </c>
      <c r="B2279" s="15" t="s">
        <v>3265</v>
      </c>
      <c r="C2279" s="15" t="s">
        <v>3265</v>
      </c>
      <c r="D2279" s="16" t="s">
        <v>59</v>
      </c>
      <c r="E2279" s="16">
        <v>1</v>
      </c>
      <c r="F2279" s="17" t="s">
        <v>60</v>
      </c>
      <c r="G2279" s="17" t="s">
        <v>14</v>
      </c>
      <c r="H2279" s="18">
        <v>3.7000577250000002</v>
      </c>
    </row>
    <row r="2280" spans="1:8" s="19" customFormat="1" ht="45" customHeight="1" x14ac:dyDescent="0.2">
      <c r="A2280" s="14">
        <v>90222075</v>
      </c>
      <c r="B2280" s="15" t="s">
        <v>3269</v>
      </c>
      <c r="C2280" s="15" t="s">
        <v>3270</v>
      </c>
      <c r="D2280" s="16" t="s">
        <v>69</v>
      </c>
      <c r="E2280" s="16">
        <v>1</v>
      </c>
      <c r="F2280" s="17" t="s">
        <v>60</v>
      </c>
      <c r="G2280" s="17" t="s">
        <v>14</v>
      </c>
      <c r="H2280" s="18">
        <v>1.8318919499999999</v>
      </c>
    </row>
    <row r="2281" spans="1:8" s="19" customFormat="1" ht="45" customHeight="1" x14ac:dyDescent="0.2">
      <c r="A2281" s="14">
        <v>92368131</v>
      </c>
      <c r="B2281" s="15" t="s">
        <v>3271</v>
      </c>
      <c r="C2281" s="15" t="s">
        <v>3272</v>
      </c>
      <c r="D2281" s="16" t="s">
        <v>69</v>
      </c>
      <c r="E2281" s="16">
        <v>1</v>
      </c>
      <c r="F2281" s="17" t="s">
        <v>60</v>
      </c>
      <c r="G2281" s="17" t="s">
        <v>14</v>
      </c>
      <c r="H2281" s="18">
        <v>3.3285357000000002</v>
      </c>
    </row>
    <row r="2282" spans="1:8" s="19" customFormat="1" ht="45" customHeight="1" x14ac:dyDescent="0.2">
      <c r="A2282" s="14">
        <v>90243447</v>
      </c>
      <c r="B2282" s="15" t="s">
        <v>3273</v>
      </c>
      <c r="C2282" s="15" t="s">
        <v>3274</v>
      </c>
      <c r="D2282" s="16" t="s">
        <v>181</v>
      </c>
      <c r="E2282" s="16">
        <v>1</v>
      </c>
      <c r="F2282" s="17" t="s">
        <v>436</v>
      </c>
      <c r="G2282" s="17" t="s">
        <v>14</v>
      </c>
      <c r="H2282" s="18">
        <v>1.5839711999999999</v>
      </c>
    </row>
    <row r="2283" spans="1:8" s="19" customFormat="1" ht="45" customHeight="1" x14ac:dyDescent="0.2">
      <c r="A2283" s="14">
        <v>90271220</v>
      </c>
      <c r="B2283" s="15" t="s">
        <v>3273</v>
      </c>
      <c r="C2283" s="15" t="s">
        <v>3275</v>
      </c>
      <c r="D2283" s="16" t="s">
        <v>590</v>
      </c>
      <c r="E2283" s="16">
        <v>1</v>
      </c>
      <c r="F2283" s="17" t="s">
        <v>60</v>
      </c>
      <c r="G2283" s="17" t="s">
        <v>14</v>
      </c>
      <c r="H2283" s="18">
        <v>1.2452076000000001</v>
      </c>
    </row>
    <row r="2284" spans="1:8" s="19" customFormat="1" ht="45" customHeight="1" x14ac:dyDescent="0.2">
      <c r="A2284" s="14">
        <v>90243471</v>
      </c>
      <c r="B2284" s="15" t="s">
        <v>3273</v>
      </c>
      <c r="C2284" s="15" t="s">
        <v>3276</v>
      </c>
      <c r="D2284" s="16" t="s">
        <v>181</v>
      </c>
      <c r="E2284" s="16">
        <v>1</v>
      </c>
      <c r="F2284" s="17" t="s">
        <v>436</v>
      </c>
      <c r="G2284" s="17" t="s">
        <v>14</v>
      </c>
      <c r="H2284" s="18">
        <v>0.59865749999999995</v>
      </c>
    </row>
    <row r="2285" spans="1:8" s="19" customFormat="1" ht="45" customHeight="1" x14ac:dyDescent="0.2">
      <c r="A2285" s="14">
        <v>90147600</v>
      </c>
      <c r="B2285" s="15" t="s">
        <v>3277</v>
      </c>
      <c r="C2285" s="15" t="s">
        <v>3277</v>
      </c>
      <c r="D2285" s="16" t="s">
        <v>17</v>
      </c>
      <c r="E2285" s="16">
        <v>1</v>
      </c>
      <c r="F2285" s="17" t="s">
        <v>436</v>
      </c>
      <c r="G2285" s="17" t="s">
        <v>14</v>
      </c>
      <c r="H2285" s="18">
        <v>0.65586307499999996</v>
      </c>
    </row>
    <row r="2286" spans="1:8" s="19" customFormat="1" ht="45" customHeight="1" x14ac:dyDescent="0.2">
      <c r="A2286" s="14">
        <v>90147596</v>
      </c>
      <c r="B2286" s="15" t="s">
        <v>3277</v>
      </c>
      <c r="C2286" s="15" t="s">
        <v>3277</v>
      </c>
      <c r="D2286" s="16" t="s">
        <v>17</v>
      </c>
      <c r="E2286" s="16">
        <v>1</v>
      </c>
      <c r="F2286" s="17" t="s">
        <v>436</v>
      </c>
      <c r="G2286" s="17" t="s">
        <v>14</v>
      </c>
      <c r="H2286" s="18">
        <v>0.61873875</v>
      </c>
    </row>
    <row r="2287" spans="1:8" s="19" customFormat="1" ht="45" customHeight="1" x14ac:dyDescent="0.2">
      <c r="A2287" s="14">
        <v>90150457</v>
      </c>
      <c r="B2287" s="15" t="s">
        <v>3277</v>
      </c>
      <c r="C2287" s="15" t="s">
        <v>3278</v>
      </c>
      <c r="D2287" s="16" t="s">
        <v>39</v>
      </c>
      <c r="E2287" s="16">
        <v>1</v>
      </c>
      <c r="F2287" s="17" t="s">
        <v>436</v>
      </c>
      <c r="G2287" s="17" t="s">
        <v>14</v>
      </c>
      <c r="H2287" s="18">
        <v>0.86206680000000002</v>
      </c>
    </row>
    <row r="2288" spans="1:8" s="19" customFormat="1" ht="45" customHeight="1" x14ac:dyDescent="0.2">
      <c r="A2288" s="14">
        <v>90259483</v>
      </c>
      <c r="B2288" s="15" t="s">
        <v>3279</v>
      </c>
      <c r="C2288" s="15" t="s">
        <v>3280</v>
      </c>
      <c r="D2288" s="16" t="s">
        <v>78</v>
      </c>
      <c r="E2288" s="16">
        <v>1</v>
      </c>
      <c r="F2288" s="17" t="s">
        <v>60</v>
      </c>
      <c r="G2288" s="17" t="s">
        <v>14</v>
      </c>
      <c r="H2288" s="18">
        <v>1.1613955499999999</v>
      </c>
    </row>
    <row r="2289" spans="1:8" s="19" customFormat="1" ht="45" customHeight="1" x14ac:dyDescent="0.2">
      <c r="A2289" s="14">
        <v>90171349</v>
      </c>
      <c r="B2289" s="15" t="s">
        <v>3281</v>
      </c>
      <c r="C2289" s="15" t="s">
        <v>3281</v>
      </c>
      <c r="D2289" s="16" t="s">
        <v>244</v>
      </c>
      <c r="E2289" s="16">
        <v>1</v>
      </c>
      <c r="F2289" s="17" t="s">
        <v>436</v>
      </c>
      <c r="G2289" s="17" t="s">
        <v>14</v>
      </c>
      <c r="H2289" s="18">
        <v>1.8067171500000001</v>
      </c>
    </row>
    <row r="2290" spans="1:8" s="19" customFormat="1" ht="45" customHeight="1" x14ac:dyDescent="0.2">
      <c r="A2290" s="14">
        <v>92456430</v>
      </c>
      <c r="B2290" s="15" t="s">
        <v>3281</v>
      </c>
      <c r="C2290" s="15" t="s">
        <v>3281</v>
      </c>
      <c r="D2290" s="16" t="s">
        <v>17</v>
      </c>
      <c r="E2290" s="16">
        <v>1</v>
      </c>
      <c r="F2290" s="17" t="s">
        <v>436</v>
      </c>
      <c r="G2290" s="17" t="s">
        <v>14</v>
      </c>
      <c r="H2290" s="18">
        <v>1.9923387749999999</v>
      </c>
    </row>
    <row r="2291" spans="1:8" s="19" customFormat="1" ht="45" customHeight="1" x14ac:dyDescent="0.2">
      <c r="A2291" s="14">
        <v>90249607</v>
      </c>
      <c r="B2291" s="15" t="s">
        <v>3281</v>
      </c>
      <c r="C2291" s="15" t="s">
        <v>3281</v>
      </c>
      <c r="D2291" s="16" t="s">
        <v>131</v>
      </c>
      <c r="E2291" s="16">
        <v>1</v>
      </c>
      <c r="F2291" s="17" t="s">
        <v>436</v>
      </c>
      <c r="G2291" s="17" t="s">
        <v>14</v>
      </c>
      <c r="H2291" s="18">
        <v>1.8809658</v>
      </c>
    </row>
    <row r="2292" spans="1:8" s="19" customFormat="1" ht="45" customHeight="1" x14ac:dyDescent="0.2">
      <c r="A2292" s="14">
        <v>92456421</v>
      </c>
      <c r="B2292" s="15" t="s">
        <v>3281</v>
      </c>
      <c r="C2292" s="15" t="s">
        <v>3281</v>
      </c>
      <c r="D2292" s="16" t="s">
        <v>17</v>
      </c>
      <c r="E2292" s="16">
        <v>1</v>
      </c>
      <c r="F2292" s="17" t="s">
        <v>60</v>
      </c>
      <c r="G2292" s="17" t="s">
        <v>14</v>
      </c>
      <c r="H2292" s="18">
        <v>1.7695928249999999</v>
      </c>
    </row>
    <row r="2293" spans="1:8" s="19" customFormat="1" ht="45" customHeight="1" x14ac:dyDescent="0.2">
      <c r="A2293" s="14">
        <v>92402194</v>
      </c>
      <c r="B2293" s="15" t="s">
        <v>3281</v>
      </c>
      <c r="C2293" s="15" t="s">
        <v>3281</v>
      </c>
      <c r="D2293" s="16" t="s">
        <v>21</v>
      </c>
      <c r="E2293" s="16">
        <v>1</v>
      </c>
      <c r="F2293" s="17" t="s">
        <v>60</v>
      </c>
      <c r="G2293" s="17" t="s">
        <v>14</v>
      </c>
      <c r="H2293" s="18">
        <v>2.0418378750000001</v>
      </c>
    </row>
    <row r="2294" spans="1:8" s="19" customFormat="1" ht="45" customHeight="1" x14ac:dyDescent="0.2">
      <c r="A2294" s="14">
        <v>92401740</v>
      </c>
      <c r="B2294" s="15" t="s">
        <v>3281</v>
      </c>
      <c r="C2294" s="15" t="s">
        <v>3281</v>
      </c>
      <c r="D2294" s="16" t="s">
        <v>59</v>
      </c>
      <c r="E2294" s="16">
        <v>1</v>
      </c>
      <c r="F2294" s="17" t="s">
        <v>60</v>
      </c>
      <c r="G2294" s="17" t="s">
        <v>14</v>
      </c>
      <c r="H2294" s="18">
        <v>1.1613955499999999</v>
      </c>
    </row>
    <row r="2295" spans="1:8" s="19" customFormat="1" ht="45" customHeight="1" x14ac:dyDescent="0.2">
      <c r="A2295" s="14">
        <v>90237498</v>
      </c>
      <c r="B2295" s="15" t="s">
        <v>3281</v>
      </c>
      <c r="C2295" s="15" t="s">
        <v>3281</v>
      </c>
      <c r="D2295" s="16" t="s">
        <v>29</v>
      </c>
      <c r="E2295" s="16">
        <v>1</v>
      </c>
      <c r="F2295" s="17" t="s">
        <v>436</v>
      </c>
      <c r="G2295" s="17" t="s">
        <v>14</v>
      </c>
      <c r="H2295" s="18">
        <v>1.5839711999999999</v>
      </c>
    </row>
    <row r="2296" spans="1:8" s="19" customFormat="1" ht="45" customHeight="1" x14ac:dyDescent="0.2">
      <c r="A2296" s="14">
        <v>90158091</v>
      </c>
      <c r="B2296" s="15" t="s">
        <v>3281</v>
      </c>
      <c r="C2296" s="15" t="s">
        <v>3281</v>
      </c>
      <c r="D2296" s="16" t="s">
        <v>229</v>
      </c>
      <c r="E2296" s="16">
        <v>1</v>
      </c>
      <c r="F2296" s="17" t="s">
        <v>436</v>
      </c>
      <c r="G2296" s="17" t="s">
        <v>14</v>
      </c>
      <c r="H2296" s="18">
        <v>1.4128316999999999</v>
      </c>
    </row>
    <row r="2297" spans="1:8" s="19" customFormat="1" ht="45" customHeight="1" x14ac:dyDescent="0.2">
      <c r="A2297" s="14">
        <v>92266231</v>
      </c>
      <c r="B2297" s="15" t="s">
        <v>3281</v>
      </c>
      <c r="C2297" s="15" t="s">
        <v>3282</v>
      </c>
      <c r="D2297" s="16" t="s">
        <v>78</v>
      </c>
      <c r="E2297" s="16">
        <v>1</v>
      </c>
      <c r="F2297" s="17" t="s">
        <v>436</v>
      </c>
      <c r="G2297" s="17" t="s">
        <v>14</v>
      </c>
      <c r="H2297" s="18">
        <v>1.2931002</v>
      </c>
    </row>
    <row r="2298" spans="1:8" s="19" customFormat="1" ht="45" customHeight="1" x14ac:dyDescent="0.2">
      <c r="A2298" s="14">
        <v>90123301</v>
      </c>
      <c r="B2298" s="15" t="s">
        <v>3281</v>
      </c>
      <c r="C2298" s="15" t="s">
        <v>3283</v>
      </c>
      <c r="D2298" s="16" t="s">
        <v>50</v>
      </c>
      <c r="E2298" s="16">
        <v>1</v>
      </c>
      <c r="F2298" s="17" t="s">
        <v>60</v>
      </c>
      <c r="G2298" s="17" t="s">
        <v>14</v>
      </c>
      <c r="H2298" s="18">
        <v>1.1015298</v>
      </c>
    </row>
    <row r="2299" spans="1:8" s="19" customFormat="1" ht="45" customHeight="1" x14ac:dyDescent="0.2">
      <c r="A2299" s="14">
        <v>90156862</v>
      </c>
      <c r="B2299" s="15" t="s">
        <v>3281</v>
      </c>
      <c r="C2299" s="15" t="s">
        <v>3284</v>
      </c>
      <c r="D2299" s="16" t="s">
        <v>36</v>
      </c>
      <c r="E2299" s="16">
        <v>1</v>
      </c>
      <c r="F2299" s="17" t="s">
        <v>60</v>
      </c>
      <c r="G2299" s="17" t="s">
        <v>14</v>
      </c>
      <c r="H2299" s="18">
        <v>3.5201061</v>
      </c>
    </row>
    <row r="2300" spans="1:8" s="19" customFormat="1" ht="45" customHeight="1" x14ac:dyDescent="0.2">
      <c r="A2300" s="14">
        <v>92380719</v>
      </c>
      <c r="B2300" s="15" t="s">
        <v>3281</v>
      </c>
      <c r="C2300" s="15" t="s">
        <v>3285</v>
      </c>
      <c r="D2300" s="16" t="s">
        <v>39</v>
      </c>
      <c r="E2300" s="16">
        <v>1</v>
      </c>
      <c r="F2300" s="17" t="s">
        <v>436</v>
      </c>
      <c r="G2300" s="17" t="s">
        <v>14</v>
      </c>
      <c r="H2300" s="18">
        <v>1.6522946999999999</v>
      </c>
    </row>
    <row r="2301" spans="1:8" s="19" customFormat="1" ht="45" customHeight="1" x14ac:dyDescent="0.2">
      <c r="A2301" s="14">
        <v>90210085</v>
      </c>
      <c r="B2301" s="15" t="s">
        <v>3281</v>
      </c>
      <c r="C2301" s="15" t="s">
        <v>3286</v>
      </c>
      <c r="D2301" s="16" t="s">
        <v>31</v>
      </c>
      <c r="E2301" s="16">
        <v>1</v>
      </c>
      <c r="F2301" s="17" t="s">
        <v>436</v>
      </c>
      <c r="G2301" s="17" t="s">
        <v>14</v>
      </c>
      <c r="H2301" s="18">
        <v>1.9037308500000001</v>
      </c>
    </row>
    <row r="2302" spans="1:8" s="19" customFormat="1" ht="45" customHeight="1" x14ac:dyDescent="0.2">
      <c r="A2302" s="14">
        <v>92264530</v>
      </c>
      <c r="B2302" s="15" t="s">
        <v>3281</v>
      </c>
      <c r="C2302" s="15" t="s">
        <v>3287</v>
      </c>
      <c r="D2302" s="16" t="s">
        <v>12</v>
      </c>
      <c r="E2302" s="16">
        <v>1</v>
      </c>
      <c r="F2302" s="17" t="s">
        <v>436</v>
      </c>
      <c r="G2302" s="17" t="s">
        <v>14</v>
      </c>
      <c r="H2302" s="18">
        <v>2.1312207000000001</v>
      </c>
    </row>
    <row r="2303" spans="1:8" s="19" customFormat="1" ht="45" customHeight="1" x14ac:dyDescent="0.2">
      <c r="A2303" s="14">
        <v>90162684</v>
      </c>
      <c r="B2303" s="15" t="s">
        <v>3281</v>
      </c>
      <c r="C2303" s="15" t="s">
        <v>3288</v>
      </c>
      <c r="D2303" s="16" t="s">
        <v>12</v>
      </c>
      <c r="E2303" s="16">
        <v>1</v>
      </c>
      <c r="F2303" s="17" t="s">
        <v>436</v>
      </c>
      <c r="G2303" s="17" t="s">
        <v>14</v>
      </c>
      <c r="H2303" s="18">
        <v>2.1910864499999998</v>
      </c>
    </row>
    <row r="2304" spans="1:8" s="19" customFormat="1" ht="45" customHeight="1" x14ac:dyDescent="0.2">
      <c r="A2304" s="14">
        <v>90157575</v>
      </c>
      <c r="B2304" s="15" t="s">
        <v>3281</v>
      </c>
      <c r="C2304" s="15" t="s">
        <v>3289</v>
      </c>
      <c r="D2304" s="16" t="s">
        <v>229</v>
      </c>
      <c r="E2304" s="16">
        <v>1</v>
      </c>
      <c r="F2304" s="17" t="s">
        <v>60</v>
      </c>
      <c r="G2304" s="17" t="s">
        <v>14</v>
      </c>
      <c r="H2304" s="18">
        <v>1.1613955499999999</v>
      </c>
    </row>
    <row r="2305" spans="1:8" s="19" customFormat="1" ht="45" customHeight="1" x14ac:dyDescent="0.2">
      <c r="A2305" s="14">
        <v>92434975</v>
      </c>
      <c r="B2305" s="15" t="s">
        <v>3281</v>
      </c>
      <c r="C2305" s="15" t="s">
        <v>3290</v>
      </c>
      <c r="D2305" s="16" t="s">
        <v>455</v>
      </c>
      <c r="E2305" s="16">
        <v>1</v>
      </c>
      <c r="F2305" s="17" t="s">
        <v>60</v>
      </c>
      <c r="G2305" s="17" t="s">
        <v>14</v>
      </c>
      <c r="H2305" s="18">
        <v>1.9635966</v>
      </c>
    </row>
    <row r="2306" spans="1:8" s="19" customFormat="1" ht="45" customHeight="1" x14ac:dyDescent="0.2">
      <c r="A2306" s="14">
        <v>92434967</v>
      </c>
      <c r="B2306" s="15" t="s">
        <v>3281</v>
      </c>
      <c r="C2306" s="15" t="s">
        <v>3290</v>
      </c>
      <c r="D2306" s="16" t="s">
        <v>455</v>
      </c>
      <c r="E2306" s="16">
        <v>1</v>
      </c>
      <c r="F2306" s="17" t="s">
        <v>60</v>
      </c>
      <c r="G2306" s="17" t="s">
        <v>14</v>
      </c>
      <c r="H2306" s="18">
        <v>2.0474086499999999</v>
      </c>
    </row>
    <row r="2307" spans="1:8" s="19" customFormat="1" ht="45" customHeight="1" x14ac:dyDescent="0.2">
      <c r="A2307" s="14">
        <v>90171357</v>
      </c>
      <c r="B2307" s="15" t="s">
        <v>3291</v>
      </c>
      <c r="C2307" s="15" t="s">
        <v>3291</v>
      </c>
      <c r="D2307" s="16" t="s">
        <v>244</v>
      </c>
      <c r="E2307" s="16">
        <v>1</v>
      </c>
      <c r="F2307" s="17" t="s">
        <v>436</v>
      </c>
      <c r="G2307" s="17" t="s">
        <v>14</v>
      </c>
      <c r="H2307" s="18">
        <v>1.9057153499999999</v>
      </c>
    </row>
    <row r="2308" spans="1:8" s="19" customFormat="1" ht="45" customHeight="1" x14ac:dyDescent="0.2">
      <c r="A2308" s="14">
        <v>90243463</v>
      </c>
      <c r="B2308" s="15" t="s">
        <v>3291</v>
      </c>
      <c r="C2308" s="15" t="s">
        <v>3291</v>
      </c>
      <c r="D2308" s="16" t="s">
        <v>181</v>
      </c>
      <c r="E2308" s="16">
        <v>1</v>
      </c>
      <c r="F2308" s="17" t="s">
        <v>60</v>
      </c>
      <c r="G2308" s="17" t="s">
        <v>14</v>
      </c>
      <c r="H2308" s="18">
        <v>0.81417419999999996</v>
      </c>
    </row>
    <row r="2309" spans="1:8" s="19" customFormat="1" ht="45" customHeight="1" x14ac:dyDescent="0.2">
      <c r="A2309" s="14">
        <v>90237480</v>
      </c>
      <c r="B2309" s="15" t="s">
        <v>3291</v>
      </c>
      <c r="C2309" s="15" t="s">
        <v>3291</v>
      </c>
      <c r="D2309" s="16" t="s">
        <v>29</v>
      </c>
      <c r="E2309" s="16">
        <v>1</v>
      </c>
      <c r="F2309" s="17" t="s">
        <v>436</v>
      </c>
      <c r="G2309" s="17" t="s">
        <v>14</v>
      </c>
      <c r="H2309" s="18">
        <v>1.8199187999999999</v>
      </c>
    </row>
    <row r="2310" spans="1:8" s="19" customFormat="1" ht="45" customHeight="1" x14ac:dyDescent="0.2">
      <c r="A2310" s="14">
        <v>92380700</v>
      </c>
      <c r="B2310" s="15" t="s">
        <v>3291</v>
      </c>
      <c r="C2310" s="15" t="s">
        <v>3292</v>
      </c>
      <c r="D2310" s="16" t="s">
        <v>39</v>
      </c>
      <c r="E2310" s="16">
        <v>1</v>
      </c>
      <c r="F2310" s="17" t="s">
        <v>436</v>
      </c>
      <c r="G2310" s="17" t="s">
        <v>14</v>
      </c>
      <c r="H2310" s="18">
        <v>1.6642678500000001</v>
      </c>
    </row>
    <row r="2311" spans="1:8" s="19" customFormat="1" ht="45" customHeight="1" x14ac:dyDescent="0.2">
      <c r="A2311" s="14">
        <v>90237471</v>
      </c>
      <c r="B2311" s="15" t="s">
        <v>3293</v>
      </c>
      <c r="C2311" s="15" t="s">
        <v>3293</v>
      </c>
      <c r="D2311" s="16" t="s">
        <v>29</v>
      </c>
      <c r="E2311" s="16">
        <v>400</v>
      </c>
      <c r="F2311" s="17" t="s">
        <v>151</v>
      </c>
      <c r="G2311" s="17" t="s">
        <v>19</v>
      </c>
      <c r="H2311" s="18">
        <v>4.78926E-2</v>
      </c>
    </row>
    <row r="2312" spans="1:8" s="19" customFormat="1" ht="45" customHeight="1" x14ac:dyDescent="0.2">
      <c r="A2312" s="14">
        <v>90242831</v>
      </c>
      <c r="B2312" s="15" t="s">
        <v>3294</v>
      </c>
      <c r="C2312" s="15" t="s">
        <v>3295</v>
      </c>
      <c r="D2312" s="16" t="s">
        <v>223</v>
      </c>
      <c r="E2312" s="16">
        <v>1</v>
      </c>
      <c r="F2312" s="17" t="s">
        <v>60</v>
      </c>
      <c r="G2312" s="17" t="s">
        <v>14</v>
      </c>
      <c r="H2312" s="18">
        <v>0.68246954999999998</v>
      </c>
    </row>
    <row r="2313" spans="1:8" s="19" customFormat="1" ht="45" customHeight="1" x14ac:dyDescent="0.2">
      <c r="A2313" s="14">
        <v>92422799</v>
      </c>
      <c r="B2313" s="15" t="s">
        <v>3296</v>
      </c>
      <c r="C2313" s="15" t="s">
        <v>3297</v>
      </c>
      <c r="D2313" s="16" t="s">
        <v>244</v>
      </c>
      <c r="E2313" s="16">
        <v>1</v>
      </c>
      <c r="F2313" s="17" t="s">
        <v>436</v>
      </c>
      <c r="G2313" s="17" t="s">
        <v>14</v>
      </c>
      <c r="H2313" s="18">
        <v>1.8678113999999999</v>
      </c>
    </row>
    <row r="2314" spans="1:8" s="19" customFormat="1" ht="45" customHeight="1" x14ac:dyDescent="0.2">
      <c r="A2314" s="14">
        <v>90163028</v>
      </c>
      <c r="B2314" s="15" t="s">
        <v>3298</v>
      </c>
      <c r="C2314" s="15" t="s">
        <v>3299</v>
      </c>
      <c r="D2314" s="16" t="s">
        <v>12</v>
      </c>
      <c r="E2314" s="16">
        <v>1</v>
      </c>
      <c r="F2314" s="17" t="s">
        <v>436</v>
      </c>
      <c r="G2314" s="17" t="s">
        <v>14</v>
      </c>
      <c r="H2314" s="18">
        <v>24.125897250000001</v>
      </c>
    </row>
    <row r="2315" spans="1:8" s="19" customFormat="1" ht="45" customHeight="1" x14ac:dyDescent="0.2">
      <c r="A2315" s="14">
        <v>91479029</v>
      </c>
      <c r="B2315" s="15" t="s">
        <v>3300</v>
      </c>
      <c r="C2315" s="15" t="s">
        <v>3301</v>
      </c>
      <c r="D2315" s="16" t="s">
        <v>12</v>
      </c>
      <c r="E2315" s="16">
        <v>1000</v>
      </c>
      <c r="F2315" s="17" t="s">
        <v>743</v>
      </c>
      <c r="G2315" s="17" t="s">
        <v>19</v>
      </c>
      <c r="H2315" s="18">
        <v>0.74131000000000002</v>
      </c>
    </row>
    <row r="2316" spans="1:8" s="19" customFormat="1" ht="45" customHeight="1" x14ac:dyDescent="0.2">
      <c r="A2316" s="14">
        <v>91479010</v>
      </c>
      <c r="B2316" s="15" t="s">
        <v>3302</v>
      </c>
      <c r="C2316" s="15" t="s">
        <v>3303</v>
      </c>
      <c r="D2316" s="16" t="s">
        <v>12</v>
      </c>
      <c r="E2316" s="16">
        <v>200</v>
      </c>
      <c r="F2316" s="17" t="s">
        <v>743</v>
      </c>
      <c r="G2316" s="17" t="s">
        <v>19</v>
      </c>
      <c r="H2316" s="18">
        <v>0.74475000000000002</v>
      </c>
    </row>
    <row r="2317" spans="1:8" s="19" customFormat="1" ht="45" customHeight="1" x14ac:dyDescent="0.2">
      <c r="A2317" s="14">
        <v>90302982</v>
      </c>
      <c r="B2317" s="15" t="s">
        <v>3304</v>
      </c>
      <c r="C2317" s="15" t="s">
        <v>3305</v>
      </c>
      <c r="D2317" s="16" t="s">
        <v>455</v>
      </c>
      <c r="E2317" s="16">
        <v>1000</v>
      </c>
      <c r="F2317" s="17" t="s">
        <v>743</v>
      </c>
      <c r="G2317" s="17" t="s">
        <v>19</v>
      </c>
      <c r="H2317" s="18">
        <v>0.729792</v>
      </c>
    </row>
    <row r="2318" spans="1:8" s="19" customFormat="1" ht="45" customHeight="1" x14ac:dyDescent="0.2">
      <c r="A2318" s="14">
        <v>90285620</v>
      </c>
      <c r="B2318" s="15" t="s">
        <v>3306</v>
      </c>
      <c r="C2318" s="15" t="s">
        <v>3306</v>
      </c>
      <c r="D2318" s="16" t="s">
        <v>39</v>
      </c>
      <c r="E2318" s="16">
        <v>1000</v>
      </c>
      <c r="F2318" s="17" t="s">
        <v>743</v>
      </c>
      <c r="G2318" s="17" t="s">
        <v>19</v>
      </c>
      <c r="H2318" s="18">
        <v>0.47892600000000002</v>
      </c>
    </row>
    <row r="2319" spans="1:8" s="19" customFormat="1" ht="45" customHeight="1" x14ac:dyDescent="0.2">
      <c r="A2319" s="14">
        <v>90293231</v>
      </c>
      <c r="B2319" s="15" t="s">
        <v>3307</v>
      </c>
      <c r="C2319" s="15" t="s">
        <v>3308</v>
      </c>
      <c r="D2319" s="16" t="s">
        <v>455</v>
      </c>
      <c r="E2319" s="16">
        <v>200</v>
      </c>
      <c r="F2319" s="17" t="s">
        <v>743</v>
      </c>
      <c r="G2319" s="17" t="s">
        <v>19</v>
      </c>
      <c r="H2319" s="18">
        <v>0.729792</v>
      </c>
    </row>
    <row r="2320" spans="1:8" s="19" customFormat="1" ht="45" customHeight="1" x14ac:dyDescent="0.2">
      <c r="A2320" s="14">
        <v>90285611</v>
      </c>
      <c r="B2320" s="15" t="s">
        <v>3309</v>
      </c>
      <c r="C2320" s="15" t="s">
        <v>3309</v>
      </c>
      <c r="D2320" s="16" t="s">
        <v>39</v>
      </c>
      <c r="E2320" s="16">
        <v>200</v>
      </c>
      <c r="F2320" s="17" t="s">
        <v>743</v>
      </c>
      <c r="G2320" s="17" t="s">
        <v>19</v>
      </c>
      <c r="H2320" s="18">
        <v>0.46695284999999997</v>
      </c>
    </row>
    <row r="2321" spans="1:8" s="19" customFormat="1" ht="45" customHeight="1" x14ac:dyDescent="0.2">
      <c r="A2321" s="14">
        <v>90912012</v>
      </c>
      <c r="B2321" s="15" t="s">
        <v>3310</v>
      </c>
      <c r="C2321" s="15" t="s">
        <v>3311</v>
      </c>
      <c r="D2321" s="16" t="s">
        <v>603</v>
      </c>
      <c r="E2321" s="16">
        <v>1</v>
      </c>
      <c r="F2321" s="17" t="s">
        <v>64</v>
      </c>
      <c r="G2321" s="17" t="s">
        <v>14</v>
      </c>
      <c r="H2321" s="18">
        <v>4.3701997500000003</v>
      </c>
    </row>
    <row r="2322" spans="1:8" s="19" customFormat="1" ht="45" customHeight="1" x14ac:dyDescent="0.2">
      <c r="A2322" s="14">
        <v>90185803</v>
      </c>
      <c r="B2322" s="15" t="s">
        <v>3312</v>
      </c>
      <c r="C2322" s="15" t="s">
        <v>3313</v>
      </c>
      <c r="D2322" s="16" t="s">
        <v>146</v>
      </c>
      <c r="E2322" s="16">
        <v>1</v>
      </c>
      <c r="F2322" s="17" t="s">
        <v>158</v>
      </c>
      <c r="G2322" s="17" t="s">
        <v>14</v>
      </c>
      <c r="H2322" s="18">
        <v>0.28793286000000001</v>
      </c>
    </row>
    <row r="2323" spans="1:8" s="19" customFormat="1" ht="45" customHeight="1" x14ac:dyDescent="0.2">
      <c r="A2323" s="14">
        <v>90185811</v>
      </c>
      <c r="B2323" s="15" t="s">
        <v>3314</v>
      </c>
      <c r="C2323" s="15" t="s">
        <v>3315</v>
      </c>
      <c r="D2323" s="16" t="s">
        <v>146</v>
      </c>
      <c r="E2323" s="16">
        <v>1</v>
      </c>
      <c r="F2323" s="17" t="s">
        <v>158</v>
      </c>
      <c r="G2323" s="17" t="s">
        <v>14</v>
      </c>
      <c r="H2323" s="18">
        <v>0.2969946</v>
      </c>
    </row>
    <row r="2324" spans="1:8" s="19" customFormat="1" ht="45" customHeight="1" x14ac:dyDescent="0.2">
      <c r="A2324" s="14">
        <v>92410057</v>
      </c>
      <c r="B2324" s="15" t="s">
        <v>3316</v>
      </c>
      <c r="C2324" s="15" t="s">
        <v>3317</v>
      </c>
      <c r="D2324" s="16" t="s">
        <v>683</v>
      </c>
      <c r="E2324" s="16">
        <v>120</v>
      </c>
      <c r="F2324" s="17" t="s">
        <v>18</v>
      </c>
      <c r="G2324" s="17" t="s">
        <v>19</v>
      </c>
      <c r="H2324" s="18">
        <v>4.78926E-2</v>
      </c>
    </row>
    <row r="2325" spans="1:8" s="19" customFormat="1" ht="45" customHeight="1" x14ac:dyDescent="0.2">
      <c r="A2325" s="14">
        <v>92404243</v>
      </c>
      <c r="B2325" s="15" t="s">
        <v>3318</v>
      </c>
      <c r="C2325" s="15" t="s">
        <v>3319</v>
      </c>
      <c r="D2325" s="16" t="s">
        <v>223</v>
      </c>
      <c r="E2325" s="16">
        <v>120</v>
      </c>
      <c r="F2325" s="17" t="s">
        <v>18</v>
      </c>
      <c r="G2325" s="17" t="s">
        <v>19</v>
      </c>
      <c r="H2325" s="18">
        <v>0.21551670000000001</v>
      </c>
    </row>
    <row r="2326" spans="1:8" s="19" customFormat="1" ht="45" customHeight="1" x14ac:dyDescent="0.2">
      <c r="A2326" s="14">
        <v>90214269</v>
      </c>
      <c r="B2326" s="15" t="s">
        <v>3320</v>
      </c>
      <c r="C2326" s="15" t="s">
        <v>3321</v>
      </c>
      <c r="D2326" s="16" t="s">
        <v>223</v>
      </c>
      <c r="E2326" s="16">
        <v>1</v>
      </c>
      <c r="F2326" s="17" t="s">
        <v>60</v>
      </c>
      <c r="G2326" s="17" t="s">
        <v>14</v>
      </c>
      <c r="H2326" s="18">
        <v>0.85009365000000003</v>
      </c>
    </row>
    <row r="2327" spans="1:8" s="19" customFormat="1" ht="45" customHeight="1" x14ac:dyDescent="0.2">
      <c r="A2327" s="14">
        <v>94937877</v>
      </c>
      <c r="B2327" s="15" t="s">
        <v>3322</v>
      </c>
      <c r="C2327" s="15" t="s">
        <v>3323</v>
      </c>
      <c r="D2327" s="16" t="s">
        <v>92</v>
      </c>
      <c r="E2327" s="16">
        <v>10</v>
      </c>
      <c r="F2327" s="17" t="s">
        <v>743</v>
      </c>
      <c r="G2327" s="17" t="s">
        <v>261</v>
      </c>
      <c r="H2327" s="18">
        <v>101.5836255</v>
      </c>
    </row>
    <row r="2328" spans="1:8" s="19" customFormat="1" ht="45" customHeight="1" x14ac:dyDescent="0.2">
      <c r="A2328" s="14">
        <v>94937885</v>
      </c>
      <c r="B2328" s="15" t="s">
        <v>3322</v>
      </c>
      <c r="C2328" s="15" t="s">
        <v>3324</v>
      </c>
      <c r="D2328" s="16" t="s">
        <v>1717</v>
      </c>
      <c r="E2328" s="16">
        <v>10</v>
      </c>
      <c r="F2328" s="17" t="s">
        <v>743</v>
      </c>
      <c r="G2328" s="17" t="s">
        <v>261</v>
      </c>
      <c r="H2328" s="18">
        <v>100.2517551</v>
      </c>
    </row>
    <row r="2329" spans="1:8" s="19" customFormat="1" ht="45" customHeight="1" x14ac:dyDescent="0.2">
      <c r="A2329" s="14">
        <v>94937893</v>
      </c>
      <c r="B2329" s="15" t="s">
        <v>3325</v>
      </c>
      <c r="C2329" s="15" t="s">
        <v>3326</v>
      </c>
      <c r="D2329" s="16" t="s">
        <v>1717</v>
      </c>
      <c r="E2329" s="16">
        <v>5</v>
      </c>
      <c r="F2329" s="17" t="s">
        <v>743</v>
      </c>
      <c r="G2329" s="17" t="s">
        <v>261</v>
      </c>
      <c r="H2329" s="18">
        <v>105.8403654</v>
      </c>
    </row>
    <row r="2330" spans="1:8" s="19" customFormat="1" ht="45" customHeight="1" x14ac:dyDescent="0.2">
      <c r="A2330" s="14">
        <v>94937907</v>
      </c>
      <c r="B2330" s="15" t="s">
        <v>3325</v>
      </c>
      <c r="C2330" s="15" t="s">
        <v>3327</v>
      </c>
      <c r="D2330" s="16" t="s">
        <v>92</v>
      </c>
      <c r="E2330" s="16">
        <v>5</v>
      </c>
      <c r="F2330" s="17" t="s">
        <v>743</v>
      </c>
      <c r="G2330" s="17" t="s">
        <v>261</v>
      </c>
      <c r="H2330" s="18">
        <v>108.3011328</v>
      </c>
    </row>
    <row r="2331" spans="1:8" s="19" customFormat="1" ht="45" customHeight="1" x14ac:dyDescent="0.2">
      <c r="A2331" s="14">
        <v>90491025</v>
      </c>
      <c r="B2331" s="15" t="s">
        <v>3328</v>
      </c>
      <c r="C2331" s="15" t="s">
        <v>3329</v>
      </c>
      <c r="D2331" s="16" t="s">
        <v>146</v>
      </c>
      <c r="E2331" s="16">
        <v>1</v>
      </c>
      <c r="F2331" s="17" t="s">
        <v>158</v>
      </c>
      <c r="G2331" s="17" t="s">
        <v>14</v>
      </c>
      <c r="H2331" s="18">
        <v>0.3086412</v>
      </c>
    </row>
    <row r="2332" spans="1:8" s="19" customFormat="1" ht="45" customHeight="1" x14ac:dyDescent="0.2">
      <c r="A2332" s="14">
        <v>90270320</v>
      </c>
      <c r="B2332" s="15" t="s">
        <v>3330</v>
      </c>
      <c r="C2332" s="15" t="s">
        <v>3331</v>
      </c>
      <c r="D2332" s="16" t="s">
        <v>603</v>
      </c>
      <c r="E2332" s="16">
        <v>1</v>
      </c>
      <c r="F2332" s="17" t="s">
        <v>60</v>
      </c>
      <c r="G2332" s="17" t="s">
        <v>14</v>
      </c>
      <c r="H2332" s="18">
        <v>0.27538245</v>
      </c>
    </row>
    <row r="2333" spans="1:8" s="19" customFormat="1" ht="45" customHeight="1" x14ac:dyDescent="0.2">
      <c r="A2333" s="14">
        <v>90162048</v>
      </c>
      <c r="B2333" s="15" t="s">
        <v>3330</v>
      </c>
      <c r="C2333" s="15" t="s">
        <v>3332</v>
      </c>
      <c r="D2333" s="16" t="s">
        <v>90</v>
      </c>
      <c r="E2333" s="16">
        <v>1</v>
      </c>
      <c r="F2333" s="17" t="s">
        <v>158</v>
      </c>
      <c r="G2333" s="17" t="s">
        <v>14</v>
      </c>
      <c r="H2333" s="18">
        <v>0.40708709999999998</v>
      </c>
    </row>
    <row r="2334" spans="1:8" s="19" customFormat="1" ht="45" customHeight="1" x14ac:dyDescent="0.2">
      <c r="A2334" s="14">
        <v>90491017</v>
      </c>
      <c r="B2334" s="15" t="s">
        <v>3330</v>
      </c>
      <c r="C2334" s="15" t="s">
        <v>3333</v>
      </c>
      <c r="D2334" s="16" t="s">
        <v>146</v>
      </c>
      <c r="E2334" s="16">
        <v>1</v>
      </c>
      <c r="F2334" s="17" t="s">
        <v>158</v>
      </c>
      <c r="G2334" s="17" t="s">
        <v>14</v>
      </c>
      <c r="H2334" s="18">
        <v>0.372498</v>
      </c>
    </row>
    <row r="2335" spans="1:8" s="19" customFormat="1" ht="45" customHeight="1" x14ac:dyDescent="0.2">
      <c r="A2335" s="14">
        <v>90124871</v>
      </c>
      <c r="B2335" s="15" t="s">
        <v>3330</v>
      </c>
      <c r="C2335" s="15" t="s">
        <v>3334</v>
      </c>
      <c r="D2335" s="16" t="s">
        <v>50</v>
      </c>
      <c r="E2335" s="16">
        <v>1</v>
      </c>
      <c r="F2335" s="17" t="s">
        <v>60</v>
      </c>
      <c r="G2335" s="17" t="s">
        <v>14</v>
      </c>
      <c r="H2335" s="18">
        <v>0.27538245</v>
      </c>
    </row>
    <row r="2336" spans="1:8" s="19" customFormat="1" ht="45" customHeight="1" x14ac:dyDescent="0.2">
      <c r="A2336" s="14">
        <v>90171829</v>
      </c>
      <c r="B2336" s="15" t="s">
        <v>3335</v>
      </c>
      <c r="C2336" s="15" t="s">
        <v>3336</v>
      </c>
      <c r="D2336" s="16" t="s">
        <v>244</v>
      </c>
      <c r="E2336" s="16">
        <v>1</v>
      </c>
      <c r="F2336" s="17" t="s">
        <v>60</v>
      </c>
      <c r="G2336" s="17" t="s">
        <v>14</v>
      </c>
      <c r="H2336" s="18">
        <v>0.17959725000000001</v>
      </c>
    </row>
    <row r="2337" spans="1:8" s="19" customFormat="1" ht="45" customHeight="1" x14ac:dyDescent="0.2">
      <c r="A2337" s="14">
        <v>92436781</v>
      </c>
      <c r="B2337" s="15" t="s">
        <v>3337</v>
      </c>
      <c r="C2337" s="15" t="s">
        <v>3338</v>
      </c>
      <c r="D2337" s="16" t="s">
        <v>1221</v>
      </c>
      <c r="E2337" s="16">
        <v>1</v>
      </c>
      <c r="F2337" s="17" t="s">
        <v>60</v>
      </c>
      <c r="G2337" s="17" t="s">
        <v>14</v>
      </c>
      <c r="H2337" s="18">
        <v>0.85009365000000003</v>
      </c>
    </row>
    <row r="2338" spans="1:8" s="19" customFormat="1" ht="45" customHeight="1" x14ac:dyDescent="0.2">
      <c r="A2338" s="14">
        <v>90177959</v>
      </c>
      <c r="B2338" s="15" t="s">
        <v>3339</v>
      </c>
      <c r="C2338" s="15" t="s">
        <v>3340</v>
      </c>
      <c r="D2338" s="16" t="s">
        <v>915</v>
      </c>
      <c r="E2338" s="16">
        <v>100</v>
      </c>
      <c r="F2338" s="17" t="s">
        <v>743</v>
      </c>
      <c r="G2338" s="17" t="s">
        <v>19</v>
      </c>
      <c r="H2338" s="18">
        <v>11.34</v>
      </c>
    </row>
    <row r="2339" spans="1:8" s="19" customFormat="1" ht="45" customHeight="1" x14ac:dyDescent="0.2">
      <c r="A2339" s="14">
        <v>94937915</v>
      </c>
      <c r="B2339" s="15" t="s">
        <v>3339</v>
      </c>
      <c r="C2339" s="15" t="s">
        <v>3341</v>
      </c>
      <c r="D2339" s="16" t="s">
        <v>946</v>
      </c>
      <c r="E2339" s="16">
        <v>20</v>
      </c>
      <c r="F2339" s="17" t="s">
        <v>743</v>
      </c>
      <c r="G2339" s="17" t="s">
        <v>261</v>
      </c>
      <c r="H2339" s="18">
        <v>84.506492699999995</v>
      </c>
    </row>
    <row r="2340" spans="1:8" s="19" customFormat="1" ht="45" customHeight="1" x14ac:dyDescent="0.2">
      <c r="A2340" s="14">
        <v>94937923</v>
      </c>
      <c r="B2340" s="15" t="s">
        <v>3339</v>
      </c>
      <c r="C2340" s="15" t="s">
        <v>3342</v>
      </c>
      <c r="D2340" s="16" t="s">
        <v>21</v>
      </c>
      <c r="E2340" s="16">
        <v>100</v>
      </c>
      <c r="F2340" s="17" t="s">
        <v>743</v>
      </c>
      <c r="G2340" s="17" t="s">
        <v>261</v>
      </c>
      <c r="H2340" s="18">
        <v>14.813061448499999</v>
      </c>
    </row>
    <row r="2341" spans="1:8" s="19" customFormat="1" ht="45" customHeight="1" x14ac:dyDescent="0.2">
      <c r="A2341" s="14">
        <v>94937931</v>
      </c>
      <c r="B2341" s="15" t="s">
        <v>3339</v>
      </c>
      <c r="C2341" s="15" t="s">
        <v>3343</v>
      </c>
      <c r="D2341" s="16" t="s">
        <v>21</v>
      </c>
      <c r="E2341" s="16">
        <v>40</v>
      </c>
      <c r="F2341" s="17" t="s">
        <v>743</v>
      </c>
      <c r="G2341" s="17" t="s">
        <v>261</v>
      </c>
      <c r="H2341" s="18">
        <v>15.54354333</v>
      </c>
    </row>
    <row r="2342" spans="1:8" s="19" customFormat="1" ht="45" customHeight="1" x14ac:dyDescent="0.2">
      <c r="A2342" s="14">
        <v>94937940</v>
      </c>
      <c r="B2342" s="15" t="s">
        <v>3344</v>
      </c>
      <c r="C2342" s="15" t="s">
        <v>3345</v>
      </c>
      <c r="D2342" s="16" t="s">
        <v>124</v>
      </c>
      <c r="E2342" s="16">
        <v>100</v>
      </c>
      <c r="F2342" s="17" t="s">
        <v>743</v>
      </c>
      <c r="G2342" s="17" t="s">
        <v>261</v>
      </c>
      <c r="H2342" s="18">
        <v>15.62188194</v>
      </c>
    </row>
    <row r="2343" spans="1:8" s="19" customFormat="1" ht="45" customHeight="1" x14ac:dyDescent="0.2">
      <c r="A2343" s="14">
        <v>94937958</v>
      </c>
      <c r="B2343" s="15" t="s">
        <v>3346</v>
      </c>
      <c r="C2343" s="15" t="s">
        <v>3347</v>
      </c>
      <c r="D2343" s="16" t="s">
        <v>450</v>
      </c>
      <c r="E2343" s="16">
        <v>100</v>
      </c>
      <c r="F2343" s="17" t="s">
        <v>743</v>
      </c>
      <c r="G2343" s="17" t="s">
        <v>261</v>
      </c>
      <c r="H2343" s="18">
        <v>15.20920737</v>
      </c>
    </row>
    <row r="2344" spans="1:8" s="19" customFormat="1" ht="45" customHeight="1" x14ac:dyDescent="0.2">
      <c r="A2344" s="14">
        <v>94937966</v>
      </c>
      <c r="B2344" s="15" t="s">
        <v>3348</v>
      </c>
      <c r="C2344" s="15" t="s">
        <v>3349</v>
      </c>
      <c r="D2344" s="16" t="s">
        <v>3350</v>
      </c>
      <c r="E2344" s="16">
        <v>40</v>
      </c>
      <c r="F2344" s="17" t="s">
        <v>743</v>
      </c>
      <c r="G2344" s="17" t="s">
        <v>261</v>
      </c>
      <c r="H2344" s="18">
        <v>14.581586250000001</v>
      </c>
    </row>
    <row r="2345" spans="1:8" s="19" customFormat="1" ht="45" customHeight="1" x14ac:dyDescent="0.2">
      <c r="A2345" s="14">
        <v>94937974</v>
      </c>
      <c r="B2345" s="15" t="s">
        <v>3351</v>
      </c>
      <c r="C2345" s="15" t="s">
        <v>3352</v>
      </c>
      <c r="D2345" s="16" t="s">
        <v>3350</v>
      </c>
      <c r="E2345" s="16">
        <v>100</v>
      </c>
      <c r="F2345" s="17" t="s">
        <v>743</v>
      </c>
      <c r="G2345" s="17" t="s">
        <v>261</v>
      </c>
      <c r="H2345" s="18">
        <v>15.21764559</v>
      </c>
    </row>
    <row r="2346" spans="1:8" s="19" customFormat="1" ht="45" customHeight="1" x14ac:dyDescent="0.2">
      <c r="A2346" s="14">
        <v>94937982</v>
      </c>
      <c r="B2346" s="15" t="s">
        <v>3351</v>
      </c>
      <c r="C2346" s="15" t="s">
        <v>3351</v>
      </c>
      <c r="D2346" s="16" t="s">
        <v>1690</v>
      </c>
      <c r="E2346" s="16">
        <v>100</v>
      </c>
      <c r="F2346" s="17" t="s">
        <v>743</v>
      </c>
      <c r="G2346" s="17" t="s">
        <v>261</v>
      </c>
      <c r="H2346" s="18">
        <v>7.3339534799999999</v>
      </c>
    </row>
    <row r="2347" spans="1:8" s="19" customFormat="1" ht="45" customHeight="1" x14ac:dyDescent="0.2">
      <c r="A2347" s="14">
        <v>94937990</v>
      </c>
      <c r="B2347" s="15" t="s">
        <v>3353</v>
      </c>
      <c r="C2347" s="15" t="s">
        <v>3354</v>
      </c>
      <c r="D2347" s="16" t="s">
        <v>450</v>
      </c>
      <c r="E2347" s="16">
        <v>40</v>
      </c>
      <c r="F2347" s="17" t="s">
        <v>743</v>
      </c>
      <c r="G2347" s="17" t="s">
        <v>261</v>
      </c>
      <c r="H2347" s="18">
        <v>18.440000000000001</v>
      </c>
    </row>
    <row r="2348" spans="1:8" s="19" customFormat="1" ht="45" customHeight="1" x14ac:dyDescent="0.2">
      <c r="A2348" s="14">
        <v>94938008</v>
      </c>
      <c r="B2348" s="15" t="s">
        <v>3355</v>
      </c>
      <c r="C2348" s="15" t="s">
        <v>3356</v>
      </c>
      <c r="D2348" s="16" t="s">
        <v>124</v>
      </c>
      <c r="E2348" s="16">
        <v>80</v>
      </c>
      <c r="F2348" s="17" t="s">
        <v>743</v>
      </c>
      <c r="G2348" s="17" t="s">
        <v>261</v>
      </c>
      <c r="H2348" s="18">
        <v>7.8113400750000004</v>
      </c>
    </row>
    <row r="2349" spans="1:8" s="19" customFormat="1" ht="45" customHeight="1" x14ac:dyDescent="0.2">
      <c r="A2349" s="14">
        <v>94938024</v>
      </c>
      <c r="B2349" s="15" t="s">
        <v>3357</v>
      </c>
      <c r="C2349" s="15" t="s">
        <v>3357</v>
      </c>
      <c r="D2349" s="16" t="s">
        <v>1714</v>
      </c>
      <c r="E2349" s="16">
        <v>100</v>
      </c>
      <c r="F2349" s="17" t="s">
        <v>743</v>
      </c>
      <c r="G2349" s="17" t="s">
        <v>261</v>
      </c>
      <c r="H2349" s="18">
        <v>10.07318214</v>
      </c>
    </row>
    <row r="2350" spans="1:8" s="19" customFormat="1" ht="45" customHeight="1" x14ac:dyDescent="0.2">
      <c r="A2350" s="14">
        <v>94938032</v>
      </c>
      <c r="B2350" s="15" t="s">
        <v>3358</v>
      </c>
      <c r="C2350" s="15" t="s">
        <v>3358</v>
      </c>
      <c r="D2350" s="16" t="s">
        <v>39</v>
      </c>
      <c r="E2350" s="16">
        <v>100</v>
      </c>
      <c r="F2350" s="17" t="s">
        <v>743</v>
      </c>
      <c r="G2350" s="17" t="s">
        <v>261</v>
      </c>
      <c r="H2350" s="18">
        <v>9.9212941800000003</v>
      </c>
    </row>
    <row r="2351" spans="1:8" s="19" customFormat="1" ht="45" customHeight="1" x14ac:dyDescent="0.2">
      <c r="A2351" s="14">
        <v>94938040</v>
      </c>
      <c r="B2351" s="15" t="s">
        <v>3358</v>
      </c>
      <c r="C2351" s="15" t="s">
        <v>3359</v>
      </c>
      <c r="D2351" s="16" t="s">
        <v>915</v>
      </c>
      <c r="E2351" s="16">
        <v>100</v>
      </c>
      <c r="F2351" s="17" t="s">
        <v>743</v>
      </c>
      <c r="G2351" s="17" t="s">
        <v>261</v>
      </c>
      <c r="H2351" s="18">
        <v>16.668301040999999</v>
      </c>
    </row>
    <row r="2352" spans="1:8" s="19" customFormat="1" ht="45" customHeight="1" x14ac:dyDescent="0.2">
      <c r="A2352" s="14">
        <v>94938059</v>
      </c>
      <c r="B2352" s="15" t="s">
        <v>3360</v>
      </c>
      <c r="C2352" s="15" t="s">
        <v>3361</v>
      </c>
      <c r="D2352" s="16" t="s">
        <v>1717</v>
      </c>
      <c r="E2352" s="16">
        <v>100</v>
      </c>
      <c r="F2352" s="17" t="s">
        <v>743</v>
      </c>
      <c r="G2352" s="17" t="s">
        <v>261</v>
      </c>
      <c r="H2352" s="18">
        <v>15.190506450000001</v>
      </c>
    </row>
    <row r="2353" spans="1:8" s="19" customFormat="1" ht="45" customHeight="1" x14ac:dyDescent="0.2">
      <c r="A2353" s="14">
        <v>94938067</v>
      </c>
      <c r="B2353" s="15" t="s">
        <v>3362</v>
      </c>
      <c r="C2353" s="15" t="s">
        <v>3363</v>
      </c>
      <c r="D2353" s="16" t="s">
        <v>92</v>
      </c>
      <c r="E2353" s="16">
        <v>100</v>
      </c>
      <c r="F2353" s="17" t="s">
        <v>743</v>
      </c>
      <c r="G2353" s="17" t="s">
        <v>261</v>
      </c>
      <c r="H2353" s="18">
        <v>15.497400000000001</v>
      </c>
    </row>
    <row r="2354" spans="1:8" s="19" customFormat="1" ht="45" customHeight="1" x14ac:dyDescent="0.2">
      <c r="A2354" s="14">
        <v>94938075</v>
      </c>
      <c r="B2354" s="15" t="s">
        <v>3364</v>
      </c>
      <c r="C2354" s="15" t="s">
        <v>3365</v>
      </c>
      <c r="D2354" s="16" t="s">
        <v>506</v>
      </c>
      <c r="E2354" s="16">
        <v>100</v>
      </c>
      <c r="F2354" s="17" t="s">
        <v>743</v>
      </c>
      <c r="G2354" s="17" t="s">
        <v>261</v>
      </c>
      <c r="H2354" s="18">
        <v>13.782706875000001</v>
      </c>
    </row>
    <row r="2355" spans="1:8" s="19" customFormat="1" ht="45" customHeight="1" x14ac:dyDescent="0.2">
      <c r="A2355" s="14">
        <v>94938083</v>
      </c>
      <c r="B2355" s="15" t="s">
        <v>3366</v>
      </c>
      <c r="C2355" s="15" t="s">
        <v>3367</v>
      </c>
      <c r="D2355" s="16" t="s">
        <v>131</v>
      </c>
      <c r="E2355" s="16">
        <v>100</v>
      </c>
      <c r="F2355" s="17" t="s">
        <v>743</v>
      </c>
      <c r="G2355" s="17" t="s">
        <v>261</v>
      </c>
      <c r="H2355" s="18">
        <v>15.84388568</v>
      </c>
    </row>
    <row r="2356" spans="1:8" s="19" customFormat="1" ht="45" customHeight="1" x14ac:dyDescent="0.2">
      <c r="A2356" s="14">
        <v>94938091</v>
      </c>
      <c r="B2356" s="15" t="s">
        <v>3368</v>
      </c>
      <c r="C2356" s="15" t="s">
        <v>3369</v>
      </c>
      <c r="D2356" s="16" t="s">
        <v>455</v>
      </c>
      <c r="E2356" s="16">
        <v>40</v>
      </c>
      <c r="F2356" s="17" t="s">
        <v>743</v>
      </c>
      <c r="G2356" s="17" t="s">
        <v>261</v>
      </c>
      <c r="H2356" s="18">
        <v>15.59861982</v>
      </c>
    </row>
    <row r="2357" spans="1:8" s="19" customFormat="1" ht="45" customHeight="1" x14ac:dyDescent="0.2">
      <c r="A2357" s="14">
        <v>94938105</v>
      </c>
      <c r="B2357" s="15" t="s">
        <v>3370</v>
      </c>
      <c r="C2357" s="15" t="s">
        <v>3370</v>
      </c>
      <c r="D2357" s="16" t="s">
        <v>1714</v>
      </c>
      <c r="E2357" s="16">
        <v>40</v>
      </c>
      <c r="F2357" s="17" t="s">
        <v>743</v>
      </c>
      <c r="G2357" s="17" t="s">
        <v>261</v>
      </c>
      <c r="H2357" s="18">
        <v>10.192856624999999</v>
      </c>
    </row>
    <row r="2358" spans="1:8" s="19" customFormat="1" ht="45" customHeight="1" x14ac:dyDescent="0.2">
      <c r="A2358" s="14">
        <v>94938113</v>
      </c>
      <c r="B2358" s="15" t="s">
        <v>3371</v>
      </c>
      <c r="C2358" s="15" t="s">
        <v>3371</v>
      </c>
      <c r="D2358" s="16" t="s">
        <v>39</v>
      </c>
      <c r="E2358" s="16">
        <v>40</v>
      </c>
      <c r="F2358" s="17" t="s">
        <v>743</v>
      </c>
      <c r="G2358" s="17" t="s">
        <v>261</v>
      </c>
      <c r="H2358" s="18">
        <v>10.0403415</v>
      </c>
    </row>
    <row r="2359" spans="1:8" s="19" customFormat="1" ht="45" customHeight="1" x14ac:dyDescent="0.2">
      <c r="A2359" s="14">
        <v>94938121</v>
      </c>
      <c r="B2359" s="15" t="s">
        <v>3371</v>
      </c>
      <c r="C2359" s="15" t="s">
        <v>3371</v>
      </c>
      <c r="D2359" s="16" t="s">
        <v>1690</v>
      </c>
      <c r="E2359" s="16">
        <v>40</v>
      </c>
      <c r="F2359" s="17" t="s">
        <v>743</v>
      </c>
      <c r="G2359" s="17" t="s">
        <v>261</v>
      </c>
      <c r="H2359" s="18">
        <v>7.6519831500000004</v>
      </c>
    </row>
    <row r="2360" spans="1:8" s="19" customFormat="1" ht="45" customHeight="1" x14ac:dyDescent="0.2">
      <c r="A2360" s="14">
        <v>94938130</v>
      </c>
      <c r="B2360" s="15" t="s">
        <v>3372</v>
      </c>
      <c r="C2360" s="15" t="s">
        <v>3373</v>
      </c>
      <c r="D2360" s="16" t="s">
        <v>1717</v>
      </c>
      <c r="E2360" s="16">
        <v>40</v>
      </c>
      <c r="F2360" s="17" t="s">
        <v>743</v>
      </c>
      <c r="G2360" s="17" t="s">
        <v>261</v>
      </c>
      <c r="H2360" s="18">
        <v>13.7005778</v>
      </c>
    </row>
    <row r="2361" spans="1:8" s="19" customFormat="1" ht="45" customHeight="1" x14ac:dyDescent="0.2">
      <c r="A2361" s="14">
        <v>94938148</v>
      </c>
      <c r="B2361" s="15" t="s">
        <v>3374</v>
      </c>
      <c r="C2361" s="15" t="s">
        <v>3375</v>
      </c>
      <c r="D2361" s="16" t="s">
        <v>915</v>
      </c>
      <c r="E2361" s="16">
        <v>40</v>
      </c>
      <c r="F2361" s="17" t="s">
        <v>743</v>
      </c>
      <c r="G2361" s="17" t="s">
        <v>261</v>
      </c>
      <c r="H2361" s="18">
        <v>16.668420772499999</v>
      </c>
    </row>
    <row r="2362" spans="1:8" s="19" customFormat="1" ht="45" customHeight="1" x14ac:dyDescent="0.2">
      <c r="A2362" s="14">
        <v>94938156</v>
      </c>
      <c r="B2362" s="15" t="s">
        <v>3376</v>
      </c>
      <c r="C2362" s="15" t="s">
        <v>3377</v>
      </c>
      <c r="D2362" s="16" t="s">
        <v>92</v>
      </c>
      <c r="E2362" s="16">
        <v>40</v>
      </c>
      <c r="F2362" s="17" t="s">
        <v>743</v>
      </c>
      <c r="G2362" s="17" t="s">
        <v>261</v>
      </c>
      <c r="H2362" s="18">
        <v>15.680999999999999</v>
      </c>
    </row>
    <row r="2363" spans="1:8" s="19" customFormat="1" ht="45" customHeight="1" x14ac:dyDescent="0.2">
      <c r="A2363" s="14">
        <v>90251024</v>
      </c>
      <c r="B2363" s="15" t="s">
        <v>3378</v>
      </c>
      <c r="C2363" s="15" t="s">
        <v>3379</v>
      </c>
      <c r="D2363" s="16" t="s">
        <v>1221</v>
      </c>
      <c r="E2363" s="16">
        <v>1</v>
      </c>
      <c r="F2363" s="17" t="s">
        <v>64</v>
      </c>
      <c r="G2363" s="17" t="s">
        <v>14</v>
      </c>
      <c r="H2363" s="18">
        <v>10.488479399999999</v>
      </c>
    </row>
    <row r="2364" spans="1:8" s="19" customFormat="1" ht="45" customHeight="1" x14ac:dyDescent="0.2">
      <c r="A2364" s="14">
        <v>90251016</v>
      </c>
      <c r="B2364" s="15" t="s">
        <v>3380</v>
      </c>
      <c r="C2364" s="15" t="s">
        <v>3381</v>
      </c>
      <c r="D2364" s="16" t="s">
        <v>1221</v>
      </c>
      <c r="E2364" s="16">
        <v>1</v>
      </c>
      <c r="F2364" s="17" t="s">
        <v>60</v>
      </c>
      <c r="G2364" s="17" t="s">
        <v>14</v>
      </c>
      <c r="H2364" s="18">
        <v>2.7538244999999999</v>
      </c>
    </row>
    <row r="2365" spans="1:8" s="19" customFormat="1" ht="45" customHeight="1" x14ac:dyDescent="0.2">
      <c r="A2365" s="14">
        <v>90158962</v>
      </c>
      <c r="B2365" s="15" t="s">
        <v>3382</v>
      </c>
      <c r="C2365" s="15" t="s">
        <v>3383</v>
      </c>
      <c r="D2365" s="16" t="s">
        <v>1221</v>
      </c>
      <c r="E2365" s="16">
        <v>1</v>
      </c>
      <c r="F2365" s="17" t="s">
        <v>60</v>
      </c>
      <c r="G2365" s="17" t="s">
        <v>14</v>
      </c>
      <c r="H2365" s="18">
        <v>2.6101467</v>
      </c>
    </row>
    <row r="2366" spans="1:8" s="19" customFormat="1" ht="45" customHeight="1" x14ac:dyDescent="0.2">
      <c r="A2366" s="14">
        <v>90310446</v>
      </c>
      <c r="B2366" s="15" t="s">
        <v>3384</v>
      </c>
      <c r="C2366" s="15" t="s">
        <v>3385</v>
      </c>
      <c r="D2366" s="16" t="s">
        <v>492</v>
      </c>
      <c r="E2366" s="16">
        <v>1</v>
      </c>
      <c r="F2366" s="17" t="s">
        <v>60</v>
      </c>
      <c r="G2366" s="17" t="s">
        <v>14</v>
      </c>
      <c r="H2366" s="18">
        <v>2.4425226000000002</v>
      </c>
    </row>
    <row r="2367" spans="1:8" s="19" customFormat="1" ht="45" customHeight="1" x14ac:dyDescent="0.2">
      <c r="A2367" s="14">
        <v>90357019</v>
      </c>
      <c r="B2367" s="15" t="s">
        <v>3386</v>
      </c>
      <c r="C2367" s="15" t="s">
        <v>3387</v>
      </c>
      <c r="D2367" s="16" t="s">
        <v>991</v>
      </c>
      <c r="E2367" s="16">
        <v>1</v>
      </c>
      <c r="F2367" s="17" t="s">
        <v>158</v>
      </c>
      <c r="G2367" s="17" t="s">
        <v>14</v>
      </c>
      <c r="H2367" s="18">
        <v>0.37116765000000002</v>
      </c>
    </row>
    <row r="2368" spans="1:8" s="19" customFormat="1" ht="45" customHeight="1" x14ac:dyDescent="0.2">
      <c r="A2368" s="14">
        <v>90357027</v>
      </c>
      <c r="B2368" s="15" t="s">
        <v>3388</v>
      </c>
      <c r="C2368" s="15" t="s">
        <v>990</v>
      </c>
      <c r="D2368" s="16" t="s">
        <v>991</v>
      </c>
      <c r="E2368" s="16">
        <v>1</v>
      </c>
      <c r="F2368" s="17" t="s">
        <v>64</v>
      </c>
      <c r="G2368" s="17" t="s">
        <v>14</v>
      </c>
      <c r="H2368" s="18">
        <v>2.40660315</v>
      </c>
    </row>
    <row r="2369" spans="1:8" s="19" customFormat="1" ht="45" customHeight="1" x14ac:dyDescent="0.2">
      <c r="A2369" s="14">
        <v>92459048</v>
      </c>
      <c r="B2369" s="15" t="s">
        <v>3389</v>
      </c>
      <c r="C2369" s="15" t="s">
        <v>3390</v>
      </c>
      <c r="D2369" s="16" t="s">
        <v>603</v>
      </c>
      <c r="E2369" s="16">
        <v>20</v>
      </c>
      <c r="F2369" s="17" t="s">
        <v>18</v>
      </c>
      <c r="G2369" s="17" t="s">
        <v>19</v>
      </c>
      <c r="H2369" s="18">
        <v>0.98179830000000001</v>
      </c>
    </row>
    <row r="2370" spans="1:8" s="19" customFormat="1" ht="45" customHeight="1" x14ac:dyDescent="0.2">
      <c r="A2370" s="14">
        <v>92416101</v>
      </c>
      <c r="B2370" s="15" t="s">
        <v>3391</v>
      </c>
      <c r="C2370" s="15" t="s">
        <v>3392</v>
      </c>
      <c r="D2370" s="16" t="s">
        <v>603</v>
      </c>
      <c r="E2370" s="16">
        <v>20</v>
      </c>
      <c r="F2370" s="17" t="s">
        <v>18</v>
      </c>
      <c r="G2370" s="17" t="s">
        <v>19</v>
      </c>
      <c r="H2370" s="18">
        <v>1.0416640500000001</v>
      </c>
    </row>
    <row r="2371" spans="1:8" s="19" customFormat="1" ht="45" customHeight="1" x14ac:dyDescent="0.2">
      <c r="A2371" s="14">
        <v>92459064</v>
      </c>
      <c r="B2371" s="15" t="s">
        <v>3393</v>
      </c>
      <c r="C2371" s="15" t="s">
        <v>3394</v>
      </c>
      <c r="D2371" s="16" t="s">
        <v>603</v>
      </c>
      <c r="E2371" s="16">
        <v>20</v>
      </c>
      <c r="F2371" s="17" t="s">
        <v>18</v>
      </c>
      <c r="G2371" s="17" t="s">
        <v>19</v>
      </c>
      <c r="H2371" s="18">
        <v>1.2931002</v>
      </c>
    </row>
    <row r="2372" spans="1:8" s="19" customFormat="1" ht="45" customHeight="1" x14ac:dyDescent="0.2">
      <c r="A2372" s="14">
        <v>92416098</v>
      </c>
      <c r="B2372" s="15" t="s">
        <v>3395</v>
      </c>
      <c r="C2372" s="15" t="s">
        <v>3396</v>
      </c>
      <c r="D2372" s="16" t="s">
        <v>603</v>
      </c>
      <c r="E2372" s="16">
        <v>1</v>
      </c>
      <c r="F2372" s="17" t="s">
        <v>13</v>
      </c>
      <c r="G2372" s="17" t="s">
        <v>14</v>
      </c>
      <c r="H2372" s="18">
        <v>7.0641584999999996</v>
      </c>
    </row>
    <row r="2373" spans="1:8" s="19" customFormat="1" ht="45" customHeight="1" x14ac:dyDescent="0.2">
      <c r="A2373" s="14">
        <v>90285662</v>
      </c>
      <c r="B2373" s="15" t="s">
        <v>3397</v>
      </c>
      <c r="C2373" s="15" t="s">
        <v>3397</v>
      </c>
      <c r="D2373" s="16" t="s">
        <v>792</v>
      </c>
      <c r="E2373" s="16">
        <v>1</v>
      </c>
      <c r="F2373" s="17" t="s">
        <v>13</v>
      </c>
      <c r="G2373" s="17" t="s">
        <v>14</v>
      </c>
      <c r="H2373" s="18">
        <v>1.3409928</v>
      </c>
    </row>
    <row r="2374" spans="1:8" s="19" customFormat="1" ht="45" customHeight="1" x14ac:dyDescent="0.2">
      <c r="A2374" s="14">
        <v>92436722</v>
      </c>
      <c r="B2374" s="15" t="s">
        <v>3398</v>
      </c>
      <c r="C2374" s="15" t="s">
        <v>3399</v>
      </c>
      <c r="D2374" s="16" t="s">
        <v>603</v>
      </c>
      <c r="E2374" s="16">
        <v>20</v>
      </c>
      <c r="F2374" s="17" t="s">
        <v>18</v>
      </c>
      <c r="G2374" s="17" t="s">
        <v>19</v>
      </c>
      <c r="H2374" s="18">
        <v>0.54734400000000005</v>
      </c>
    </row>
    <row r="2375" spans="1:8" s="19" customFormat="1" ht="45" customHeight="1" x14ac:dyDescent="0.2">
      <c r="A2375" s="14">
        <v>90202694</v>
      </c>
      <c r="B2375" s="15" t="s">
        <v>3400</v>
      </c>
      <c r="C2375" s="15" t="s">
        <v>3401</v>
      </c>
      <c r="D2375" s="16" t="s">
        <v>334</v>
      </c>
      <c r="E2375" s="16">
        <v>1</v>
      </c>
      <c r="F2375" s="17" t="s">
        <v>64</v>
      </c>
      <c r="G2375" s="17" t="s">
        <v>14</v>
      </c>
      <c r="H2375" s="18">
        <v>1.0296909000000001</v>
      </c>
    </row>
    <row r="2376" spans="1:8" s="19" customFormat="1" ht="45" customHeight="1" x14ac:dyDescent="0.2">
      <c r="A2376" s="14">
        <v>90268288</v>
      </c>
      <c r="B2376" s="15" t="s">
        <v>3400</v>
      </c>
      <c r="C2376" s="15" t="s">
        <v>3402</v>
      </c>
      <c r="D2376" s="16" t="s">
        <v>603</v>
      </c>
      <c r="E2376" s="16">
        <v>1</v>
      </c>
      <c r="F2376" s="17" t="s">
        <v>64</v>
      </c>
      <c r="G2376" s="17" t="s">
        <v>14</v>
      </c>
      <c r="H2376" s="18">
        <v>2.5742272499999999</v>
      </c>
    </row>
    <row r="2377" spans="1:8" s="19" customFormat="1" ht="45" customHeight="1" x14ac:dyDescent="0.2">
      <c r="A2377" s="14">
        <v>92414079</v>
      </c>
      <c r="B2377" s="15" t="s">
        <v>3403</v>
      </c>
      <c r="C2377" s="15" t="s">
        <v>3404</v>
      </c>
      <c r="D2377" s="16" t="s">
        <v>1356</v>
      </c>
      <c r="E2377" s="16">
        <v>1</v>
      </c>
      <c r="F2377" s="17" t="s">
        <v>485</v>
      </c>
      <c r="G2377" s="17" t="s">
        <v>14</v>
      </c>
      <c r="H2377" s="18">
        <v>6.1182796499999998</v>
      </c>
    </row>
    <row r="2378" spans="1:8" s="19" customFormat="1" ht="45" customHeight="1" x14ac:dyDescent="0.2">
      <c r="A2378" s="14">
        <v>90268318</v>
      </c>
      <c r="B2378" s="15" t="s">
        <v>3405</v>
      </c>
      <c r="C2378" s="15" t="s">
        <v>3406</v>
      </c>
      <c r="D2378" s="16" t="s">
        <v>603</v>
      </c>
      <c r="E2378" s="16">
        <v>20</v>
      </c>
      <c r="F2378" s="17" t="s">
        <v>18</v>
      </c>
      <c r="G2378" s="17" t="s">
        <v>19</v>
      </c>
      <c r="H2378" s="18">
        <v>0.46695284999999997</v>
      </c>
    </row>
    <row r="2379" spans="1:8" s="19" customFormat="1" ht="45" customHeight="1" x14ac:dyDescent="0.2">
      <c r="A2379" s="14">
        <v>90268270</v>
      </c>
      <c r="B2379" s="15" t="s">
        <v>3407</v>
      </c>
      <c r="C2379" s="15" t="s">
        <v>3408</v>
      </c>
      <c r="D2379" s="16" t="s">
        <v>603</v>
      </c>
      <c r="E2379" s="16">
        <v>20</v>
      </c>
      <c r="F2379" s="17" t="s">
        <v>18</v>
      </c>
      <c r="G2379" s="17" t="s">
        <v>19</v>
      </c>
      <c r="H2379" s="18">
        <v>0.43103340000000001</v>
      </c>
    </row>
    <row r="2380" spans="1:8" s="19" customFormat="1" ht="45" customHeight="1" x14ac:dyDescent="0.2">
      <c r="A2380" s="14">
        <v>90202678</v>
      </c>
      <c r="B2380" s="15" t="s">
        <v>3409</v>
      </c>
      <c r="C2380" s="15" t="s">
        <v>3410</v>
      </c>
      <c r="D2380" s="16" t="s">
        <v>334</v>
      </c>
      <c r="E2380" s="16">
        <v>20</v>
      </c>
      <c r="F2380" s="17" t="s">
        <v>18</v>
      </c>
      <c r="G2380" s="17" t="s">
        <v>19</v>
      </c>
      <c r="H2380" s="18">
        <v>0.13170465000000001</v>
      </c>
    </row>
    <row r="2381" spans="1:8" s="19" customFormat="1" ht="45" customHeight="1" x14ac:dyDescent="0.2">
      <c r="A2381" s="14">
        <v>90273842</v>
      </c>
      <c r="B2381" s="15" t="s">
        <v>3411</v>
      </c>
      <c r="C2381" s="15" t="s">
        <v>3412</v>
      </c>
      <c r="D2381" s="16" t="s">
        <v>956</v>
      </c>
      <c r="E2381" s="16">
        <v>500</v>
      </c>
      <c r="F2381" s="17" t="s">
        <v>99</v>
      </c>
      <c r="G2381" s="17" t="s">
        <v>19</v>
      </c>
      <c r="H2381" s="18">
        <v>0.1676241</v>
      </c>
    </row>
    <row r="2382" spans="1:8" s="19" customFormat="1" ht="45" customHeight="1" x14ac:dyDescent="0.2">
      <c r="A2382" s="14">
        <v>92436692</v>
      </c>
      <c r="B2382" s="15" t="s">
        <v>3413</v>
      </c>
      <c r="C2382" s="15" t="s">
        <v>3414</v>
      </c>
      <c r="D2382" s="16" t="s">
        <v>603</v>
      </c>
      <c r="E2382" s="16">
        <v>500</v>
      </c>
      <c r="F2382" s="17" t="s">
        <v>99</v>
      </c>
      <c r="G2382" s="17" t="s">
        <v>19</v>
      </c>
      <c r="H2382" s="18">
        <v>0.20354354999999999</v>
      </c>
    </row>
    <row r="2383" spans="1:8" s="19" customFormat="1" ht="45" customHeight="1" x14ac:dyDescent="0.2">
      <c r="A2383" s="14">
        <v>92402208</v>
      </c>
      <c r="B2383" s="15" t="s">
        <v>3415</v>
      </c>
      <c r="C2383" s="15" t="s">
        <v>3415</v>
      </c>
      <c r="D2383" s="16" t="s">
        <v>603</v>
      </c>
      <c r="E2383" s="16">
        <v>30</v>
      </c>
      <c r="F2383" s="17" t="s">
        <v>95</v>
      </c>
      <c r="G2383" s="17" t="s">
        <v>19</v>
      </c>
      <c r="H2383" s="18">
        <v>0.39374999999999999</v>
      </c>
    </row>
    <row r="2384" spans="1:8" s="19" customFormat="1" ht="45" customHeight="1" x14ac:dyDescent="0.2">
      <c r="A2384" s="14">
        <v>90285670</v>
      </c>
      <c r="B2384" s="15" t="s">
        <v>3416</v>
      </c>
      <c r="C2384" s="15" t="s">
        <v>3416</v>
      </c>
      <c r="D2384" s="16" t="s">
        <v>792</v>
      </c>
      <c r="E2384" s="16">
        <v>20</v>
      </c>
      <c r="F2384" s="17" t="s">
        <v>18</v>
      </c>
      <c r="G2384" s="17" t="s">
        <v>19</v>
      </c>
      <c r="H2384" s="18">
        <v>0.15565095000000001</v>
      </c>
    </row>
    <row r="2385" spans="1:8" s="19" customFormat="1" ht="45" customHeight="1" x14ac:dyDescent="0.2">
      <c r="A2385" s="14">
        <v>90273818</v>
      </c>
      <c r="B2385" s="15" t="s">
        <v>3417</v>
      </c>
      <c r="C2385" s="15" t="s">
        <v>3418</v>
      </c>
      <c r="D2385" s="16" t="s">
        <v>956</v>
      </c>
      <c r="E2385" s="16">
        <v>30</v>
      </c>
      <c r="F2385" s="17" t="s">
        <v>95</v>
      </c>
      <c r="G2385" s="17" t="s">
        <v>19</v>
      </c>
      <c r="H2385" s="18">
        <v>0.74233530000000003</v>
      </c>
    </row>
    <row r="2386" spans="1:8" s="19" customFormat="1" ht="45" customHeight="1" x14ac:dyDescent="0.2">
      <c r="A2386" s="14">
        <v>90520050</v>
      </c>
      <c r="B2386" s="15" t="s">
        <v>3419</v>
      </c>
      <c r="C2386" s="15" t="s">
        <v>3420</v>
      </c>
      <c r="D2386" s="16" t="s">
        <v>603</v>
      </c>
      <c r="E2386" s="16">
        <v>30</v>
      </c>
      <c r="F2386" s="17" t="s">
        <v>95</v>
      </c>
      <c r="G2386" s="17" t="s">
        <v>19</v>
      </c>
      <c r="H2386" s="18">
        <v>0.39511394999999999</v>
      </c>
    </row>
    <row r="2387" spans="1:8" s="19" customFormat="1" ht="45" customHeight="1" x14ac:dyDescent="0.2">
      <c r="A2387" s="14">
        <v>90268261</v>
      </c>
      <c r="B2387" s="15" t="s">
        <v>3421</v>
      </c>
      <c r="C2387" s="15" t="s">
        <v>3422</v>
      </c>
      <c r="D2387" s="16" t="s">
        <v>603</v>
      </c>
      <c r="E2387" s="16">
        <v>20</v>
      </c>
      <c r="F2387" s="17" t="s">
        <v>18</v>
      </c>
      <c r="G2387" s="17" t="s">
        <v>19</v>
      </c>
      <c r="H2387" s="18">
        <v>0.41906025000000002</v>
      </c>
    </row>
    <row r="2388" spans="1:8" s="19" customFormat="1" ht="45" customHeight="1" x14ac:dyDescent="0.2">
      <c r="A2388" s="14">
        <v>90268253</v>
      </c>
      <c r="B2388" s="15" t="s">
        <v>3423</v>
      </c>
      <c r="C2388" s="15" t="s">
        <v>3424</v>
      </c>
      <c r="D2388" s="16" t="s">
        <v>603</v>
      </c>
      <c r="E2388" s="16">
        <v>20</v>
      </c>
      <c r="F2388" s="17" t="s">
        <v>18</v>
      </c>
      <c r="G2388" s="17" t="s">
        <v>19</v>
      </c>
      <c r="H2388" s="18">
        <v>0.41906025000000002</v>
      </c>
    </row>
    <row r="2389" spans="1:8" s="19" customFormat="1" ht="45" customHeight="1" x14ac:dyDescent="0.2">
      <c r="A2389" s="14">
        <v>92407382</v>
      </c>
      <c r="B2389" s="15" t="s">
        <v>3425</v>
      </c>
      <c r="C2389" s="15" t="s">
        <v>3426</v>
      </c>
      <c r="D2389" s="16" t="s">
        <v>334</v>
      </c>
      <c r="E2389" s="16">
        <v>20</v>
      </c>
      <c r="F2389" s="17" t="s">
        <v>18</v>
      </c>
      <c r="G2389" s="17" t="s">
        <v>19</v>
      </c>
      <c r="H2389" s="18">
        <v>0.17959725000000001</v>
      </c>
    </row>
    <row r="2390" spans="1:8" s="19" customFormat="1" ht="45" customHeight="1" x14ac:dyDescent="0.2">
      <c r="A2390" s="14">
        <v>90268300</v>
      </c>
      <c r="B2390" s="15" t="s">
        <v>3427</v>
      </c>
      <c r="C2390" s="15" t="s">
        <v>3428</v>
      </c>
      <c r="D2390" s="16" t="s">
        <v>603</v>
      </c>
      <c r="E2390" s="16">
        <v>1.8</v>
      </c>
      <c r="F2390" s="17" t="s">
        <v>18</v>
      </c>
      <c r="G2390" s="17" t="s">
        <v>14</v>
      </c>
      <c r="H2390" s="18">
        <v>0.58668434999999997</v>
      </c>
    </row>
    <row r="2391" spans="1:8" s="19" customFormat="1" ht="45" customHeight="1" x14ac:dyDescent="0.2">
      <c r="A2391" s="14">
        <v>90285654</v>
      </c>
      <c r="B2391" s="15" t="s">
        <v>3429</v>
      </c>
      <c r="C2391" s="15" t="s">
        <v>3429</v>
      </c>
      <c r="D2391" s="16" t="s">
        <v>792</v>
      </c>
      <c r="E2391" s="16">
        <v>30</v>
      </c>
      <c r="F2391" s="17" t="s">
        <v>95</v>
      </c>
      <c r="G2391" s="17" t="s">
        <v>19</v>
      </c>
      <c r="H2391" s="18">
        <v>0.1197315</v>
      </c>
    </row>
    <row r="2392" spans="1:8" s="19" customFormat="1" ht="45" customHeight="1" x14ac:dyDescent="0.2">
      <c r="A2392" s="14">
        <v>90522109</v>
      </c>
      <c r="B2392" s="15" t="s">
        <v>3430</v>
      </c>
      <c r="C2392" s="15" t="s">
        <v>3431</v>
      </c>
      <c r="D2392" s="16" t="s">
        <v>956</v>
      </c>
      <c r="E2392" s="16">
        <v>25</v>
      </c>
      <c r="F2392" s="17" t="s">
        <v>95</v>
      </c>
      <c r="G2392" s="17" t="s">
        <v>19</v>
      </c>
      <c r="H2392" s="18">
        <v>0.51484545000000004</v>
      </c>
    </row>
    <row r="2393" spans="1:8" s="19" customFormat="1" ht="45" customHeight="1" x14ac:dyDescent="0.2">
      <c r="A2393" s="14">
        <v>90273826</v>
      </c>
      <c r="B2393" s="15" t="s">
        <v>3432</v>
      </c>
      <c r="C2393" s="15" t="s">
        <v>3433</v>
      </c>
      <c r="D2393" s="16" t="s">
        <v>956</v>
      </c>
      <c r="E2393" s="16">
        <v>25</v>
      </c>
      <c r="F2393" s="17" t="s">
        <v>95</v>
      </c>
      <c r="G2393" s="17" t="s">
        <v>19</v>
      </c>
      <c r="H2393" s="18">
        <v>0.50287230000000005</v>
      </c>
    </row>
    <row r="2394" spans="1:8" s="19" customFormat="1" ht="45" customHeight="1" x14ac:dyDescent="0.2">
      <c r="A2394" s="14">
        <v>92407498</v>
      </c>
      <c r="B2394" s="15" t="s">
        <v>3434</v>
      </c>
      <c r="C2394" s="15" t="s">
        <v>3435</v>
      </c>
      <c r="D2394" s="16" t="s">
        <v>50</v>
      </c>
      <c r="E2394" s="16">
        <v>20</v>
      </c>
      <c r="F2394" s="17" t="s">
        <v>18</v>
      </c>
      <c r="G2394" s="17" t="s">
        <v>19</v>
      </c>
      <c r="H2394" s="18">
        <v>0.21551670000000001</v>
      </c>
    </row>
    <row r="2395" spans="1:8" s="19" customFormat="1" ht="45" customHeight="1" x14ac:dyDescent="0.2">
      <c r="A2395" s="14">
        <v>90169670</v>
      </c>
      <c r="B2395" s="15" t="s">
        <v>3436</v>
      </c>
      <c r="C2395" s="15" t="s">
        <v>3437</v>
      </c>
      <c r="D2395" s="16" t="s">
        <v>3438</v>
      </c>
      <c r="E2395" s="16">
        <v>50</v>
      </c>
      <c r="F2395" s="17" t="s">
        <v>18</v>
      </c>
      <c r="G2395" s="17" t="s">
        <v>19</v>
      </c>
      <c r="H2395" s="18">
        <v>0.23946300000000001</v>
      </c>
    </row>
    <row r="2396" spans="1:8" s="19" customFormat="1" ht="45" customHeight="1" x14ac:dyDescent="0.2">
      <c r="A2396" s="14">
        <v>90242874</v>
      </c>
      <c r="B2396" s="15" t="s">
        <v>3439</v>
      </c>
      <c r="C2396" s="15" t="s">
        <v>3440</v>
      </c>
      <c r="D2396" s="16" t="s">
        <v>17</v>
      </c>
      <c r="E2396" s="16">
        <v>50</v>
      </c>
      <c r="F2396" s="17" t="s">
        <v>18</v>
      </c>
      <c r="G2396" s="17" t="s">
        <v>19</v>
      </c>
      <c r="H2396" s="18">
        <v>0.20354354999999999</v>
      </c>
    </row>
    <row r="2397" spans="1:8" s="19" customFormat="1" ht="45" customHeight="1" x14ac:dyDescent="0.2">
      <c r="A2397" s="14">
        <v>92258247</v>
      </c>
      <c r="B2397" s="15" t="s">
        <v>3441</v>
      </c>
      <c r="C2397" s="15" t="s">
        <v>3442</v>
      </c>
      <c r="D2397" s="16" t="s">
        <v>603</v>
      </c>
      <c r="E2397" s="16">
        <v>1</v>
      </c>
      <c r="F2397" s="17" t="s">
        <v>64</v>
      </c>
      <c r="G2397" s="17" t="s">
        <v>14</v>
      </c>
      <c r="H2397" s="18">
        <v>3.7835154000000002</v>
      </c>
    </row>
    <row r="2398" spans="1:8" s="19" customFormat="1" ht="45" customHeight="1" x14ac:dyDescent="0.2">
      <c r="A2398" s="14">
        <v>90520017</v>
      </c>
      <c r="B2398" s="15" t="s">
        <v>3443</v>
      </c>
      <c r="C2398" s="15" t="s">
        <v>3444</v>
      </c>
      <c r="D2398" s="16" t="s">
        <v>603</v>
      </c>
      <c r="E2398" s="16">
        <v>20</v>
      </c>
      <c r="F2398" s="17" t="s">
        <v>18</v>
      </c>
      <c r="G2398" s="17" t="s">
        <v>19</v>
      </c>
      <c r="H2398" s="18">
        <v>0.56273804999999999</v>
      </c>
    </row>
    <row r="2399" spans="1:8" s="19" customFormat="1" ht="45" customHeight="1" x14ac:dyDescent="0.2">
      <c r="A2399" s="14">
        <v>92436706</v>
      </c>
      <c r="B2399" s="15" t="s">
        <v>3445</v>
      </c>
      <c r="C2399" s="15" t="s">
        <v>3446</v>
      </c>
      <c r="D2399" s="16" t="s">
        <v>603</v>
      </c>
      <c r="E2399" s="16">
        <v>20</v>
      </c>
      <c r="F2399" s="17" t="s">
        <v>18</v>
      </c>
      <c r="G2399" s="17" t="s">
        <v>19</v>
      </c>
      <c r="H2399" s="18">
        <v>0.5507649</v>
      </c>
    </row>
    <row r="2400" spans="1:8" s="19" customFormat="1" ht="45" customHeight="1" x14ac:dyDescent="0.2">
      <c r="A2400" s="14">
        <v>90202686</v>
      </c>
      <c r="B2400" s="15" t="s">
        <v>3447</v>
      </c>
      <c r="C2400" s="15" t="s">
        <v>3448</v>
      </c>
      <c r="D2400" s="16" t="s">
        <v>334</v>
      </c>
      <c r="E2400" s="16">
        <v>20</v>
      </c>
      <c r="F2400" s="17" t="s">
        <v>18</v>
      </c>
      <c r="G2400" s="17" t="s">
        <v>19</v>
      </c>
      <c r="H2400" s="18">
        <v>0.1915704</v>
      </c>
    </row>
    <row r="2401" spans="1:8" s="19" customFormat="1" ht="45" customHeight="1" x14ac:dyDescent="0.2">
      <c r="A2401" s="14">
        <v>90285697</v>
      </c>
      <c r="B2401" s="15" t="s">
        <v>3449</v>
      </c>
      <c r="C2401" s="15" t="s">
        <v>3450</v>
      </c>
      <c r="D2401" s="16" t="s">
        <v>603</v>
      </c>
      <c r="E2401" s="16">
        <v>1</v>
      </c>
      <c r="F2401" s="17" t="s">
        <v>88</v>
      </c>
      <c r="G2401" s="17" t="s">
        <v>14</v>
      </c>
      <c r="H2401" s="18">
        <v>0.5507649</v>
      </c>
    </row>
    <row r="2402" spans="1:8" s="19" customFormat="1" ht="45" customHeight="1" x14ac:dyDescent="0.2">
      <c r="A2402" s="14">
        <v>90167147</v>
      </c>
      <c r="B2402" s="15" t="s">
        <v>3451</v>
      </c>
      <c r="C2402" s="15" t="s">
        <v>3452</v>
      </c>
      <c r="D2402" s="16" t="s">
        <v>92</v>
      </c>
      <c r="E2402" s="16">
        <v>1</v>
      </c>
      <c r="F2402" s="17" t="s">
        <v>64</v>
      </c>
      <c r="G2402" s="17" t="s">
        <v>14</v>
      </c>
      <c r="H2402" s="18">
        <v>7.6521941054999996</v>
      </c>
    </row>
    <row r="2403" spans="1:8" s="19" customFormat="1" ht="45" customHeight="1" x14ac:dyDescent="0.2">
      <c r="A2403" s="14">
        <v>90167120</v>
      </c>
      <c r="B2403" s="15" t="s">
        <v>3453</v>
      </c>
      <c r="C2403" s="15" t="s">
        <v>3454</v>
      </c>
      <c r="D2403" s="16" t="s">
        <v>92</v>
      </c>
      <c r="E2403" s="16">
        <v>1</v>
      </c>
      <c r="F2403" s="17" t="s">
        <v>64</v>
      </c>
      <c r="G2403" s="17" t="s">
        <v>14</v>
      </c>
      <c r="H2403" s="18">
        <v>12.624301210500001</v>
      </c>
    </row>
    <row r="2404" spans="1:8" s="19" customFormat="1" ht="45" customHeight="1" x14ac:dyDescent="0.2">
      <c r="A2404" s="14">
        <v>90208927</v>
      </c>
      <c r="B2404" s="15" t="s">
        <v>3455</v>
      </c>
      <c r="C2404" s="15" t="s">
        <v>3455</v>
      </c>
      <c r="D2404" s="16" t="s">
        <v>31</v>
      </c>
      <c r="E2404" s="16">
        <v>1</v>
      </c>
      <c r="F2404" s="17" t="s">
        <v>64</v>
      </c>
      <c r="G2404" s="17" t="s">
        <v>14</v>
      </c>
      <c r="H2404" s="18">
        <v>6.0789314362500004</v>
      </c>
    </row>
    <row r="2405" spans="1:8" s="19" customFormat="1" ht="45" customHeight="1" x14ac:dyDescent="0.2">
      <c r="A2405" s="14">
        <v>90202724</v>
      </c>
      <c r="B2405" s="15" t="s">
        <v>3456</v>
      </c>
      <c r="C2405" s="15" t="s">
        <v>3457</v>
      </c>
      <c r="D2405" s="16" t="s">
        <v>334</v>
      </c>
      <c r="E2405" s="16">
        <v>1</v>
      </c>
      <c r="F2405" s="17" t="s">
        <v>64</v>
      </c>
      <c r="G2405" s="17" t="s">
        <v>14</v>
      </c>
      <c r="H2405" s="18">
        <v>1.7463010320000001</v>
      </c>
    </row>
    <row r="2406" spans="1:8" s="19" customFormat="1" ht="45" customHeight="1" x14ac:dyDescent="0.2">
      <c r="A2406" s="14">
        <v>90135792</v>
      </c>
      <c r="B2406" s="15" t="s">
        <v>3456</v>
      </c>
      <c r="C2406" s="15" t="s">
        <v>3458</v>
      </c>
      <c r="D2406" s="16" t="s">
        <v>207</v>
      </c>
      <c r="E2406" s="16">
        <v>1</v>
      </c>
      <c r="F2406" s="17" t="s">
        <v>64</v>
      </c>
      <c r="G2406" s="17" t="s">
        <v>14</v>
      </c>
      <c r="H2406" s="18">
        <v>7.6279399244999997</v>
      </c>
    </row>
    <row r="2407" spans="1:8" s="19" customFormat="1" ht="45" customHeight="1" x14ac:dyDescent="0.2">
      <c r="A2407" s="14">
        <v>92253407</v>
      </c>
      <c r="B2407" s="15" t="s">
        <v>3459</v>
      </c>
      <c r="C2407" s="15" t="s">
        <v>3460</v>
      </c>
      <c r="D2407" s="16" t="s">
        <v>633</v>
      </c>
      <c r="E2407" s="16">
        <v>1</v>
      </c>
      <c r="F2407" s="17" t="s">
        <v>60</v>
      </c>
      <c r="G2407" s="17" t="s">
        <v>14</v>
      </c>
      <c r="H2407" s="18">
        <v>0.39511394999999999</v>
      </c>
    </row>
    <row r="2408" spans="1:8" s="19" customFormat="1" ht="45" customHeight="1" x14ac:dyDescent="0.2">
      <c r="A2408" s="14">
        <v>90244010</v>
      </c>
      <c r="B2408" s="15" t="s">
        <v>3459</v>
      </c>
      <c r="C2408" s="15" t="s">
        <v>3461</v>
      </c>
      <c r="D2408" s="16" t="s">
        <v>633</v>
      </c>
      <c r="E2408" s="16">
        <v>1</v>
      </c>
      <c r="F2408" s="17" t="s">
        <v>60</v>
      </c>
      <c r="G2408" s="17" t="s">
        <v>14</v>
      </c>
      <c r="H2408" s="18">
        <v>0.46695284999999997</v>
      </c>
    </row>
    <row r="2409" spans="1:8" s="19" customFormat="1" ht="45" customHeight="1" x14ac:dyDescent="0.2">
      <c r="A2409" s="14">
        <v>90234103</v>
      </c>
      <c r="B2409" s="15" t="s">
        <v>3462</v>
      </c>
      <c r="C2409" s="15" t="s">
        <v>3463</v>
      </c>
      <c r="D2409" s="16" t="s">
        <v>169</v>
      </c>
      <c r="E2409" s="16">
        <v>1</v>
      </c>
      <c r="F2409" s="17" t="s">
        <v>60</v>
      </c>
      <c r="G2409" s="17" t="s">
        <v>14</v>
      </c>
      <c r="H2409" s="18">
        <v>0.58668434999999997</v>
      </c>
    </row>
    <row r="2410" spans="1:8" s="19" customFormat="1" ht="45" customHeight="1" x14ac:dyDescent="0.2">
      <c r="A2410" s="14">
        <v>90265025</v>
      </c>
      <c r="B2410" s="15" t="s">
        <v>3464</v>
      </c>
      <c r="C2410" s="15" t="s">
        <v>3465</v>
      </c>
      <c r="D2410" s="16" t="s">
        <v>31</v>
      </c>
      <c r="E2410" s="16">
        <v>1</v>
      </c>
      <c r="F2410" s="17" t="s">
        <v>60</v>
      </c>
      <c r="G2410" s="17" t="s">
        <v>14</v>
      </c>
      <c r="H2410" s="18">
        <v>0.39511394999999999</v>
      </c>
    </row>
    <row r="2411" spans="1:8" s="19" customFormat="1" ht="45" customHeight="1" x14ac:dyDescent="0.2">
      <c r="A2411" s="14">
        <v>90312570</v>
      </c>
      <c r="B2411" s="15" t="s">
        <v>3466</v>
      </c>
      <c r="C2411" s="15" t="s">
        <v>3467</v>
      </c>
      <c r="D2411" s="16" t="s">
        <v>3468</v>
      </c>
      <c r="E2411" s="16">
        <v>1</v>
      </c>
      <c r="F2411" s="17" t="s">
        <v>60</v>
      </c>
      <c r="G2411" s="17" t="s">
        <v>14</v>
      </c>
      <c r="H2411" s="18">
        <v>0.32327505000000001</v>
      </c>
    </row>
    <row r="2412" spans="1:8" s="19" customFormat="1" ht="45" customHeight="1" x14ac:dyDescent="0.2">
      <c r="A2412" s="14">
        <v>92396518</v>
      </c>
      <c r="B2412" s="15" t="s">
        <v>3469</v>
      </c>
      <c r="C2412" s="15" t="s">
        <v>3470</v>
      </c>
      <c r="D2412" s="16" t="s">
        <v>2261</v>
      </c>
      <c r="E2412" s="16">
        <v>1</v>
      </c>
      <c r="F2412" s="17" t="s">
        <v>436</v>
      </c>
      <c r="G2412" s="17" t="s">
        <v>14</v>
      </c>
      <c r="H2412" s="18">
        <v>3.1609115999999999</v>
      </c>
    </row>
    <row r="2413" spans="1:8" s="19" customFormat="1" ht="45" customHeight="1" x14ac:dyDescent="0.2">
      <c r="A2413" s="14">
        <v>92463070</v>
      </c>
      <c r="B2413" s="15" t="s">
        <v>3471</v>
      </c>
      <c r="C2413" s="15" t="s">
        <v>3472</v>
      </c>
      <c r="D2413" s="16" t="s">
        <v>1221</v>
      </c>
      <c r="E2413" s="16">
        <v>1</v>
      </c>
      <c r="F2413" s="17" t="s">
        <v>60</v>
      </c>
      <c r="G2413" s="17" t="s">
        <v>14</v>
      </c>
      <c r="H2413" s="18">
        <v>0.98179830000000001</v>
      </c>
    </row>
    <row r="2414" spans="1:8" s="19" customFormat="1" ht="45" customHeight="1" x14ac:dyDescent="0.2">
      <c r="A2414" s="14">
        <v>90159730</v>
      </c>
      <c r="B2414" s="15" t="s">
        <v>3473</v>
      </c>
      <c r="C2414" s="15" t="s">
        <v>3474</v>
      </c>
      <c r="D2414" s="16" t="s">
        <v>1221</v>
      </c>
      <c r="E2414" s="16">
        <v>1</v>
      </c>
      <c r="F2414" s="17" t="s">
        <v>60</v>
      </c>
      <c r="G2414" s="17" t="s">
        <v>14</v>
      </c>
      <c r="H2414" s="18">
        <v>1.8917577000000001</v>
      </c>
    </row>
    <row r="2415" spans="1:8" s="19" customFormat="1" ht="45" customHeight="1" x14ac:dyDescent="0.2">
      <c r="A2415" s="14">
        <v>90258517</v>
      </c>
      <c r="B2415" s="15" t="s">
        <v>3473</v>
      </c>
      <c r="C2415" s="15" t="s">
        <v>3473</v>
      </c>
      <c r="D2415" s="16" t="s">
        <v>1221</v>
      </c>
      <c r="E2415" s="16">
        <v>1</v>
      </c>
      <c r="F2415" s="17" t="s">
        <v>60</v>
      </c>
      <c r="G2415" s="17" t="s">
        <v>14</v>
      </c>
      <c r="H2415" s="18">
        <v>1.8678113999999999</v>
      </c>
    </row>
    <row r="2416" spans="1:8" s="19" customFormat="1" ht="45" customHeight="1" x14ac:dyDescent="0.2">
      <c r="A2416" s="14">
        <v>92465285</v>
      </c>
      <c r="B2416" s="15" t="s">
        <v>3473</v>
      </c>
      <c r="C2416" s="15" t="s">
        <v>3475</v>
      </c>
      <c r="D2416" s="16" t="s">
        <v>2232</v>
      </c>
      <c r="E2416" s="16">
        <v>1</v>
      </c>
      <c r="F2416" s="17" t="s">
        <v>60</v>
      </c>
      <c r="G2416" s="17" t="s">
        <v>14</v>
      </c>
      <c r="H2416" s="18">
        <v>1.8797845500000001</v>
      </c>
    </row>
    <row r="2417" spans="1:8" s="19" customFormat="1" ht="45" customHeight="1" x14ac:dyDescent="0.2">
      <c r="A2417" s="14">
        <v>90219759</v>
      </c>
      <c r="B2417" s="15" t="s">
        <v>3476</v>
      </c>
      <c r="C2417" s="15" t="s">
        <v>3477</v>
      </c>
      <c r="D2417" s="16" t="s">
        <v>69</v>
      </c>
      <c r="E2417" s="16">
        <v>1</v>
      </c>
      <c r="F2417" s="17" t="s">
        <v>64</v>
      </c>
      <c r="G2417" s="17" t="s">
        <v>14</v>
      </c>
      <c r="H2417" s="18">
        <v>2.6221198499999998</v>
      </c>
    </row>
    <row r="2418" spans="1:8" s="19" customFormat="1" ht="45" customHeight="1" x14ac:dyDescent="0.2">
      <c r="A2418" s="14">
        <v>92381685</v>
      </c>
      <c r="B2418" s="15" t="s">
        <v>3478</v>
      </c>
      <c r="C2418" s="15" t="s">
        <v>3479</v>
      </c>
      <c r="D2418" s="16" t="s">
        <v>603</v>
      </c>
      <c r="E2418" s="16">
        <v>1</v>
      </c>
      <c r="F2418" s="17" t="s">
        <v>64</v>
      </c>
      <c r="G2418" s="17" t="s">
        <v>14</v>
      </c>
      <c r="H2418" s="18">
        <v>2.6580393</v>
      </c>
    </row>
    <row r="2419" spans="1:8" s="19" customFormat="1" ht="45" customHeight="1" x14ac:dyDescent="0.2">
      <c r="A2419" s="14">
        <v>90185412</v>
      </c>
      <c r="B2419" s="15" t="s">
        <v>3480</v>
      </c>
      <c r="C2419" s="15" t="s">
        <v>3481</v>
      </c>
      <c r="D2419" s="16" t="s">
        <v>603</v>
      </c>
      <c r="E2419" s="16">
        <v>1</v>
      </c>
      <c r="F2419" s="17" t="s">
        <v>60</v>
      </c>
      <c r="G2419" s="17" t="s">
        <v>14</v>
      </c>
      <c r="H2419" s="18">
        <v>1.3649391</v>
      </c>
    </row>
    <row r="2420" spans="1:8" s="19" customFormat="1" ht="45" customHeight="1" x14ac:dyDescent="0.2">
      <c r="A2420" s="14">
        <v>90185404</v>
      </c>
      <c r="B2420" s="15" t="s">
        <v>3482</v>
      </c>
      <c r="C2420" s="15" t="s">
        <v>3483</v>
      </c>
      <c r="D2420" s="16" t="s">
        <v>603</v>
      </c>
      <c r="E2420" s="16">
        <v>1</v>
      </c>
      <c r="F2420" s="17" t="s">
        <v>60</v>
      </c>
      <c r="G2420" s="17" t="s">
        <v>14</v>
      </c>
      <c r="H2420" s="18">
        <v>0.52681860000000003</v>
      </c>
    </row>
    <row r="2421" spans="1:8" s="19" customFormat="1" ht="45" customHeight="1" x14ac:dyDescent="0.2">
      <c r="A2421" s="14">
        <v>90185420</v>
      </c>
      <c r="B2421" s="15" t="s">
        <v>3484</v>
      </c>
      <c r="C2421" s="15" t="s">
        <v>3485</v>
      </c>
      <c r="D2421" s="16" t="s">
        <v>603</v>
      </c>
      <c r="E2421" s="16">
        <v>1</v>
      </c>
      <c r="F2421" s="17" t="s">
        <v>64</v>
      </c>
      <c r="G2421" s="17" t="s">
        <v>14</v>
      </c>
      <c r="H2421" s="18">
        <v>4.5984498</v>
      </c>
    </row>
    <row r="2422" spans="1:8" s="19" customFormat="1" ht="45" customHeight="1" x14ac:dyDescent="0.2">
      <c r="A2422" s="14">
        <v>90127439</v>
      </c>
      <c r="B2422" s="15" t="s">
        <v>3486</v>
      </c>
      <c r="C2422" s="15" t="s">
        <v>3486</v>
      </c>
      <c r="D2422" s="16" t="s">
        <v>21</v>
      </c>
      <c r="E2422" s="16">
        <v>1</v>
      </c>
      <c r="F2422" s="17" t="s">
        <v>60</v>
      </c>
      <c r="G2422" s="17" t="s">
        <v>14</v>
      </c>
      <c r="H2422" s="18">
        <v>0.50736577500000002</v>
      </c>
    </row>
    <row r="2423" spans="1:8" s="19" customFormat="1" ht="45" customHeight="1" x14ac:dyDescent="0.2">
      <c r="A2423" s="14">
        <v>92458459</v>
      </c>
      <c r="B2423" s="15" t="s">
        <v>3486</v>
      </c>
      <c r="C2423" s="15" t="s">
        <v>3486</v>
      </c>
      <c r="D2423" s="16" t="s">
        <v>24</v>
      </c>
      <c r="E2423" s="16">
        <v>1</v>
      </c>
      <c r="F2423" s="17" t="s">
        <v>60</v>
      </c>
      <c r="G2423" s="17" t="s">
        <v>14</v>
      </c>
      <c r="H2423" s="18">
        <v>0.56923964999999999</v>
      </c>
    </row>
    <row r="2424" spans="1:8" s="19" customFormat="1" ht="45" customHeight="1" x14ac:dyDescent="0.2">
      <c r="A2424" s="14">
        <v>90258738</v>
      </c>
      <c r="B2424" s="15" t="s">
        <v>3487</v>
      </c>
      <c r="C2424" s="15" t="s">
        <v>3487</v>
      </c>
      <c r="D2424" s="16" t="s">
        <v>131</v>
      </c>
      <c r="E2424" s="16">
        <v>1</v>
      </c>
      <c r="F2424" s="17" t="s">
        <v>60</v>
      </c>
      <c r="G2424" s="17" t="s">
        <v>14</v>
      </c>
      <c r="H2424" s="18">
        <v>0.27224504999999999</v>
      </c>
    </row>
    <row r="2425" spans="1:8" s="19" customFormat="1" ht="45" customHeight="1" x14ac:dyDescent="0.2">
      <c r="A2425" s="14">
        <v>92402240</v>
      </c>
      <c r="B2425" s="15" t="s">
        <v>3487</v>
      </c>
      <c r="C2425" s="15" t="s">
        <v>3487</v>
      </c>
      <c r="D2425" s="16" t="s">
        <v>229</v>
      </c>
      <c r="E2425" s="16">
        <v>1</v>
      </c>
      <c r="F2425" s="17" t="s">
        <v>60</v>
      </c>
      <c r="G2425" s="17" t="s">
        <v>14</v>
      </c>
      <c r="H2425" s="18">
        <v>0.27224504999999999</v>
      </c>
    </row>
    <row r="2426" spans="1:8" s="19" customFormat="1" ht="45" customHeight="1" x14ac:dyDescent="0.2">
      <c r="A2426" s="14">
        <v>92402224</v>
      </c>
      <c r="B2426" s="15" t="s">
        <v>3487</v>
      </c>
      <c r="C2426" s="15" t="s">
        <v>3487</v>
      </c>
      <c r="D2426" s="16" t="s">
        <v>21</v>
      </c>
      <c r="E2426" s="16">
        <v>1</v>
      </c>
      <c r="F2426" s="17" t="s">
        <v>60</v>
      </c>
      <c r="G2426" s="17" t="s">
        <v>14</v>
      </c>
      <c r="H2426" s="18">
        <v>0.24749550000000001</v>
      </c>
    </row>
    <row r="2427" spans="1:8" s="19" customFormat="1" ht="45" customHeight="1" x14ac:dyDescent="0.2">
      <c r="A2427" s="14">
        <v>90235401</v>
      </c>
      <c r="B2427" s="15" t="s">
        <v>3487</v>
      </c>
      <c r="C2427" s="15" t="s">
        <v>3487</v>
      </c>
      <c r="D2427" s="16" t="s">
        <v>590</v>
      </c>
      <c r="E2427" s="16">
        <v>1</v>
      </c>
      <c r="F2427" s="17" t="s">
        <v>60</v>
      </c>
      <c r="G2427" s="17" t="s">
        <v>14</v>
      </c>
      <c r="H2427" s="18">
        <v>0.28461982499999999</v>
      </c>
    </row>
    <row r="2428" spans="1:8" s="19" customFormat="1" ht="45" customHeight="1" x14ac:dyDescent="0.2">
      <c r="A2428" s="14">
        <v>92468179</v>
      </c>
      <c r="B2428" s="15" t="s">
        <v>3487</v>
      </c>
      <c r="C2428" s="15" t="s">
        <v>3487</v>
      </c>
      <c r="D2428" s="16" t="s">
        <v>17</v>
      </c>
      <c r="E2428" s="16">
        <v>1</v>
      </c>
      <c r="F2428" s="17" t="s">
        <v>60</v>
      </c>
      <c r="G2428" s="17" t="s">
        <v>14</v>
      </c>
      <c r="H2428" s="18">
        <v>0.25143615000000002</v>
      </c>
    </row>
    <row r="2429" spans="1:8" s="19" customFormat="1" ht="45" customHeight="1" x14ac:dyDescent="0.2">
      <c r="A2429" s="14">
        <v>90243811</v>
      </c>
      <c r="B2429" s="15" t="s">
        <v>3487</v>
      </c>
      <c r="C2429" s="15" t="s">
        <v>3487</v>
      </c>
      <c r="D2429" s="16" t="s">
        <v>181</v>
      </c>
      <c r="E2429" s="16">
        <v>1</v>
      </c>
      <c r="F2429" s="17" t="s">
        <v>60</v>
      </c>
      <c r="G2429" s="17" t="s">
        <v>14</v>
      </c>
      <c r="H2429" s="18">
        <v>0.23946300000000001</v>
      </c>
    </row>
    <row r="2430" spans="1:8" s="19" customFormat="1" ht="45" customHeight="1" x14ac:dyDescent="0.2">
      <c r="A2430" s="14">
        <v>92458424</v>
      </c>
      <c r="B2430" s="15" t="s">
        <v>3487</v>
      </c>
      <c r="C2430" s="15" t="s">
        <v>3487</v>
      </c>
      <c r="D2430" s="16" t="s">
        <v>24</v>
      </c>
      <c r="E2430" s="16">
        <v>1</v>
      </c>
      <c r="F2430" s="17" t="s">
        <v>60</v>
      </c>
      <c r="G2430" s="17" t="s">
        <v>14</v>
      </c>
      <c r="H2430" s="18">
        <v>0.25987027499999998</v>
      </c>
    </row>
    <row r="2431" spans="1:8" s="19" customFormat="1" ht="45" customHeight="1" x14ac:dyDescent="0.2">
      <c r="A2431" s="14">
        <v>90144961</v>
      </c>
      <c r="B2431" s="15" t="s">
        <v>3487</v>
      </c>
      <c r="C2431" s="15" t="s">
        <v>3487</v>
      </c>
      <c r="D2431" s="16" t="s">
        <v>17</v>
      </c>
      <c r="E2431" s="16">
        <v>1</v>
      </c>
      <c r="F2431" s="17" t="s">
        <v>60</v>
      </c>
      <c r="G2431" s="17" t="s">
        <v>14</v>
      </c>
      <c r="H2431" s="18">
        <v>0.235120725</v>
      </c>
    </row>
    <row r="2432" spans="1:8" s="19" customFormat="1" ht="45" customHeight="1" x14ac:dyDescent="0.2">
      <c r="A2432" s="14">
        <v>90144937</v>
      </c>
      <c r="B2432" s="15" t="s">
        <v>3487</v>
      </c>
      <c r="C2432" s="15" t="s">
        <v>3487</v>
      </c>
      <c r="D2432" s="16" t="s">
        <v>17</v>
      </c>
      <c r="E2432" s="16">
        <v>1</v>
      </c>
      <c r="F2432" s="17" t="s">
        <v>60</v>
      </c>
      <c r="G2432" s="17" t="s">
        <v>14</v>
      </c>
      <c r="H2432" s="18">
        <v>0.21551670000000001</v>
      </c>
    </row>
    <row r="2433" spans="1:8" s="19" customFormat="1" ht="45" customHeight="1" x14ac:dyDescent="0.2">
      <c r="A2433" s="14">
        <v>92463789</v>
      </c>
      <c r="B2433" s="15" t="s">
        <v>3487</v>
      </c>
      <c r="C2433" s="15" t="s">
        <v>3487</v>
      </c>
      <c r="D2433" s="16" t="s">
        <v>59</v>
      </c>
      <c r="E2433" s="16">
        <v>1</v>
      </c>
      <c r="F2433" s="17" t="s">
        <v>60</v>
      </c>
      <c r="G2433" s="17" t="s">
        <v>14</v>
      </c>
      <c r="H2433" s="18">
        <v>0.25987027499999998</v>
      </c>
    </row>
    <row r="2434" spans="1:8" s="19" customFormat="1" ht="45" customHeight="1" x14ac:dyDescent="0.2">
      <c r="A2434" s="14">
        <v>92462847</v>
      </c>
      <c r="B2434" s="15" t="s">
        <v>3487</v>
      </c>
      <c r="C2434" s="15" t="s">
        <v>3487</v>
      </c>
      <c r="D2434" s="16" t="s">
        <v>229</v>
      </c>
      <c r="E2434" s="16">
        <v>1</v>
      </c>
      <c r="F2434" s="17" t="s">
        <v>60</v>
      </c>
      <c r="G2434" s="17" t="s">
        <v>14</v>
      </c>
      <c r="H2434" s="18">
        <v>0.24749550000000001</v>
      </c>
    </row>
    <row r="2435" spans="1:8" s="19" customFormat="1" ht="45" customHeight="1" x14ac:dyDescent="0.2">
      <c r="A2435" s="14">
        <v>90236440</v>
      </c>
      <c r="B2435" s="15" t="s">
        <v>3487</v>
      </c>
      <c r="C2435" s="15" t="s">
        <v>3487</v>
      </c>
      <c r="D2435" s="16" t="s">
        <v>836</v>
      </c>
      <c r="E2435" s="16">
        <v>1</v>
      </c>
      <c r="F2435" s="17" t="s">
        <v>60</v>
      </c>
      <c r="G2435" s="17" t="s">
        <v>14</v>
      </c>
      <c r="H2435" s="18">
        <v>0.21037117499999999</v>
      </c>
    </row>
    <row r="2436" spans="1:8" s="19" customFormat="1" ht="45" customHeight="1" x14ac:dyDescent="0.2">
      <c r="A2436" s="14">
        <v>92372643</v>
      </c>
      <c r="B2436" s="15" t="s">
        <v>3487</v>
      </c>
      <c r="C2436" s="15" t="s">
        <v>3488</v>
      </c>
      <c r="D2436" s="16" t="s">
        <v>229</v>
      </c>
      <c r="E2436" s="16">
        <v>1</v>
      </c>
      <c r="F2436" s="17" t="s">
        <v>60</v>
      </c>
      <c r="G2436" s="17" t="s">
        <v>14</v>
      </c>
      <c r="H2436" s="18">
        <v>0.41906025000000002</v>
      </c>
    </row>
    <row r="2437" spans="1:8" s="19" customFormat="1" ht="45" customHeight="1" x14ac:dyDescent="0.2">
      <c r="A2437" s="14">
        <v>90158881</v>
      </c>
      <c r="B2437" s="15" t="s">
        <v>3487</v>
      </c>
      <c r="C2437" s="15" t="s">
        <v>3489</v>
      </c>
      <c r="D2437" s="16" t="s">
        <v>229</v>
      </c>
      <c r="E2437" s="16">
        <v>1</v>
      </c>
      <c r="F2437" s="17" t="s">
        <v>60</v>
      </c>
      <c r="G2437" s="17" t="s">
        <v>14</v>
      </c>
      <c r="H2437" s="18">
        <v>0.35121239999999998</v>
      </c>
    </row>
    <row r="2438" spans="1:8" s="19" customFormat="1" ht="45" customHeight="1" x14ac:dyDescent="0.2">
      <c r="A2438" s="14">
        <v>92440142</v>
      </c>
      <c r="B2438" s="15" t="s">
        <v>3487</v>
      </c>
      <c r="C2438" s="15" t="s">
        <v>3490</v>
      </c>
      <c r="D2438" s="16" t="s">
        <v>3491</v>
      </c>
      <c r="E2438" s="16">
        <v>1</v>
      </c>
      <c r="F2438" s="17" t="s">
        <v>60</v>
      </c>
      <c r="G2438" s="17" t="s">
        <v>14</v>
      </c>
      <c r="H2438" s="18">
        <v>0.41906025000000002</v>
      </c>
    </row>
    <row r="2439" spans="1:8" s="19" customFormat="1" ht="45" customHeight="1" x14ac:dyDescent="0.2">
      <c r="A2439" s="14">
        <v>90189892</v>
      </c>
      <c r="B2439" s="15" t="s">
        <v>3487</v>
      </c>
      <c r="C2439" s="15" t="s">
        <v>3492</v>
      </c>
      <c r="D2439" s="16" t="s">
        <v>146</v>
      </c>
      <c r="E2439" s="16">
        <v>1</v>
      </c>
      <c r="F2439" s="17" t="s">
        <v>60</v>
      </c>
      <c r="G2439" s="17" t="s">
        <v>14</v>
      </c>
      <c r="H2439" s="18">
        <v>0.26340930000000001</v>
      </c>
    </row>
    <row r="2440" spans="1:8" s="19" customFormat="1" ht="45" customHeight="1" x14ac:dyDescent="0.2">
      <c r="A2440" s="14">
        <v>90295170</v>
      </c>
      <c r="B2440" s="15" t="s">
        <v>3487</v>
      </c>
      <c r="C2440" s="15" t="s">
        <v>3493</v>
      </c>
      <c r="D2440" s="16" t="s">
        <v>146</v>
      </c>
      <c r="E2440" s="16">
        <v>1</v>
      </c>
      <c r="F2440" s="17" t="s">
        <v>60</v>
      </c>
      <c r="G2440" s="17" t="s">
        <v>14</v>
      </c>
      <c r="H2440" s="18">
        <v>0.26340930000000001</v>
      </c>
    </row>
    <row r="2441" spans="1:8" s="19" customFormat="1" ht="45" customHeight="1" x14ac:dyDescent="0.2">
      <c r="A2441" s="14">
        <v>90295218</v>
      </c>
      <c r="B2441" s="15" t="s">
        <v>3487</v>
      </c>
      <c r="C2441" s="15" t="s">
        <v>3494</v>
      </c>
      <c r="D2441" s="16" t="s">
        <v>440</v>
      </c>
      <c r="E2441" s="16">
        <v>1</v>
      </c>
      <c r="F2441" s="17" t="s">
        <v>60</v>
      </c>
      <c r="G2441" s="17" t="s">
        <v>14</v>
      </c>
      <c r="H2441" s="18">
        <v>0.40708709999999998</v>
      </c>
    </row>
    <row r="2442" spans="1:8" s="19" customFormat="1" ht="45" customHeight="1" x14ac:dyDescent="0.2">
      <c r="A2442" s="14">
        <v>92470866</v>
      </c>
      <c r="B2442" s="15" t="s">
        <v>3495</v>
      </c>
      <c r="C2442" s="15" t="s">
        <v>3496</v>
      </c>
      <c r="D2442" s="16" t="s">
        <v>229</v>
      </c>
      <c r="E2442" s="16">
        <v>1</v>
      </c>
      <c r="F2442" s="17" t="s">
        <v>60</v>
      </c>
      <c r="G2442" s="17" t="s">
        <v>14</v>
      </c>
      <c r="H2442" s="18">
        <v>0.83812050000000005</v>
      </c>
    </row>
    <row r="2443" spans="1:8" s="19" customFormat="1" ht="45" customHeight="1" x14ac:dyDescent="0.2">
      <c r="A2443" s="14">
        <v>92468187</v>
      </c>
      <c r="B2443" s="15" t="s">
        <v>3497</v>
      </c>
      <c r="C2443" s="15" t="s">
        <v>3497</v>
      </c>
      <c r="D2443" s="16" t="s">
        <v>17</v>
      </c>
      <c r="E2443" s="16">
        <v>1</v>
      </c>
      <c r="F2443" s="17" t="s">
        <v>60</v>
      </c>
      <c r="G2443" s="17" t="s">
        <v>14</v>
      </c>
      <c r="H2443" s="18">
        <v>0.35886847500000002</v>
      </c>
    </row>
    <row r="2444" spans="1:8" s="19" customFormat="1" ht="45" customHeight="1" x14ac:dyDescent="0.2">
      <c r="A2444" s="14">
        <v>90127455</v>
      </c>
      <c r="B2444" s="15" t="s">
        <v>3497</v>
      </c>
      <c r="C2444" s="15" t="s">
        <v>3497</v>
      </c>
      <c r="D2444" s="16" t="s">
        <v>21</v>
      </c>
      <c r="E2444" s="16">
        <v>1</v>
      </c>
      <c r="F2444" s="17" t="s">
        <v>60</v>
      </c>
      <c r="G2444" s="17" t="s">
        <v>14</v>
      </c>
      <c r="H2444" s="18">
        <v>0.27538245</v>
      </c>
    </row>
    <row r="2445" spans="1:8" s="19" customFormat="1" ht="45" customHeight="1" x14ac:dyDescent="0.2">
      <c r="A2445" s="14">
        <v>92402232</v>
      </c>
      <c r="B2445" s="15" t="s">
        <v>3497</v>
      </c>
      <c r="C2445" s="15" t="s">
        <v>3497</v>
      </c>
      <c r="D2445" s="16" t="s">
        <v>21</v>
      </c>
      <c r="E2445" s="16">
        <v>1</v>
      </c>
      <c r="F2445" s="17" t="s">
        <v>60</v>
      </c>
      <c r="G2445" s="17" t="s">
        <v>14</v>
      </c>
      <c r="H2445" s="18">
        <v>0.33411892500000001</v>
      </c>
    </row>
    <row r="2446" spans="1:8" s="19" customFormat="1" ht="45" customHeight="1" x14ac:dyDescent="0.2">
      <c r="A2446" s="14">
        <v>90144953</v>
      </c>
      <c r="B2446" s="15" t="s">
        <v>3497</v>
      </c>
      <c r="C2446" s="15" t="s">
        <v>3497</v>
      </c>
      <c r="D2446" s="16" t="s">
        <v>17</v>
      </c>
      <c r="E2446" s="16">
        <v>1</v>
      </c>
      <c r="F2446" s="17" t="s">
        <v>60</v>
      </c>
      <c r="G2446" s="17" t="s">
        <v>14</v>
      </c>
      <c r="H2446" s="18">
        <v>0.309369375</v>
      </c>
    </row>
    <row r="2447" spans="1:8" s="19" customFormat="1" ht="45" customHeight="1" x14ac:dyDescent="0.2">
      <c r="A2447" s="14">
        <v>90235410</v>
      </c>
      <c r="B2447" s="15" t="s">
        <v>3497</v>
      </c>
      <c r="C2447" s="15" t="s">
        <v>3497</v>
      </c>
      <c r="D2447" s="16" t="s">
        <v>590</v>
      </c>
      <c r="E2447" s="16">
        <v>1</v>
      </c>
      <c r="F2447" s="17" t="s">
        <v>60</v>
      </c>
      <c r="G2447" s="17" t="s">
        <v>14</v>
      </c>
      <c r="H2447" s="18">
        <v>0.37124325000000002</v>
      </c>
    </row>
    <row r="2448" spans="1:8" s="19" customFormat="1" ht="45" customHeight="1" x14ac:dyDescent="0.2">
      <c r="A2448" s="14">
        <v>92458440</v>
      </c>
      <c r="B2448" s="15" t="s">
        <v>3497</v>
      </c>
      <c r="C2448" s="15" t="s">
        <v>3497</v>
      </c>
      <c r="D2448" s="16" t="s">
        <v>24</v>
      </c>
      <c r="E2448" s="16">
        <v>1</v>
      </c>
      <c r="F2448" s="17" t="s">
        <v>60</v>
      </c>
      <c r="G2448" s="17" t="s">
        <v>14</v>
      </c>
      <c r="H2448" s="18">
        <v>0.29932874999999998</v>
      </c>
    </row>
    <row r="2449" spans="1:8" s="19" customFormat="1" ht="45" customHeight="1" x14ac:dyDescent="0.2">
      <c r="A2449" s="14">
        <v>90258746</v>
      </c>
      <c r="B2449" s="15" t="s">
        <v>3497</v>
      </c>
      <c r="C2449" s="15" t="s">
        <v>3497</v>
      </c>
      <c r="D2449" s="16" t="s">
        <v>131</v>
      </c>
      <c r="E2449" s="16">
        <v>1</v>
      </c>
      <c r="F2449" s="17" t="s">
        <v>60</v>
      </c>
      <c r="G2449" s="17" t="s">
        <v>14</v>
      </c>
      <c r="H2449" s="18">
        <v>0.37116765000000002</v>
      </c>
    </row>
    <row r="2450" spans="1:8" s="19" customFormat="1" ht="45" customHeight="1" x14ac:dyDescent="0.2">
      <c r="A2450" s="14">
        <v>90279271</v>
      </c>
      <c r="B2450" s="15" t="s">
        <v>3497</v>
      </c>
      <c r="C2450" s="15" t="s">
        <v>3497</v>
      </c>
      <c r="D2450" s="16" t="s">
        <v>26</v>
      </c>
      <c r="E2450" s="16">
        <v>1</v>
      </c>
      <c r="F2450" s="17" t="s">
        <v>60</v>
      </c>
      <c r="G2450" s="17" t="s">
        <v>14</v>
      </c>
      <c r="H2450" s="18">
        <v>0.13612252499999999</v>
      </c>
    </row>
    <row r="2451" spans="1:8" s="19" customFormat="1" ht="45" customHeight="1" x14ac:dyDescent="0.2">
      <c r="A2451" s="14">
        <v>92462855</v>
      </c>
      <c r="B2451" s="15" t="s">
        <v>3497</v>
      </c>
      <c r="C2451" s="15" t="s">
        <v>3497</v>
      </c>
      <c r="D2451" s="16" t="s">
        <v>229</v>
      </c>
      <c r="E2451" s="16">
        <v>1</v>
      </c>
      <c r="F2451" s="17" t="s">
        <v>60</v>
      </c>
      <c r="G2451" s="17" t="s">
        <v>14</v>
      </c>
      <c r="H2451" s="18">
        <v>0.33411892500000001</v>
      </c>
    </row>
    <row r="2452" spans="1:8" s="19" customFormat="1" ht="45" customHeight="1" x14ac:dyDescent="0.2">
      <c r="A2452" s="14">
        <v>92401694</v>
      </c>
      <c r="B2452" s="15" t="s">
        <v>3497</v>
      </c>
      <c r="C2452" s="15" t="s">
        <v>3497</v>
      </c>
      <c r="D2452" s="16" t="s">
        <v>229</v>
      </c>
      <c r="E2452" s="16">
        <v>1</v>
      </c>
      <c r="F2452" s="17" t="s">
        <v>60</v>
      </c>
      <c r="G2452" s="17" t="s">
        <v>14</v>
      </c>
      <c r="H2452" s="18">
        <v>0.37124325000000002</v>
      </c>
    </row>
    <row r="2453" spans="1:8" s="19" customFormat="1" ht="45" customHeight="1" x14ac:dyDescent="0.2">
      <c r="A2453" s="14">
        <v>90144970</v>
      </c>
      <c r="B2453" s="15" t="s">
        <v>3497</v>
      </c>
      <c r="C2453" s="15" t="s">
        <v>3497</v>
      </c>
      <c r="D2453" s="16" t="s">
        <v>17</v>
      </c>
      <c r="E2453" s="16">
        <v>1</v>
      </c>
      <c r="F2453" s="17" t="s">
        <v>60</v>
      </c>
      <c r="G2453" s="17" t="s">
        <v>14</v>
      </c>
      <c r="H2453" s="18">
        <v>0.31130190000000002</v>
      </c>
    </row>
    <row r="2454" spans="1:8" s="19" customFormat="1" ht="45" customHeight="1" x14ac:dyDescent="0.2">
      <c r="A2454" s="14">
        <v>92411258</v>
      </c>
      <c r="B2454" s="15" t="s">
        <v>3497</v>
      </c>
      <c r="C2454" s="15" t="s">
        <v>3497</v>
      </c>
      <c r="D2454" s="16" t="s">
        <v>24</v>
      </c>
      <c r="E2454" s="16">
        <v>1</v>
      </c>
      <c r="F2454" s="17" t="s">
        <v>60</v>
      </c>
      <c r="G2454" s="17" t="s">
        <v>14</v>
      </c>
      <c r="H2454" s="18">
        <v>0.35886847500000002</v>
      </c>
    </row>
    <row r="2455" spans="1:8" s="19" customFormat="1" ht="45" customHeight="1" x14ac:dyDescent="0.2">
      <c r="A2455" s="14">
        <v>90285735</v>
      </c>
      <c r="B2455" s="15" t="s">
        <v>3497</v>
      </c>
      <c r="C2455" s="15" t="s">
        <v>3497</v>
      </c>
      <c r="D2455" s="16" t="s">
        <v>1714</v>
      </c>
      <c r="E2455" s="16">
        <v>1</v>
      </c>
      <c r="F2455" s="17" t="s">
        <v>60</v>
      </c>
      <c r="G2455" s="17" t="s">
        <v>14</v>
      </c>
      <c r="H2455" s="18">
        <v>0.35886847500000002</v>
      </c>
    </row>
    <row r="2456" spans="1:8" s="19" customFormat="1" ht="45" customHeight="1" x14ac:dyDescent="0.2">
      <c r="A2456" s="14">
        <v>90285778</v>
      </c>
      <c r="B2456" s="15" t="s">
        <v>3497</v>
      </c>
      <c r="C2456" s="15" t="s">
        <v>3497</v>
      </c>
      <c r="D2456" s="16" t="s">
        <v>1714</v>
      </c>
      <c r="E2456" s="16">
        <v>1</v>
      </c>
      <c r="F2456" s="17" t="s">
        <v>60</v>
      </c>
      <c r="G2456" s="17" t="s">
        <v>14</v>
      </c>
      <c r="H2456" s="18">
        <v>0.34722134999999998</v>
      </c>
    </row>
    <row r="2457" spans="1:8" s="19" customFormat="1" ht="45" customHeight="1" x14ac:dyDescent="0.2">
      <c r="A2457" s="14">
        <v>90237943</v>
      </c>
      <c r="B2457" s="15" t="s">
        <v>3497</v>
      </c>
      <c r="C2457" s="15" t="s">
        <v>3497</v>
      </c>
      <c r="D2457" s="16" t="s">
        <v>29</v>
      </c>
      <c r="E2457" s="16">
        <v>1</v>
      </c>
      <c r="F2457" s="17" t="s">
        <v>60</v>
      </c>
      <c r="G2457" s="17" t="s">
        <v>14</v>
      </c>
      <c r="H2457" s="18">
        <v>0.29932874999999998</v>
      </c>
    </row>
    <row r="2458" spans="1:8" s="19" customFormat="1" ht="45" customHeight="1" x14ac:dyDescent="0.2">
      <c r="A2458" s="14">
        <v>92463797</v>
      </c>
      <c r="B2458" s="15" t="s">
        <v>3497</v>
      </c>
      <c r="C2458" s="15" t="s">
        <v>3497</v>
      </c>
      <c r="D2458" s="16" t="s">
        <v>59</v>
      </c>
      <c r="E2458" s="16">
        <v>1</v>
      </c>
      <c r="F2458" s="17" t="s">
        <v>60</v>
      </c>
      <c r="G2458" s="17" t="s">
        <v>14</v>
      </c>
      <c r="H2458" s="18">
        <v>0.33411892500000001</v>
      </c>
    </row>
    <row r="2459" spans="1:8" s="19" customFormat="1" ht="45" customHeight="1" x14ac:dyDescent="0.2">
      <c r="A2459" s="14">
        <v>90125053</v>
      </c>
      <c r="B2459" s="15" t="s">
        <v>3497</v>
      </c>
      <c r="C2459" s="15" t="s">
        <v>3498</v>
      </c>
      <c r="D2459" s="16" t="s">
        <v>50</v>
      </c>
      <c r="E2459" s="16">
        <v>1</v>
      </c>
      <c r="F2459" s="17" t="s">
        <v>60</v>
      </c>
      <c r="G2459" s="17" t="s">
        <v>14</v>
      </c>
      <c r="H2459" s="18">
        <v>0.53879175000000001</v>
      </c>
    </row>
    <row r="2460" spans="1:8" s="19" customFormat="1" ht="45" customHeight="1" x14ac:dyDescent="0.2">
      <c r="A2460" s="14">
        <v>92374379</v>
      </c>
      <c r="B2460" s="15" t="s">
        <v>3497</v>
      </c>
      <c r="C2460" s="15" t="s">
        <v>3499</v>
      </c>
      <c r="D2460" s="16" t="s">
        <v>229</v>
      </c>
      <c r="E2460" s="16">
        <v>1</v>
      </c>
      <c r="F2460" s="17" t="s">
        <v>60</v>
      </c>
      <c r="G2460" s="17" t="s">
        <v>14</v>
      </c>
      <c r="H2460" s="18">
        <v>0.56273804999999999</v>
      </c>
    </row>
    <row r="2461" spans="1:8" s="19" customFormat="1" ht="45" customHeight="1" x14ac:dyDescent="0.2">
      <c r="A2461" s="14">
        <v>91508010</v>
      </c>
      <c r="B2461" s="15" t="s">
        <v>3497</v>
      </c>
      <c r="C2461" s="15" t="s">
        <v>3500</v>
      </c>
      <c r="D2461" s="16" t="s">
        <v>3491</v>
      </c>
      <c r="E2461" s="16">
        <v>1</v>
      </c>
      <c r="F2461" s="17" t="s">
        <v>60</v>
      </c>
      <c r="G2461" s="17" t="s">
        <v>14</v>
      </c>
      <c r="H2461" s="18">
        <v>0.57471119999999998</v>
      </c>
    </row>
    <row r="2462" spans="1:8" s="19" customFormat="1" ht="45" customHeight="1" x14ac:dyDescent="0.2">
      <c r="A2462" s="14">
        <v>90129148</v>
      </c>
      <c r="B2462" s="15" t="s">
        <v>3497</v>
      </c>
      <c r="C2462" s="15" t="s">
        <v>3501</v>
      </c>
      <c r="D2462" s="16" t="s">
        <v>271</v>
      </c>
      <c r="E2462" s="16">
        <v>1</v>
      </c>
      <c r="F2462" s="17" t="s">
        <v>60</v>
      </c>
      <c r="G2462" s="17" t="s">
        <v>14</v>
      </c>
      <c r="H2462" s="18">
        <v>0.40708709999999998</v>
      </c>
    </row>
    <row r="2463" spans="1:8" s="19" customFormat="1" ht="45" customHeight="1" x14ac:dyDescent="0.2">
      <c r="A2463" s="14">
        <v>90189906</v>
      </c>
      <c r="B2463" s="15" t="s">
        <v>3497</v>
      </c>
      <c r="C2463" s="15" t="s">
        <v>3502</v>
      </c>
      <c r="D2463" s="16" t="s">
        <v>146</v>
      </c>
      <c r="E2463" s="16">
        <v>1</v>
      </c>
      <c r="F2463" s="17" t="s">
        <v>60</v>
      </c>
      <c r="G2463" s="17" t="s">
        <v>14</v>
      </c>
      <c r="H2463" s="18">
        <v>0.43103340000000001</v>
      </c>
    </row>
    <row r="2464" spans="1:8" s="19" customFormat="1" ht="45" customHeight="1" x14ac:dyDescent="0.2">
      <c r="A2464" s="14">
        <v>90295188</v>
      </c>
      <c r="B2464" s="15" t="s">
        <v>3497</v>
      </c>
      <c r="C2464" s="15" t="s">
        <v>3502</v>
      </c>
      <c r="D2464" s="16" t="s">
        <v>146</v>
      </c>
      <c r="E2464" s="16">
        <v>1</v>
      </c>
      <c r="F2464" s="17" t="s">
        <v>60</v>
      </c>
      <c r="G2464" s="17" t="s">
        <v>14</v>
      </c>
      <c r="H2464" s="18">
        <v>0.43103340000000001</v>
      </c>
    </row>
    <row r="2465" spans="1:8" s="19" customFormat="1" ht="45" customHeight="1" x14ac:dyDescent="0.2">
      <c r="A2465" s="14">
        <v>90210182</v>
      </c>
      <c r="B2465" s="15" t="s">
        <v>3497</v>
      </c>
      <c r="C2465" s="15" t="s">
        <v>3503</v>
      </c>
      <c r="D2465" s="16" t="s">
        <v>31</v>
      </c>
      <c r="E2465" s="16">
        <v>1</v>
      </c>
      <c r="F2465" s="17" t="s">
        <v>60</v>
      </c>
      <c r="G2465" s="17" t="s">
        <v>14</v>
      </c>
      <c r="H2465" s="18">
        <v>0.57471119999999998</v>
      </c>
    </row>
    <row r="2466" spans="1:8" s="19" customFormat="1" ht="45" customHeight="1" x14ac:dyDescent="0.2">
      <c r="A2466" s="14">
        <v>90260180</v>
      </c>
      <c r="B2466" s="15" t="s">
        <v>3497</v>
      </c>
      <c r="C2466" s="15" t="s">
        <v>3504</v>
      </c>
      <c r="D2466" s="16" t="s">
        <v>244</v>
      </c>
      <c r="E2466" s="16">
        <v>1</v>
      </c>
      <c r="F2466" s="17" t="s">
        <v>60</v>
      </c>
      <c r="G2466" s="17" t="s">
        <v>14</v>
      </c>
      <c r="H2466" s="18">
        <v>0.57471119999999998</v>
      </c>
    </row>
    <row r="2467" spans="1:8" s="19" customFormat="1" ht="45" customHeight="1" x14ac:dyDescent="0.2">
      <c r="A2467" s="14">
        <v>90264703</v>
      </c>
      <c r="B2467" s="15" t="s">
        <v>3505</v>
      </c>
      <c r="C2467" s="15" t="s">
        <v>3497</v>
      </c>
      <c r="D2467" s="16" t="s">
        <v>244</v>
      </c>
      <c r="E2467" s="16">
        <v>1</v>
      </c>
      <c r="F2467" s="17" t="s">
        <v>60</v>
      </c>
      <c r="G2467" s="17" t="s">
        <v>14</v>
      </c>
      <c r="H2467" s="18">
        <v>0.35886847500000002</v>
      </c>
    </row>
    <row r="2468" spans="1:8" s="19" customFormat="1" ht="45" customHeight="1" x14ac:dyDescent="0.2">
      <c r="A2468" s="14">
        <v>92470475</v>
      </c>
      <c r="B2468" s="15" t="s">
        <v>3506</v>
      </c>
      <c r="C2468" s="15" t="s">
        <v>3506</v>
      </c>
      <c r="D2468" s="16" t="s">
        <v>227</v>
      </c>
      <c r="E2468" s="16">
        <v>1</v>
      </c>
      <c r="F2468" s="17" t="s">
        <v>60</v>
      </c>
      <c r="G2468" s="17" t="s">
        <v>14</v>
      </c>
      <c r="H2468" s="18">
        <v>0.27224504999999999</v>
      </c>
    </row>
    <row r="2469" spans="1:8" s="19" customFormat="1" ht="45" customHeight="1" x14ac:dyDescent="0.2">
      <c r="A2469" s="14">
        <v>90127447</v>
      </c>
      <c r="B2469" s="15" t="s">
        <v>3507</v>
      </c>
      <c r="C2469" s="15" t="s">
        <v>3507</v>
      </c>
      <c r="D2469" s="16" t="s">
        <v>21</v>
      </c>
      <c r="E2469" s="16">
        <v>1</v>
      </c>
      <c r="F2469" s="17" t="s">
        <v>60</v>
      </c>
      <c r="G2469" s="17" t="s">
        <v>14</v>
      </c>
      <c r="H2469" s="18">
        <v>0.17959725000000001</v>
      </c>
    </row>
    <row r="2470" spans="1:8" s="19" customFormat="1" ht="45" customHeight="1" x14ac:dyDescent="0.2">
      <c r="A2470" s="14">
        <v>92430511</v>
      </c>
      <c r="B2470" s="15" t="s">
        <v>3508</v>
      </c>
      <c r="C2470" s="15" t="s">
        <v>3509</v>
      </c>
      <c r="D2470" s="16" t="s">
        <v>244</v>
      </c>
      <c r="E2470" s="16">
        <v>1</v>
      </c>
      <c r="F2470" s="17" t="s">
        <v>60</v>
      </c>
      <c r="G2470" s="17" t="s">
        <v>14</v>
      </c>
      <c r="H2470" s="18">
        <v>0.34722134999999998</v>
      </c>
    </row>
    <row r="2471" spans="1:8" s="19" customFormat="1" ht="45" customHeight="1" x14ac:dyDescent="0.2">
      <c r="A2471" s="14">
        <v>92470483</v>
      </c>
      <c r="B2471" s="15" t="s">
        <v>3510</v>
      </c>
      <c r="C2471" s="15" t="s">
        <v>3510</v>
      </c>
      <c r="D2471" s="16" t="s">
        <v>227</v>
      </c>
      <c r="E2471" s="16">
        <v>1</v>
      </c>
      <c r="F2471" s="17" t="s">
        <v>60</v>
      </c>
      <c r="G2471" s="17" t="s">
        <v>14</v>
      </c>
      <c r="H2471" s="18">
        <v>0.38361802499999997</v>
      </c>
    </row>
    <row r="2472" spans="1:8" s="19" customFormat="1" ht="45" customHeight="1" x14ac:dyDescent="0.2">
      <c r="A2472" s="14">
        <v>92472346</v>
      </c>
      <c r="B2472" s="15" t="s">
        <v>3511</v>
      </c>
      <c r="C2472" s="15" t="s">
        <v>3512</v>
      </c>
      <c r="D2472" s="16" t="s">
        <v>633</v>
      </c>
      <c r="E2472" s="16">
        <v>1</v>
      </c>
      <c r="F2472" s="17" t="s">
        <v>60</v>
      </c>
      <c r="G2472" s="17" t="s">
        <v>14</v>
      </c>
      <c r="H2472" s="18">
        <v>8.0579299500000001</v>
      </c>
    </row>
    <row r="2473" spans="1:8" s="19" customFormat="1" ht="45" customHeight="1" x14ac:dyDescent="0.2">
      <c r="A2473" s="14">
        <v>92472354</v>
      </c>
      <c r="B2473" s="15" t="s">
        <v>3513</v>
      </c>
      <c r="C2473" s="15" t="s">
        <v>3514</v>
      </c>
      <c r="D2473" s="16" t="s">
        <v>633</v>
      </c>
      <c r="E2473" s="16">
        <v>1</v>
      </c>
      <c r="F2473" s="17" t="s">
        <v>60</v>
      </c>
      <c r="G2473" s="17" t="s">
        <v>14</v>
      </c>
      <c r="H2473" s="18">
        <v>10.955432249999999</v>
      </c>
    </row>
    <row r="2474" spans="1:8" s="19" customFormat="1" ht="45" customHeight="1" x14ac:dyDescent="0.2">
      <c r="A2474" s="14">
        <v>92472362</v>
      </c>
      <c r="B2474" s="15" t="s">
        <v>3515</v>
      </c>
      <c r="C2474" s="15" t="s">
        <v>3516</v>
      </c>
      <c r="D2474" s="16" t="s">
        <v>633</v>
      </c>
      <c r="E2474" s="16">
        <v>1</v>
      </c>
      <c r="F2474" s="17" t="s">
        <v>60</v>
      </c>
      <c r="G2474" s="17" t="s">
        <v>14</v>
      </c>
      <c r="H2474" s="18">
        <v>10.955432249999999</v>
      </c>
    </row>
    <row r="2475" spans="1:8" s="19" customFormat="1" ht="45" customHeight="1" x14ac:dyDescent="0.2">
      <c r="A2475" s="14">
        <v>92426719</v>
      </c>
      <c r="B2475" s="15" t="s">
        <v>3517</v>
      </c>
      <c r="C2475" s="15" t="s">
        <v>3518</v>
      </c>
      <c r="D2475" s="16" t="s">
        <v>146</v>
      </c>
      <c r="E2475" s="16">
        <v>1</v>
      </c>
      <c r="F2475" s="17" t="s">
        <v>60</v>
      </c>
      <c r="G2475" s="17" t="s">
        <v>14</v>
      </c>
      <c r="H2475" s="18">
        <v>0.82614734999999995</v>
      </c>
    </row>
    <row r="2476" spans="1:8" s="19" customFormat="1" ht="45" customHeight="1" x14ac:dyDescent="0.2">
      <c r="A2476" s="14">
        <v>90186702</v>
      </c>
      <c r="B2476" s="15" t="s">
        <v>3519</v>
      </c>
      <c r="C2476" s="15" t="s">
        <v>3520</v>
      </c>
      <c r="D2476" s="16" t="s">
        <v>146</v>
      </c>
      <c r="E2476" s="16">
        <v>1</v>
      </c>
      <c r="F2476" s="17" t="s">
        <v>60</v>
      </c>
      <c r="G2476" s="17" t="s">
        <v>14</v>
      </c>
      <c r="H2476" s="18">
        <v>0.82614734999999995</v>
      </c>
    </row>
    <row r="2477" spans="1:8" s="19" customFormat="1" ht="45" customHeight="1" x14ac:dyDescent="0.2">
      <c r="A2477" s="14">
        <v>90189612</v>
      </c>
      <c r="B2477" s="15" t="s">
        <v>3521</v>
      </c>
      <c r="C2477" s="15" t="s">
        <v>3522</v>
      </c>
      <c r="D2477" s="16" t="s">
        <v>146</v>
      </c>
      <c r="E2477" s="16">
        <v>1</v>
      </c>
      <c r="F2477" s="17" t="s">
        <v>436</v>
      </c>
      <c r="G2477" s="17" t="s">
        <v>14</v>
      </c>
      <c r="H2477" s="18">
        <v>5.6393536500000003</v>
      </c>
    </row>
    <row r="2478" spans="1:8" s="19" customFormat="1" ht="45" customHeight="1" x14ac:dyDescent="0.2">
      <c r="A2478" s="14">
        <v>90189620</v>
      </c>
      <c r="B2478" s="15" t="s">
        <v>3523</v>
      </c>
      <c r="C2478" s="15" t="s">
        <v>3524</v>
      </c>
      <c r="D2478" s="16" t="s">
        <v>146</v>
      </c>
      <c r="E2478" s="16">
        <v>1</v>
      </c>
      <c r="F2478" s="17" t="s">
        <v>436</v>
      </c>
      <c r="G2478" s="17" t="s">
        <v>14</v>
      </c>
      <c r="H2478" s="18">
        <v>5.92670925</v>
      </c>
    </row>
    <row r="2479" spans="1:8" s="19" customFormat="1" ht="45" customHeight="1" x14ac:dyDescent="0.2">
      <c r="A2479" s="14">
        <v>90189639</v>
      </c>
      <c r="B2479" s="15" t="s">
        <v>3525</v>
      </c>
      <c r="C2479" s="15" t="s">
        <v>3526</v>
      </c>
      <c r="D2479" s="16" t="s">
        <v>146</v>
      </c>
      <c r="E2479" s="16">
        <v>1</v>
      </c>
      <c r="F2479" s="17" t="s">
        <v>436</v>
      </c>
      <c r="G2479" s="17" t="s">
        <v>14</v>
      </c>
      <c r="H2479" s="18">
        <v>6.226038</v>
      </c>
    </row>
    <row r="2480" spans="1:8" s="19" customFormat="1" ht="45" customHeight="1" x14ac:dyDescent="0.2">
      <c r="A2480" s="14">
        <v>90285824</v>
      </c>
      <c r="B2480" s="15" t="s">
        <v>3527</v>
      </c>
      <c r="C2480" s="15" t="s">
        <v>3527</v>
      </c>
      <c r="D2480" s="16" t="s">
        <v>69</v>
      </c>
      <c r="E2480" s="16">
        <v>1</v>
      </c>
      <c r="F2480" s="17" t="s">
        <v>60</v>
      </c>
      <c r="G2480" s="17" t="s">
        <v>14</v>
      </c>
      <c r="H2480" s="18">
        <v>0.21037117499999999</v>
      </c>
    </row>
    <row r="2481" spans="1:8" s="19" customFormat="1" ht="45" customHeight="1" x14ac:dyDescent="0.2">
      <c r="A2481" s="14">
        <v>90162455</v>
      </c>
      <c r="B2481" s="15" t="s">
        <v>3527</v>
      </c>
      <c r="C2481" s="15" t="s">
        <v>3528</v>
      </c>
      <c r="D2481" s="16" t="s">
        <v>2759</v>
      </c>
      <c r="E2481" s="16">
        <v>1</v>
      </c>
      <c r="F2481" s="17" t="s">
        <v>60</v>
      </c>
      <c r="G2481" s="17" t="s">
        <v>14</v>
      </c>
      <c r="H2481" s="18">
        <v>0.22748984999999999</v>
      </c>
    </row>
    <row r="2482" spans="1:8" s="19" customFormat="1" ht="45" customHeight="1" x14ac:dyDescent="0.2">
      <c r="A2482" s="14">
        <v>90155785</v>
      </c>
      <c r="B2482" s="15" t="s">
        <v>3527</v>
      </c>
      <c r="C2482" s="15" t="s">
        <v>3529</v>
      </c>
      <c r="D2482" s="16" t="s">
        <v>36</v>
      </c>
      <c r="E2482" s="16">
        <v>1</v>
      </c>
      <c r="F2482" s="17" t="s">
        <v>60</v>
      </c>
      <c r="G2482" s="17" t="s">
        <v>14</v>
      </c>
      <c r="H2482" s="18">
        <v>0.22748984999999999</v>
      </c>
    </row>
    <row r="2483" spans="1:8" s="19" customFormat="1" ht="45" customHeight="1" x14ac:dyDescent="0.2">
      <c r="A2483" s="14">
        <v>92419895</v>
      </c>
      <c r="B2483" s="15" t="s">
        <v>3527</v>
      </c>
      <c r="C2483" s="15" t="s">
        <v>3530</v>
      </c>
      <c r="D2483" s="16" t="s">
        <v>244</v>
      </c>
      <c r="E2483" s="16">
        <v>1</v>
      </c>
      <c r="F2483" s="17" t="s">
        <v>60</v>
      </c>
      <c r="G2483" s="17" t="s">
        <v>14</v>
      </c>
      <c r="H2483" s="18">
        <v>0.31130190000000002</v>
      </c>
    </row>
    <row r="2484" spans="1:8" s="19" customFormat="1" ht="45" customHeight="1" x14ac:dyDescent="0.2">
      <c r="A2484" s="14">
        <v>90265297</v>
      </c>
      <c r="B2484" s="15" t="s">
        <v>3531</v>
      </c>
      <c r="C2484" s="15" t="s">
        <v>3532</v>
      </c>
      <c r="D2484" s="16" t="s">
        <v>244</v>
      </c>
      <c r="E2484" s="16">
        <v>1</v>
      </c>
      <c r="F2484" s="17" t="s">
        <v>64</v>
      </c>
      <c r="G2484" s="17" t="s">
        <v>14</v>
      </c>
      <c r="H2484" s="18">
        <v>0.44300655</v>
      </c>
    </row>
    <row r="2485" spans="1:8" s="19" customFormat="1" ht="45" customHeight="1" x14ac:dyDescent="0.2">
      <c r="A2485" s="14">
        <v>90232690</v>
      </c>
      <c r="B2485" s="15" t="s">
        <v>3533</v>
      </c>
      <c r="C2485" s="15" t="s">
        <v>3534</v>
      </c>
      <c r="D2485" s="16" t="s">
        <v>511</v>
      </c>
      <c r="E2485" s="16">
        <v>1</v>
      </c>
      <c r="F2485" s="17" t="s">
        <v>64</v>
      </c>
      <c r="G2485" s="17" t="s">
        <v>14</v>
      </c>
      <c r="H2485" s="18">
        <v>0.65852325</v>
      </c>
    </row>
    <row r="2486" spans="1:8" s="19" customFormat="1" ht="45" customHeight="1" x14ac:dyDescent="0.2">
      <c r="A2486" s="14">
        <v>90170440</v>
      </c>
      <c r="B2486" s="15" t="s">
        <v>3535</v>
      </c>
      <c r="C2486" s="15" t="s">
        <v>3536</v>
      </c>
      <c r="D2486" s="16" t="s">
        <v>244</v>
      </c>
      <c r="E2486" s="16">
        <v>1</v>
      </c>
      <c r="F2486" s="17" t="s">
        <v>64</v>
      </c>
      <c r="G2486" s="17" t="s">
        <v>14</v>
      </c>
      <c r="H2486" s="18">
        <v>0.39511394999999999</v>
      </c>
    </row>
    <row r="2487" spans="1:8" s="19" customFormat="1" ht="45" customHeight="1" x14ac:dyDescent="0.2">
      <c r="A2487" s="14">
        <v>90232704</v>
      </c>
      <c r="B2487" s="15" t="s">
        <v>3537</v>
      </c>
      <c r="C2487" s="15" t="s">
        <v>3538</v>
      </c>
      <c r="D2487" s="16" t="s">
        <v>511</v>
      </c>
      <c r="E2487" s="16">
        <v>1</v>
      </c>
      <c r="F2487" s="17" t="s">
        <v>64</v>
      </c>
      <c r="G2487" s="17" t="s">
        <v>14</v>
      </c>
      <c r="H2487" s="18">
        <v>0.62260380000000004</v>
      </c>
    </row>
    <row r="2488" spans="1:8" s="19" customFormat="1" ht="45" customHeight="1" x14ac:dyDescent="0.2">
      <c r="A2488" s="14">
        <v>90267397</v>
      </c>
      <c r="B2488" s="15" t="s">
        <v>3539</v>
      </c>
      <c r="C2488" s="15" t="s">
        <v>3540</v>
      </c>
      <c r="D2488" s="16" t="s">
        <v>247</v>
      </c>
      <c r="E2488" s="16">
        <v>1</v>
      </c>
      <c r="F2488" s="17" t="s">
        <v>64</v>
      </c>
      <c r="G2488" s="17" t="s">
        <v>14</v>
      </c>
      <c r="H2488" s="18">
        <v>0.8860131</v>
      </c>
    </row>
    <row r="2489" spans="1:8" s="19" customFormat="1" ht="45" customHeight="1" x14ac:dyDescent="0.2">
      <c r="A2489" s="14">
        <v>92401775</v>
      </c>
      <c r="B2489" s="15" t="s">
        <v>3541</v>
      </c>
      <c r="C2489" s="15" t="s">
        <v>3541</v>
      </c>
      <c r="D2489" s="16" t="s">
        <v>24</v>
      </c>
      <c r="E2489" s="16">
        <v>200</v>
      </c>
      <c r="F2489" s="17" t="s">
        <v>151</v>
      </c>
      <c r="G2489" s="17" t="s">
        <v>19</v>
      </c>
      <c r="H2489" s="18">
        <v>2.39463E-2</v>
      </c>
    </row>
    <row r="2490" spans="1:8" s="19" customFormat="1" ht="45" customHeight="1" x14ac:dyDescent="0.2">
      <c r="A2490" s="14">
        <v>92261574</v>
      </c>
      <c r="B2490" s="15" t="s">
        <v>3542</v>
      </c>
      <c r="C2490" s="15" t="s">
        <v>3542</v>
      </c>
      <c r="D2490" s="16" t="s">
        <v>244</v>
      </c>
      <c r="E2490" s="16">
        <v>200</v>
      </c>
      <c r="F2490" s="17" t="s">
        <v>151</v>
      </c>
      <c r="G2490" s="17" t="s">
        <v>19</v>
      </c>
      <c r="H2490" s="18">
        <v>1.197315E-2</v>
      </c>
    </row>
    <row r="2491" spans="1:8" s="19" customFormat="1" ht="45" customHeight="1" x14ac:dyDescent="0.2">
      <c r="A2491" s="14">
        <v>92419917</v>
      </c>
      <c r="B2491" s="15" t="s">
        <v>3543</v>
      </c>
      <c r="C2491" s="15" t="s">
        <v>3544</v>
      </c>
      <c r="D2491" s="16" t="s">
        <v>244</v>
      </c>
      <c r="E2491" s="16">
        <v>200</v>
      </c>
      <c r="F2491" s="17" t="s">
        <v>151</v>
      </c>
      <c r="G2491" s="17" t="s">
        <v>19</v>
      </c>
      <c r="H2491" s="18">
        <v>2.39463E-2</v>
      </c>
    </row>
    <row r="2492" spans="1:8" s="19" customFormat="1" ht="45" customHeight="1" x14ac:dyDescent="0.2">
      <c r="A2492" s="14">
        <v>92468209</v>
      </c>
      <c r="B2492" s="15" t="s">
        <v>3545</v>
      </c>
      <c r="C2492" s="15" t="s">
        <v>3545</v>
      </c>
      <c r="D2492" s="16" t="s">
        <v>17</v>
      </c>
      <c r="E2492" s="16">
        <v>200</v>
      </c>
      <c r="F2492" s="17" t="s">
        <v>151</v>
      </c>
      <c r="G2492" s="17" t="s">
        <v>19</v>
      </c>
      <c r="H2492" s="18">
        <v>2.39463E-2</v>
      </c>
    </row>
    <row r="2493" spans="1:8" s="19" customFormat="1" ht="45" customHeight="1" x14ac:dyDescent="0.2">
      <c r="A2493" s="14">
        <v>90202309</v>
      </c>
      <c r="B2493" s="15" t="s">
        <v>3546</v>
      </c>
      <c r="C2493" s="15" t="s">
        <v>3547</v>
      </c>
      <c r="D2493" s="16" t="s">
        <v>334</v>
      </c>
      <c r="E2493" s="16">
        <v>1</v>
      </c>
      <c r="F2493" s="17" t="s">
        <v>64</v>
      </c>
      <c r="G2493" s="17" t="s">
        <v>14</v>
      </c>
      <c r="H2493" s="18">
        <v>0.59865749999999995</v>
      </c>
    </row>
    <row r="2494" spans="1:8" s="19" customFormat="1" ht="45" customHeight="1" x14ac:dyDescent="0.2">
      <c r="A2494" s="14">
        <v>90285808</v>
      </c>
      <c r="B2494" s="15" t="s">
        <v>3548</v>
      </c>
      <c r="C2494" s="15" t="s">
        <v>3548</v>
      </c>
      <c r="D2494" s="16" t="s">
        <v>792</v>
      </c>
      <c r="E2494" s="16">
        <v>1</v>
      </c>
      <c r="F2494" s="17" t="s">
        <v>64</v>
      </c>
      <c r="G2494" s="17" t="s">
        <v>14</v>
      </c>
      <c r="H2494" s="18">
        <v>0.74233530000000003</v>
      </c>
    </row>
    <row r="2495" spans="1:8" s="19" customFormat="1" ht="45" customHeight="1" x14ac:dyDescent="0.2">
      <c r="A2495" s="14">
        <v>90210425</v>
      </c>
      <c r="B2495" s="15" t="s">
        <v>3549</v>
      </c>
      <c r="C2495" s="15" t="s">
        <v>3550</v>
      </c>
      <c r="D2495" s="16" t="s">
        <v>31</v>
      </c>
      <c r="E2495" s="16">
        <v>1</v>
      </c>
      <c r="F2495" s="17" t="s">
        <v>64</v>
      </c>
      <c r="G2495" s="17" t="s">
        <v>14</v>
      </c>
      <c r="H2495" s="18">
        <v>1.32901965</v>
      </c>
    </row>
    <row r="2496" spans="1:8" s="19" customFormat="1" ht="45" customHeight="1" x14ac:dyDescent="0.2">
      <c r="A2496" s="14">
        <v>90135458</v>
      </c>
      <c r="B2496" s="15" t="s">
        <v>3551</v>
      </c>
      <c r="C2496" s="15" t="s">
        <v>3552</v>
      </c>
      <c r="D2496" s="16" t="s">
        <v>207</v>
      </c>
      <c r="E2496" s="16">
        <v>1</v>
      </c>
      <c r="F2496" s="17" t="s">
        <v>64</v>
      </c>
      <c r="G2496" s="17" t="s">
        <v>14</v>
      </c>
      <c r="H2496" s="18">
        <v>0.65852325</v>
      </c>
    </row>
    <row r="2497" spans="1:8" s="19" customFormat="1" ht="45" customHeight="1" x14ac:dyDescent="0.2">
      <c r="A2497" s="14">
        <v>92447570</v>
      </c>
      <c r="B2497" s="15" t="s">
        <v>3553</v>
      </c>
      <c r="C2497" s="15" t="s">
        <v>3553</v>
      </c>
      <c r="D2497" s="16" t="s">
        <v>504</v>
      </c>
      <c r="E2497" s="16">
        <v>1</v>
      </c>
      <c r="F2497" s="17" t="s">
        <v>64</v>
      </c>
      <c r="G2497" s="17" t="s">
        <v>14</v>
      </c>
      <c r="H2497" s="18">
        <v>0.63457695000000003</v>
      </c>
    </row>
    <row r="2498" spans="1:8" s="19" customFormat="1" ht="45" customHeight="1" x14ac:dyDescent="0.2">
      <c r="A2498" s="14">
        <v>92461875</v>
      </c>
      <c r="B2498" s="15" t="s">
        <v>3554</v>
      </c>
      <c r="C2498" s="15" t="s">
        <v>3555</v>
      </c>
      <c r="D2498" s="16" t="s">
        <v>279</v>
      </c>
      <c r="E2498" s="16">
        <v>1</v>
      </c>
      <c r="F2498" s="17" t="s">
        <v>64</v>
      </c>
      <c r="G2498" s="17" t="s">
        <v>14</v>
      </c>
      <c r="H2498" s="18">
        <v>0.90995939999999997</v>
      </c>
    </row>
    <row r="2499" spans="1:8" s="19" customFormat="1" ht="45" customHeight="1" x14ac:dyDescent="0.2">
      <c r="A2499" s="14">
        <v>90155793</v>
      </c>
      <c r="B2499" s="15" t="s">
        <v>3556</v>
      </c>
      <c r="C2499" s="15" t="s">
        <v>3557</v>
      </c>
      <c r="D2499" s="16" t="s">
        <v>36</v>
      </c>
      <c r="E2499" s="16">
        <v>200</v>
      </c>
      <c r="F2499" s="17" t="s">
        <v>151</v>
      </c>
      <c r="G2499" s="17" t="s">
        <v>19</v>
      </c>
      <c r="H2499" s="18">
        <v>2.39463E-2</v>
      </c>
    </row>
    <row r="2500" spans="1:8" s="19" customFormat="1" ht="45" customHeight="1" x14ac:dyDescent="0.2">
      <c r="A2500" s="14">
        <v>90135466</v>
      </c>
      <c r="B2500" s="15" t="s">
        <v>3558</v>
      </c>
      <c r="C2500" s="15" t="s">
        <v>3559</v>
      </c>
      <c r="D2500" s="16" t="s">
        <v>207</v>
      </c>
      <c r="E2500" s="16">
        <v>1</v>
      </c>
      <c r="F2500" s="17" t="s">
        <v>64</v>
      </c>
      <c r="G2500" s="17" t="s">
        <v>14</v>
      </c>
      <c r="H2500" s="18">
        <v>0.40708709999999998</v>
      </c>
    </row>
    <row r="2501" spans="1:8" s="19" customFormat="1" ht="45" customHeight="1" x14ac:dyDescent="0.2">
      <c r="A2501" s="14">
        <v>90141016</v>
      </c>
      <c r="B2501" s="15" t="s">
        <v>3560</v>
      </c>
      <c r="C2501" s="15" t="s">
        <v>3561</v>
      </c>
      <c r="D2501" s="16" t="s">
        <v>43</v>
      </c>
      <c r="E2501" s="16">
        <v>1</v>
      </c>
      <c r="F2501" s="17" t="s">
        <v>436</v>
      </c>
      <c r="G2501" s="17" t="s">
        <v>14</v>
      </c>
      <c r="H2501" s="18">
        <v>0.94587885000000005</v>
      </c>
    </row>
    <row r="2502" spans="1:8" s="19" customFormat="1" ht="45" customHeight="1" x14ac:dyDescent="0.2">
      <c r="A2502" s="14">
        <v>92412220</v>
      </c>
      <c r="B2502" s="15" t="s">
        <v>3562</v>
      </c>
      <c r="C2502" s="15" t="s">
        <v>3563</v>
      </c>
      <c r="D2502" s="16" t="s">
        <v>3564</v>
      </c>
      <c r="E2502" s="16">
        <v>1</v>
      </c>
      <c r="F2502" s="17" t="s">
        <v>60</v>
      </c>
      <c r="G2502" s="17" t="s">
        <v>14</v>
      </c>
      <c r="H2502" s="18">
        <v>3.9170502315000002</v>
      </c>
    </row>
    <row r="2503" spans="1:8" s="19" customFormat="1" ht="45" customHeight="1" x14ac:dyDescent="0.2">
      <c r="A2503" s="14">
        <v>94938164</v>
      </c>
      <c r="B2503" s="15" t="s">
        <v>3565</v>
      </c>
      <c r="C2503" s="15" t="s">
        <v>3566</v>
      </c>
      <c r="D2503" s="16" t="s">
        <v>1717</v>
      </c>
      <c r="E2503" s="16">
        <v>20</v>
      </c>
      <c r="F2503" s="17" t="s">
        <v>743</v>
      </c>
      <c r="G2503" s="17" t="s">
        <v>261</v>
      </c>
      <c r="H2503" s="18">
        <v>44.921231599999999</v>
      </c>
    </row>
    <row r="2504" spans="1:8" s="19" customFormat="1" ht="45" customHeight="1" x14ac:dyDescent="0.2">
      <c r="A2504" s="14">
        <v>92385486</v>
      </c>
      <c r="B2504" s="15" t="s">
        <v>3567</v>
      </c>
      <c r="C2504" s="15" t="s">
        <v>3568</v>
      </c>
      <c r="D2504" s="16" t="s">
        <v>81</v>
      </c>
      <c r="E2504" s="16">
        <v>1</v>
      </c>
      <c r="F2504" s="17" t="s">
        <v>60</v>
      </c>
      <c r="G2504" s="17" t="s">
        <v>14</v>
      </c>
      <c r="H2504" s="18">
        <v>22.568515420499999</v>
      </c>
    </row>
    <row r="2505" spans="1:8" s="19" customFormat="1" ht="45" customHeight="1" x14ac:dyDescent="0.2">
      <c r="A2505" s="14">
        <v>92385494</v>
      </c>
      <c r="B2505" s="15" t="s">
        <v>3569</v>
      </c>
      <c r="C2505" s="15" t="s">
        <v>3568</v>
      </c>
      <c r="D2505" s="16" t="s">
        <v>81</v>
      </c>
      <c r="E2505" s="16">
        <v>1</v>
      </c>
      <c r="F2505" s="17" t="s">
        <v>60</v>
      </c>
      <c r="G2505" s="17" t="s">
        <v>14</v>
      </c>
      <c r="H2505" s="18">
        <v>20.397766221000001</v>
      </c>
    </row>
    <row r="2506" spans="1:8" s="19" customFormat="1" ht="45" customHeight="1" x14ac:dyDescent="0.2">
      <c r="A2506" s="14">
        <v>92374646</v>
      </c>
      <c r="B2506" s="15" t="s">
        <v>3570</v>
      </c>
      <c r="C2506" s="15" t="s">
        <v>3571</v>
      </c>
      <c r="D2506" s="16" t="s">
        <v>69</v>
      </c>
      <c r="E2506" s="16">
        <v>400</v>
      </c>
      <c r="F2506" s="17" t="s">
        <v>151</v>
      </c>
      <c r="G2506" s="17" t="s">
        <v>19</v>
      </c>
      <c r="H2506" s="18">
        <v>2.39463E-2</v>
      </c>
    </row>
    <row r="2507" spans="1:8" s="19" customFormat="1" ht="45" customHeight="1" x14ac:dyDescent="0.2">
      <c r="A2507" s="14">
        <v>92416772</v>
      </c>
      <c r="B2507" s="15" t="s">
        <v>3572</v>
      </c>
      <c r="C2507" s="15" t="s">
        <v>3573</v>
      </c>
      <c r="D2507" s="16" t="s">
        <v>603</v>
      </c>
      <c r="E2507" s="16">
        <v>1</v>
      </c>
      <c r="F2507" s="17" t="s">
        <v>64</v>
      </c>
      <c r="G2507" s="17" t="s">
        <v>14</v>
      </c>
      <c r="H2507" s="18">
        <v>14.664258</v>
      </c>
    </row>
    <row r="2508" spans="1:8" s="19" customFormat="1" ht="45" customHeight="1" x14ac:dyDescent="0.2">
      <c r="A2508" s="14">
        <v>90326016</v>
      </c>
      <c r="B2508" s="15" t="s">
        <v>3574</v>
      </c>
      <c r="C2508" s="15" t="s">
        <v>3575</v>
      </c>
      <c r="D2508" s="16" t="s">
        <v>603</v>
      </c>
      <c r="E2508" s="16">
        <v>1</v>
      </c>
      <c r="F2508" s="17" t="s">
        <v>64</v>
      </c>
      <c r="G2508" s="17" t="s">
        <v>14</v>
      </c>
      <c r="H2508" s="18">
        <v>9.1355134499999995</v>
      </c>
    </row>
    <row r="2509" spans="1:8" s="19" customFormat="1" ht="45" customHeight="1" x14ac:dyDescent="0.2">
      <c r="A2509" s="14">
        <v>92202012</v>
      </c>
      <c r="B2509" s="15" t="s">
        <v>3576</v>
      </c>
      <c r="C2509" s="15" t="s">
        <v>3577</v>
      </c>
      <c r="D2509" s="16" t="s">
        <v>603</v>
      </c>
      <c r="E2509" s="16">
        <v>1</v>
      </c>
      <c r="F2509" s="17" t="s">
        <v>60</v>
      </c>
      <c r="G2509" s="17" t="s">
        <v>14</v>
      </c>
      <c r="H2509" s="18">
        <v>7.3634872500000004</v>
      </c>
    </row>
    <row r="2510" spans="1:8" s="19" customFormat="1" ht="45" customHeight="1" x14ac:dyDescent="0.2">
      <c r="A2510" s="14">
        <v>92191010</v>
      </c>
      <c r="B2510" s="15" t="s">
        <v>3578</v>
      </c>
      <c r="C2510" s="15" t="s">
        <v>3579</v>
      </c>
      <c r="D2510" s="16" t="s">
        <v>235</v>
      </c>
      <c r="E2510" s="16">
        <v>1</v>
      </c>
      <c r="F2510" s="17" t="s">
        <v>60</v>
      </c>
      <c r="G2510" s="17" t="s">
        <v>14</v>
      </c>
      <c r="H2510" s="18">
        <v>2.9693412000000001</v>
      </c>
    </row>
    <row r="2511" spans="1:8" s="19" customFormat="1" ht="45" customHeight="1" x14ac:dyDescent="0.2">
      <c r="A2511" s="14">
        <v>90296079</v>
      </c>
      <c r="B2511" s="15" t="s">
        <v>3580</v>
      </c>
      <c r="C2511" s="15" t="s">
        <v>3581</v>
      </c>
      <c r="D2511" s="16" t="s">
        <v>414</v>
      </c>
      <c r="E2511" s="16">
        <v>1</v>
      </c>
      <c r="F2511" s="17" t="s">
        <v>60</v>
      </c>
      <c r="G2511" s="17" t="s">
        <v>14</v>
      </c>
      <c r="H2511" s="18">
        <v>2.3347642500000001</v>
      </c>
    </row>
    <row r="2512" spans="1:8" s="19" customFormat="1" ht="45" customHeight="1" x14ac:dyDescent="0.2">
      <c r="A2512" s="14">
        <v>90153162</v>
      </c>
      <c r="B2512" s="15" t="s">
        <v>3582</v>
      </c>
      <c r="C2512" s="15" t="s">
        <v>3582</v>
      </c>
      <c r="D2512" s="16" t="s">
        <v>39</v>
      </c>
      <c r="E2512" s="16">
        <v>1</v>
      </c>
      <c r="F2512" s="17" t="s">
        <v>436</v>
      </c>
      <c r="G2512" s="17" t="s">
        <v>14</v>
      </c>
      <c r="H2512" s="18">
        <v>0.5507649</v>
      </c>
    </row>
    <row r="2513" spans="1:8" s="19" customFormat="1" ht="45" customHeight="1" x14ac:dyDescent="0.2">
      <c r="A2513" s="14">
        <v>90173201</v>
      </c>
      <c r="B2513" s="15" t="s">
        <v>3582</v>
      </c>
      <c r="C2513" s="15" t="s">
        <v>3583</v>
      </c>
      <c r="D2513" s="16" t="s">
        <v>244</v>
      </c>
      <c r="E2513" s="16">
        <v>1</v>
      </c>
      <c r="F2513" s="17" t="s">
        <v>436</v>
      </c>
      <c r="G2513" s="17" t="s">
        <v>14</v>
      </c>
      <c r="H2513" s="18">
        <v>0.50287230000000005</v>
      </c>
    </row>
    <row r="2514" spans="1:8" s="19" customFormat="1" ht="45" customHeight="1" x14ac:dyDescent="0.2">
      <c r="A2514" s="14">
        <v>90883020</v>
      </c>
      <c r="B2514" s="15" t="s">
        <v>3582</v>
      </c>
      <c r="C2514" s="15" t="s">
        <v>3584</v>
      </c>
      <c r="D2514" s="16" t="s">
        <v>146</v>
      </c>
      <c r="E2514" s="16">
        <v>1</v>
      </c>
      <c r="F2514" s="17" t="s">
        <v>436</v>
      </c>
      <c r="G2514" s="17" t="s">
        <v>14</v>
      </c>
      <c r="H2514" s="18">
        <v>0.85009365000000003</v>
      </c>
    </row>
    <row r="2515" spans="1:8" s="19" customFormat="1" ht="45" customHeight="1" x14ac:dyDescent="0.2">
      <c r="A2515" s="14">
        <v>90153170</v>
      </c>
      <c r="B2515" s="15" t="s">
        <v>3585</v>
      </c>
      <c r="C2515" s="15" t="s">
        <v>3585</v>
      </c>
      <c r="D2515" s="16" t="s">
        <v>39</v>
      </c>
      <c r="E2515" s="16">
        <v>1</v>
      </c>
      <c r="F2515" s="17" t="s">
        <v>436</v>
      </c>
      <c r="G2515" s="17" t="s">
        <v>14</v>
      </c>
      <c r="H2515" s="18">
        <v>0.82910992500000003</v>
      </c>
    </row>
    <row r="2516" spans="1:8" s="19" customFormat="1" ht="45" customHeight="1" x14ac:dyDescent="0.2">
      <c r="A2516" s="14">
        <v>90883039</v>
      </c>
      <c r="B2516" s="15" t="s">
        <v>3585</v>
      </c>
      <c r="C2516" s="15" t="s">
        <v>3586</v>
      </c>
      <c r="D2516" s="16" t="s">
        <v>146</v>
      </c>
      <c r="E2516" s="16">
        <v>1</v>
      </c>
      <c r="F2516" s="17" t="s">
        <v>436</v>
      </c>
      <c r="G2516" s="17" t="s">
        <v>14</v>
      </c>
      <c r="H2516" s="18">
        <v>1.2332344500000001</v>
      </c>
    </row>
    <row r="2517" spans="1:8" s="19" customFormat="1" ht="45" customHeight="1" x14ac:dyDescent="0.2">
      <c r="A2517" s="14">
        <v>90173210</v>
      </c>
      <c r="B2517" s="15" t="s">
        <v>3587</v>
      </c>
      <c r="C2517" s="15" t="s">
        <v>3588</v>
      </c>
      <c r="D2517" s="16" t="s">
        <v>244</v>
      </c>
      <c r="E2517" s="16">
        <v>1</v>
      </c>
      <c r="F2517" s="17" t="s">
        <v>436</v>
      </c>
      <c r="G2517" s="17" t="s">
        <v>14</v>
      </c>
      <c r="H2517" s="18">
        <v>1.0057446000000001</v>
      </c>
    </row>
    <row r="2518" spans="1:8" s="19" customFormat="1" ht="45" customHeight="1" x14ac:dyDescent="0.2">
      <c r="A2518" s="14">
        <v>90132858</v>
      </c>
      <c r="B2518" s="15" t="s">
        <v>3589</v>
      </c>
      <c r="C2518" s="15" t="s">
        <v>3590</v>
      </c>
      <c r="D2518" s="16" t="s">
        <v>150</v>
      </c>
      <c r="E2518" s="16">
        <v>100</v>
      </c>
      <c r="F2518" s="17" t="s">
        <v>151</v>
      </c>
      <c r="G2518" s="17" t="s">
        <v>19</v>
      </c>
      <c r="H2518" s="18">
        <v>0.34209000000000001</v>
      </c>
    </row>
    <row r="2519" spans="1:8" s="19" customFormat="1" ht="45" customHeight="1" x14ac:dyDescent="0.2">
      <c r="A2519" s="14">
        <v>90307348</v>
      </c>
      <c r="B2519" s="15" t="s">
        <v>3591</v>
      </c>
      <c r="C2519" s="15" t="s">
        <v>3591</v>
      </c>
      <c r="D2519" s="16" t="s">
        <v>504</v>
      </c>
      <c r="E2519" s="16">
        <v>1</v>
      </c>
      <c r="F2519" s="17" t="s">
        <v>64</v>
      </c>
      <c r="G2519" s="17" t="s">
        <v>14</v>
      </c>
      <c r="H2519" s="18">
        <v>32.421910500000003</v>
      </c>
    </row>
    <row r="2520" spans="1:8" s="19" customFormat="1" ht="45" customHeight="1" x14ac:dyDescent="0.2">
      <c r="A2520" s="14">
        <v>90307356</v>
      </c>
      <c r="B2520" s="15" t="s">
        <v>3592</v>
      </c>
      <c r="C2520" s="15" t="s">
        <v>3592</v>
      </c>
      <c r="D2520" s="16" t="s">
        <v>504</v>
      </c>
      <c r="E2520" s="16">
        <v>1</v>
      </c>
      <c r="F2520" s="17" t="s">
        <v>64</v>
      </c>
      <c r="G2520" s="17" t="s">
        <v>14</v>
      </c>
      <c r="H2520" s="18">
        <v>64.832035500000003</v>
      </c>
    </row>
    <row r="2521" spans="1:8" s="19" customFormat="1" ht="45" customHeight="1" x14ac:dyDescent="0.2">
      <c r="A2521" s="14">
        <v>90240367</v>
      </c>
      <c r="B2521" s="15" t="s">
        <v>3593</v>
      </c>
      <c r="C2521" s="15" t="s">
        <v>3594</v>
      </c>
      <c r="D2521" s="16" t="s">
        <v>1742</v>
      </c>
      <c r="E2521" s="16">
        <v>200</v>
      </c>
      <c r="F2521" s="17" t="s">
        <v>151</v>
      </c>
      <c r="G2521" s="17" t="s">
        <v>19</v>
      </c>
      <c r="H2521" s="18">
        <v>7.1838899999999997E-2</v>
      </c>
    </row>
    <row r="2522" spans="1:8" s="19" customFormat="1" ht="45" customHeight="1" x14ac:dyDescent="0.2">
      <c r="A2522" s="14">
        <v>90159756</v>
      </c>
      <c r="B2522" s="15" t="s">
        <v>3595</v>
      </c>
      <c r="C2522" s="15" t="s">
        <v>3596</v>
      </c>
      <c r="D2522" s="16" t="s">
        <v>1221</v>
      </c>
      <c r="E2522" s="16">
        <v>1</v>
      </c>
      <c r="F2522" s="17" t="s">
        <v>60</v>
      </c>
      <c r="G2522" s="17" t="s">
        <v>14</v>
      </c>
      <c r="H2522" s="18">
        <v>2.0953012499999999</v>
      </c>
    </row>
    <row r="2523" spans="1:8" s="19" customFormat="1" ht="45" customHeight="1" x14ac:dyDescent="0.2">
      <c r="A2523" s="14">
        <v>92424937</v>
      </c>
      <c r="B2523" s="15" t="s">
        <v>3597</v>
      </c>
      <c r="C2523" s="15" t="s">
        <v>3598</v>
      </c>
      <c r="D2523" s="16" t="s">
        <v>1221</v>
      </c>
      <c r="E2523" s="16">
        <v>1</v>
      </c>
      <c r="F2523" s="17" t="s">
        <v>60</v>
      </c>
      <c r="G2523" s="17" t="s">
        <v>14</v>
      </c>
      <c r="H2523" s="18">
        <v>0.69444269999999997</v>
      </c>
    </row>
    <row r="2524" spans="1:8" s="19" customFormat="1" ht="45" customHeight="1" x14ac:dyDescent="0.2">
      <c r="A2524" s="14">
        <v>92424945</v>
      </c>
      <c r="B2524" s="15" t="s">
        <v>3597</v>
      </c>
      <c r="C2524" s="15" t="s">
        <v>3598</v>
      </c>
      <c r="D2524" s="16" t="s">
        <v>1221</v>
      </c>
      <c r="E2524" s="16">
        <v>1</v>
      </c>
      <c r="F2524" s="17" t="s">
        <v>60</v>
      </c>
      <c r="G2524" s="17" t="s">
        <v>14</v>
      </c>
      <c r="H2524" s="18">
        <v>0.57471119999999998</v>
      </c>
    </row>
    <row r="2525" spans="1:8" s="19" customFormat="1" ht="45" customHeight="1" x14ac:dyDescent="0.2">
      <c r="A2525" s="14">
        <v>90191544</v>
      </c>
      <c r="B2525" s="15" t="s">
        <v>3599</v>
      </c>
      <c r="C2525" s="15" t="s">
        <v>3600</v>
      </c>
      <c r="D2525" s="16" t="s">
        <v>124</v>
      </c>
      <c r="E2525" s="16">
        <v>1</v>
      </c>
      <c r="F2525" s="17" t="s">
        <v>60</v>
      </c>
      <c r="G2525" s="17" t="s">
        <v>14</v>
      </c>
      <c r="H2525" s="18">
        <v>7.7233363666666701</v>
      </c>
    </row>
    <row r="2526" spans="1:8" s="19" customFormat="1" ht="45" customHeight="1" x14ac:dyDescent="0.2">
      <c r="A2526" s="14">
        <v>92418082</v>
      </c>
      <c r="B2526" s="15" t="s">
        <v>3601</v>
      </c>
      <c r="C2526" s="15" t="s">
        <v>3602</v>
      </c>
      <c r="D2526" s="16" t="s">
        <v>124</v>
      </c>
      <c r="E2526" s="16">
        <v>1</v>
      </c>
      <c r="F2526" s="17" t="s">
        <v>60</v>
      </c>
      <c r="G2526" s="17" t="s">
        <v>14</v>
      </c>
      <c r="H2526" s="18">
        <v>5.97460185</v>
      </c>
    </row>
    <row r="2527" spans="1:8" s="19" customFormat="1" ht="45" customHeight="1" x14ac:dyDescent="0.2">
      <c r="A2527" s="14">
        <v>90148053</v>
      </c>
      <c r="B2527" s="15" t="s">
        <v>3603</v>
      </c>
      <c r="C2527" s="15" t="s">
        <v>3603</v>
      </c>
      <c r="D2527" s="16" t="s">
        <v>17</v>
      </c>
      <c r="E2527" s="16">
        <v>30</v>
      </c>
      <c r="F2527" s="17" t="s">
        <v>18</v>
      </c>
      <c r="G2527" s="17" t="s">
        <v>19</v>
      </c>
      <c r="H2527" s="18">
        <v>0.21028145600000001</v>
      </c>
    </row>
    <row r="2528" spans="1:8" s="19" customFormat="1" ht="45" customHeight="1" x14ac:dyDescent="0.2">
      <c r="A2528" s="14">
        <v>92377190</v>
      </c>
      <c r="B2528" s="15" t="s">
        <v>3604</v>
      </c>
      <c r="C2528" s="15" t="s">
        <v>3605</v>
      </c>
      <c r="D2528" s="16" t="s">
        <v>50</v>
      </c>
      <c r="E2528" s="16">
        <v>100</v>
      </c>
      <c r="F2528" s="17" t="s">
        <v>99</v>
      </c>
      <c r="G2528" s="17" t="s">
        <v>19</v>
      </c>
      <c r="H2528" s="18">
        <v>8.3812049999999999E-2</v>
      </c>
    </row>
    <row r="2529" spans="1:8" s="19" customFormat="1" ht="45" customHeight="1" x14ac:dyDescent="0.2">
      <c r="A2529" s="14">
        <v>90530039</v>
      </c>
      <c r="B2529" s="15" t="s">
        <v>3606</v>
      </c>
      <c r="C2529" s="15" t="s">
        <v>3607</v>
      </c>
      <c r="D2529" s="16" t="s">
        <v>703</v>
      </c>
      <c r="E2529" s="16">
        <v>400</v>
      </c>
      <c r="F2529" s="17" t="s">
        <v>151</v>
      </c>
      <c r="G2529" s="17" t="s">
        <v>19</v>
      </c>
      <c r="H2529" s="18">
        <v>1.197315E-2</v>
      </c>
    </row>
    <row r="2530" spans="1:8" s="19" customFormat="1" ht="45" customHeight="1" x14ac:dyDescent="0.2">
      <c r="A2530" s="14">
        <v>91487013</v>
      </c>
      <c r="B2530" s="15" t="s">
        <v>3608</v>
      </c>
      <c r="C2530" s="15" t="s">
        <v>3609</v>
      </c>
      <c r="D2530" s="16" t="s">
        <v>43</v>
      </c>
      <c r="E2530" s="16">
        <v>200</v>
      </c>
      <c r="F2530" s="17" t="s">
        <v>151</v>
      </c>
      <c r="G2530" s="17" t="s">
        <v>19</v>
      </c>
      <c r="H2530" s="18">
        <v>3.5919449999999999E-2</v>
      </c>
    </row>
    <row r="2531" spans="1:8" s="19" customFormat="1" ht="45" customHeight="1" x14ac:dyDescent="0.2">
      <c r="A2531" s="14">
        <v>90173325</v>
      </c>
      <c r="B2531" s="15" t="s">
        <v>3610</v>
      </c>
      <c r="C2531" s="15" t="s">
        <v>3611</v>
      </c>
      <c r="D2531" s="16" t="s">
        <v>244</v>
      </c>
      <c r="E2531" s="16">
        <v>30</v>
      </c>
      <c r="F2531" s="17" t="s">
        <v>18</v>
      </c>
      <c r="G2531" s="17" t="s">
        <v>19</v>
      </c>
      <c r="H2531" s="18">
        <v>0.39511394999999999</v>
      </c>
    </row>
    <row r="2532" spans="1:8" s="19" customFormat="1" ht="45" customHeight="1" x14ac:dyDescent="0.2">
      <c r="A2532" s="14">
        <v>90530012</v>
      </c>
      <c r="B2532" s="15" t="s">
        <v>3612</v>
      </c>
      <c r="C2532" s="15" t="s">
        <v>3613</v>
      </c>
      <c r="D2532" s="16" t="s">
        <v>703</v>
      </c>
      <c r="E2532" s="16">
        <v>10</v>
      </c>
      <c r="F2532" s="17" t="s">
        <v>18</v>
      </c>
      <c r="G2532" s="17" t="s">
        <v>19</v>
      </c>
      <c r="H2532" s="18">
        <v>0.71838900000000006</v>
      </c>
    </row>
    <row r="2533" spans="1:8" s="19" customFormat="1" ht="45" customHeight="1" x14ac:dyDescent="0.2">
      <c r="A2533" s="14">
        <v>92258271</v>
      </c>
      <c r="B2533" s="15" t="s">
        <v>3614</v>
      </c>
      <c r="C2533" s="15" t="s">
        <v>3615</v>
      </c>
      <c r="D2533" s="16" t="s">
        <v>703</v>
      </c>
      <c r="E2533" s="16">
        <v>600</v>
      </c>
      <c r="F2533" s="17" t="s">
        <v>151</v>
      </c>
      <c r="G2533" s="17" t="s">
        <v>19</v>
      </c>
      <c r="H2533" s="18">
        <v>2.39463E-2</v>
      </c>
    </row>
    <row r="2534" spans="1:8" s="19" customFormat="1" ht="45" customHeight="1" x14ac:dyDescent="0.2">
      <c r="A2534" s="14">
        <v>90530020</v>
      </c>
      <c r="B2534" s="15" t="s">
        <v>3616</v>
      </c>
      <c r="C2534" s="15" t="s">
        <v>3617</v>
      </c>
      <c r="D2534" s="16" t="s">
        <v>703</v>
      </c>
      <c r="E2534" s="16">
        <v>400</v>
      </c>
      <c r="F2534" s="17" t="s">
        <v>151</v>
      </c>
      <c r="G2534" s="17" t="s">
        <v>19</v>
      </c>
      <c r="H2534" s="18">
        <v>2.39463E-2</v>
      </c>
    </row>
    <row r="2535" spans="1:8" s="19" customFormat="1" ht="45" customHeight="1" x14ac:dyDescent="0.2">
      <c r="A2535" s="14">
        <v>92367100</v>
      </c>
      <c r="B2535" s="15" t="s">
        <v>3618</v>
      </c>
      <c r="C2535" s="15" t="s">
        <v>3619</v>
      </c>
      <c r="D2535" s="16" t="s">
        <v>703</v>
      </c>
      <c r="E2535" s="16">
        <v>600</v>
      </c>
      <c r="F2535" s="17" t="s">
        <v>151</v>
      </c>
      <c r="G2535" s="17" t="s">
        <v>19</v>
      </c>
      <c r="H2535" s="18">
        <v>1.197315E-2</v>
      </c>
    </row>
    <row r="2536" spans="1:8" s="19" customFormat="1" ht="45" customHeight="1" x14ac:dyDescent="0.2">
      <c r="A2536" s="14">
        <v>90916018</v>
      </c>
      <c r="B2536" s="15" t="s">
        <v>3620</v>
      </c>
      <c r="C2536" s="15" t="s">
        <v>3621</v>
      </c>
      <c r="D2536" s="16" t="s">
        <v>3622</v>
      </c>
      <c r="E2536" s="16">
        <v>15</v>
      </c>
      <c r="F2536" s="17" t="s">
        <v>95</v>
      </c>
      <c r="G2536" s="17" t="s">
        <v>19</v>
      </c>
      <c r="H2536" s="18">
        <v>0.87803100000000001</v>
      </c>
    </row>
    <row r="2537" spans="1:8" s="19" customFormat="1" ht="45" customHeight="1" x14ac:dyDescent="0.2">
      <c r="A2537" s="14">
        <v>92430228</v>
      </c>
      <c r="B2537" s="15" t="s">
        <v>3623</v>
      </c>
      <c r="C2537" s="15" t="s">
        <v>3624</v>
      </c>
      <c r="D2537" s="16" t="s">
        <v>92</v>
      </c>
      <c r="E2537" s="16">
        <v>15</v>
      </c>
      <c r="F2537" s="17" t="s">
        <v>95</v>
      </c>
      <c r="G2537" s="17" t="s">
        <v>19</v>
      </c>
      <c r="H2537" s="18">
        <v>0.63457695000000003</v>
      </c>
    </row>
    <row r="2538" spans="1:8" s="19" customFormat="1" ht="45" customHeight="1" x14ac:dyDescent="0.2">
      <c r="A2538" s="14">
        <v>90265246</v>
      </c>
      <c r="B2538" s="15" t="s">
        <v>3625</v>
      </c>
      <c r="C2538" s="15" t="s">
        <v>3626</v>
      </c>
      <c r="D2538" s="16" t="s">
        <v>742</v>
      </c>
      <c r="E2538" s="16">
        <v>1</v>
      </c>
      <c r="F2538" s="17" t="s">
        <v>64</v>
      </c>
      <c r="G2538" s="17" t="s">
        <v>14</v>
      </c>
      <c r="H2538" s="18">
        <v>266.51091600000001</v>
      </c>
    </row>
    <row r="2539" spans="1:8" s="19" customFormat="1" ht="45" customHeight="1" x14ac:dyDescent="0.2">
      <c r="A2539" s="14">
        <v>92379907</v>
      </c>
      <c r="B2539" s="15" t="s">
        <v>3627</v>
      </c>
      <c r="C2539" s="15" t="s">
        <v>3628</v>
      </c>
      <c r="D2539" s="16" t="s">
        <v>366</v>
      </c>
      <c r="E2539" s="16">
        <v>1</v>
      </c>
      <c r="F2539" s="17" t="s">
        <v>64</v>
      </c>
      <c r="G2539" s="17" t="s">
        <v>14</v>
      </c>
      <c r="H2539" s="18">
        <v>3.9990321</v>
      </c>
    </row>
    <row r="2540" spans="1:8" s="19" customFormat="1" ht="45" customHeight="1" x14ac:dyDescent="0.2">
      <c r="A2540" s="14">
        <v>92404057</v>
      </c>
      <c r="B2540" s="15" t="s">
        <v>3629</v>
      </c>
      <c r="C2540" s="15" t="s">
        <v>3630</v>
      </c>
      <c r="D2540" s="16" t="s">
        <v>334</v>
      </c>
      <c r="E2540" s="16">
        <v>1</v>
      </c>
      <c r="F2540" s="17" t="s">
        <v>64</v>
      </c>
      <c r="G2540" s="17" t="s">
        <v>14</v>
      </c>
      <c r="H2540" s="18">
        <v>11.41041195</v>
      </c>
    </row>
    <row r="2541" spans="1:8" s="19" customFormat="1" ht="45" customHeight="1" x14ac:dyDescent="0.2">
      <c r="A2541" s="14">
        <v>90278070</v>
      </c>
      <c r="B2541" s="15" t="s">
        <v>3631</v>
      </c>
      <c r="C2541" s="15" t="s">
        <v>3632</v>
      </c>
      <c r="D2541" s="16" t="s">
        <v>24</v>
      </c>
      <c r="E2541" s="16">
        <v>1</v>
      </c>
      <c r="F2541" s="17" t="s">
        <v>60</v>
      </c>
      <c r="G2541" s="17" t="s">
        <v>14</v>
      </c>
      <c r="H2541" s="18">
        <v>2.833823475</v>
      </c>
    </row>
    <row r="2542" spans="1:8" s="19" customFormat="1" ht="45" customHeight="1" x14ac:dyDescent="0.2">
      <c r="A2542" s="14">
        <v>90227190</v>
      </c>
      <c r="B2542" s="15" t="s">
        <v>3631</v>
      </c>
      <c r="C2542" s="15" t="s">
        <v>3632</v>
      </c>
      <c r="D2542" s="16" t="s">
        <v>59</v>
      </c>
      <c r="E2542" s="16">
        <v>1</v>
      </c>
      <c r="F2542" s="17" t="s">
        <v>60</v>
      </c>
      <c r="G2542" s="17" t="s">
        <v>14</v>
      </c>
      <c r="H2542" s="18">
        <v>2.4254559000000002</v>
      </c>
    </row>
    <row r="2543" spans="1:8" s="19" customFormat="1" ht="45" customHeight="1" x14ac:dyDescent="0.2">
      <c r="A2543" s="14">
        <v>90231996</v>
      </c>
      <c r="B2543" s="15" t="s">
        <v>3631</v>
      </c>
      <c r="C2543" s="15" t="s">
        <v>3632</v>
      </c>
      <c r="D2543" s="16" t="s">
        <v>1175</v>
      </c>
      <c r="E2543" s="16">
        <v>1</v>
      </c>
      <c r="F2543" s="17" t="s">
        <v>60</v>
      </c>
      <c r="G2543" s="17" t="s">
        <v>14</v>
      </c>
      <c r="H2543" s="18">
        <v>1.9037308500000001</v>
      </c>
    </row>
    <row r="2544" spans="1:8" s="19" customFormat="1" ht="45" customHeight="1" x14ac:dyDescent="0.2">
      <c r="A2544" s="14">
        <v>90278089</v>
      </c>
      <c r="B2544" s="15" t="s">
        <v>3631</v>
      </c>
      <c r="C2544" s="15" t="s">
        <v>3633</v>
      </c>
      <c r="D2544" s="16" t="s">
        <v>24</v>
      </c>
      <c r="E2544" s="16">
        <v>1</v>
      </c>
      <c r="F2544" s="17" t="s">
        <v>60</v>
      </c>
      <c r="G2544" s="17" t="s">
        <v>14</v>
      </c>
      <c r="H2544" s="18">
        <v>2.932821675</v>
      </c>
    </row>
    <row r="2545" spans="1:8" s="19" customFormat="1" ht="45" customHeight="1" x14ac:dyDescent="0.2">
      <c r="A2545" s="14">
        <v>90232003</v>
      </c>
      <c r="B2545" s="15" t="s">
        <v>3631</v>
      </c>
      <c r="C2545" s="15" t="s">
        <v>3633</v>
      </c>
      <c r="D2545" s="16" t="s">
        <v>1175</v>
      </c>
      <c r="E2545" s="16">
        <v>1</v>
      </c>
      <c r="F2545" s="17" t="s">
        <v>60</v>
      </c>
      <c r="G2545" s="17" t="s">
        <v>14</v>
      </c>
      <c r="H2545" s="18">
        <v>2.20270995</v>
      </c>
    </row>
    <row r="2546" spans="1:8" s="19" customFormat="1" ht="45" customHeight="1" x14ac:dyDescent="0.2">
      <c r="A2546" s="14">
        <v>90156765</v>
      </c>
      <c r="B2546" s="15" t="s">
        <v>3631</v>
      </c>
      <c r="C2546" s="15" t="s">
        <v>3633</v>
      </c>
      <c r="D2546" s="16" t="s">
        <v>36</v>
      </c>
      <c r="E2546" s="16">
        <v>1</v>
      </c>
      <c r="F2546" s="17" t="s">
        <v>60</v>
      </c>
      <c r="G2546" s="17" t="s">
        <v>14</v>
      </c>
      <c r="H2546" s="18">
        <v>2.38265685</v>
      </c>
    </row>
    <row r="2547" spans="1:8" s="19" customFormat="1" ht="45" customHeight="1" x14ac:dyDescent="0.2">
      <c r="A2547" s="14">
        <v>90301919</v>
      </c>
      <c r="B2547" s="15" t="s">
        <v>3631</v>
      </c>
      <c r="C2547" s="15" t="s">
        <v>3634</v>
      </c>
      <c r="D2547" s="16" t="s">
        <v>836</v>
      </c>
      <c r="E2547" s="16">
        <v>1</v>
      </c>
      <c r="F2547" s="17" t="s">
        <v>60</v>
      </c>
      <c r="G2547" s="17" t="s">
        <v>14</v>
      </c>
      <c r="H2547" s="18">
        <v>3.4340768000000002</v>
      </c>
    </row>
    <row r="2548" spans="1:8" s="19" customFormat="1" ht="45" customHeight="1" x14ac:dyDescent="0.2">
      <c r="A2548" s="14">
        <v>90128648</v>
      </c>
      <c r="B2548" s="15" t="s">
        <v>3631</v>
      </c>
      <c r="C2548" s="15" t="s">
        <v>3635</v>
      </c>
      <c r="D2548" s="16" t="s">
        <v>21</v>
      </c>
      <c r="E2548" s="16">
        <v>1</v>
      </c>
      <c r="F2548" s="17" t="s">
        <v>60</v>
      </c>
      <c r="G2548" s="17" t="s">
        <v>14</v>
      </c>
      <c r="H2548" s="18">
        <v>1.8797845500000001</v>
      </c>
    </row>
    <row r="2549" spans="1:8" s="19" customFormat="1" ht="45" customHeight="1" x14ac:dyDescent="0.2">
      <c r="A2549" s="14">
        <v>90262425</v>
      </c>
      <c r="B2549" s="15" t="s">
        <v>3631</v>
      </c>
      <c r="C2549" s="15" t="s">
        <v>3636</v>
      </c>
      <c r="D2549" s="16" t="s">
        <v>50</v>
      </c>
      <c r="E2549" s="16">
        <v>1</v>
      </c>
      <c r="F2549" s="17" t="s">
        <v>60</v>
      </c>
      <c r="G2549" s="17" t="s">
        <v>14</v>
      </c>
      <c r="H2549" s="18">
        <v>1.4008585499999999</v>
      </c>
    </row>
    <row r="2550" spans="1:8" s="19" customFormat="1" ht="45" customHeight="1" x14ac:dyDescent="0.2">
      <c r="A2550" s="14">
        <v>90125649</v>
      </c>
      <c r="B2550" s="15" t="s">
        <v>3637</v>
      </c>
      <c r="C2550" s="15" t="s">
        <v>3638</v>
      </c>
      <c r="D2550" s="16" t="s">
        <v>50</v>
      </c>
      <c r="E2550" s="16">
        <v>1</v>
      </c>
      <c r="F2550" s="17" t="s">
        <v>60</v>
      </c>
      <c r="G2550" s="17" t="s">
        <v>14</v>
      </c>
      <c r="H2550" s="18">
        <v>1.4008585499999999</v>
      </c>
    </row>
    <row r="2551" spans="1:8" s="19" customFormat="1" ht="45" customHeight="1" x14ac:dyDescent="0.2">
      <c r="A2551" s="14">
        <v>90134397</v>
      </c>
      <c r="B2551" s="15" t="s">
        <v>3639</v>
      </c>
      <c r="C2551" s="15" t="s">
        <v>3640</v>
      </c>
      <c r="D2551" s="16" t="s">
        <v>455</v>
      </c>
      <c r="E2551" s="16">
        <v>1</v>
      </c>
      <c r="F2551" s="17" t="s">
        <v>60</v>
      </c>
      <c r="G2551" s="17" t="s">
        <v>14</v>
      </c>
      <c r="H2551" s="18">
        <v>1.4367780000000001</v>
      </c>
    </row>
    <row r="2552" spans="1:8" s="19" customFormat="1" ht="45" customHeight="1" x14ac:dyDescent="0.2">
      <c r="A2552" s="14">
        <v>90150716</v>
      </c>
      <c r="B2552" s="15" t="s">
        <v>3641</v>
      </c>
      <c r="C2552" s="15" t="s">
        <v>3642</v>
      </c>
      <c r="D2552" s="16" t="s">
        <v>39</v>
      </c>
      <c r="E2552" s="16">
        <v>1</v>
      </c>
      <c r="F2552" s="17" t="s">
        <v>60</v>
      </c>
      <c r="G2552" s="17" t="s">
        <v>14</v>
      </c>
      <c r="H2552" s="18">
        <v>1.4128316999999999</v>
      </c>
    </row>
    <row r="2553" spans="1:8" s="19" customFormat="1" ht="45" customHeight="1" x14ac:dyDescent="0.2">
      <c r="A2553" s="14">
        <v>90152271</v>
      </c>
      <c r="B2553" s="15" t="s">
        <v>3633</v>
      </c>
      <c r="C2553" s="15" t="s">
        <v>3633</v>
      </c>
      <c r="D2553" s="16" t="s">
        <v>39</v>
      </c>
      <c r="E2553" s="16">
        <v>1</v>
      </c>
      <c r="F2553" s="17" t="s">
        <v>60</v>
      </c>
      <c r="G2553" s="17" t="s">
        <v>14</v>
      </c>
      <c r="H2553" s="18">
        <v>2.7719496000000001</v>
      </c>
    </row>
    <row r="2554" spans="1:8" s="19" customFormat="1" ht="45" customHeight="1" x14ac:dyDescent="0.2">
      <c r="A2554" s="14">
        <v>90248660</v>
      </c>
      <c r="B2554" s="15" t="s">
        <v>3633</v>
      </c>
      <c r="C2554" s="15" t="s">
        <v>3633</v>
      </c>
      <c r="D2554" s="16" t="s">
        <v>1182</v>
      </c>
      <c r="E2554" s="16">
        <v>1</v>
      </c>
      <c r="F2554" s="17" t="s">
        <v>60</v>
      </c>
      <c r="G2554" s="17" t="s">
        <v>14</v>
      </c>
      <c r="H2554" s="18">
        <v>1.8917577000000001</v>
      </c>
    </row>
    <row r="2555" spans="1:8" s="19" customFormat="1" ht="45" customHeight="1" x14ac:dyDescent="0.2">
      <c r="A2555" s="14">
        <v>90152280</v>
      </c>
      <c r="B2555" s="15" t="s">
        <v>3643</v>
      </c>
      <c r="C2555" s="15" t="s">
        <v>3643</v>
      </c>
      <c r="D2555" s="16" t="s">
        <v>39</v>
      </c>
      <c r="E2555" s="16">
        <v>1</v>
      </c>
      <c r="F2555" s="17" t="s">
        <v>60</v>
      </c>
      <c r="G2555" s="17" t="s">
        <v>14</v>
      </c>
      <c r="H2555" s="18">
        <v>2.84619825</v>
      </c>
    </row>
    <row r="2556" spans="1:8" s="19" customFormat="1" ht="45" customHeight="1" x14ac:dyDescent="0.2">
      <c r="A2556" s="14">
        <v>92394353</v>
      </c>
      <c r="B2556" s="15" t="s">
        <v>3644</v>
      </c>
      <c r="C2556" s="15" t="s">
        <v>3645</v>
      </c>
      <c r="D2556" s="16" t="s">
        <v>455</v>
      </c>
      <c r="E2556" s="16">
        <v>1</v>
      </c>
      <c r="F2556" s="17" t="s">
        <v>60</v>
      </c>
      <c r="G2556" s="17" t="s">
        <v>14</v>
      </c>
      <c r="H2556" s="18">
        <v>2.40660315</v>
      </c>
    </row>
    <row r="2557" spans="1:8" s="19" customFormat="1" ht="45" customHeight="1" x14ac:dyDescent="0.2">
      <c r="A2557" s="14">
        <v>92394361</v>
      </c>
      <c r="B2557" s="15" t="s">
        <v>3644</v>
      </c>
      <c r="C2557" s="15" t="s">
        <v>3645</v>
      </c>
      <c r="D2557" s="16" t="s">
        <v>455</v>
      </c>
      <c r="E2557" s="16">
        <v>1</v>
      </c>
      <c r="F2557" s="17" t="s">
        <v>60</v>
      </c>
      <c r="G2557" s="17" t="s">
        <v>14</v>
      </c>
      <c r="H2557" s="18">
        <v>2.88552915</v>
      </c>
    </row>
    <row r="2558" spans="1:8" s="19" customFormat="1" ht="45" customHeight="1" x14ac:dyDescent="0.2">
      <c r="A2558" s="14">
        <v>92468403</v>
      </c>
      <c r="B2558" s="15" t="s">
        <v>3644</v>
      </c>
      <c r="C2558" s="15" t="s">
        <v>3644</v>
      </c>
      <c r="D2558" s="16" t="s">
        <v>21</v>
      </c>
      <c r="E2558" s="16">
        <v>1</v>
      </c>
      <c r="F2558" s="17" t="s">
        <v>60</v>
      </c>
      <c r="G2558" s="17" t="s">
        <v>14</v>
      </c>
      <c r="H2558" s="18">
        <v>2.7224504999999999</v>
      </c>
    </row>
    <row r="2559" spans="1:8" s="19" customFormat="1" ht="45" customHeight="1" x14ac:dyDescent="0.2">
      <c r="A2559" s="14">
        <v>92468381</v>
      </c>
      <c r="B2559" s="15" t="s">
        <v>3644</v>
      </c>
      <c r="C2559" s="15" t="s">
        <v>3644</v>
      </c>
      <c r="D2559" s="16" t="s">
        <v>590</v>
      </c>
      <c r="E2559" s="16">
        <v>1</v>
      </c>
      <c r="F2559" s="17" t="s">
        <v>60</v>
      </c>
      <c r="G2559" s="17" t="s">
        <v>14</v>
      </c>
      <c r="H2559" s="18">
        <v>2.8090739249999999</v>
      </c>
    </row>
    <row r="2560" spans="1:8" s="19" customFormat="1" ht="45" customHeight="1" x14ac:dyDescent="0.2">
      <c r="A2560" s="14">
        <v>92420427</v>
      </c>
      <c r="B2560" s="15" t="s">
        <v>3644</v>
      </c>
      <c r="C2560" s="15" t="s">
        <v>3646</v>
      </c>
      <c r="D2560" s="16" t="s">
        <v>39</v>
      </c>
      <c r="E2560" s="16">
        <v>1</v>
      </c>
      <c r="F2560" s="17" t="s">
        <v>60</v>
      </c>
      <c r="G2560" s="17" t="s">
        <v>14</v>
      </c>
      <c r="H2560" s="18">
        <v>2.8975023000000002</v>
      </c>
    </row>
    <row r="2561" spans="1:8" s="19" customFormat="1" ht="45" customHeight="1" x14ac:dyDescent="0.2">
      <c r="A2561" s="14">
        <v>92420435</v>
      </c>
      <c r="B2561" s="15" t="s">
        <v>3644</v>
      </c>
      <c r="C2561" s="15" t="s">
        <v>3646</v>
      </c>
      <c r="D2561" s="16" t="s">
        <v>39</v>
      </c>
      <c r="E2561" s="16">
        <v>1</v>
      </c>
      <c r="F2561" s="17" t="s">
        <v>60</v>
      </c>
      <c r="G2561" s="17" t="s">
        <v>14</v>
      </c>
      <c r="H2561" s="18">
        <v>2.83763655</v>
      </c>
    </row>
    <row r="2562" spans="1:8" s="19" customFormat="1" ht="45" customHeight="1" x14ac:dyDescent="0.2">
      <c r="A2562" s="14">
        <v>90298950</v>
      </c>
      <c r="B2562" s="15" t="s">
        <v>3644</v>
      </c>
      <c r="C2562" s="15" t="s">
        <v>3647</v>
      </c>
      <c r="D2562" s="16" t="s">
        <v>1175</v>
      </c>
      <c r="E2562" s="16">
        <v>1</v>
      </c>
      <c r="F2562" s="17" t="s">
        <v>60</v>
      </c>
      <c r="G2562" s="17" t="s">
        <v>14</v>
      </c>
      <c r="H2562" s="18">
        <v>1.73610675</v>
      </c>
    </row>
    <row r="2563" spans="1:8" s="19" customFormat="1" ht="45" customHeight="1" x14ac:dyDescent="0.2">
      <c r="A2563" s="14">
        <v>92265227</v>
      </c>
      <c r="B2563" s="15" t="s">
        <v>3648</v>
      </c>
      <c r="C2563" s="15" t="s">
        <v>3649</v>
      </c>
      <c r="D2563" s="16" t="s">
        <v>235</v>
      </c>
      <c r="E2563" s="16">
        <v>1</v>
      </c>
      <c r="F2563" s="17" t="s">
        <v>60</v>
      </c>
      <c r="G2563" s="17" t="s">
        <v>14</v>
      </c>
      <c r="H2563" s="18">
        <v>4.8491257499999998</v>
      </c>
    </row>
    <row r="2564" spans="1:8" s="19" customFormat="1" ht="45" customHeight="1" x14ac:dyDescent="0.2">
      <c r="A2564" s="14">
        <v>92265219</v>
      </c>
      <c r="B2564" s="15" t="s">
        <v>3650</v>
      </c>
      <c r="C2564" s="15" t="s">
        <v>3649</v>
      </c>
      <c r="D2564" s="16" t="s">
        <v>235</v>
      </c>
      <c r="E2564" s="16">
        <v>1</v>
      </c>
      <c r="F2564" s="17" t="s">
        <v>60</v>
      </c>
      <c r="G2564" s="17" t="s">
        <v>14</v>
      </c>
      <c r="H2564" s="18">
        <v>4.60966275</v>
      </c>
    </row>
    <row r="2565" spans="1:8" s="19" customFormat="1" ht="45" customHeight="1" x14ac:dyDescent="0.2">
      <c r="A2565" s="14">
        <v>92420443</v>
      </c>
      <c r="B2565" s="15" t="s">
        <v>3651</v>
      </c>
      <c r="C2565" s="15" t="s">
        <v>3652</v>
      </c>
      <c r="D2565" s="16" t="s">
        <v>39</v>
      </c>
      <c r="E2565" s="16">
        <v>1</v>
      </c>
      <c r="F2565" s="17" t="s">
        <v>60</v>
      </c>
      <c r="G2565" s="17" t="s">
        <v>14</v>
      </c>
      <c r="H2565" s="18">
        <v>4.3462534499999999</v>
      </c>
    </row>
    <row r="2566" spans="1:8" s="19" customFormat="1" ht="45" customHeight="1" x14ac:dyDescent="0.2">
      <c r="A2566" s="14">
        <v>90250109</v>
      </c>
      <c r="B2566" s="15" t="s">
        <v>3653</v>
      </c>
      <c r="C2566" s="15" t="s">
        <v>3654</v>
      </c>
      <c r="D2566" s="16" t="s">
        <v>131</v>
      </c>
      <c r="E2566" s="16">
        <v>1</v>
      </c>
      <c r="F2566" s="17" t="s">
        <v>60</v>
      </c>
      <c r="G2566" s="17" t="s">
        <v>14</v>
      </c>
      <c r="H2566" s="18">
        <v>1.2691539000000001</v>
      </c>
    </row>
    <row r="2567" spans="1:8" s="19" customFormat="1" ht="45" customHeight="1" x14ac:dyDescent="0.2">
      <c r="A2567" s="14">
        <v>90125940</v>
      </c>
      <c r="B2567" s="15" t="s">
        <v>3655</v>
      </c>
      <c r="C2567" s="15" t="s">
        <v>3655</v>
      </c>
      <c r="D2567" s="16" t="s">
        <v>50</v>
      </c>
      <c r="E2567" s="16">
        <v>1</v>
      </c>
      <c r="F2567" s="17" t="s">
        <v>64</v>
      </c>
      <c r="G2567" s="17" t="s">
        <v>14</v>
      </c>
      <c r="H2567" s="18">
        <v>1.7001873000000001</v>
      </c>
    </row>
    <row r="2568" spans="1:8" s="19" customFormat="1" ht="45" customHeight="1" x14ac:dyDescent="0.2">
      <c r="A2568" s="14">
        <v>90177860</v>
      </c>
      <c r="B2568" s="15" t="s">
        <v>3656</v>
      </c>
      <c r="C2568" s="15" t="s">
        <v>3657</v>
      </c>
      <c r="D2568" s="16" t="s">
        <v>915</v>
      </c>
      <c r="E2568" s="16">
        <v>1</v>
      </c>
      <c r="F2568" s="17" t="s">
        <v>64</v>
      </c>
      <c r="G2568" s="17" t="s">
        <v>14</v>
      </c>
      <c r="H2568" s="18">
        <v>2.5502809499999999</v>
      </c>
    </row>
    <row r="2569" spans="1:8" s="19" customFormat="1" ht="45" customHeight="1" x14ac:dyDescent="0.2">
      <c r="A2569" s="14">
        <v>90177851</v>
      </c>
      <c r="B2569" s="15" t="s">
        <v>3658</v>
      </c>
      <c r="C2569" s="15" t="s">
        <v>3659</v>
      </c>
      <c r="D2569" s="16" t="s">
        <v>915</v>
      </c>
      <c r="E2569" s="16">
        <v>1</v>
      </c>
      <c r="F2569" s="17" t="s">
        <v>64</v>
      </c>
      <c r="G2569" s="17" t="s">
        <v>14</v>
      </c>
      <c r="H2569" s="18">
        <v>2.5502809499999999</v>
      </c>
    </row>
    <row r="2570" spans="1:8" s="19" customFormat="1" ht="45" customHeight="1" x14ac:dyDescent="0.2">
      <c r="A2570" s="14">
        <v>90177878</v>
      </c>
      <c r="B2570" s="15" t="s">
        <v>3660</v>
      </c>
      <c r="C2570" s="15" t="s">
        <v>3661</v>
      </c>
      <c r="D2570" s="16" t="s">
        <v>915</v>
      </c>
      <c r="E2570" s="16">
        <v>1</v>
      </c>
      <c r="F2570" s="17" t="s">
        <v>64</v>
      </c>
      <c r="G2570" s="17" t="s">
        <v>14</v>
      </c>
      <c r="H2570" s="18">
        <v>2.5502809499999999</v>
      </c>
    </row>
    <row r="2571" spans="1:8" s="19" customFormat="1" ht="45" customHeight="1" x14ac:dyDescent="0.2">
      <c r="A2571" s="14">
        <v>90132688</v>
      </c>
      <c r="B2571" s="15" t="s">
        <v>3662</v>
      </c>
      <c r="C2571" s="15" t="s">
        <v>3663</v>
      </c>
      <c r="D2571" s="16" t="s">
        <v>150</v>
      </c>
      <c r="E2571" s="16">
        <v>300</v>
      </c>
      <c r="F2571" s="17" t="s">
        <v>151</v>
      </c>
      <c r="G2571" s="17" t="s">
        <v>19</v>
      </c>
      <c r="H2571" s="18">
        <v>3.5919449999999999E-2</v>
      </c>
    </row>
    <row r="2572" spans="1:8" s="19" customFormat="1" ht="45" customHeight="1" x14ac:dyDescent="0.2">
      <c r="A2572" s="14">
        <v>90581024</v>
      </c>
      <c r="B2572" s="15" t="s">
        <v>3664</v>
      </c>
      <c r="C2572" s="15" t="s">
        <v>3665</v>
      </c>
      <c r="D2572" s="16" t="s">
        <v>154</v>
      </c>
      <c r="E2572" s="16">
        <v>200</v>
      </c>
      <c r="F2572" s="17" t="s">
        <v>151</v>
      </c>
      <c r="G2572" s="17" t="s">
        <v>19</v>
      </c>
      <c r="H2572" s="18">
        <v>8.3812049999999999E-2</v>
      </c>
    </row>
    <row r="2573" spans="1:8" s="19" customFormat="1" ht="45" customHeight="1" x14ac:dyDescent="0.2">
      <c r="A2573" s="14">
        <v>92419453</v>
      </c>
      <c r="B2573" s="15" t="s">
        <v>3666</v>
      </c>
      <c r="C2573" s="15" t="s">
        <v>3667</v>
      </c>
      <c r="D2573" s="16" t="s">
        <v>154</v>
      </c>
      <c r="E2573" s="16">
        <v>200</v>
      </c>
      <c r="F2573" s="17" t="s">
        <v>151</v>
      </c>
      <c r="G2573" s="17" t="s">
        <v>19</v>
      </c>
      <c r="H2573" s="18">
        <v>5.9865750000000002E-2</v>
      </c>
    </row>
    <row r="2574" spans="1:8" s="19" customFormat="1" ht="45" customHeight="1" x14ac:dyDescent="0.2">
      <c r="A2574" s="14">
        <v>92464254</v>
      </c>
      <c r="B2574" s="15" t="s">
        <v>3668</v>
      </c>
      <c r="C2574" s="15" t="s">
        <v>3669</v>
      </c>
      <c r="D2574" s="16" t="s">
        <v>1742</v>
      </c>
      <c r="E2574" s="16">
        <v>200</v>
      </c>
      <c r="F2574" s="17" t="s">
        <v>151</v>
      </c>
      <c r="G2574" s="17" t="s">
        <v>19</v>
      </c>
      <c r="H2574" s="18">
        <v>8.3812049999999999E-2</v>
      </c>
    </row>
    <row r="2575" spans="1:8" s="19" customFormat="1" ht="45" customHeight="1" x14ac:dyDescent="0.2">
      <c r="A2575" s="14">
        <v>90240359</v>
      </c>
      <c r="B2575" s="15" t="s">
        <v>3670</v>
      </c>
      <c r="C2575" s="15" t="s">
        <v>3671</v>
      </c>
      <c r="D2575" s="16" t="s">
        <v>1742</v>
      </c>
      <c r="E2575" s="16">
        <v>200</v>
      </c>
      <c r="F2575" s="17" t="s">
        <v>151</v>
      </c>
      <c r="G2575" s="17" t="s">
        <v>19</v>
      </c>
      <c r="H2575" s="18">
        <v>9.5785200000000001E-2</v>
      </c>
    </row>
    <row r="2576" spans="1:8" s="19" customFormat="1" ht="45" customHeight="1" x14ac:dyDescent="0.2">
      <c r="A2576" s="14">
        <v>92366619</v>
      </c>
      <c r="B2576" s="15" t="s">
        <v>3672</v>
      </c>
      <c r="C2576" s="15" t="s">
        <v>3673</v>
      </c>
      <c r="D2576" s="16" t="s">
        <v>134</v>
      </c>
      <c r="E2576" s="16">
        <v>1</v>
      </c>
      <c r="F2576" s="17" t="s">
        <v>60</v>
      </c>
      <c r="G2576" s="17" t="s">
        <v>14</v>
      </c>
      <c r="H2576" s="18">
        <v>3.8314080000000001</v>
      </c>
    </row>
    <row r="2577" spans="1:8" s="19" customFormat="1" ht="45" customHeight="1" x14ac:dyDescent="0.2">
      <c r="A2577" s="14">
        <v>92375804</v>
      </c>
      <c r="B2577" s="15" t="s">
        <v>3674</v>
      </c>
      <c r="C2577" s="15" t="s">
        <v>3675</v>
      </c>
      <c r="D2577" s="16" t="s">
        <v>69</v>
      </c>
      <c r="E2577" s="16">
        <v>1</v>
      </c>
      <c r="F2577" s="17" t="s">
        <v>158</v>
      </c>
      <c r="G2577" s="17" t="s">
        <v>14</v>
      </c>
      <c r="H2577" s="18">
        <v>0.40708709999999998</v>
      </c>
    </row>
    <row r="2578" spans="1:8" s="19" customFormat="1" ht="45" customHeight="1" x14ac:dyDescent="0.2">
      <c r="A2578" s="14">
        <v>92425828</v>
      </c>
      <c r="B2578" s="15" t="s">
        <v>3676</v>
      </c>
      <c r="C2578" s="15" t="s">
        <v>3677</v>
      </c>
      <c r="D2578" s="16" t="s">
        <v>1221</v>
      </c>
      <c r="E2578" s="16">
        <v>1</v>
      </c>
      <c r="F2578" s="17" t="s">
        <v>60</v>
      </c>
      <c r="G2578" s="17" t="s">
        <v>14</v>
      </c>
      <c r="H2578" s="18">
        <v>0.57471119999999998</v>
      </c>
    </row>
    <row r="2579" spans="1:8" s="19" customFormat="1" ht="45" customHeight="1" x14ac:dyDescent="0.2">
      <c r="A2579" s="14">
        <v>92425844</v>
      </c>
      <c r="B2579" s="15" t="s">
        <v>3678</v>
      </c>
      <c r="C2579" s="15" t="s">
        <v>3679</v>
      </c>
      <c r="D2579" s="16" t="s">
        <v>1221</v>
      </c>
      <c r="E2579" s="16">
        <v>1</v>
      </c>
      <c r="F2579" s="17" t="s">
        <v>60</v>
      </c>
      <c r="G2579" s="17" t="s">
        <v>14</v>
      </c>
      <c r="H2579" s="18">
        <v>0.87403995000000001</v>
      </c>
    </row>
    <row r="2580" spans="1:8" s="19" customFormat="1" ht="45" customHeight="1" x14ac:dyDescent="0.2">
      <c r="A2580" s="14">
        <v>92382347</v>
      </c>
      <c r="B2580" s="15" t="s">
        <v>3680</v>
      </c>
      <c r="C2580" s="15" t="s">
        <v>3681</v>
      </c>
      <c r="D2580" s="16" t="s">
        <v>78</v>
      </c>
      <c r="E2580" s="16">
        <v>1</v>
      </c>
      <c r="F2580" s="17" t="s">
        <v>158</v>
      </c>
      <c r="G2580" s="17" t="s">
        <v>14</v>
      </c>
      <c r="H2580" s="18">
        <v>1.0536372000000001</v>
      </c>
    </row>
    <row r="2581" spans="1:8" s="19" customFormat="1" ht="45" customHeight="1" x14ac:dyDescent="0.2">
      <c r="A2581" s="14">
        <v>90310586</v>
      </c>
      <c r="B2581" s="15" t="s">
        <v>3682</v>
      </c>
      <c r="C2581" s="15" t="s">
        <v>3683</v>
      </c>
      <c r="D2581" s="16" t="s">
        <v>12</v>
      </c>
      <c r="E2581" s="16">
        <v>1</v>
      </c>
      <c r="F2581" s="17" t="s">
        <v>60</v>
      </c>
      <c r="G2581" s="17" t="s">
        <v>14</v>
      </c>
      <c r="H2581" s="18">
        <v>6.6331251</v>
      </c>
    </row>
    <row r="2582" spans="1:8" s="19" customFormat="1" ht="45" customHeight="1" x14ac:dyDescent="0.2">
      <c r="A2582" s="14">
        <v>90310594</v>
      </c>
      <c r="B2582" s="15" t="s">
        <v>3684</v>
      </c>
      <c r="C2582" s="15" t="s">
        <v>3685</v>
      </c>
      <c r="D2582" s="16" t="s">
        <v>12</v>
      </c>
      <c r="E2582" s="16">
        <v>1</v>
      </c>
      <c r="F2582" s="17" t="s">
        <v>60</v>
      </c>
      <c r="G2582" s="17" t="s">
        <v>14</v>
      </c>
      <c r="H2582" s="18">
        <v>6.6331251</v>
      </c>
    </row>
    <row r="2583" spans="1:8" s="19" customFormat="1" ht="45" customHeight="1" x14ac:dyDescent="0.2">
      <c r="A2583" s="14">
        <v>90311019</v>
      </c>
      <c r="B2583" s="15" t="s">
        <v>3686</v>
      </c>
      <c r="C2583" s="15" t="s">
        <v>3687</v>
      </c>
      <c r="D2583" s="16" t="s">
        <v>92</v>
      </c>
      <c r="E2583" s="16">
        <v>1</v>
      </c>
      <c r="F2583" s="17" t="s">
        <v>436</v>
      </c>
      <c r="G2583" s="17" t="s">
        <v>14</v>
      </c>
      <c r="H2583" s="18">
        <v>0.93390569999999995</v>
      </c>
    </row>
    <row r="2584" spans="1:8" s="19" customFormat="1" ht="45" customHeight="1" x14ac:dyDescent="0.2">
      <c r="A2584" s="14">
        <v>92412211</v>
      </c>
      <c r="B2584" s="15" t="s">
        <v>3688</v>
      </c>
      <c r="C2584" s="15" t="s">
        <v>3689</v>
      </c>
      <c r="D2584" s="16" t="s">
        <v>92</v>
      </c>
      <c r="E2584" s="16">
        <v>1</v>
      </c>
      <c r="F2584" s="17" t="s">
        <v>436</v>
      </c>
      <c r="G2584" s="17" t="s">
        <v>14</v>
      </c>
      <c r="H2584" s="18">
        <v>1.6403215499999999</v>
      </c>
    </row>
    <row r="2585" spans="1:8" s="19" customFormat="1" ht="45" customHeight="1" x14ac:dyDescent="0.2">
      <c r="A2585" s="14">
        <v>90285832</v>
      </c>
      <c r="B2585" s="15" t="s">
        <v>3690</v>
      </c>
      <c r="C2585" s="15" t="s">
        <v>3691</v>
      </c>
      <c r="D2585" s="16" t="s">
        <v>603</v>
      </c>
      <c r="E2585" s="16">
        <v>1</v>
      </c>
      <c r="F2585" s="17" t="s">
        <v>88</v>
      </c>
      <c r="G2585" s="17" t="s">
        <v>14</v>
      </c>
      <c r="H2585" s="18">
        <v>0.59865749999999995</v>
      </c>
    </row>
    <row r="2586" spans="1:8" s="19" customFormat="1" ht="45" customHeight="1" x14ac:dyDescent="0.2">
      <c r="A2586" s="14">
        <v>90285840</v>
      </c>
      <c r="B2586" s="15" t="s">
        <v>3692</v>
      </c>
      <c r="C2586" s="15" t="s">
        <v>3692</v>
      </c>
      <c r="D2586" s="16" t="s">
        <v>69</v>
      </c>
      <c r="E2586" s="16">
        <v>1</v>
      </c>
      <c r="F2586" s="17" t="s">
        <v>60</v>
      </c>
      <c r="G2586" s="17" t="s">
        <v>14</v>
      </c>
      <c r="H2586" s="18">
        <v>0.25143615000000002</v>
      </c>
    </row>
    <row r="2587" spans="1:8" s="19" customFormat="1" ht="45" customHeight="1" x14ac:dyDescent="0.2">
      <c r="A2587" s="14">
        <v>90181026</v>
      </c>
      <c r="B2587" s="15" t="s">
        <v>3692</v>
      </c>
      <c r="C2587" s="15" t="s">
        <v>3693</v>
      </c>
      <c r="D2587" s="16" t="s">
        <v>69</v>
      </c>
      <c r="E2587" s="16">
        <v>1</v>
      </c>
      <c r="F2587" s="17" t="s">
        <v>60</v>
      </c>
      <c r="G2587" s="17" t="s">
        <v>14</v>
      </c>
      <c r="H2587" s="18">
        <v>0.39511394999999999</v>
      </c>
    </row>
    <row r="2588" spans="1:8" s="19" customFormat="1" ht="45" customHeight="1" x14ac:dyDescent="0.2">
      <c r="A2588" s="14">
        <v>90181018</v>
      </c>
      <c r="B2588" s="15" t="s">
        <v>3694</v>
      </c>
      <c r="C2588" s="15" t="s">
        <v>3695</v>
      </c>
      <c r="D2588" s="16" t="s">
        <v>69</v>
      </c>
      <c r="E2588" s="16">
        <v>30</v>
      </c>
      <c r="F2588" s="17" t="s">
        <v>95</v>
      </c>
      <c r="G2588" s="17" t="s">
        <v>19</v>
      </c>
      <c r="H2588" s="18">
        <v>0.35919450000000003</v>
      </c>
    </row>
    <row r="2589" spans="1:8" s="19" customFormat="1" ht="45" customHeight="1" x14ac:dyDescent="0.2">
      <c r="A2589" s="14">
        <v>92421512</v>
      </c>
      <c r="B2589" s="15" t="s">
        <v>3696</v>
      </c>
      <c r="C2589" s="15" t="s">
        <v>3697</v>
      </c>
      <c r="D2589" s="16" t="s">
        <v>244</v>
      </c>
      <c r="E2589" s="16">
        <v>1</v>
      </c>
      <c r="F2589" s="17" t="s">
        <v>60</v>
      </c>
      <c r="G2589" s="17" t="s">
        <v>14</v>
      </c>
      <c r="H2589" s="18">
        <v>0.26340930000000001</v>
      </c>
    </row>
    <row r="2590" spans="1:8" s="19" customFormat="1" ht="45" customHeight="1" x14ac:dyDescent="0.2">
      <c r="A2590" s="14">
        <v>90181034</v>
      </c>
      <c r="B2590" s="15" t="s">
        <v>3698</v>
      </c>
      <c r="C2590" s="15" t="s">
        <v>3699</v>
      </c>
      <c r="D2590" s="16" t="s">
        <v>69</v>
      </c>
      <c r="E2590" s="16">
        <v>1</v>
      </c>
      <c r="F2590" s="17" t="s">
        <v>64</v>
      </c>
      <c r="G2590" s="17" t="s">
        <v>14</v>
      </c>
      <c r="H2590" s="18">
        <v>1.99951605</v>
      </c>
    </row>
    <row r="2591" spans="1:8" s="19" customFormat="1" ht="45" customHeight="1" x14ac:dyDescent="0.2">
      <c r="A2591" s="14">
        <v>90270363</v>
      </c>
      <c r="B2591" s="15" t="s">
        <v>3700</v>
      </c>
      <c r="C2591" s="15" t="s">
        <v>3701</v>
      </c>
      <c r="D2591" s="16" t="s">
        <v>603</v>
      </c>
      <c r="E2591" s="16">
        <v>1</v>
      </c>
      <c r="F2591" s="17" t="s">
        <v>64</v>
      </c>
      <c r="G2591" s="17" t="s">
        <v>14</v>
      </c>
      <c r="H2591" s="18">
        <v>2.1910864499999998</v>
      </c>
    </row>
    <row r="2592" spans="1:8" s="19" customFormat="1" ht="45" customHeight="1" x14ac:dyDescent="0.2">
      <c r="A2592" s="14">
        <v>90181042</v>
      </c>
      <c r="B2592" s="15" t="s">
        <v>3702</v>
      </c>
      <c r="C2592" s="15" t="s">
        <v>3703</v>
      </c>
      <c r="D2592" s="16" t="s">
        <v>69</v>
      </c>
      <c r="E2592" s="16">
        <v>120</v>
      </c>
      <c r="F2592" s="17" t="s">
        <v>18</v>
      </c>
      <c r="G2592" s="17" t="s">
        <v>19</v>
      </c>
      <c r="H2592" s="18">
        <v>7.1838899999999997E-2</v>
      </c>
    </row>
    <row r="2593" spans="1:8" s="19" customFormat="1" ht="45" customHeight="1" x14ac:dyDescent="0.2">
      <c r="A2593" s="14">
        <v>90270355</v>
      </c>
      <c r="B2593" s="15" t="s">
        <v>3704</v>
      </c>
      <c r="C2593" s="15" t="s">
        <v>3705</v>
      </c>
      <c r="D2593" s="16" t="s">
        <v>603</v>
      </c>
      <c r="E2593" s="16">
        <v>1</v>
      </c>
      <c r="F2593" s="17" t="s">
        <v>60</v>
      </c>
      <c r="G2593" s="17" t="s">
        <v>14</v>
      </c>
      <c r="H2593" s="18">
        <v>0.3352482</v>
      </c>
    </row>
    <row r="2594" spans="1:8" s="19" customFormat="1" ht="45" customHeight="1" x14ac:dyDescent="0.2">
      <c r="A2594" s="14">
        <v>90148398</v>
      </c>
      <c r="B2594" s="15" t="s">
        <v>3706</v>
      </c>
      <c r="C2594" s="15" t="s">
        <v>3707</v>
      </c>
      <c r="D2594" s="16" t="s">
        <v>17</v>
      </c>
      <c r="E2594" s="16">
        <v>2</v>
      </c>
      <c r="F2594" s="17" t="s">
        <v>18</v>
      </c>
      <c r="G2594" s="17" t="s">
        <v>14</v>
      </c>
      <c r="H2594" s="18">
        <v>0.73036215000000004</v>
      </c>
    </row>
    <row r="2595" spans="1:8" s="19" customFormat="1" ht="45" customHeight="1" x14ac:dyDescent="0.2">
      <c r="A2595" s="14">
        <v>92462553</v>
      </c>
      <c r="B2595" s="15" t="s">
        <v>3708</v>
      </c>
      <c r="C2595" s="15" t="s">
        <v>3709</v>
      </c>
      <c r="D2595" s="16" t="s">
        <v>69</v>
      </c>
      <c r="E2595" s="16">
        <v>100</v>
      </c>
      <c r="F2595" s="17" t="s">
        <v>18</v>
      </c>
      <c r="G2595" s="17" t="s">
        <v>19</v>
      </c>
      <c r="H2595" s="18">
        <v>0.10775835</v>
      </c>
    </row>
    <row r="2596" spans="1:8" s="19" customFormat="1" ht="45" customHeight="1" x14ac:dyDescent="0.2">
      <c r="A2596" s="14">
        <v>90301676</v>
      </c>
      <c r="B2596" s="15" t="s">
        <v>3710</v>
      </c>
      <c r="C2596" s="15" t="s">
        <v>3711</v>
      </c>
      <c r="D2596" s="16" t="s">
        <v>134</v>
      </c>
      <c r="E2596" s="16">
        <v>1</v>
      </c>
      <c r="F2596" s="17" t="s">
        <v>60</v>
      </c>
      <c r="G2596" s="17" t="s">
        <v>14</v>
      </c>
      <c r="H2596" s="18">
        <v>2.4657171466666701</v>
      </c>
    </row>
    <row r="2597" spans="1:8" s="19" customFormat="1" ht="45" customHeight="1" x14ac:dyDescent="0.2">
      <c r="A2597" s="14">
        <v>90164458</v>
      </c>
      <c r="B2597" s="15" t="s">
        <v>3712</v>
      </c>
      <c r="C2597" s="15" t="s">
        <v>3713</v>
      </c>
      <c r="D2597" s="16" t="s">
        <v>134</v>
      </c>
      <c r="E2597" s="16">
        <v>1</v>
      </c>
      <c r="F2597" s="17" t="s">
        <v>60</v>
      </c>
      <c r="G2597" s="17" t="s">
        <v>14</v>
      </c>
      <c r="H2597" s="18">
        <v>2.1671401499999998</v>
      </c>
    </row>
    <row r="2598" spans="1:8" s="19" customFormat="1" ht="45" customHeight="1" x14ac:dyDescent="0.2">
      <c r="A2598" s="14">
        <v>92421962</v>
      </c>
      <c r="B2598" s="15" t="s">
        <v>3714</v>
      </c>
      <c r="C2598" s="15" t="s">
        <v>3715</v>
      </c>
      <c r="D2598" s="16" t="s">
        <v>271</v>
      </c>
      <c r="E2598" s="16">
        <v>1</v>
      </c>
      <c r="F2598" s="17" t="s">
        <v>60</v>
      </c>
      <c r="G2598" s="17" t="s">
        <v>14</v>
      </c>
      <c r="H2598" s="18">
        <v>0.1197315</v>
      </c>
    </row>
    <row r="2599" spans="1:8" s="19" customFormat="1" ht="45" customHeight="1" x14ac:dyDescent="0.2">
      <c r="A2599" s="14">
        <v>90278119</v>
      </c>
      <c r="B2599" s="15" t="s">
        <v>3716</v>
      </c>
      <c r="C2599" s="15" t="s">
        <v>3716</v>
      </c>
      <c r="D2599" s="16" t="s">
        <v>24</v>
      </c>
      <c r="E2599" s="16">
        <v>1</v>
      </c>
      <c r="F2599" s="17" t="s">
        <v>60</v>
      </c>
      <c r="G2599" s="17" t="s">
        <v>14</v>
      </c>
      <c r="H2599" s="18">
        <v>9.5785200000000001E-2</v>
      </c>
    </row>
    <row r="2600" spans="1:8" s="19" customFormat="1" ht="45" customHeight="1" x14ac:dyDescent="0.2">
      <c r="A2600" s="14">
        <v>92255060</v>
      </c>
      <c r="B2600" s="15" t="s">
        <v>3716</v>
      </c>
      <c r="C2600" s="15" t="s">
        <v>3716</v>
      </c>
      <c r="D2600" s="16" t="s">
        <v>78</v>
      </c>
      <c r="E2600" s="16">
        <v>1</v>
      </c>
      <c r="F2600" s="17" t="s">
        <v>60</v>
      </c>
      <c r="G2600" s="17" t="s">
        <v>14</v>
      </c>
      <c r="H2600" s="18">
        <v>0.14367779999999999</v>
      </c>
    </row>
    <row r="2601" spans="1:8" s="19" customFormat="1" ht="45" customHeight="1" x14ac:dyDescent="0.2">
      <c r="A2601" s="14">
        <v>90258622</v>
      </c>
      <c r="B2601" s="15" t="s">
        <v>3716</v>
      </c>
      <c r="C2601" s="15" t="s">
        <v>3716</v>
      </c>
      <c r="D2601" s="16" t="s">
        <v>26</v>
      </c>
      <c r="E2601" s="16">
        <v>1</v>
      </c>
      <c r="F2601" s="17" t="s">
        <v>60</v>
      </c>
      <c r="G2601" s="17" t="s">
        <v>14</v>
      </c>
      <c r="H2601" s="18">
        <v>7.4248649999999999E-2</v>
      </c>
    </row>
    <row r="2602" spans="1:8" s="19" customFormat="1" ht="45" customHeight="1" x14ac:dyDescent="0.2">
      <c r="A2602" s="14">
        <v>92369642</v>
      </c>
      <c r="B2602" s="15" t="s">
        <v>3716</v>
      </c>
      <c r="C2602" s="15" t="s">
        <v>3717</v>
      </c>
      <c r="D2602" s="16" t="s">
        <v>956</v>
      </c>
      <c r="E2602" s="16">
        <v>1</v>
      </c>
      <c r="F2602" s="17" t="s">
        <v>60</v>
      </c>
      <c r="G2602" s="17" t="s">
        <v>14</v>
      </c>
      <c r="H2602" s="18">
        <v>0.1915704</v>
      </c>
    </row>
    <row r="2603" spans="1:8" s="19" customFormat="1" ht="45" customHeight="1" x14ac:dyDescent="0.2">
      <c r="A2603" s="14">
        <v>92255051</v>
      </c>
      <c r="B2603" s="15" t="s">
        <v>3718</v>
      </c>
      <c r="C2603" s="15" t="s">
        <v>3718</v>
      </c>
      <c r="D2603" s="16" t="s">
        <v>78</v>
      </c>
      <c r="E2603" s="16">
        <v>1</v>
      </c>
      <c r="F2603" s="17" t="s">
        <v>60</v>
      </c>
      <c r="G2603" s="17" t="s">
        <v>14</v>
      </c>
      <c r="H2603" s="18">
        <v>0.22748984999999999</v>
      </c>
    </row>
    <row r="2604" spans="1:8" s="19" customFormat="1" ht="45" customHeight="1" x14ac:dyDescent="0.2">
      <c r="A2604" s="14">
        <v>92461700</v>
      </c>
      <c r="B2604" s="15" t="s">
        <v>3718</v>
      </c>
      <c r="C2604" s="15" t="s">
        <v>3718</v>
      </c>
      <c r="D2604" s="16" t="s">
        <v>31</v>
      </c>
      <c r="E2604" s="16">
        <v>1</v>
      </c>
      <c r="F2604" s="17" t="s">
        <v>60</v>
      </c>
      <c r="G2604" s="17" t="s">
        <v>14</v>
      </c>
      <c r="H2604" s="18">
        <v>0.13612252499999999</v>
      </c>
    </row>
    <row r="2605" spans="1:8" s="19" customFormat="1" ht="45" customHeight="1" x14ac:dyDescent="0.2">
      <c r="A2605" s="14">
        <v>92465315</v>
      </c>
      <c r="B2605" s="15" t="s">
        <v>3718</v>
      </c>
      <c r="C2605" s="15" t="s">
        <v>3718</v>
      </c>
      <c r="D2605" s="16" t="s">
        <v>244</v>
      </c>
      <c r="E2605" s="16">
        <v>1</v>
      </c>
      <c r="F2605" s="17" t="s">
        <v>60</v>
      </c>
      <c r="G2605" s="17" t="s">
        <v>14</v>
      </c>
      <c r="H2605" s="18">
        <v>0.13612252499999999</v>
      </c>
    </row>
    <row r="2606" spans="1:8" s="19" customFormat="1" ht="45" customHeight="1" x14ac:dyDescent="0.2">
      <c r="A2606" s="14">
        <v>90258606</v>
      </c>
      <c r="B2606" s="15" t="s">
        <v>3718</v>
      </c>
      <c r="C2606" s="15" t="s">
        <v>3718</v>
      </c>
      <c r="D2606" s="16" t="s">
        <v>26</v>
      </c>
      <c r="E2606" s="16">
        <v>1</v>
      </c>
      <c r="F2606" s="17" t="s">
        <v>60</v>
      </c>
      <c r="G2606" s="17" t="s">
        <v>14</v>
      </c>
      <c r="H2606" s="18">
        <v>5.9865750000000002E-2</v>
      </c>
    </row>
    <row r="2607" spans="1:8" s="19" customFormat="1" ht="45" customHeight="1" x14ac:dyDescent="0.2">
      <c r="A2607" s="14">
        <v>90258592</v>
      </c>
      <c r="B2607" s="15" t="s">
        <v>3718</v>
      </c>
      <c r="C2607" s="15" t="s">
        <v>3718</v>
      </c>
      <c r="D2607" s="16" t="s">
        <v>26</v>
      </c>
      <c r="E2607" s="16">
        <v>1</v>
      </c>
      <c r="F2607" s="17" t="s">
        <v>60</v>
      </c>
      <c r="G2607" s="17" t="s">
        <v>14</v>
      </c>
      <c r="H2607" s="18">
        <v>0.13612252499999999</v>
      </c>
    </row>
    <row r="2608" spans="1:8" s="19" customFormat="1" ht="45" customHeight="1" x14ac:dyDescent="0.2">
      <c r="A2608" s="14">
        <v>90238842</v>
      </c>
      <c r="B2608" s="15" t="s">
        <v>3718</v>
      </c>
      <c r="C2608" s="15" t="s">
        <v>3718</v>
      </c>
      <c r="D2608" s="16" t="s">
        <v>29</v>
      </c>
      <c r="E2608" s="16">
        <v>1</v>
      </c>
      <c r="F2608" s="17" t="s">
        <v>60</v>
      </c>
      <c r="G2608" s="17" t="s">
        <v>14</v>
      </c>
      <c r="H2608" s="18">
        <v>0.17959725000000001</v>
      </c>
    </row>
    <row r="2609" spans="1:8" s="19" customFormat="1" ht="45" customHeight="1" x14ac:dyDescent="0.2">
      <c r="A2609" s="14">
        <v>90247027</v>
      </c>
      <c r="B2609" s="15" t="s">
        <v>3718</v>
      </c>
      <c r="C2609" s="15" t="s">
        <v>3719</v>
      </c>
      <c r="D2609" s="16" t="s">
        <v>956</v>
      </c>
      <c r="E2609" s="16">
        <v>1</v>
      </c>
      <c r="F2609" s="17" t="s">
        <v>60</v>
      </c>
      <c r="G2609" s="17" t="s">
        <v>14</v>
      </c>
      <c r="H2609" s="18">
        <v>0.27538245</v>
      </c>
    </row>
    <row r="2610" spans="1:8" s="19" customFormat="1" ht="45" customHeight="1" x14ac:dyDescent="0.2">
      <c r="A2610" s="14">
        <v>92421920</v>
      </c>
      <c r="B2610" s="15" t="s">
        <v>3718</v>
      </c>
      <c r="C2610" s="15" t="s">
        <v>3720</v>
      </c>
      <c r="D2610" s="16" t="s">
        <v>157</v>
      </c>
      <c r="E2610" s="16">
        <v>1</v>
      </c>
      <c r="F2610" s="17" t="s">
        <v>60</v>
      </c>
      <c r="G2610" s="17" t="s">
        <v>14</v>
      </c>
      <c r="H2610" s="18">
        <v>0.26340930000000001</v>
      </c>
    </row>
    <row r="2611" spans="1:8" s="19" customFormat="1" ht="45" customHeight="1" x14ac:dyDescent="0.2">
      <c r="A2611" s="14">
        <v>90162358</v>
      </c>
      <c r="B2611" s="15" t="s">
        <v>3718</v>
      </c>
      <c r="C2611" s="15" t="s">
        <v>3721</v>
      </c>
      <c r="D2611" s="16" t="s">
        <v>2759</v>
      </c>
      <c r="E2611" s="16">
        <v>1</v>
      </c>
      <c r="F2611" s="17" t="s">
        <v>60</v>
      </c>
      <c r="G2611" s="17" t="s">
        <v>14</v>
      </c>
      <c r="H2611" s="18">
        <v>0.15565095000000001</v>
      </c>
    </row>
    <row r="2612" spans="1:8" s="19" customFormat="1" ht="45" customHeight="1" x14ac:dyDescent="0.2">
      <c r="A2612" s="14">
        <v>90125142</v>
      </c>
      <c r="B2612" s="15" t="s">
        <v>3722</v>
      </c>
      <c r="C2612" s="15" t="s">
        <v>3718</v>
      </c>
      <c r="D2612" s="16" t="s">
        <v>50</v>
      </c>
      <c r="E2612" s="16">
        <v>1</v>
      </c>
      <c r="F2612" s="17" t="s">
        <v>60</v>
      </c>
      <c r="G2612" s="17" t="s">
        <v>14</v>
      </c>
      <c r="H2612" s="18">
        <v>0.1197315</v>
      </c>
    </row>
    <row r="2613" spans="1:8" s="19" customFormat="1" ht="45" customHeight="1" x14ac:dyDescent="0.2">
      <c r="A2613" s="14">
        <v>90125150</v>
      </c>
      <c r="B2613" s="15" t="s">
        <v>3722</v>
      </c>
      <c r="C2613" s="15" t="s">
        <v>3718</v>
      </c>
      <c r="D2613" s="16" t="s">
        <v>50</v>
      </c>
      <c r="E2613" s="16">
        <v>1</v>
      </c>
      <c r="F2613" s="17" t="s">
        <v>60</v>
      </c>
      <c r="G2613" s="17" t="s">
        <v>14</v>
      </c>
      <c r="H2613" s="18">
        <v>0.14367779999999999</v>
      </c>
    </row>
    <row r="2614" spans="1:8" s="19" customFormat="1" ht="45" customHeight="1" x14ac:dyDescent="0.2">
      <c r="A2614" s="14">
        <v>90238869</v>
      </c>
      <c r="B2614" s="15" t="s">
        <v>3723</v>
      </c>
      <c r="C2614" s="15" t="s">
        <v>3723</v>
      </c>
      <c r="D2614" s="16" t="s">
        <v>29</v>
      </c>
      <c r="E2614" s="16">
        <v>1</v>
      </c>
      <c r="F2614" s="17" t="s">
        <v>60</v>
      </c>
      <c r="G2614" s="17" t="s">
        <v>14</v>
      </c>
      <c r="H2614" s="18">
        <v>0.29932874999999998</v>
      </c>
    </row>
    <row r="2615" spans="1:8" s="19" customFormat="1" ht="45" customHeight="1" x14ac:dyDescent="0.2">
      <c r="A2615" s="14">
        <v>90111540</v>
      </c>
      <c r="B2615" s="15" t="s">
        <v>3724</v>
      </c>
      <c r="C2615" s="15" t="s">
        <v>3725</v>
      </c>
      <c r="D2615" s="16" t="s">
        <v>3726</v>
      </c>
      <c r="E2615" s="16">
        <v>1</v>
      </c>
      <c r="F2615" s="17" t="s">
        <v>60</v>
      </c>
      <c r="G2615" s="17" t="s">
        <v>14</v>
      </c>
      <c r="H2615" s="18">
        <v>0.1197315</v>
      </c>
    </row>
    <row r="2616" spans="1:8" s="19" customFormat="1" ht="45" customHeight="1" x14ac:dyDescent="0.2">
      <c r="A2616" s="14">
        <v>90288904</v>
      </c>
      <c r="B2616" s="15" t="s">
        <v>3727</v>
      </c>
      <c r="C2616" s="15" t="s">
        <v>3728</v>
      </c>
      <c r="D2616" s="16" t="s">
        <v>1592</v>
      </c>
      <c r="E2616" s="16">
        <v>1</v>
      </c>
      <c r="F2616" s="17" t="s">
        <v>60</v>
      </c>
      <c r="G2616" s="17" t="s">
        <v>14</v>
      </c>
      <c r="H2616" s="18">
        <v>0.21551670000000001</v>
      </c>
    </row>
    <row r="2617" spans="1:8" s="19" customFormat="1" ht="45" customHeight="1" x14ac:dyDescent="0.2">
      <c r="A2617" s="14">
        <v>92422470</v>
      </c>
      <c r="B2617" s="15" t="s">
        <v>3729</v>
      </c>
      <c r="C2617" s="15" t="s">
        <v>3730</v>
      </c>
      <c r="D2617" s="16" t="s">
        <v>1361</v>
      </c>
      <c r="E2617" s="16">
        <v>1</v>
      </c>
      <c r="F2617" s="17" t="s">
        <v>64</v>
      </c>
      <c r="G2617" s="17" t="s">
        <v>14</v>
      </c>
      <c r="H2617" s="18">
        <v>2.8256633999999998</v>
      </c>
    </row>
    <row r="2618" spans="1:8" s="19" customFormat="1" ht="45" customHeight="1" x14ac:dyDescent="0.2">
      <c r="A2618" s="14">
        <v>92435726</v>
      </c>
      <c r="B2618" s="15" t="s">
        <v>3731</v>
      </c>
      <c r="C2618" s="15" t="s">
        <v>3732</v>
      </c>
      <c r="D2618" s="16" t="s">
        <v>154</v>
      </c>
      <c r="E2618" s="16">
        <v>1</v>
      </c>
      <c r="F2618" s="17" t="s">
        <v>151</v>
      </c>
      <c r="G2618" s="17" t="s">
        <v>19</v>
      </c>
      <c r="H2618" s="18">
        <v>5.9865750000000002E-2</v>
      </c>
    </row>
    <row r="2619" spans="1:8" s="19" customFormat="1" ht="45" customHeight="1" x14ac:dyDescent="0.2">
      <c r="A2619" s="14">
        <v>90132580</v>
      </c>
      <c r="B2619" s="15" t="s">
        <v>3733</v>
      </c>
      <c r="C2619" s="15" t="s">
        <v>3734</v>
      </c>
      <c r="D2619" s="16" t="s">
        <v>150</v>
      </c>
      <c r="E2619" s="16">
        <v>100</v>
      </c>
      <c r="F2619" s="17" t="s">
        <v>151</v>
      </c>
      <c r="G2619" s="17" t="s">
        <v>19</v>
      </c>
      <c r="H2619" s="18">
        <v>5.9865750000000002E-2</v>
      </c>
    </row>
    <row r="2620" spans="1:8" s="19" customFormat="1" ht="45" customHeight="1" x14ac:dyDescent="0.2">
      <c r="A2620" s="14">
        <v>90171128</v>
      </c>
      <c r="B2620" s="15" t="s">
        <v>3735</v>
      </c>
      <c r="C2620" s="15" t="s">
        <v>3735</v>
      </c>
      <c r="D2620" s="16" t="s">
        <v>244</v>
      </c>
      <c r="E2620" s="16">
        <v>1</v>
      </c>
      <c r="F2620" s="17" t="s">
        <v>60</v>
      </c>
      <c r="G2620" s="17" t="s">
        <v>14</v>
      </c>
      <c r="H2620" s="18">
        <v>0.85385947500000003</v>
      </c>
    </row>
    <row r="2621" spans="1:8" s="19" customFormat="1" ht="45" customHeight="1" x14ac:dyDescent="0.2">
      <c r="A2621" s="14">
        <v>92268285</v>
      </c>
      <c r="B2621" s="15" t="s">
        <v>3735</v>
      </c>
      <c r="C2621" s="15" t="s">
        <v>3735</v>
      </c>
      <c r="D2621" s="16" t="s">
        <v>17</v>
      </c>
      <c r="E2621" s="16">
        <v>1</v>
      </c>
      <c r="F2621" s="17" t="s">
        <v>60</v>
      </c>
      <c r="G2621" s="17" t="s">
        <v>14</v>
      </c>
      <c r="H2621" s="18">
        <v>0.8860131</v>
      </c>
    </row>
    <row r="2622" spans="1:8" s="19" customFormat="1" ht="45" customHeight="1" x14ac:dyDescent="0.2">
      <c r="A2622" s="14">
        <v>90143523</v>
      </c>
      <c r="B2622" s="15" t="s">
        <v>3735</v>
      </c>
      <c r="C2622" s="15" t="s">
        <v>3735</v>
      </c>
      <c r="D2622" s="16" t="s">
        <v>17</v>
      </c>
      <c r="E2622" s="16">
        <v>1</v>
      </c>
      <c r="F2622" s="17" t="s">
        <v>60</v>
      </c>
      <c r="G2622" s="17" t="s">
        <v>14</v>
      </c>
      <c r="H2622" s="18">
        <v>0.91573335</v>
      </c>
    </row>
    <row r="2623" spans="1:8" s="19" customFormat="1" ht="45" customHeight="1" x14ac:dyDescent="0.2">
      <c r="A2623" s="14">
        <v>90289439</v>
      </c>
      <c r="B2623" s="15" t="s">
        <v>3735</v>
      </c>
      <c r="C2623" s="15" t="s">
        <v>3735</v>
      </c>
      <c r="D2623" s="16" t="s">
        <v>298</v>
      </c>
      <c r="E2623" s="16">
        <v>1</v>
      </c>
      <c r="F2623" s="17" t="s">
        <v>60</v>
      </c>
      <c r="G2623" s="17" t="s">
        <v>14</v>
      </c>
      <c r="H2623" s="18">
        <v>0.8860131</v>
      </c>
    </row>
    <row r="2624" spans="1:8" s="19" customFormat="1" ht="45" customHeight="1" x14ac:dyDescent="0.2">
      <c r="A2624" s="14">
        <v>90179943</v>
      </c>
      <c r="B2624" s="15" t="s">
        <v>3735</v>
      </c>
      <c r="C2624" s="15" t="s">
        <v>3735</v>
      </c>
      <c r="D2624" s="16" t="s">
        <v>24</v>
      </c>
      <c r="E2624" s="16">
        <v>1</v>
      </c>
      <c r="F2624" s="17" t="s">
        <v>60</v>
      </c>
      <c r="G2624" s="17" t="s">
        <v>14</v>
      </c>
      <c r="H2624" s="18">
        <v>0.90335857500000005</v>
      </c>
    </row>
    <row r="2625" spans="1:8" s="19" customFormat="1" ht="45" customHeight="1" x14ac:dyDescent="0.2">
      <c r="A2625" s="14">
        <v>92402283</v>
      </c>
      <c r="B2625" s="15" t="s">
        <v>3735</v>
      </c>
      <c r="C2625" s="15" t="s">
        <v>3735</v>
      </c>
      <c r="D2625" s="16" t="s">
        <v>24</v>
      </c>
      <c r="E2625" s="16">
        <v>1</v>
      </c>
      <c r="F2625" s="17" t="s">
        <v>60</v>
      </c>
      <c r="G2625" s="17" t="s">
        <v>14</v>
      </c>
      <c r="H2625" s="18">
        <v>0.91573335</v>
      </c>
    </row>
    <row r="2626" spans="1:8" s="19" customFormat="1" ht="45" customHeight="1" x14ac:dyDescent="0.2">
      <c r="A2626" s="14">
        <v>90219040</v>
      </c>
      <c r="B2626" s="15" t="s">
        <v>3735</v>
      </c>
      <c r="C2626" s="15" t="s">
        <v>3736</v>
      </c>
      <c r="D2626" s="16" t="s">
        <v>806</v>
      </c>
      <c r="E2626" s="16">
        <v>1</v>
      </c>
      <c r="F2626" s="17" t="s">
        <v>60</v>
      </c>
      <c r="G2626" s="17" t="s">
        <v>14</v>
      </c>
      <c r="H2626" s="18">
        <v>0.96982515000000002</v>
      </c>
    </row>
    <row r="2627" spans="1:8" s="19" customFormat="1" ht="45" customHeight="1" x14ac:dyDescent="0.2">
      <c r="A2627" s="14">
        <v>92423930</v>
      </c>
      <c r="B2627" s="15" t="s">
        <v>3735</v>
      </c>
      <c r="C2627" s="15" t="s">
        <v>3737</v>
      </c>
      <c r="D2627" s="16" t="s">
        <v>50</v>
      </c>
      <c r="E2627" s="16">
        <v>1</v>
      </c>
      <c r="F2627" s="17" t="s">
        <v>60</v>
      </c>
      <c r="G2627" s="17" t="s">
        <v>14</v>
      </c>
      <c r="H2627" s="18">
        <v>1.1733686999999999</v>
      </c>
    </row>
    <row r="2628" spans="1:8" s="19" customFormat="1" ht="45" customHeight="1" x14ac:dyDescent="0.2">
      <c r="A2628" s="14">
        <v>92423990</v>
      </c>
      <c r="B2628" s="15" t="s">
        <v>3735</v>
      </c>
      <c r="C2628" s="15" t="s">
        <v>3738</v>
      </c>
      <c r="D2628" s="16" t="s">
        <v>157</v>
      </c>
      <c r="E2628" s="16">
        <v>1</v>
      </c>
      <c r="F2628" s="17" t="s">
        <v>60</v>
      </c>
      <c r="G2628" s="17" t="s">
        <v>14</v>
      </c>
      <c r="H2628" s="18">
        <v>1.2931002</v>
      </c>
    </row>
    <row r="2629" spans="1:8" s="19" customFormat="1" ht="45" customHeight="1" x14ac:dyDescent="0.2">
      <c r="A2629" s="14">
        <v>92424082</v>
      </c>
      <c r="B2629" s="15" t="s">
        <v>3735</v>
      </c>
      <c r="C2629" s="15" t="s">
        <v>3739</v>
      </c>
      <c r="D2629" s="16" t="s">
        <v>17</v>
      </c>
      <c r="E2629" s="16">
        <v>1</v>
      </c>
      <c r="F2629" s="17" t="s">
        <v>60</v>
      </c>
      <c r="G2629" s="17" t="s">
        <v>14</v>
      </c>
      <c r="H2629" s="18">
        <v>0.87403995000000001</v>
      </c>
    </row>
    <row r="2630" spans="1:8" s="19" customFormat="1" ht="45" customHeight="1" x14ac:dyDescent="0.2">
      <c r="A2630" s="14">
        <v>90233662</v>
      </c>
      <c r="B2630" s="15" t="s">
        <v>3735</v>
      </c>
      <c r="C2630" s="15" t="s">
        <v>3740</v>
      </c>
      <c r="D2630" s="16" t="s">
        <v>169</v>
      </c>
      <c r="E2630" s="16">
        <v>1</v>
      </c>
      <c r="F2630" s="17" t="s">
        <v>60</v>
      </c>
      <c r="G2630" s="17" t="s">
        <v>14</v>
      </c>
      <c r="H2630" s="18">
        <v>1.4248048499999999</v>
      </c>
    </row>
    <row r="2631" spans="1:8" s="19" customFormat="1" ht="45" customHeight="1" x14ac:dyDescent="0.2">
      <c r="A2631" s="14">
        <v>90258541</v>
      </c>
      <c r="B2631" s="15" t="s">
        <v>3741</v>
      </c>
      <c r="C2631" s="15" t="s">
        <v>3741</v>
      </c>
      <c r="D2631" s="16" t="s">
        <v>244</v>
      </c>
      <c r="E2631" s="16">
        <v>1</v>
      </c>
      <c r="F2631" s="17" t="s">
        <v>60</v>
      </c>
      <c r="G2631" s="17" t="s">
        <v>14</v>
      </c>
      <c r="H2631" s="18">
        <v>0.74248650000000005</v>
      </c>
    </row>
    <row r="2632" spans="1:8" s="19" customFormat="1" ht="45" customHeight="1" x14ac:dyDescent="0.2">
      <c r="A2632" s="14">
        <v>90249542</v>
      </c>
      <c r="B2632" s="15" t="s">
        <v>3741</v>
      </c>
      <c r="C2632" s="15" t="s">
        <v>3741</v>
      </c>
      <c r="D2632" s="16" t="s">
        <v>131</v>
      </c>
      <c r="E2632" s="16">
        <v>1</v>
      </c>
      <c r="F2632" s="17" t="s">
        <v>60</v>
      </c>
      <c r="G2632" s="17" t="s">
        <v>14</v>
      </c>
      <c r="H2632" s="18">
        <v>0.87860902500000004</v>
      </c>
    </row>
    <row r="2633" spans="1:8" s="19" customFormat="1" ht="45" customHeight="1" x14ac:dyDescent="0.2">
      <c r="A2633" s="14">
        <v>90289358</v>
      </c>
      <c r="B2633" s="15" t="s">
        <v>3741</v>
      </c>
      <c r="C2633" s="15" t="s">
        <v>3741</v>
      </c>
      <c r="D2633" s="16" t="s">
        <v>29</v>
      </c>
      <c r="E2633" s="16">
        <v>1</v>
      </c>
      <c r="F2633" s="17" t="s">
        <v>60</v>
      </c>
      <c r="G2633" s="17" t="s">
        <v>14</v>
      </c>
      <c r="H2633" s="18">
        <v>1.101354975</v>
      </c>
    </row>
    <row r="2634" spans="1:8" s="19" customFormat="1" ht="45" customHeight="1" x14ac:dyDescent="0.2">
      <c r="A2634" s="14">
        <v>92249191</v>
      </c>
      <c r="B2634" s="15" t="s">
        <v>3742</v>
      </c>
      <c r="C2634" s="15" t="s">
        <v>3743</v>
      </c>
      <c r="D2634" s="16" t="s">
        <v>235</v>
      </c>
      <c r="E2634" s="16">
        <v>1</v>
      </c>
      <c r="F2634" s="17" t="s">
        <v>60</v>
      </c>
      <c r="G2634" s="17" t="s">
        <v>14</v>
      </c>
      <c r="H2634" s="18">
        <v>2.2748984999999999</v>
      </c>
    </row>
    <row r="2635" spans="1:8" s="19" customFormat="1" ht="45" customHeight="1" x14ac:dyDescent="0.2">
      <c r="A2635" s="14">
        <v>92249183</v>
      </c>
      <c r="B2635" s="15" t="s">
        <v>3744</v>
      </c>
      <c r="C2635" s="15" t="s">
        <v>3745</v>
      </c>
      <c r="D2635" s="16" t="s">
        <v>235</v>
      </c>
      <c r="E2635" s="16">
        <v>1</v>
      </c>
      <c r="F2635" s="17" t="s">
        <v>60</v>
      </c>
      <c r="G2635" s="17" t="s">
        <v>14</v>
      </c>
      <c r="H2635" s="18">
        <v>2.1431938499999998</v>
      </c>
    </row>
    <row r="2636" spans="1:8" s="19" customFormat="1" ht="45" customHeight="1" x14ac:dyDescent="0.2">
      <c r="A2636" s="14">
        <v>90143558</v>
      </c>
      <c r="B2636" s="15" t="s">
        <v>3746</v>
      </c>
      <c r="C2636" s="15" t="s">
        <v>3746</v>
      </c>
      <c r="D2636" s="16" t="s">
        <v>17</v>
      </c>
      <c r="E2636" s="16">
        <v>120</v>
      </c>
      <c r="F2636" s="17" t="s">
        <v>18</v>
      </c>
      <c r="G2636" s="17" t="s">
        <v>19</v>
      </c>
      <c r="H2636" s="18">
        <v>0.17959725000000001</v>
      </c>
    </row>
    <row r="2637" spans="1:8" s="19" customFormat="1" ht="45" customHeight="1" x14ac:dyDescent="0.2">
      <c r="A2637" s="14">
        <v>90702034</v>
      </c>
      <c r="B2637" s="15" t="s">
        <v>3746</v>
      </c>
      <c r="C2637" s="15" t="s">
        <v>3747</v>
      </c>
      <c r="D2637" s="16" t="s">
        <v>43</v>
      </c>
      <c r="E2637" s="16">
        <v>120</v>
      </c>
      <c r="F2637" s="17" t="s">
        <v>18</v>
      </c>
      <c r="G2637" s="17" t="s">
        <v>19</v>
      </c>
      <c r="H2637" s="18">
        <v>0.1915704</v>
      </c>
    </row>
    <row r="2638" spans="1:8" s="19" customFormat="1" ht="45" customHeight="1" x14ac:dyDescent="0.2">
      <c r="A2638" s="14">
        <v>92383742</v>
      </c>
      <c r="B2638" s="15" t="s">
        <v>3748</v>
      </c>
      <c r="C2638" s="15" t="s">
        <v>3749</v>
      </c>
      <c r="D2638" s="16" t="s">
        <v>235</v>
      </c>
      <c r="E2638" s="16">
        <v>120</v>
      </c>
      <c r="F2638" s="17" t="s">
        <v>18</v>
      </c>
      <c r="G2638" s="17" t="s">
        <v>19</v>
      </c>
      <c r="H2638" s="18">
        <v>0.28735559999999999</v>
      </c>
    </row>
    <row r="2639" spans="1:8" s="19" customFormat="1" ht="45" customHeight="1" x14ac:dyDescent="0.2">
      <c r="A2639" s="14">
        <v>90285859</v>
      </c>
      <c r="B2639" s="15" t="s">
        <v>3750</v>
      </c>
      <c r="C2639" s="15" t="s">
        <v>3750</v>
      </c>
      <c r="D2639" s="16" t="s">
        <v>792</v>
      </c>
      <c r="E2639" s="16">
        <v>1</v>
      </c>
      <c r="F2639" s="17" t="s">
        <v>64</v>
      </c>
      <c r="G2639" s="17" t="s">
        <v>14</v>
      </c>
      <c r="H2639" s="18">
        <v>0.98179830000000001</v>
      </c>
    </row>
    <row r="2640" spans="1:8" s="19" customFormat="1" ht="45" customHeight="1" x14ac:dyDescent="0.2">
      <c r="A2640" s="14">
        <v>90248945</v>
      </c>
      <c r="B2640" s="15" t="s">
        <v>3751</v>
      </c>
      <c r="C2640" s="15" t="s">
        <v>3752</v>
      </c>
      <c r="D2640" s="16" t="s">
        <v>247</v>
      </c>
      <c r="E2640" s="16">
        <v>1</v>
      </c>
      <c r="F2640" s="17" t="s">
        <v>64</v>
      </c>
      <c r="G2640" s="17" t="s">
        <v>14</v>
      </c>
      <c r="H2640" s="18">
        <v>1.0057446000000001</v>
      </c>
    </row>
    <row r="2641" spans="1:8" s="19" customFormat="1" ht="45" customHeight="1" x14ac:dyDescent="0.2">
      <c r="A2641" s="14">
        <v>90248856</v>
      </c>
      <c r="B2641" s="15" t="s">
        <v>3751</v>
      </c>
      <c r="C2641" s="15" t="s">
        <v>3751</v>
      </c>
      <c r="D2641" s="16" t="s">
        <v>247</v>
      </c>
      <c r="E2641" s="16">
        <v>1</v>
      </c>
      <c r="F2641" s="17" t="s">
        <v>64</v>
      </c>
      <c r="G2641" s="17" t="s">
        <v>14</v>
      </c>
      <c r="H2641" s="18">
        <v>1.3983495749999999</v>
      </c>
    </row>
    <row r="2642" spans="1:8" s="19" customFormat="1" ht="45" customHeight="1" x14ac:dyDescent="0.2">
      <c r="A2642" s="14">
        <v>92423973</v>
      </c>
      <c r="B2642" s="15" t="s">
        <v>3753</v>
      </c>
      <c r="C2642" s="15" t="s">
        <v>3751</v>
      </c>
      <c r="D2642" s="16" t="s">
        <v>50</v>
      </c>
      <c r="E2642" s="16">
        <v>1</v>
      </c>
      <c r="F2642" s="17" t="s">
        <v>64</v>
      </c>
      <c r="G2642" s="17" t="s">
        <v>14</v>
      </c>
      <c r="H2642" s="18">
        <v>1.1254761</v>
      </c>
    </row>
    <row r="2643" spans="1:8" s="19" customFormat="1" ht="45" customHeight="1" x14ac:dyDescent="0.2">
      <c r="A2643" s="14">
        <v>90289412</v>
      </c>
      <c r="B2643" s="15" t="s">
        <v>3754</v>
      </c>
      <c r="C2643" s="15" t="s">
        <v>3754</v>
      </c>
      <c r="D2643" s="16" t="s">
        <v>244</v>
      </c>
      <c r="E2643" s="16">
        <v>1</v>
      </c>
      <c r="F2643" s="17" t="s">
        <v>60</v>
      </c>
      <c r="G2643" s="17" t="s">
        <v>14</v>
      </c>
      <c r="H2643" s="18">
        <v>1.4354739000000001</v>
      </c>
    </row>
    <row r="2644" spans="1:8" s="19" customFormat="1" ht="45" customHeight="1" x14ac:dyDescent="0.2">
      <c r="A2644" s="14">
        <v>92452361</v>
      </c>
      <c r="B2644" s="15" t="s">
        <v>3754</v>
      </c>
      <c r="C2644" s="15" t="s">
        <v>3754</v>
      </c>
      <c r="D2644" s="16" t="s">
        <v>17</v>
      </c>
      <c r="E2644" s="16">
        <v>1</v>
      </c>
      <c r="F2644" s="17" t="s">
        <v>60</v>
      </c>
      <c r="G2644" s="17" t="s">
        <v>14</v>
      </c>
      <c r="H2644" s="18">
        <v>1.7695928249999999</v>
      </c>
    </row>
    <row r="2645" spans="1:8" s="19" customFormat="1" ht="45" customHeight="1" x14ac:dyDescent="0.2">
      <c r="A2645" s="14">
        <v>92459854</v>
      </c>
      <c r="B2645" s="15" t="s">
        <v>3754</v>
      </c>
      <c r="C2645" s="15" t="s">
        <v>3754</v>
      </c>
      <c r="D2645" s="16" t="s">
        <v>360</v>
      </c>
      <c r="E2645" s="16">
        <v>1</v>
      </c>
      <c r="F2645" s="17" t="s">
        <v>60</v>
      </c>
      <c r="G2645" s="17" t="s">
        <v>14</v>
      </c>
      <c r="H2645" s="18">
        <v>1.56848265</v>
      </c>
    </row>
    <row r="2646" spans="1:8" s="19" customFormat="1" ht="45" customHeight="1" x14ac:dyDescent="0.2">
      <c r="A2646" s="14">
        <v>92249213</v>
      </c>
      <c r="B2646" s="15" t="s">
        <v>3755</v>
      </c>
      <c r="C2646" s="15" t="s">
        <v>3756</v>
      </c>
      <c r="D2646" s="16" t="s">
        <v>235</v>
      </c>
      <c r="E2646" s="16">
        <v>1</v>
      </c>
      <c r="F2646" s="17" t="s">
        <v>60</v>
      </c>
      <c r="G2646" s="17" t="s">
        <v>14</v>
      </c>
      <c r="H2646" s="18">
        <v>4.65755535</v>
      </c>
    </row>
    <row r="2647" spans="1:8" s="19" customFormat="1" ht="45" customHeight="1" x14ac:dyDescent="0.2">
      <c r="A2647" s="14">
        <v>92249205</v>
      </c>
      <c r="B2647" s="15" t="s">
        <v>3757</v>
      </c>
      <c r="C2647" s="15" t="s">
        <v>3756</v>
      </c>
      <c r="D2647" s="16" t="s">
        <v>235</v>
      </c>
      <c r="E2647" s="16">
        <v>1</v>
      </c>
      <c r="F2647" s="17" t="s">
        <v>60</v>
      </c>
      <c r="G2647" s="17" t="s">
        <v>14</v>
      </c>
      <c r="H2647" s="18">
        <v>4.4779581000000004</v>
      </c>
    </row>
    <row r="2648" spans="1:8" s="19" customFormat="1" ht="45" customHeight="1" x14ac:dyDescent="0.2">
      <c r="A2648" s="14">
        <v>90285034</v>
      </c>
      <c r="B2648" s="15" t="s">
        <v>3758</v>
      </c>
      <c r="C2648" s="15" t="s">
        <v>3759</v>
      </c>
      <c r="D2648" s="16" t="s">
        <v>455</v>
      </c>
      <c r="E2648" s="16">
        <v>1</v>
      </c>
      <c r="F2648" s="17" t="s">
        <v>64</v>
      </c>
      <c r="G2648" s="17" t="s">
        <v>14</v>
      </c>
      <c r="H2648" s="18">
        <v>2.3108179500000001</v>
      </c>
    </row>
    <row r="2649" spans="1:8" s="19" customFormat="1" ht="45" customHeight="1" x14ac:dyDescent="0.2">
      <c r="A2649" s="14">
        <v>90143540</v>
      </c>
      <c r="B2649" s="15" t="s">
        <v>3760</v>
      </c>
      <c r="C2649" s="15" t="s">
        <v>3760</v>
      </c>
      <c r="D2649" s="16" t="s">
        <v>17</v>
      </c>
      <c r="E2649" s="16">
        <v>1</v>
      </c>
      <c r="F2649" s="17" t="s">
        <v>64</v>
      </c>
      <c r="G2649" s="17" t="s">
        <v>14</v>
      </c>
      <c r="H2649" s="18">
        <v>0.83812050000000005</v>
      </c>
    </row>
    <row r="2650" spans="1:8" s="19" customFormat="1" ht="45" customHeight="1" x14ac:dyDescent="0.2">
      <c r="A2650" s="14">
        <v>90258533</v>
      </c>
      <c r="B2650" s="15" t="s">
        <v>3761</v>
      </c>
      <c r="C2650" s="15" t="s">
        <v>3761</v>
      </c>
      <c r="D2650" s="16" t="s">
        <v>244</v>
      </c>
      <c r="E2650" s="16">
        <v>1</v>
      </c>
      <c r="F2650" s="17" t="s">
        <v>64</v>
      </c>
      <c r="G2650" s="17" t="s">
        <v>14</v>
      </c>
      <c r="H2650" s="18">
        <v>1.1733686999999999</v>
      </c>
    </row>
    <row r="2651" spans="1:8" s="19" customFormat="1" ht="45" customHeight="1" x14ac:dyDescent="0.2">
      <c r="A2651" s="14">
        <v>90171136</v>
      </c>
      <c r="B2651" s="15" t="s">
        <v>3762</v>
      </c>
      <c r="C2651" s="15" t="s">
        <v>3762</v>
      </c>
      <c r="D2651" s="16" t="s">
        <v>244</v>
      </c>
      <c r="E2651" s="16">
        <v>1</v>
      </c>
      <c r="F2651" s="17" t="s">
        <v>64</v>
      </c>
      <c r="G2651" s="17" t="s">
        <v>14</v>
      </c>
      <c r="H2651" s="18">
        <v>1.2127279500000001</v>
      </c>
    </row>
    <row r="2652" spans="1:8" s="19" customFormat="1" ht="45" customHeight="1" x14ac:dyDescent="0.2">
      <c r="A2652" s="14">
        <v>92392105</v>
      </c>
      <c r="B2652" s="15" t="s">
        <v>3763</v>
      </c>
      <c r="C2652" s="15" t="s">
        <v>3764</v>
      </c>
      <c r="D2652" s="16" t="s">
        <v>244</v>
      </c>
      <c r="E2652" s="16">
        <v>1</v>
      </c>
      <c r="F2652" s="17" t="s">
        <v>60</v>
      </c>
      <c r="G2652" s="17" t="s">
        <v>14</v>
      </c>
      <c r="H2652" s="18">
        <v>0.94587885000000005</v>
      </c>
    </row>
    <row r="2653" spans="1:8" s="19" customFormat="1" ht="45" customHeight="1" x14ac:dyDescent="0.2">
      <c r="A2653" s="14">
        <v>92424023</v>
      </c>
      <c r="B2653" s="15" t="s">
        <v>3765</v>
      </c>
      <c r="C2653" s="15" t="s">
        <v>3766</v>
      </c>
      <c r="D2653" s="16" t="s">
        <v>3767</v>
      </c>
      <c r="E2653" s="16">
        <v>1</v>
      </c>
      <c r="F2653" s="17" t="s">
        <v>60</v>
      </c>
      <c r="G2653" s="17" t="s">
        <v>14</v>
      </c>
      <c r="H2653" s="18">
        <v>0.79022789999999998</v>
      </c>
    </row>
    <row r="2654" spans="1:8" s="19" customFormat="1" ht="45" customHeight="1" x14ac:dyDescent="0.2">
      <c r="A2654" s="14">
        <v>90526015</v>
      </c>
      <c r="B2654" s="15" t="s">
        <v>3765</v>
      </c>
      <c r="C2654" s="15" t="s">
        <v>3768</v>
      </c>
      <c r="D2654" s="16" t="s">
        <v>36</v>
      </c>
      <c r="E2654" s="16">
        <v>1</v>
      </c>
      <c r="F2654" s="17" t="s">
        <v>60</v>
      </c>
      <c r="G2654" s="17" t="s">
        <v>14</v>
      </c>
      <c r="H2654" s="18">
        <v>0.8860131</v>
      </c>
    </row>
    <row r="2655" spans="1:8" s="19" customFormat="1" ht="45" customHeight="1" x14ac:dyDescent="0.2">
      <c r="A2655" s="14">
        <v>90228731</v>
      </c>
      <c r="B2655" s="15" t="s">
        <v>3769</v>
      </c>
      <c r="C2655" s="15" t="s">
        <v>3770</v>
      </c>
      <c r="D2655" s="16" t="s">
        <v>235</v>
      </c>
      <c r="E2655" s="16">
        <v>1</v>
      </c>
      <c r="F2655" s="17" t="s">
        <v>64</v>
      </c>
      <c r="G2655" s="17" t="s">
        <v>14</v>
      </c>
      <c r="H2655" s="18">
        <v>2.1665700000000001</v>
      </c>
    </row>
    <row r="2656" spans="1:8" s="19" customFormat="1" ht="45" customHeight="1" x14ac:dyDescent="0.2">
      <c r="A2656" s="14">
        <v>90202538</v>
      </c>
      <c r="B2656" s="15" t="s">
        <v>3771</v>
      </c>
      <c r="C2656" s="15" t="s">
        <v>3771</v>
      </c>
      <c r="D2656" s="16" t="s">
        <v>334</v>
      </c>
      <c r="E2656" s="16">
        <v>1</v>
      </c>
      <c r="F2656" s="17" t="s">
        <v>64</v>
      </c>
      <c r="G2656" s="17" t="s">
        <v>14</v>
      </c>
      <c r="H2656" s="18">
        <v>0.74248650000000005</v>
      </c>
    </row>
    <row r="2657" spans="1:8" s="19" customFormat="1" ht="45" customHeight="1" x14ac:dyDescent="0.2">
      <c r="A2657" s="14">
        <v>90277775</v>
      </c>
      <c r="B2657" s="15" t="s">
        <v>3772</v>
      </c>
      <c r="C2657" s="15" t="s">
        <v>3772</v>
      </c>
      <c r="D2657" s="16" t="s">
        <v>244</v>
      </c>
      <c r="E2657" s="16">
        <v>1</v>
      </c>
      <c r="F2657" s="17" t="s">
        <v>64</v>
      </c>
      <c r="G2657" s="17" t="s">
        <v>14</v>
      </c>
      <c r="H2657" s="18">
        <v>1.423099125</v>
      </c>
    </row>
    <row r="2658" spans="1:8" s="19" customFormat="1" ht="45" customHeight="1" x14ac:dyDescent="0.2">
      <c r="A2658" s="14">
        <v>92452345</v>
      </c>
      <c r="B2658" s="15" t="s">
        <v>3773</v>
      </c>
      <c r="C2658" s="15" t="s">
        <v>3773</v>
      </c>
      <c r="D2658" s="16" t="s">
        <v>50</v>
      </c>
      <c r="E2658" s="16">
        <v>1</v>
      </c>
      <c r="F2658" s="17" t="s">
        <v>64</v>
      </c>
      <c r="G2658" s="17" t="s">
        <v>14</v>
      </c>
      <c r="H2658" s="18">
        <v>1.17855</v>
      </c>
    </row>
    <row r="2659" spans="1:8" s="19" customFormat="1" ht="45" customHeight="1" x14ac:dyDescent="0.2">
      <c r="A2659" s="14">
        <v>90222890</v>
      </c>
      <c r="B2659" s="15" t="s">
        <v>3773</v>
      </c>
      <c r="C2659" s="15" t="s">
        <v>3773</v>
      </c>
      <c r="D2659" s="16" t="s">
        <v>871</v>
      </c>
      <c r="E2659" s="16">
        <v>1</v>
      </c>
      <c r="F2659" s="17" t="s">
        <v>64</v>
      </c>
      <c r="G2659" s="17" t="s">
        <v>14</v>
      </c>
      <c r="H2659" s="18">
        <v>0.92810812499999995</v>
      </c>
    </row>
    <row r="2660" spans="1:8" s="19" customFormat="1" ht="45" customHeight="1" x14ac:dyDescent="0.2">
      <c r="A2660" s="14">
        <v>92220010</v>
      </c>
      <c r="B2660" s="15" t="s">
        <v>3774</v>
      </c>
      <c r="C2660" s="15" t="s">
        <v>3775</v>
      </c>
      <c r="D2660" s="16" t="s">
        <v>235</v>
      </c>
      <c r="E2660" s="16">
        <v>1</v>
      </c>
      <c r="F2660" s="17" t="s">
        <v>13</v>
      </c>
      <c r="G2660" s="17" t="s">
        <v>14</v>
      </c>
      <c r="H2660" s="18">
        <v>33.764282999999999</v>
      </c>
    </row>
    <row r="2661" spans="1:8" s="19" customFormat="1" ht="45" customHeight="1" x14ac:dyDescent="0.2">
      <c r="A2661" s="14">
        <v>92220029</v>
      </c>
      <c r="B2661" s="15" t="s">
        <v>3776</v>
      </c>
      <c r="C2661" s="15" t="s">
        <v>3777</v>
      </c>
      <c r="D2661" s="16" t="s">
        <v>235</v>
      </c>
      <c r="E2661" s="16">
        <v>1</v>
      </c>
      <c r="F2661" s="17" t="s">
        <v>13</v>
      </c>
      <c r="G2661" s="17" t="s">
        <v>14</v>
      </c>
      <c r="H2661" s="18">
        <v>52.35</v>
      </c>
    </row>
    <row r="2662" spans="1:8" s="19" customFormat="1" ht="45" customHeight="1" x14ac:dyDescent="0.2">
      <c r="A2662" s="14">
        <v>92220037</v>
      </c>
      <c r="B2662" s="15" t="s">
        <v>3778</v>
      </c>
      <c r="C2662" s="15" t="s">
        <v>3779</v>
      </c>
      <c r="D2662" s="16" t="s">
        <v>235</v>
      </c>
      <c r="E2662" s="16">
        <v>1</v>
      </c>
      <c r="F2662" s="17" t="s">
        <v>13</v>
      </c>
      <c r="G2662" s="17" t="s">
        <v>14</v>
      </c>
      <c r="H2662" s="18">
        <v>115.98390405000001</v>
      </c>
    </row>
    <row r="2663" spans="1:8" s="19" customFormat="1" ht="45" customHeight="1" x14ac:dyDescent="0.2">
      <c r="A2663" s="14">
        <v>90273761</v>
      </c>
      <c r="B2663" s="15" t="s">
        <v>3780</v>
      </c>
      <c r="C2663" s="15" t="s">
        <v>3781</v>
      </c>
      <c r="D2663" s="16" t="s">
        <v>956</v>
      </c>
      <c r="E2663" s="16">
        <v>1</v>
      </c>
      <c r="F2663" s="17" t="s">
        <v>88</v>
      </c>
      <c r="G2663" s="17" t="s">
        <v>14</v>
      </c>
      <c r="H2663" s="18">
        <v>48.012331500000002</v>
      </c>
    </row>
    <row r="2664" spans="1:8" s="19" customFormat="1" ht="45" customHeight="1" x14ac:dyDescent="0.2">
      <c r="A2664" s="14">
        <v>90185374</v>
      </c>
      <c r="B2664" s="15" t="s">
        <v>3782</v>
      </c>
      <c r="C2664" s="15" t="s">
        <v>3783</v>
      </c>
      <c r="D2664" s="16" t="s">
        <v>603</v>
      </c>
      <c r="E2664" s="16">
        <v>1</v>
      </c>
      <c r="F2664" s="17" t="s">
        <v>88</v>
      </c>
      <c r="G2664" s="17" t="s">
        <v>14</v>
      </c>
      <c r="H2664" s="18">
        <v>45.844312500000001</v>
      </c>
    </row>
    <row r="2665" spans="1:8" s="19" customFormat="1" ht="45" customHeight="1" x14ac:dyDescent="0.2">
      <c r="A2665" s="14">
        <v>90273796</v>
      </c>
      <c r="B2665" s="15" t="s">
        <v>3784</v>
      </c>
      <c r="C2665" s="15" t="s">
        <v>3785</v>
      </c>
      <c r="D2665" s="16" t="s">
        <v>956</v>
      </c>
      <c r="E2665" s="16">
        <v>1</v>
      </c>
      <c r="F2665" s="17" t="s">
        <v>88</v>
      </c>
      <c r="G2665" s="17" t="s">
        <v>14</v>
      </c>
      <c r="H2665" s="18">
        <v>23.994192600000002</v>
      </c>
    </row>
    <row r="2666" spans="1:8" s="19" customFormat="1" ht="45" customHeight="1" x14ac:dyDescent="0.2">
      <c r="A2666" s="14">
        <v>90153677</v>
      </c>
      <c r="B2666" s="15" t="s">
        <v>3786</v>
      </c>
      <c r="C2666" s="15" t="s">
        <v>3786</v>
      </c>
      <c r="D2666" s="16" t="s">
        <v>39</v>
      </c>
      <c r="E2666" s="16">
        <v>1</v>
      </c>
      <c r="F2666" s="17" t="s">
        <v>88</v>
      </c>
      <c r="G2666" s="17" t="s">
        <v>14</v>
      </c>
      <c r="H2666" s="18">
        <v>32.245128000000001</v>
      </c>
    </row>
    <row r="2667" spans="1:8" s="19" customFormat="1" ht="45" customHeight="1" x14ac:dyDescent="0.2">
      <c r="A2667" s="14">
        <v>90185358</v>
      </c>
      <c r="B2667" s="15" t="s">
        <v>3787</v>
      </c>
      <c r="C2667" s="15" t="s">
        <v>3788</v>
      </c>
      <c r="D2667" s="16" t="s">
        <v>603</v>
      </c>
      <c r="E2667" s="16">
        <v>1</v>
      </c>
      <c r="F2667" s="17" t="s">
        <v>88</v>
      </c>
      <c r="G2667" s="17" t="s">
        <v>14</v>
      </c>
      <c r="H2667" s="18">
        <v>28.627801649999999</v>
      </c>
    </row>
    <row r="2668" spans="1:8" s="19" customFormat="1" ht="45" customHeight="1" x14ac:dyDescent="0.2">
      <c r="A2668" s="14">
        <v>90273770</v>
      </c>
      <c r="B2668" s="15" t="s">
        <v>3789</v>
      </c>
      <c r="C2668" s="15" t="s">
        <v>3790</v>
      </c>
      <c r="D2668" s="16" t="s">
        <v>956</v>
      </c>
      <c r="E2668" s="16">
        <v>1</v>
      </c>
      <c r="F2668" s="17" t="s">
        <v>88</v>
      </c>
      <c r="G2668" s="17" t="s">
        <v>14</v>
      </c>
      <c r="H2668" s="18">
        <v>30.998485349999999</v>
      </c>
    </row>
    <row r="2669" spans="1:8" s="19" customFormat="1" ht="45" customHeight="1" x14ac:dyDescent="0.2">
      <c r="A2669" s="14">
        <v>90273788</v>
      </c>
      <c r="B2669" s="15" t="s">
        <v>3791</v>
      </c>
      <c r="C2669" s="15" t="s">
        <v>3792</v>
      </c>
      <c r="D2669" s="16" t="s">
        <v>956</v>
      </c>
      <c r="E2669" s="16">
        <v>1</v>
      </c>
      <c r="F2669" s="17" t="s">
        <v>88</v>
      </c>
      <c r="G2669" s="17" t="s">
        <v>14</v>
      </c>
      <c r="H2669" s="18">
        <v>35.488416600000001</v>
      </c>
    </row>
    <row r="2670" spans="1:8" s="19" customFormat="1" ht="45" customHeight="1" x14ac:dyDescent="0.2">
      <c r="A2670" s="14">
        <v>90185366</v>
      </c>
      <c r="B2670" s="15" t="s">
        <v>3793</v>
      </c>
      <c r="C2670" s="15" t="s">
        <v>3794</v>
      </c>
      <c r="D2670" s="16" t="s">
        <v>603</v>
      </c>
      <c r="E2670" s="16">
        <v>1</v>
      </c>
      <c r="F2670" s="17" t="s">
        <v>88</v>
      </c>
      <c r="G2670" s="17" t="s">
        <v>14</v>
      </c>
      <c r="H2670" s="18">
        <v>29.370136949999999</v>
      </c>
    </row>
    <row r="2671" spans="1:8" s="19" customFormat="1" ht="45" customHeight="1" x14ac:dyDescent="0.2">
      <c r="A2671" s="14">
        <v>90153669</v>
      </c>
      <c r="B2671" s="15" t="s">
        <v>3795</v>
      </c>
      <c r="C2671" s="15" t="s">
        <v>3795</v>
      </c>
      <c r="D2671" s="16" t="s">
        <v>39</v>
      </c>
      <c r="E2671" s="16">
        <v>1</v>
      </c>
      <c r="F2671" s="17" t="s">
        <v>88</v>
      </c>
      <c r="G2671" s="17" t="s">
        <v>14</v>
      </c>
      <c r="H2671" s="18">
        <v>23.833816649999999</v>
      </c>
    </row>
    <row r="2672" spans="1:8" s="19" customFormat="1" ht="45" customHeight="1" x14ac:dyDescent="0.2">
      <c r="A2672" s="14">
        <v>90127218</v>
      </c>
      <c r="B2672" s="15" t="s">
        <v>3796</v>
      </c>
      <c r="C2672" s="15" t="s">
        <v>3797</v>
      </c>
      <c r="D2672" s="16" t="s">
        <v>21</v>
      </c>
      <c r="E2672" s="16">
        <v>1</v>
      </c>
      <c r="F2672" s="17" t="s">
        <v>60</v>
      </c>
      <c r="G2672" s="17" t="s">
        <v>14</v>
      </c>
      <c r="H2672" s="18">
        <v>2.1671401499999998</v>
      </c>
    </row>
    <row r="2673" spans="1:8" s="19" customFormat="1" ht="45" customHeight="1" x14ac:dyDescent="0.2">
      <c r="A2673" s="14">
        <v>90158156</v>
      </c>
      <c r="B2673" s="15" t="s">
        <v>3796</v>
      </c>
      <c r="C2673" s="15" t="s">
        <v>3798</v>
      </c>
      <c r="D2673" s="16" t="s">
        <v>229</v>
      </c>
      <c r="E2673" s="16">
        <v>1</v>
      </c>
      <c r="F2673" s="17" t="s">
        <v>60</v>
      </c>
      <c r="G2673" s="17" t="s">
        <v>14</v>
      </c>
      <c r="H2673" s="18">
        <v>1.2571807500000001</v>
      </c>
    </row>
    <row r="2674" spans="1:8" s="19" customFormat="1" ht="45" customHeight="1" x14ac:dyDescent="0.2">
      <c r="A2674" s="14">
        <v>90248597</v>
      </c>
      <c r="B2674" s="15" t="s">
        <v>3796</v>
      </c>
      <c r="C2674" s="15" t="s">
        <v>3799</v>
      </c>
      <c r="D2674" s="16" t="s">
        <v>1182</v>
      </c>
      <c r="E2674" s="16">
        <v>1</v>
      </c>
      <c r="F2674" s="17" t="s">
        <v>60</v>
      </c>
      <c r="G2674" s="17" t="s">
        <v>14</v>
      </c>
      <c r="H2674" s="18">
        <v>1.472598225</v>
      </c>
    </row>
    <row r="2675" spans="1:8" s="19" customFormat="1" ht="45" customHeight="1" x14ac:dyDescent="0.2">
      <c r="A2675" s="14">
        <v>90126475</v>
      </c>
      <c r="B2675" s="15" t="s">
        <v>3800</v>
      </c>
      <c r="C2675" s="15" t="s">
        <v>3801</v>
      </c>
      <c r="D2675" s="16" t="s">
        <v>21</v>
      </c>
      <c r="E2675" s="16">
        <v>1</v>
      </c>
      <c r="F2675" s="17" t="s">
        <v>60</v>
      </c>
      <c r="G2675" s="17" t="s">
        <v>14</v>
      </c>
      <c r="H2675" s="18">
        <v>3.2566967999999998</v>
      </c>
    </row>
    <row r="2676" spans="1:8" s="19" customFormat="1" ht="45" customHeight="1" x14ac:dyDescent="0.2">
      <c r="A2676" s="14">
        <v>90152751</v>
      </c>
      <c r="B2676" s="15" t="s">
        <v>3802</v>
      </c>
      <c r="C2676" s="15" t="s">
        <v>3803</v>
      </c>
      <c r="D2676" s="16" t="s">
        <v>39</v>
      </c>
      <c r="E2676" s="16">
        <v>1</v>
      </c>
      <c r="F2676" s="17" t="s">
        <v>60</v>
      </c>
      <c r="G2676" s="17" t="s">
        <v>14</v>
      </c>
      <c r="H2676" s="18">
        <v>2.7897439500000001</v>
      </c>
    </row>
    <row r="2677" spans="1:8" s="19" customFormat="1" ht="45" customHeight="1" x14ac:dyDescent="0.2">
      <c r="A2677" s="14">
        <v>92437710</v>
      </c>
      <c r="B2677" s="15" t="s">
        <v>3802</v>
      </c>
      <c r="C2677" s="15" t="s">
        <v>3804</v>
      </c>
      <c r="D2677" s="16" t="s">
        <v>92</v>
      </c>
      <c r="E2677" s="16">
        <v>1</v>
      </c>
      <c r="F2677" s="17" t="s">
        <v>60</v>
      </c>
      <c r="G2677" s="17" t="s">
        <v>14</v>
      </c>
      <c r="H2677" s="18">
        <v>4.2863876999999997</v>
      </c>
    </row>
    <row r="2678" spans="1:8" s="19" customFormat="1" ht="45" customHeight="1" x14ac:dyDescent="0.2">
      <c r="A2678" s="14">
        <v>92401929</v>
      </c>
      <c r="B2678" s="15" t="s">
        <v>3805</v>
      </c>
      <c r="C2678" s="15" t="s">
        <v>3805</v>
      </c>
      <c r="D2678" s="16" t="s">
        <v>39</v>
      </c>
      <c r="E2678" s="16">
        <v>1</v>
      </c>
      <c r="F2678" s="17" t="s">
        <v>60</v>
      </c>
      <c r="G2678" s="17" t="s">
        <v>14</v>
      </c>
      <c r="H2678" s="18">
        <v>2.0294631000000001</v>
      </c>
    </row>
    <row r="2679" spans="1:8" s="19" customFormat="1" ht="45" customHeight="1" x14ac:dyDescent="0.2">
      <c r="A2679" s="14">
        <v>90127234</v>
      </c>
      <c r="B2679" s="15" t="s">
        <v>3806</v>
      </c>
      <c r="C2679" s="15" t="s">
        <v>3806</v>
      </c>
      <c r="D2679" s="16" t="s">
        <v>21</v>
      </c>
      <c r="E2679" s="16">
        <v>1</v>
      </c>
      <c r="F2679" s="17" t="s">
        <v>60</v>
      </c>
      <c r="G2679" s="17" t="s">
        <v>14</v>
      </c>
      <c r="H2679" s="18">
        <v>1.8917577000000001</v>
      </c>
    </row>
    <row r="2680" spans="1:8" s="19" customFormat="1" ht="45" customHeight="1" x14ac:dyDescent="0.2">
      <c r="A2680" s="14">
        <v>92402372</v>
      </c>
      <c r="B2680" s="15" t="s">
        <v>3806</v>
      </c>
      <c r="C2680" s="15" t="s">
        <v>3806</v>
      </c>
      <c r="D2680" s="16" t="s">
        <v>21</v>
      </c>
      <c r="E2680" s="16">
        <v>1</v>
      </c>
      <c r="F2680" s="17" t="s">
        <v>60</v>
      </c>
      <c r="G2680" s="17" t="s">
        <v>14</v>
      </c>
      <c r="H2680" s="18">
        <v>2.5023883499999999</v>
      </c>
    </row>
    <row r="2681" spans="1:8" s="19" customFormat="1" ht="45" customHeight="1" x14ac:dyDescent="0.2">
      <c r="A2681" s="14">
        <v>92401937</v>
      </c>
      <c r="B2681" s="15" t="s">
        <v>3806</v>
      </c>
      <c r="C2681" s="15" t="s">
        <v>3806</v>
      </c>
      <c r="D2681" s="16" t="s">
        <v>24</v>
      </c>
      <c r="E2681" s="16">
        <v>1</v>
      </c>
      <c r="F2681" s="17" t="s">
        <v>60</v>
      </c>
      <c r="G2681" s="17" t="s">
        <v>14</v>
      </c>
      <c r="H2681" s="18">
        <v>2.5368288749999999</v>
      </c>
    </row>
    <row r="2682" spans="1:8" s="19" customFormat="1" ht="45" customHeight="1" x14ac:dyDescent="0.2">
      <c r="A2682" s="14">
        <v>90226380</v>
      </c>
      <c r="B2682" s="15" t="s">
        <v>3806</v>
      </c>
      <c r="C2682" s="15" t="s">
        <v>3806</v>
      </c>
      <c r="D2682" s="16" t="s">
        <v>59</v>
      </c>
      <c r="E2682" s="16">
        <v>1</v>
      </c>
      <c r="F2682" s="17" t="s">
        <v>60</v>
      </c>
      <c r="G2682" s="17" t="s">
        <v>14</v>
      </c>
      <c r="H2682" s="18">
        <v>1.52059005</v>
      </c>
    </row>
    <row r="2683" spans="1:8" s="19" customFormat="1" ht="45" customHeight="1" x14ac:dyDescent="0.2">
      <c r="A2683" s="14">
        <v>90211995</v>
      </c>
      <c r="B2683" s="15" t="s">
        <v>3806</v>
      </c>
      <c r="C2683" s="15" t="s">
        <v>3807</v>
      </c>
      <c r="D2683" s="16" t="s">
        <v>31</v>
      </c>
      <c r="E2683" s="16">
        <v>1</v>
      </c>
      <c r="F2683" s="17" t="s">
        <v>60</v>
      </c>
      <c r="G2683" s="17" t="s">
        <v>14</v>
      </c>
      <c r="H2683" s="18">
        <v>2.2509522</v>
      </c>
    </row>
    <row r="2684" spans="1:8" s="19" customFormat="1" ht="45" customHeight="1" x14ac:dyDescent="0.2">
      <c r="A2684" s="14">
        <v>90278607</v>
      </c>
      <c r="B2684" s="15" t="s">
        <v>3806</v>
      </c>
      <c r="C2684" s="15" t="s">
        <v>3807</v>
      </c>
      <c r="D2684" s="16" t="s">
        <v>31</v>
      </c>
      <c r="E2684" s="16">
        <v>1</v>
      </c>
      <c r="F2684" s="17" t="s">
        <v>60</v>
      </c>
      <c r="G2684" s="17" t="s">
        <v>14</v>
      </c>
      <c r="H2684" s="18">
        <v>1.6283483999999999</v>
      </c>
    </row>
    <row r="2685" spans="1:8" s="19" customFormat="1" ht="45" customHeight="1" x14ac:dyDescent="0.2">
      <c r="A2685" s="14">
        <v>92437729</v>
      </c>
      <c r="B2685" s="15" t="s">
        <v>3806</v>
      </c>
      <c r="C2685" s="15" t="s">
        <v>3808</v>
      </c>
      <c r="D2685" s="16" t="s">
        <v>92</v>
      </c>
      <c r="E2685" s="16">
        <v>1</v>
      </c>
      <c r="F2685" s="17" t="s">
        <v>60</v>
      </c>
      <c r="G2685" s="17" t="s">
        <v>14</v>
      </c>
      <c r="H2685" s="18">
        <v>3.8194348499999999</v>
      </c>
    </row>
    <row r="2686" spans="1:8" s="19" customFormat="1" ht="45" customHeight="1" x14ac:dyDescent="0.2">
      <c r="A2686" s="14">
        <v>91478014</v>
      </c>
      <c r="B2686" s="15" t="s">
        <v>3806</v>
      </c>
      <c r="C2686" s="15" t="s">
        <v>3808</v>
      </c>
      <c r="D2686" s="16" t="s">
        <v>92</v>
      </c>
      <c r="E2686" s="16">
        <v>1</v>
      </c>
      <c r="F2686" s="17" t="s">
        <v>60</v>
      </c>
      <c r="G2686" s="17" t="s">
        <v>14</v>
      </c>
      <c r="H2686" s="18">
        <v>1.99951605</v>
      </c>
    </row>
    <row r="2687" spans="1:8" s="19" customFormat="1" ht="45" customHeight="1" x14ac:dyDescent="0.2">
      <c r="A2687" s="14">
        <v>92267831</v>
      </c>
      <c r="B2687" s="15" t="s">
        <v>3809</v>
      </c>
      <c r="C2687" s="15" t="s">
        <v>3808</v>
      </c>
      <c r="D2687" s="16" t="s">
        <v>92</v>
      </c>
      <c r="E2687" s="16">
        <v>1</v>
      </c>
      <c r="F2687" s="17" t="s">
        <v>60</v>
      </c>
      <c r="G2687" s="17" t="s">
        <v>14</v>
      </c>
      <c r="H2687" s="18">
        <v>2.3347642500000001</v>
      </c>
    </row>
    <row r="2688" spans="1:8" s="19" customFormat="1" ht="45" customHeight="1" x14ac:dyDescent="0.2">
      <c r="A2688" s="14">
        <v>92431410</v>
      </c>
      <c r="B2688" s="15" t="s">
        <v>3810</v>
      </c>
      <c r="C2688" s="15" t="s">
        <v>3811</v>
      </c>
      <c r="D2688" s="16" t="s">
        <v>21</v>
      </c>
      <c r="E2688" s="16">
        <v>1</v>
      </c>
      <c r="F2688" s="17" t="s">
        <v>60</v>
      </c>
      <c r="G2688" s="17" t="s">
        <v>14</v>
      </c>
      <c r="H2688" s="18">
        <v>0.96982515000000002</v>
      </c>
    </row>
    <row r="2689" spans="1:8" s="19" customFormat="1" ht="45" customHeight="1" x14ac:dyDescent="0.2">
      <c r="A2689" s="14">
        <v>90126483</v>
      </c>
      <c r="B2689" s="15" t="s">
        <v>3812</v>
      </c>
      <c r="C2689" s="15" t="s">
        <v>3813</v>
      </c>
      <c r="D2689" s="16" t="s">
        <v>21</v>
      </c>
      <c r="E2689" s="16">
        <v>1</v>
      </c>
      <c r="F2689" s="17" t="s">
        <v>60</v>
      </c>
      <c r="G2689" s="17" t="s">
        <v>14</v>
      </c>
      <c r="H2689" s="18">
        <v>1.80794565</v>
      </c>
    </row>
    <row r="2690" spans="1:8" s="19" customFormat="1" ht="45" customHeight="1" x14ac:dyDescent="0.2">
      <c r="A2690" s="14">
        <v>90144457</v>
      </c>
      <c r="B2690" s="15" t="s">
        <v>3814</v>
      </c>
      <c r="C2690" s="15" t="s">
        <v>3814</v>
      </c>
      <c r="D2690" s="16" t="s">
        <v>17</v>
      </c>
      <c r="E2690" s="16">
        <v>1</v>
      </c>
      <c r="F2690" s="17" t="s">
        <v>60</v>
      </c>
      <c r="G2690" s="17" t="s">
        <v>14</v>
      </c>
      <c r="H2690" s="18">
        <v>2.1779603999999999</v>
      </c>
    </row>
    <row r="2691" spans="1:8" s="19" customFormat="1" ht="45" customHeight="1" x14ac:dyDescent="0.2">
      <c r="A2691" s="14">
        <v>92438261</v>
      </c>
      <c r="B2691" s="15" t="s">
        <v>3815</v>
      </c>
      <c r="C2691" s="15" t="s">
        <v>3816</v>
      </c>
      <c r="D2691" s="16" t="s">
        <v>139</v>
      </c>
      <c r="E2691" s="16">
        <v>1</v>
      </c>
      <c r="F2691" s="17" t="s">
        <v>60</v>
      </c>
      <c r="G2691" s="17" t="s">
        <v>14</v>
      </c>
      <c r="H2691" s="18">
        <v>1.8678113999999999</v>
      </c>
    </row>
    <row r="2692" spans="1:8" s="19" customFormat="1" ht="45" customHeight="1" x14ac:dyDescent="0.2">
      <c r="A2692" s="14">
        <v>92401970</v>
      </c>
      <c r="B2692" s="15" t="s">
        <v>3817</v>
      </c>
      <c r="C2692" s="15" t="s">
        <v>3817</v>
      </c>
      <c r="D2692" s="16" t="s">
        <v>229</v>
      </c>
      <c r="E2692" s="16">
        <v>1</v>
      </c>
      <c r="F2692" s="17" t="s">
        <v>60</v>
      </c>
      <c r="G2692" s="17" t="s">
        <v>14</v>
      </c>
      <c r="H2692" s="18">
        <v>1.55922165</v>
      </c>
    </row>
    <row r="2693" spans="1:8" s="19" customFormat="1" ht="45" customHeight="1" x14ac:dyDescent="0.2">
      <c r="A2693" s="14">
        <v>90934016</v>
      </c>
      <c r="B2693" s="15" t="s">
        <v>3818</v>
      </c>
      <c r="C2693" s="15" t="s">
        <v>3819</v>
      </c>
      <c r="D2693" s="16" t="s">
        <v>139</v>
      </c>
      <c r="E2693" s="16">
        <v>1</v>
      </c>
      <c r="F2693" s="17" t="s">
        <v>60</v>
      </c>
      <c r="G2693" s="17" t="s">
        <v>14</v>
      </c>
      <c r="H2693" s="18">
        <v>2.6939587500000002</v>
      </c>
    </row>
    <row r="2694" spans="1:8" s="19" customFormat="1" ht="45" customHeight="1" x14ac:dyDescent="0.2">
      <c r="A2694" s="14">
        <v>92417191</v>
      </c>
      <c r="B2694" s="15" t="s">
        <v>3820</v>
      </c>
      <c r="C2694" s="15" t="s">
        <v>3821</v>
      </c>
      <c r="D2694" s="16" t="s">
        <v>39</v>
      </c>
      <c r="E2694" s="16">
        <v>1</v>
      </c>
      <c r="F2694" s="17" t="s">
        <v>436</v>
      </c>
      <c r="G2694" s="17" t="s">
        <v>14</v>
      </c>
      <c r="H2694" s="18">
        <v>5.6034341999999997</v>
      </c>
    </row>
    <row r="2695" spans="1:8" s="19" customFormat="1" ht="45" customHeight="1" x14ac:dyDescent="0.2">
      <c r="A2695" s="14">
        <v>92417183</v>
      </c>
      <c r="B2695" s="15" t="s">
        <v>3820</v>
      </c>
      <c r="C2695" s="15" t="s">
        <v>3821</v>
      </c>
      <c r="D2695" s="16" t="s">
        <v>39</v>
      </c>
      <c r="E2695" s="16">
        <v>1</v>
      </c>
      <c r="F2695" s="17" t="s">
        <v>436</v>
      </c>
      <c r="G2695" s="17" t="s">
        <v>14</v>
      </c>
      <c r="H2695" s="18">
        <v>5.6034341999999997</v>
      </c>
    </row>
    <row r="2696" spans="1:8" s="19" customFormat="1" ht="45" customHeight="1" x14ac:dyDescent="0.2">
      <c r="A2696" s="14">
        <v>92425437</v>
      </c>
      <c r="B2696" s="15" t="s">
        <v>3820</v>
      </c>
      <c r="C2696" s="15" t="s">
        <v>3822</v>
      </c>
      <c r="D2696" s="16" t="s">
        <v>720</v>
      </c>
      <c r="E2696" s="16">
        <v>1</v>
      </c>
      <c r="F2696" s="17" t="s">
        <v>436</v>
      </c>
      <c r="G2696" s="17" t="s">
        <v>14</v>
      </c>
      <c r="H2696" s="18">
        <v>4.3342802999999996</v>
      </c>
    </row>
    <row r="2697" spans="1:8" s="19" customFormat="1" ht="45" customHeight="1" x14ac:dyDescent="0.2">
      <c r="A2697" s="14">
        <v>92425461</v>
      </c>
      <c r="B2697" s="15" t="s">
        <v>3820</v>
      </c>
      <c r="C2697" s="15" t="s">
        <v>3822</v>
      </c>
      <c r="D2697" s="16" t="s">
        <v>720</v>
      </c>
      <c r="E2697" s="16">
        <v>1</v>
      </c>
      <c r="F2697" s="17" t="s">
        <v>436</v>
      </c>
      <c r="G2697" s="17" t="s">
        <v>14</v>
      </c>
      <c r="H2697" s="18">
        <v>4.3342802999999996</v>
      </c>
    </row>
    <row r="2698" spans="1:8" s="19" customFormat="1" ht="45" customHeight="1" x14ac:dyDescent="0.2">
      <c r="A2698" s="14">
        <v>90298870</v>
      </c>
      <c r="B2698" s="15" t="s">
        <v>3820</v>
      </c>
      <c r="C2698" s="15" t="s">
        <v>3823</v>
      </c>
      <c r="D2698" s="16" t="s">
        <v>720</v>
      </c>
      <c r="E2698" s="16">
        <v>1</v>
      </c>
      <c r="F2698" s="17" t="s">
        <v>60</v>
      </c>
      <c r="G2698" s="17" t="s">
        <v>14</v>
      </c>
      <c r="H2698" s="18">
        <v>4.3342802999999996</v>
      </c>
    </row>
    <row r="2699" spans="1:8" s="19" customFormat="1" ht="45" customHeight="1" x14ac:dyDescent="0.2">
      <c r="A2699" s="14">
        <v>90298888</v>
      </c>
      <c r="B2699" s="15" t="s">
        <v>3820</v>
      </c>
      <c r="C2699" s="15" t="s">
        <v>3823</v>
      </c>
      <c r="D2699" s="16" t="s">
        <v>720</v>
      </c>
      <c r="E2699" s="16">
        <v>1</v>
      </c>
      <c r="F2699" s="17" t="s">
        <v>60</v>
      </c>
      <c r="G2699" s="17" t="s">
        <v>14</v>
      </c>
      <c r="H2699" s="18">
        <v>4.3342802999999996</v>
      </c>
    </row>
    <row r="2700" spans="1:8" s="19" customFormat="1" ht="45" customHeight="1" x14ac:dyDescent="0.2">
      <c r="A2700" s="14">
        <v>90191765</v>
      </c>
      <c r="B2700" s="15" t="s">
        <v>3820</v>
      </c>
      <c r="C2700" s="15" t="s">
        <v>3824</v>
      </c>
      <c r="D2700" s="16" t="s">
        <v>124</v>
      </c>
      <c r="E2700" s="16">
        <v>1</v>
      </c>
      <c r="F2700" s="17" t="s">
        <v>436</v>
      </c>
      <c r="G2700" s="17" t="s">
        <v>14</v>
      </c>
      <c r="H2700" s="18">
        <v>5.2801591500000002</v>
      </c>
    </row>
    <row r="2701" spans="1:8" s="19" customFormat="1" ht="45" customHeight="1" x14ac:dyDescent="0.2">
      <c r="A2701" s="14">
        <v>92418503</v>
      </c>
      <c r="B2701" s="15" t="s">
        <v>3825</v>
      </c>
      <c r="C2701" s="15" t="s">
        <v>3826</v>
      </c>
      <c r="D2701" s="16" t="s">
        <v>24</v>
      </c>
      <c r="E2701" s="16">
        <v>1</v>
      </c>
      <c r="F2701" s="17" t="s">
        <v>436</v>
      </c>
      <c r="G2701" s="17" t="s">
        <v>14</v>
      </c>
      <c r="H2701" s="18">
        <v>1.625030127</v>
      </c>
    </row>
    <row r="2702" spans="1:8" s="19" customFormat="1" ht="45" customHeight="1" x14ac:dyDescent="0.2">
      <c r="A2702" s="14">
        <v>90200624</v>
      </c>
      <c r="B2702" s="15" t="s">
        <v>3827</v>
      </c>
      <c r="C2702" s="15" t="s">
        <v>3828</v>
      </c>
      <c r="D2702" s="16" t="s">
        <v>231</v>
      </c>
      <c r="E2702" s="16">
        <v>1</v>
      </c>
      <c r="F2702" s="17" t="s">
        <v>88</v>
      </c>
      <c r="G2702" s="17" t="s">
        <v>14</v>
      </c>
      <c r="H2702" s="18">
        <v>36.338510249999999</v>
      </c>
    </row>
    <row r="2703" spans="1:8" s="19" customFormat="1" ht="45" customHeight="1" x14ac:dyDescent="0.2">
      <c r="A2703" s="14">
        <v>92429068</v>
      </c>
      <c r="B2703" s="15" t="s">
        <v>3827</v>
      </c>
      <c r="C2703" s="15" t="s">
        <v>3829</v>
      </c>
      <c r="D2703" s="16" t="s">
        <v>139</v>
      </c>
      <c r="E2703" s="16">
        <v>45</v>
      </c>
      <c r="F2703" s="17" t="s">
        <v>95</v>
      </c>
      <c r="G2703" s="17" t="s">
        <v>19</v>
      </c>
      <c r="H2703" s="18">
        <v>0.73036215000000004</v>
      </c>
    </row>
    <row r="2704" spans="1:8" s="19" customFormat="1" ht="45" customHeight="1" x14ac:dyDescent="0.2">
      <c r="A2704" s="14">
        <v>92465587</v>
      </c>
      <c r="B2704" s="15" t="s">
        <v>3830</v>
      </c>
      <c r="C2704" s="15" t="s">
        <v>3831</v>
      </c>
      <c r="D2704" s="16" t="s">
        <v>244</v>
      </c>
      <c r="E2704" s="16">
        <v>1</v>
      </c>
      <c r="F2704" s="17" t="s">
        <v>60</v>
      </c>
      <c r="G2704" s="17" t="s">
        <v>14</v>
      </c>
      <c r="H2704" s="18">
        <v>0.53879175000000001</v>
      </c>
    </row>
    <row r="2705" spans="1:8" s="19" customFormat="1" ht="45" customHeight="1" x14ac:dyDescent="0.2">
      <c r="A2705" s="14">
        <v>92402569</v>
      </c>
      <c r="B2705" s="15" t="s">
        <v>3832</v>
      </c>
      <c r="C2705" s="15" t="s">
        <v>3832</v>
      </c>
      <c r="D2705" s="16" t="s">
        <v>21</v>
      </c>
      <c r="E2705" s="16">
        <v>1</v>
      </c>
      <c r="F2705" s="17" t="s">
        <v>60</v>
      </c>
      <c r="G2705" s="17" t="s">
        <v>14</v>
      </c>
      <c r="H2705" s="18">
        <v>1.373600025</v>
      </c>
    </row>
    <row r="2706" spans="1:8" s="19" customFormat="1" ht="45" customHeight="1" x14ac:dyDescent="0.2">
      <c r="A2706" s="14">
        <v>92402577</v>
      </c>
      <c r="B2706" s="15" t="s">
        <v>3832</v>
      </c>
      <c r="C2706" s="15" t="s">
        <v>3832</v>
      </c>
      <c r="D2706" s="16" t="s">
        <v>229</v>
      </c>
      <c r="E2706" s="16">
        <v>1</v>
      </c>
      <c r="F2706" s="17" t="s">
        <v>60</v>
      </c>
      <c r="G2706" s="17" t="s">
        <v>14</v>
      </c>
      <c r="H2706" s="18">
        <v>1.3488504750000001</v>
      </c>
    </row>
    <row r="2707" spans="1:8" s="19" customFormat="1" ht="45" customHeight="1" x14ac:dyDescent="0.2">
      <c r="A2707" s="14">
        <v>90221281</v>
      </c>
      <c r="B2707" s="15" t="s">
        <v>3832</v>
      </c>
      <c r="C2707" s="15" t="s">
        <v>3833</v>
      </c>
      <c r="D2707" s="16" t="s">
        <v>69</v>
      </c>
      <c r="E2707" s="16">
        <v>1</v>
      </c>
      <c r="F2707" s="17" t="s">
        <v>60</v>
      </c>
      <c r="G2707" s="17" t="s">
        <v>14</v>
      </c>
      <c r="H2707" s="18">
        <v>2.1791133</v>
      </c>
    </row>
    <row r="2708" spans="1:8" s="19" customFormat="1" ht="45" customHeight="1" x14ac:dyDescent="0.2">
      <c r="A2708" s="14">
        <v>92470289</v>
      </c>
      <c r="B2708" s="15" t="s">
        <v>3832</v>
      </c>
      <c r="C2708" s="15" t="s">
        <v>3834</v>
      </c>
      <c r="D2708" s="16" t="s">
        <v>991</v>
      </c>
      <c r="E2708" s="16">
        <v>1</v>
      </c>
      <c r="F2708" s="17" t="s">
        <v>60</v>
      </c>
      <c r="G2708" s="17" t="s">
        <v>14</v>
      </c>
      <c r="H2708" s="18">
        <v>1.32901965</v>
      </c>
    </row>
    <row r="2709" spans="1:8" s="19" customFormat="1" ht="45" customHeight="1" x14ac:dyDescent="0.2">
      <c r="A2709" s="14">
        <v>90272277</v>
      </c>
      <c r="B2709" s="15" t="s">
        <v>3835</v>
      </c>
      <c r="C2709" s="15" t="s">
        <v>3835</v>
      </c>
      <c r="D2709" s="16" t="s">
        <v>24</v>
      </c>
      <c r="E2709" s="16">
        <v>1</v>
      </c>
      <c r="F2709" s="17" t="s">
        <v>60</v>
      </c>
      <c r="G2709" s="17" t="s">
        <v>14</v>
      </c>
      <c r="H2709" s="18">
        <v>1.373600025</v>
      </c>
    </row>
    <row r="2710" spans="1:8" s="19" customFormat="1" ht="45" customHeight="1" x14ac:dyDescent="0.2">
      <c r="A2710" s="14">
        <v>90267737</v>
      </c>
      <c r="B2710" s="15" t="s">
        <v>3836</v>
      </c>
      <c r="C2710" s="15" t="s">
        <v>3837</v>
      </c>
      <c r="D2710" s="16" t="s">
        <v>1361</v>
      </c>
      <c r="E2710" s="16">
        <v>1</v>
      </c>
      <c r="F2710" s="17" t="s">
        <v>158</v>
      </c>
      <c r="G2710" s="17" t="s">
        <v>14</v>
      </c>
      <c r="H2710" s="18">
        <v>0.29932874999999998</v>
      </c>
    </row>
    <row r="2711" spans="1:8" s="19" customFormat="1" ht="45" customHeight="1" x14ac:dyDescent="0.2">
      <c r="A2711" s="14">
        <v>90125711</v>
      </c>
      <c r="B2711" s="15" t="s">
        <v>3836</v>
      </c>
      <c r="C2711" s="15" t="s">
        <v>3838</v>
      </c>
      <c r="D2711" s="16" t="s">
        <v>50</v>
      </c>
      <c r="E2711" s="16">
        <v>1</v>
      </c>
      <c r="F2711" s="17" t="s">
        <v>158</v>
      </c>
      <c r="G2711" s="17" t="s">
        <v>14</v>
      </c>
      <c r="H2711" s="18">
        <v>0.99377145</v>
      </c>
    </row>
    <row r="2712" spans="1:8" s="19" customFormat="1" ht="45" customHeight="1" x14ac:dyDescent="0.2">
      <c r="A2712" s="14">
        <v>90125703</v>
      </c>
      <c r="B2712" s="15" t="s">
        <v>3839</v>
      </c>
      <c r="C2712" s="15" t="s">
        <v>3840</v>
      </c>
      <c r="D2712" s="16" t="s">
        <v>50</v>
      </c>
      <c r="E2712" s="16">
        <v>1</v>
      </c>
      <c r="F2712" s="17" t="s">
        <v>158</v>
      </c>
      <c r="G2712" s="17" t="s">
        <v>14</v>
      </c>
      <c r="H2712" s="18">
        <v>0.25143615000000002</v>
      </c>
    </row>
    <row r="2713" spans="1:8" s="19" customFormat="1" ht="45" customHeight="1" x14ac:dyDescent="0.2">
      <c r="A2713" s="14">
        <v>90267745</v>
      </c>
      <c r="B2713" s="15" t="s">
        <v>3841</v>
      </c>
      <c r="C2713" s="15" t="s">
        <v>3842</v>
      </c>
      <c r="D2713" s="16" t="s">
        <v>1361</v>
      </c>
      <c r="E2713" s="16">
        <v>1</v>
      </c>
      <c r="F2713" s="17" t="s">
        <v>60</v>
      </c>
      <c r="G2713" s="17" t="s">
        <v>14</v>
      </c>
      <c r="H2713" s="18">
        <v>2.2868716500000001</v>
      </c>
    </row>
    <row r="2714" spans="1:8" s="19" customFormat="1" ht="45" customHeight="1" x14ac:dyDescent="0.2">
      <c r="A2714" s="14">
        <v>90267753</v>
      </c>
      <c r="B2714" s="15" t="s">
        <v>3843</v>
      </c>
      <c r="C2714" s="15" t="s">
        <v>3844</v>
      </c>
      <c r="D2714" s="16" t="s">
        <v>1361</v>
      </c>
      <c r="E2714" s="16">
        <v>1</v>
      </c>
      <c r="F2714" s="17" t="s">
        <v>158</v>
      </c>
      <c r="G2714" s="17" t="s">
        <v>14</v>
      </c>
      <c r="H2714" s="18">
        <v>0.56273804999999999</v>
      </c>
    </row>
    <row r="2715" spans="1:8" s="19" customFormat="1" ht="45" customHeight="1" x14ac:dyDescent="0.2">
      <c r="A2715" s="14">
        <v>90125720</v>
      </c>
      <c r="B2715" s="15" t="s">
        <v>3843</v>
      </c>
      <c r="C2715" s="15" t="s">
        <v>3845</v>
      </c>
      <c r="D2715" s="16" t="s">
        <v>50</v>
      </c>
      <c r="E2715" s="16">
        <v>1</v>
      </c>
      <c r="F2715" s="17" t="s">
        <v>158</v>
      </c>
      <c r="G2715" s="17" t="s">
        <v>14</v>
      </c>
      <c r="H2715" s="18">
        <v>0.45497969999999999</v>
      </c>
    </row>
    <row r="2716" spans="1:8" s="19" customFormat="1" ht="45" customHeight="1" x14ac:dyDescent="0.2">
      <c r="A2716" s="14">
        <v>90267729</v>
      </c>
      <c r="B2716" s="15" t="s">
        <v>3846</v>
      </c>
      <c r="C2716" s="15" t="s">
        <v>3847</v>
      </c>
      <c r="D2716" s="16" t="s">
        <v>1361</v>
      </c>
      <c r="E2716" s="16">
        <v>1</v>
      </c>
      <c r="F2716" s="17" t="s">
        <v>158</v>
      </c>
      <c r="G2716" s="17" t="s">
        <v>14</v>
      </c>
      <c r="H2716" s="18">
        <v>0.68246954999999998</v>
      </c>
    </row>
    <row r="2717" spans="1:8" s="19" customFormat="1" ht="45" customHeight="1" x14ac:dyDescent="0.2">
      <c r="A2717" s="14">
        <v>90125738</v>
      </c>
      <c r="B2717" s="15" t="s">
        <v>3846</v>
      </c>
      <c r="C2717" s="15" t="s">
        <v>3848</v>
      </c>
      <c r="D2717" s="16" t="s">
        <v>50</v>
      </c>
      <c r="E2717" s="16">
        <v>1</v>
      </c>
      <c r="F2717" s="17" t="s">
        <v>158</v>
      </c>
      <c r="G2717" s="17" t="s">
        <v>14</v>
      </c>
      <c r="H2717" s="18">
        <v>0.5507649</v>
      </c>
    </row>
    <row r="2718" spans="1:8" s="19" customFormat="1" ht="45" customHeight="1" x14ac:dyDescent="0.2">
      <c r="A2718" s="14">
        <v>92367208</v>
      </c>
      <c r="B2718" s="15" t="s">
        <v>3849</v>
      </c>
      <c r="C2718" s="15" t="s">
        <v>3850</v>
      </c>
      <c r="D2718" s="16" t="s">
        <v>3851</v>
      </c>
      <c r="E2718" s="16">
        <v>1</v>
      </c>
      <c r="F2718" s="17" t="s">
        <v>13</v>
      </c>
      <c r="G2718" s="17" t="s">
        <v>14</v>
      </c>
      <c r="H2718" s="18">
        <v>857.57</v>
      </c>
    </row>
    <row r="2719" spans="1:8" s="19" customFormat="1" ht="45" customHeight="1" x14ac:dyDescent="0.2">
      <c r="A2719" s="14">
        <v>90428013</v>
      </c>
      <c r="B2719" s="15" t="s">
        <v>3852</v>
      </c>
      <c r="C2719" s="15" t="s">
        <v>3853</v>
      </c>
      <c r="D2719" s="16" t="s">
        <v>146</v>
      </c>
      <c r="E2719" s="16">
        <v>1</v>
      </c>
      <c r="F2719" s="17" t="s">
        <v>60</v>
      </c>
      <c r="G2719" s="17" t="s">
        <v>14</v>
      </c>
      <c r="H2719" s="18">
        <v>1.0296909000000001</v>
      </c>
    </row>
    <row r="2720" spans="1:8" s="19" customFormat="1" ht="45" customHeight="1" x14ac:dyDescent="0.2">
      <c r="A2720" s="14">
        <v>92427464</v>
      </c>
      <c r="B2720" s="15" t="s">
        <v>3854</v>
      </c>
      <c r="C2720" s="15" t="s">
        <v>3853</v>
      </c>
      <c r="D2720" s="16" t="s">
        <v>146</v>
      </c>
      <c r="E2720" s="16">
        <v>1</v>
      </c>
      <c r="F2720" s="17" t="s">
        <v>60</v>
      </c>
      <c r="G2720" s="17" t="s">
        <v>14</v>
      </c>
      <c r="H2720" s="18">
        <v>0.94587885000000005</v>
      </c>
    </row>
    <row r="2721" spans="1:8" s="19" customFormat="1" ht="45" customHeight="1" x14ac:dyDescent="0.2">
      <c r="A2721" s="14">
        <v>94938172</v>
      </c>
      <c r="B2721" s="15" t="s">
        <v>3855</v>
      </c>
      <c r="C2721" s="15" t="s">
        <v>3856</v>
      </c>
      <c r="D2721" s="16" t="s">
        <v>613</v>
      </c>
      <c r="E2721" s="16">
        <v>4</v>
      </c>
      <c r="F2721" s="17" t="s">
        <v>743</v>
      </c>
      <c r="G2721" s="17" t="s">
        <v>261</v>
      </c>
      <c r="H2721" s="18">
        <v>259.32944913749998</v>
      </c>
    </row>
    <row r="2722" spans="1:8" s="19" customFormat="1" ht="45" customHeight="1" x14ac:dyDescent="0.2">
      <c r="A2722" s="14">
        <v>94938180</v>
      </c>
      <c r="B2722" s="15" t="s">
        <v>3855</v>
      </c>
      <c r="C2722" s="15" t="s">
        <v>3857</v>
      </c>
      <c r="D2722" s="16" t="s">
        <v>124</v>
      </c>
      <c r="E2722" s="16">
        <v>4</v>
      </c>
      <c r="F2722" s="17" t="s">
        <v>743</v>
      </c>
      <c r="G2722" s="17" t="s">
        <v>261</v>
      </c>
      <c r="H2722" s="18">
        <v>206.80195724999999</v>
      </c>
    </row>
    <row r="2723" spans="1:8" s="19" customFormat="1" ht="45" customHeight="1" x14ac:dyDescent="0.2">
      <c r="A2723" s="14">
        <v>94938199</v>
      </c>
      <c r="B2723" s="15" t="s">
        <v>3858</v>
      </c>
      <c r="C2723" s="15" t="s">
        <v>3859</v>
      </c>
      <c r="D2723" s="16" t="s">
        <v>1717</v>
      </c>
      <c r="E2723" s="16">
        <v>4</v>
      </c>
      <c r="F2723" s="17" t="s">
        <v>743</v>
      </c>
      <c r="G2723" s="17" t="s">
        <v>261</v>
      </c>
      <c r="H2723" s="18">
        <v>232.585724</v>
      </c>
    </row>
    <row r="2724" spans="1:8" s="19" customFormat="1" ht="45" customHeight="1" x14ac:dyDescent="0.2">
      <c r="A2724" s="14">
        <v>94938202</v>
      </c>
      <c r="B2724" s="15" t="s">
        <v>3860</v>
      </c>
      <c r="C2724" s="15" t="s">
        <v>3861</v>
      </c>
      <c r="D2724" s="16" t="s">
        <v>235</v>
      </c>
      <c r="E2724" s="16">
        <v>4</v>
      </c>
      <c r="F2724" s="17" t="s">
        <v>743</v>
      </c>
      <c r="G2724" s="17" t="s">
        <v>261</v>
      </c>
      <c r="H2724" s="18">
        <v>275.4337635</v>
      </c>
    </row>
    <row r="2725" spans="1:8" s="19" customFormat="1" ht="45" customHeight="1" x14ac:dyDescent="0.2">
      <c r="A2725" s="14">
        <v>92431747</v>
      </c>
      <c r="B2725" s="15" t="s">
        <v>3862</v>
      </c>
      <c r="C2725" s="15" t="s">
        <v>3863</v>
      </c>
      <c r="D2725" s="16" t="s">
        <v>603</v>
      </c>
      <c r="E2725" s="16">
        <v>200</v>
      </c>
      <c r="F2725" s="17" t="s">
        <v>151</v>
      </c>
      <c r="G2725" s="17" t="s">
        <v>19</v>
      </c>
      <c r="H2725" s="18">
        <v>0.1915704</v>
      </c>
    </row>
    <row r="2726" spans="1:8" s="19" customFormat="1" ht="45" customHeight="1" x14ac:dyDescent="0.2">
      <c r="A2726" s="14">
        <v>92443362</v>
      </c>
      <c r="B2726" s="15" t="s">
        <v>3864</v>
      </c>
      <c r="C2726" s="15" t="s">
        <v>3865</v>
      </c>
      <c r="D2726" s="16" t="s">
        <v>21</v>
      </c>
      <c r="E2726" s="16">
        <v>1</v>
      </c>
      <c r="F2726" s="17" t="s">
        <v>64</v>
      </c>
      <c r="G2726" s="17" t="s">
        <v>14</v>
      </c>
      <c r="H2726" s="18">
        <v>8.0220105000000004</v>
      </c>
    </row>
    <row r="2727" spans="1:8" s="19" customFormat="1" ht="45" customHeight="1" x14ac:dyDescent="0.2">
      <c r="A2727" s="14">
        <v>92382045</v>
      </c>
      <c r="B2727" s="15" t="s">
        <v>3864</v>
      </c>
      <c r="C2727" s="15" t="s">
        <v>3866</v>
      </c>
      <c r="D2727" s="16" t="s">
        <v>50</v>
      </c>
      <c r="E2727" s="16">
        <v>1</v>
      </c>
      <c r="F2727" s="17" t="s">
        <v>64</v>
      </c>
      <c r="G2727" s="17" t="s">
        <v>14</v>
      </c>
      <c r="H2727" s="18">
        <v>8.3812049999999996</v>
      </c>
    </row>
    <row r="2728" spans="1:8" s="19" customFormat="1" ht="45" customHeight="1" x14ac:dyDescent="0.2">
      <c r="A2728" s="14">
        <v>90298250</v>
      </c>
      <c r="B2728" s="15" t="s">
        <v>3867</v>
      </c>
      <c r="C2728" s="15" t="s">
        <v>3868</v>
      </c>
      <c r="D2728" s="16" t="s">
        <v>3869</v>
      </c>
      <c r="E2728" s="16">
        <v>1</v>
      </c>
      <c r="F2728" s="17" t="s">
        <v>64</v>
      </c>
      <c r="G2728" s="17" t="s">
        <v>14</v>
      </c>
      <c r="H2728" s="18">
        <v>7.6149234000000003</v>
      </c>
    </row>
    <row r="2729" spans="1:8" s="19" customFormat="1" ht="45" customHeight="1" x14ac:dyDescent="0.2">
      <c r="A2729" s="14">
        <v>90202104</v>
      </c>
      <c r="B2729" s="15" t="s">
        <v>3867</v>
      </c>
      <c r="C2729" s="15" t="s">
        <v>3870</v>
      </c>
      <c r="D2729" s="16" t="s">
        <v>85</v>
      </c>
      <c r="E2729" s="16">
        <v>1</v>
      </c>
      <c r="F2729" s="17" t="s">
        <v>64</v>
      </c>
      <c r="G2729" s="17" t="s">
        <v>14</v>
      </c>
      <c r="H2729" s="18">
        <v>6.3970830000000003</v>
      </c>
    </row>
    <row r="2730" spans="1:8" s="19" customFormat="1" ht="45" customHeight="1" x14ac:dyDescent="0.2">
      <c r="A2730" s="14">
        <v>90235436</v>
      </c>
      <c r="B2730" s="15" t="s">
        <v>3871</v>
      </c>
      <c r="C2730" s="15" t="s">
        <v>3871</v>
      </c>
      <c r="D2730" s="16" t="s">
        <v>590</v>
      </c>
      <c r="E2730" s="16">
        <v>1</v>
      </c>
      <c r="F2730" s="17" t="s">
        <v>64</v>
      </c>
      <c r="G2730" s="17" t="s">
        <v>14</v>
      </c>
      <c r="H2730" s="18">
        <v>3.8912737499999999</v>
      </c>
    </row>
    <row r="2731" spans="1:8" s="19" customFormat="1" ht="45" customHeight="1" x14ac:dyDescent="0.2">
      <c r="A2731" s="14">
        <v>90167821</v>
      </c>
      <c r="B2731" s="15" t="s">
        <v>3872</v>
      </c>
      <c r="C2731" s="15" t="s">
        <v>3873</v>
      </c>
      <c r="D2731" s="16" t="s">
        <v>92</v>
      </c>
      <c r="E2731" s="16">
        <v>1</v>
      </c>
      <c r="F2731" s="17" t="s">
        <v>436</v>
      </c>
      <c r="G2731" s="17" t="s">
        <v>14</v>
      </c>
      <c r="H2731" s="18">
        <v>3.2840639999999999</v>
      </c>
    </row>
    <row r="2732" spans="1:8" s="19" customFormat="1" ht="45" customHeight="1" x14ac:dyDescent="0.2">
      <c r="A2732" s="14">
        <v>90127854</v>
      </c>
      <c r="B2732" s="15" t="s">
        <v>3874</v>
      </c>
      <c r="C2732" s="15" t="s">
        <v>3875</v>
      </c>
      <c r="D2732" s="16" t="s">
        <v>21</v>
      </c>
      <c r="E2732" s="16">
        <v>1</v>
      </c>
      <c r="F2732" s="17" t="s">
        <v>436</v>
      </c>
      <c r="G2732" s="17" t="s">
        <v>14</v>
      </c>
      <c r="H2732" s="18">
        <v>3.0890727</v>
      </c>
    </row>
    <row r="2733" spans="1:8" s="19" customFormat="1" ht="45" customHeight="1" x14ac:dyDescent="0.2">
      <c r="A2733" s="14">
        <v>90262794</v>
      </c>
      <c r="B2733" s="15" t="s">
        <v>3874</v>
      </c>
      <c r="C2733" s="15" t="s">
        <v>3874</v>
      </c>
      <c r="D2733" s="16" t="s">
        <v>244</v>
      </c>
      <c r="E2733" s="16">
        <v>1</v>
      </c>
      <c r="F2733" s="17" t="s">
        <v>436</v>
      </c>
      <c r="G2733" s="17" t="s">
        <v>14</v>
      </c>
      <c r="H2733" s="18">
        <v>1.8562162499999999</v>
      </c>
    </row>
    <row r="2734" spans="1:8" s="19" customFormat="1" ht="45" customHeight="1" x14ac:dyDescent="0.2">
      <c r="A2734" s="14">
        <v>92382053</v>
      </c>
      <c r="B2734" s="15" t="s">
        <v>3874</v>
      </c>
      <c r="C2734" s="15" t="s">
        <v>3876</v>
      </c>
      <c r="D2734" s="16" t="s">
        <v>50</v>
      </c>
      <c r="E2734" s="16">
        <v>1</v>
      </c>
      <c r="F2734" s="17" t="s">
        <v>436</v>
      </c>
      <c r="G2734" s="17" t="s">
        <v>14</v>
      </c>
      <c r="H2734" s="18">
        <v>1.6762410000000001</v>
      </c>
    </row>
    <row r="2735" spans="1:8" s="19" customFormat="1" ht="45" customHeight="1" x14ac:dyDescent="0.2">
      <c r="A2735" s="14">
        <v>90854039</v>
      </c>
      <c r="B2735" s="15" t="s">
        <v>3877</v>
      </c>
      <c r="C2735" s="15" t="s">
        <v>3878</v>
      </c>
      <c r="D2735" s="16" t="s">
        <v>69</v>
      </c>
      <c r="E2735" s="16">
        <v>1</v>
      </c>
      <c r="F2735" s="17" t="s">
        <v>60</v>
      </c>
      <c r="G2735" s="17" t="s">
        <v>14</v>
      </c>
      <c r="H2735" s="18">
        <v>2.45449575</v>
      </c>
    </row>
    <row r="2736" spans="1:8" s="19" customFormat="1" ht="45" customHeight="1" x14ac:dyDescent="0.2">
      <c r="A2736" s="14">
        <v>92454178</v>
      </c>
      <c r="B2736" s="15" t="s">
        <v>3879</v>
      </c>
      <c r="C2736" s="15" t="s">
        <v>3879</v>
      </c>
      <c r="D2736" s="16" t="s">
        <v>50</v>
      </c>
      <c r="E2736" s="16">
        <v>1</v>
      </c>
      <c r="F2736" s="17" t="s">
        <v>64</v>
      </c>
      <c r="G2736" s="17" t="s">
        <v>14</v>
      </c>
      <c r="H2736" s="18">
        <v>3.9599280000000001</v>
      </c>
    </row>
    <row r="2737" spans="1:8" s="19" customFormat="1" ht="45" customHeight="1" x14ac:dyDescent="0.2">
      <c r="A2737" s="14">
        <v>92382061</v>
      </c>
      <c r="B2737" s="15" t="s">
        <v>3879</v>
      </c>
      <c r="C2737" s="15" t="s">
        <v>3880</v>
      </c>
      <c r="D2737" s="16" t="s">
        <v>50</v>
      </c>
      <c r="E2737" s="16">
        <v>1</v>
      </c>
      <c r="F2737" s="17" t="s">
        <v>64</v>
      </c>
      <c r="G2737" s="17" t="s">
        <v>14</v>
      </c>
      <c r="H2737" s="18">
        <v>5.6154073499999999</v>
      </c>
    </row>
    <row r="2738" spans="1:8" s="19" customFormat="1" ht="45" customHeight="1" x14ac:dyDescent="0.2">
      <c r="A2738" s="14">
        <v>92431755</v>
      </c>
      <c r="B2738" s="15" t="s">
        <v>3879</v>
      </c>
      <c r="C2738" s="15" t="s">
        <v>3881</v>
      </c>
      <c r="D2738" s="16" t="s">
        <v>603</v>
      </c>
      <c r="E2738" s="16">
        <v>1</v>
      </c>
      <c r="F2738" s="17" t="s">
        <v>64</v>
      </c>
      <c r="G2738" s="17" t="s">
        <v>14</v>
      </c>
      <c r="H2738" s="18">
        <v>5.9751719999999997</v>
      </c>
    </row>
    <row r="2739" spans="1:8" s="19" customFormat="1" ht="45" customHeight="1" x14ac:dyDescent="0.2">
      <c r="A2739" s="14">
        <v>92431798</v>
      </c>
      <c r="B2739" s="15" t="s">
        <v>3879</v>
      </c>
      <c r="C2739" s="15" t="s">
        <v>3881</v>
      </c>
      <c r="D2739" s="16" t="s">
        <v>603</v>
      </c>
      <c r="E2739" s="16">
        <v>1</v>
      </c>
      <c r="F2739" s="17" t="s">
        <v>64</v>
      </c>
      <c r="G2739" s="17" t="s">
        <v>14</v>
      </c>
      <c r="H2739" s="18">
        <v>6.1781454</v>
      </c>
    </row>
    <row r="2740" spans="1:8" s="19" customFormat="1" ht="45" customHeight="1" x14ac:dyDescent="0.2">
      <c r="A2740" s="14">
        <v>90262816</v>
      </c>
      <c r="B2740" s="15" t="s">
        <v>3882</v>
      </c>
      <c r="C2740" s="15" t="s">
        <v>3882</v>
      </c>
      <c r="D2740" s="16" t="s">
        <v>244</v>
      </c>
      <c r="E2740" s="16">
        <v>1</v>
      </c>
      <c r="F2740" s="17" t="s">
        <v>64</v>
      </c>
      <c r="G2740" s="17" t="s">
        <v>14</v>
      </c>
      <c r="H2740" s="18">
        <v>5.3335280249999997</v>
      </c>
    </row>
    <row r="2741" spans="1:8" s="19" customFormat="1" ht="45" customHeight="1" x14ac:dyDescent="0.2">
      <c r="A2741" s="14">
        <v>92431763</v>
      </c>
      <c r="B2741" s="15" t="s">
        <v>3882</v>
      </c>
      <c r="C2741" s="15" t="s">
        <v>3883</v>
      </c>
      <c r="D2741" s="16" t="s">
        <v>603</v>
      </c>
      <c r="E2741" s="16">
        <v>1</v>
      </c>
      <c r="F2741" s="17" t="s">
        <v>64</v>
      </c>
      <c r="G2741" s="17" t="s">
        <v>14</v>
      </c>
      <c r="H2741" s="18">
        <v>8.51</v>
      </c>
    </row>
    <row r="2742" spans="1:8" s="19" customFormat="1" ht="45" customHeight="1" x14ac:dyDescent="0.2">
      <c r="A2742" s="14">
        <v>92431801</v>
      </c>
      <c r="B2742" s="15" t="s">
        <v>3882</v>
      </c>
      <c r="C2742" s="15" t="s">
        <v>3883</v>
      </c>
      <c r="D2742" s="16" t="s">
        <v>603</v>
      </c>
      <c r="E2742" s="16">
        <v>1</v>
      </c>
      <c r="F2742" s="17" t="s">
        <v>64</v>
      </c>
      <c r="G2742" s="17" t="s">
        <v>14</v>
      </c>
      <c r="H2742" s="18">
        <v>8.9080235999999999</v>
      </c>
    </row>
    <row r="2743" spans="1:8" s="19" customFormat="1" ht="45" customHeight="1" x14ac:dyDescent="0.2">
      <c r="A2743" s="14">
        <v>90262786</v>
      </c>
      <c r="B2743" s="15" t="s">
        <v>3884</v>
      </c>
      <c r="C2743" s="15" t="s">
        <v>3884</v>
      </c>
      <c r="D2743" s="16" t="s">
        <v>244</v>
      </c>
      <c r="E2743" s="16">
        <v>1</v>
      </c>
      <c r="F2743" s="17" t="s">
        <v>64</v>
      </c>
      <c r="G2743" s="17" t="s">
        <v>14</v>
      </c>
      <c r="H2743" s="18">
        <v>3.7371820499999999</v>
      </c>
    </row>
    <row r="2744" spans="1:8" s="19" customFormat="1" ht="45" customHeight="1" x14ac:dyDescent="0.2">
      <c r="A2744" s="14">
        <v>90127862</v>
      </c>
      <c r="B2744" s="15" t="s">
        <v>3885</v>
      </c>
      <c r="C2744" s="15" t="s">
        <v>3886</v>
      </c>
      <c r="D2744" s="16" t="s">
        <v>21</v>
      </c>
      <c r="E2744" s="16">
        <v>1</v>
      </c>
      <c r="F2744" s="17" t="s">
        <v>64</v>
      </c>
      <c r="G2744" s="17" t="s">
        <v>14</v>
      </c>
      <c r="H2744" s="18">
        <v>5.6273805000000001</v>
      </c>
    </row>
    <row r="2745" spans="1:8" s="19" customFormat="1" ht="45" customHeight="1" x14ac:dyDescent="0.2">
      <c r="A2745" s="14">
        <v>92454194</v>
      </c>
      <c r="B2745" s="15" t="s">
        <v>3887</v>
      </c>
      <c r="C2745" s="15" t="s">
        <v>3887</v>
      </c>
      <c r="D2745" s="16" t="s">
        <v>50</v>
      </c>
      <c r="E2745" s="16">
        <v>1</v>
      </c>
      <c r="F2745" s="17" t="s">
        <v>64</v>
      </c>
      <c r="G2745" s="17" t="s">
        <v>14</v>
      </c>
      <c r="H2745" s="18">
        <v>5.8102514999999997</v>
      </c>
    </row>
    <row r="2746" spans="1:8" s="19" customFormat="1" ht="45" customHeight="1" x14ac:dyDescent="0.2">
      <c r="A2746" s="14">
        <v>90309200</v>
      </c>
      <c r="B2746" s="15" t="s">
        <v>3888</v>
      </c>
      <c r="C2746" s="15" t="s">
        <v>3889</v>
      </c>
      <c r="D2746" s="16" t="s">
        <v>92</v>
      </c>
      <c r="E2746" s="16">
        <v>1</v>
      </c>
      <c r="F2746" s="17" t="s">
        <v>64</v>
      </c>
      <c r="G2746" s="17" t="s">
        <v>14</v>
      </c>
      <c r="H2746" s="18">
        <v>8.6</v>
      </c>
    </row>
    <row r="2747" spans="1:8" s="19" customFormat="1" ht="45" customHeight="1" x14ac:dyDescent="0.2">
      <c r="A2747" s="14">
        <v>90304128</v>
      </c>
      <c r="B2747" s="15" t="s">
        <v>3890</v>
      </c>
      <c r="C2747" s="15" t="s">
        <v>3890</v>
      </c>
      <c r="D2747" s="16" t="s">
        <v>792</v>
      </c>
      <c r="E2747" s="16">
        <v>1</v>
      </c>
      <c r="F2747" s="17" t="s">
        <v>64</v>
      </c>
      <c r="G2747" s="17" t="s">
        <v>14</v>
      </c>
      <c r="H2747" s="18">
        <v>4.7395388250000003</v>
      </c>
    </row>
    <row r="2748" spans="1:8" s="19" customFormat="1" ht="45" customHeight="1" x14ac:dyDescent="0.2">
      <c r="A2748" s="14">
        <v>90167830</v>
      </c>
      <c r="B2748" s="15" t="s">
        <v>3891</v>
      </c>
      <c r="C2748" s="15" t="s">
        <v>3892</v>
      </c>
      <c r="D2748" s="16" t="s">
        <v>683</v>
      </c>
      <c r="E2748" s="16">
        <v>1</v>
      </c>
      <c r="F2748" s="17" t="s">
        <v>64</v>
      </c>
      <c r="G2748" s="17" t="s">
        <v>14</v>
      </c>
      <c r="H2748" s="18">
        <v>7.520912</v>
      </c>
    </row>
    <row r="2749" spans="1:8" s="19" customFormat="1" ht="45" customHeight="1" x14ac:dyDescent="0.2">
      <c r="A2749" s="14">
        <v>90221214</v>
      </c>
      <c r="B2749" s="15" t="s">
        <v>3893</v>
      </c>
      <c r="C2749" s="15" t="s">
        <v>3894</v>
      </c>
      <c r="D2749" s="16" t="s">
        <v>69</v>
      </c>
      <c r="E2749" s="16">
        <v>1</v>
      </c>
      <c r="F2749" s="17" t="s">
        <v>64</v>
      </c>
      <c r="G2749" s="17" t="s">
        <v>14</v>
      </c>
      <c r="H2749" s="18">
        <v>8.5368559499999996</v>
      </c>
    </row>
    <row r="2750" spans="1:8" s="19" customFormat="1" ht="45" customHeight="1" x14ac:dyDescent="0.2">
      <c r="A2750" s="14">
        <v>90202090</v>
      </c>
      <c r="B2750" s="15" t="s">
        <v>3895</v>
      </c>
      <c r="C2750" s="15" t="s">
        <v>3896</v>
      </c>
      <c r="D2750" s="16" t="s">
        <v>85</v>
      </c>
      <c r="E2750" s="16">
        <v>1</v>
      </c>
      <c r="F2750" s="17" t="s">
        <v>88</v>
      </c>
      <c r="G2750" s="17" t="s">
        <v>14</v>
      </c>
      <c r="H2750" s="18">
        <v>6.7887760500000001</v>
      </c>
    </row>
    <row r="2751" spans="1:8" s="19" customFormat="1" ht="45" customHeight="1" x14ac:dyDescent="0.2">
      <c r="A2751" s="14">
        <v>90260198</v>
      </c>
      <c r="B2751" s="15" t="s">
        <v>3897</v>
      </c>
      <c r="C2751" s="15" t="s">
        <v>3898</v>
      </c>
      <c r="D2751" s="16" t="s">
        <v>244</v>
      </c>
      <c r="E2751" s="16">
        <v>1</v>
      </c>
      <c r="F2751" s="17" t="s">
        <v>64</v>
      </c>
      <c r="G2751" s="17" t="s">
        <v>14</v>
      </c>
      <c r="H2751" s="18">
        <v>7.6058009999999996</v>
      </c>
    </row>
    <row r="2752" spans="1:8" s="19" customFormat="1" ht="45" customHeight="1" x14ac:dyDescent="0.2">
      <c r="A2752" s="14">
        <v>92454186</v>
      </c>
      <c r="B2752" s="15" t="s">
        <v>3899</v>
      </c>
      <c r="C2752" s="15" t="s">
        <v>3899</v>
      </c>
      <c r="D2752" s="16" t="s">
        <v>50</v>
      </c>
      <c r="E2752" s="16">
        <v>1</v>
      </c>
      <c r="F2752" s="17" t="s">
        <v>64</v>
      </c>
      <c r="G2752" s="17" t="s">
        <v>14</v>
      </c>
      <c r="H2752" s="18">
        <v>4.9463679999999997</v>
      </c>
    </row>
    <row r="2753" spans="1:8" s="19" customFormat="1" ht="45" customHeight="1" x14ac:dyDescent="0.2">
      <c r="A2753" s="14">
        <v>90184319</v>
      </c>
      <c r="B2753" s="15" t="s">
        <v>3900</v>
      </c>
      <c r="C2753" s="15" t="s">
        <v>3901</v>
      </c>
      <c r="D2753" s="16" t="s">
        <v>603</v>
      </c>
      <c r="E2753" s="16">
        <v>1</v>
      </c>
      <c r="F2753" s="17" t="s">
        <v>60</v>
      </c>
      <c r="G2753" s="17" t="s">
        <v>14</v>
      </c>
      <c r="H2753" s="18">
        <v>3.9631126499999998</v>
      </c>
    </row>
    <row r="2754" spans="1:8" s="19" customFormat="1" ht="45" customHeight="1" x14ac:dyDescent="0.2">
      <c r="A2754" s="14">
        <v>90167791</v>
      </c>
      <c r="B2754" s="15" t="s">
        <v>3902</v>
      </c>
      <c r="C2754" s="15" t="s">
        <v>3903</v>
      </c>
      <c r="D2754" s="16" t="s">
        <v>92</v>
      </c>
      <c r="E2754" s="16">
        <v>1</v>
      </c>
      <c r="F2754" s="17" t="s">
        <v>60</v>
      </c>
      <c r="G2754" s="17" t="s">
        <v>14</v>
      </c>
      <c r="H2754" s="18">
        <v>5.8003260000000001</v>
      </c>
    </row>
    <row r="2755" spans="1:8" s="19" customFormat="1" ht="45" customHeight="1" x14ac:dyDescent="0.2">
      <c r="A2755" s="14">
        <v>90289617</v>
      </c>
      <c r="B2755" s="15" t="s">
        <v>3904</v>
      </c>
      <c r="C2755" s="15" t="s">
        <v>3904</v>
      </c>
      <c r="D2755" s="16" t="s">
        <v>31</v>
      </c>
      <c r="E2755" s="16">
        <v>200</v>
      </c>
      <c r="F2755" s="17" t="s">
        <v>151</v>
      </c>
      <c r="G2755" s="17" t="s">
        <v>19</v>
      </c>
      <c r="H2755" s="18">
        <v>0.17959725000000001</v>
      </c>
    </row>
    <row r="2756" spans="1:8" s="19" customFormat="1" ht="45" customHeight="1" x14ac:dyDescent="0.2">
      <c r="A2756" s="14">
        <v>90167805</v>
      </c>
      <c r="B2756" s="15" t="s">
        <v>3905</v>
      </c>
      <c r="C2756" s="15" t="s">
        <v>3906</v>
      </c>
      <c r="D2756" s="16" t="s">
        <v>92</v>
      </c>
      <c r="E2756" s="16">
        <v>200</v>
      </c>
      <c r="F2756" s="17" t="s">
        <v>151</v>
      </c>
      <c r="G2756" s="17" t="s">
        <v>19</v>
      </c>
      <c r="H2756" s="18">
        <v>0.28735559999999999</v>
      </c>
    </row>
    <row r="2757" spans="1:8" s="19" customFormat="1" ht="45" customHeight="1" x14ac:dyDescent="0.2">
      <c r="A2757" s="14">
        <v>92402020</v>
      </c>
      <c r="B2757" s="15" t="s">
        <v>3907</v>
      </c>
      <c r="C2757" s="15" t="s">
        <v>3907</v>
      </c>
      <c r="D2757" s="16" t="s">
        <v>39</v>
      </c>
      <c r="E2757" s="16">
        <v>1</v>
      </c>
      <c r="F2757" s="17" t="s">
        <v>64</v>
      </c>
      <c r="G2757" s="17" t="s">
        <v>14</v>
      </c>
      <c r="H2757" s="18">
        <v>3.29261625</v>
      </c>
    </row>
    <row r="2758" spans="1:8" s="19" customFormat="1" ht="45" customHeight="1" x14ac:dyDescent="0.2">
      <c r="A2758" s="14">
        <v>90167783</v>
      </c>
      <c r="B2758" s="15" t="s">
        <v>3908</v>
      </c>
      <c r="C2758" s="15" t="s">
        <v>3909</v>
      </c>
      <c r="D2758" s="16" t="s">
        <v>683</v>
      </c>
      <c r="E2758" s="16">
        <v>1</v>
      </c>
      <c r="F2758" s="17" t="s">
        <v>64</v>
      </c>
      <c r="G2758" s="17" t="s">
        <v>14</v>
      </c>
      <c r="H2758" s="18">
        <v>5.1936863999999998</v>
      </c>
    </row>
    <row r="2759" spans="1:8" s="19" customFormat="1" ht="45" customHeight="1" x14ac:dyDescent="0.2">
      <c r="A2759" s="14">
        <v>90221206</v>
      </c>
      <c r="B2759" s="15" t="s">
        <v>3910</v>
      </c>
      <c r="C2759" s="15" t="s">
        <v>3911</v>
      </c>
      <c r="D2759" s="16" t="s">
        <v>69</v>
      </c>
      <c r="E2759" s="16">
        <v>1</v>
      </c>
      <c r="F2759" s="17" t="s">
        <v>64</v>
      </c>
      <c r="G2759" s="17" t="s">
        <v>14</v>
      </c>
      <c r="H2759" s="18">
        <v>5.7231657</v>
      </c>
    </row>
    <row r="2760" spans="1:8" s="19" customFormat="1" ht="45" customHeight="1" x14ac:dyDescent="0.2">
      <c r="A2760" s="14">
        <v>90260201</v>
      </c>
      <c r="B2760" s="15" t="s">
        <v>3912</v>
      </c>
      <c r="C2760" s="15" t="s">
        <v>3913</v>
      </c>
      <c r="D2760" s="16" t="s">
        <v>244</v>
      </c>
      <c r="E2760" s="16">
        <v>1</v>
      </c>
      <c r="F2760" s="17" t="s">
        <v>64</v>
      </c>
      <c r="G2760" s="17" t="s">
        <v>14</v>
      </c>
      <c r="H2760" s="18">
        <v>4.8610989</v>
      </c>
    </row>
    <row r="2761" spans="1:8" s="19" customFormat="1" ht="45" customHeight="1" x14ac:dyDescent="0.2">
      <c r="A2761" s="14">
        <v>92454160</v>
      </c>
      <c r="B2761" s="15" t="s">
        <v>3914</v>
      </c>
      <c r="C2761" s="15" t="s">
        <v>3914</v>
      </c>
      <c r="D2761" s="16" t="s">
        <v>50</v>
      </c>
      <c r="E2761" s="16">
        <v>1</v>
      </c>
      <c r="F2761" s="17" t="s">
        <v>64</v>
      </c>
      <c r="G2761" s="17" t="s">
        <v>14</v>
      </c>
      <c r="H2761" s="18">
        <v>3.8314080000000001</v>
      </c>
    </row>
    <row r="2762" spans="1:8" s="19" customFormat="1" ht="45" customHeight="1" x14ac:dyDescent="0.2">
      <c r="A2762" s="14">
        <v>92431771</v>
      </c>
      <c r="B2762" s="15" t="s">
        <v>3915</v>
      </c>
      <c r="C2762" s="15" t="s">
        <v>3916</v>
      </c>
      <c r="D2762" s="16" t="s">
        <v>603</v>
      </c>
      <c r="E2762" s="16">
        <v>1</v>
      </c>
      <c r="F2762" s="17" t="s">
        <v>436</v>
      </c>
      <c r="G2762" s="17" t="s">
        <v>14</v>
      </c>
      <c r="H2762" s="18">
        <v>2.1791133</v>
      </c>
    </row>
    <row r="2763" spans="1:8" s="19" customFormat="1" ht="45" customHeight="1" x14ac:dyDescent="0.2">
      <c r="A2763" s="14">
        <v>92471722</v>
      </c>
      <c r="B2763" s="15" t="s">
        <v>3917</v>
      </c>
      <c r="C2763" s="15" t="s">
        <v>3917</v>
      </c>
      <c r="D2763" s="16" t="s">
        <v>24</v>
      </c>
      <c r="E2763" s="16">
        <v>1</v>
      </c>
      <c r="F2763" s="17" t="s">
        <v>436</v>
      </c>
      <c r="G2763" s="17" t="s">
        <v>14</v>
      </c>
      <c r="H2763" s="18">
        <v>1.9552144499999999</v>
      </c>
    </row>
    <row r="2764" spans="1:8" s="19" customFormat="1" ht="45" customHeight="1" x14ac:dyDescent="0.2">
      <c r="A2764" s="14">
        <v>90145666</v>
      </c>
      <c r="B2764" s="15" t="s">
        <v>3917</v>
      </c>
      <c r="C2764" s="15" t="s">
        <v>3917</v>
      </c>
      <c r="D2764" s="16" t="s">
        <v>17</v>
      </c>
      <c r="E2764" s="16">
        <v>1</v>
      </c>
      <c r="F2764" s="17" t="s">
        <v>436</v>
      </c>
      <c r="G2764" s="17" t="s">
        <v>14</v>
      </c>
      <c r="H2764" s="18">
        <v>2.0418378750000001</v>
      </c>
    </row>
    <row r="2765" spans="1:8" s="19" customFormat="1" ht="45" customHeight="1" x14ac:dyDescent="0.2">
      <c r="A2765" s="14">
        <v>92471595</v>
      </c>
      <c r="B2765" s="15" t="s">
        <v>3917</v>
      </c>
      <c r="C2765" s="15" t="s">
        <v>3918</v>
      </c>
      <c r="D2765" s="16" t="s">
        <v>244</v>
      </c>
      <c r="E2765" s="16">
        <v>1</v>
      </c>
      <c r="F2765" s="17" t="s">
        <v>436</v>
      </c>
      <c r="G2765" s="17" t="s">
        <v>14</v>
      </c>
      <c r="H2765" s="18">
        <v>2.0593818000000002</v>
      </c>
    </row>
    <row r="2766" spans="1:8" s="19" customFormat="1" ht="45" customHeight="1" x14ac:dyDescent="0.2">
      <c r="A2766" s="14">
        <v>92431780</v>
      </c>
      <c r="B2766" s="15" t="s">
        <v>3919</v>
      </c>
      <c r="C2766" s="15" t="s">
        <v>3920</v>
      </c>
      <c r="D2766" s="16" t="s">
        <v>603</v>
      </c>
      <c r="E2766" s="16">
        <v>1</v>
      </c>
      <c r="F2766" s="17" t="s">
        <v>436</v>
      </c>
      <c r="G2766" s="17" t="s">
        <v>14</v>
      </c>
      <c r="H2766" s="18">
        <v>2.7897439500000001</v>
      </c>
    </row>
    <row r="2767" spans="1:8" s="19" customFormat="1" ht="45" customHeight="1" x14ac:dyDescent="0.2">
      <c r="A2767" s="14">
        <v>90310748</v>
      </c>
      <c r="B2767" s="15" t="s">
        <v>3921</v>
      </c>
      <c r="C2767" s="15" t="s">
        <v>3922</v>
      </c>
      <c r="D2767" s="16" t="s">
        <v>92</v>
      </c>
      <c r="E2767" s="16">
        <v>1</v>
      </c>
      <c r="F2767" s="17" t="s">
        <v>64</v>
      </c>
      <c r="G2767" s="17" t="s">
        <v>14</v>
      </c>
      <c r="H2767" s="18">
        <v>5.1936863999999998</v>
      </c>
    </row>
    <row r="2768" spans="1:8" s="19" customFormat="1" ht="45" customHeight="1" x14ac:dyDescent="0.2">
      <c r="A2768" s="14">
        <v>90191870</v>
      </c>
      <c r="B2768" s="15" t="s">
        <v>3923</v>
      </c>
      <c r="C2768" s="15" t="s">
        <v>3924</v>
      </c>
      <c r="D2768" s="16" t="s">
        <v>124</v>
      </c>
      <c r="E2768" s="16">
        <v>1</v>
      </c>
      <c r="F2768" s="17" t="s">
        <v>60</v>
      </c>
      <c r="G2768" s="17" t="s">
        <v>14</v>
      </c>
      <c r="H2768" s="18">
        <v>2.6221198499999998</v>
      </c>
    </row>
    <row r="2769" spans="1:8" s="19" customFormat="1" ht="45" customHeight="1" x14ac:dyDescent="0.2">
      <c r="A2769" s="14">
        <v>90159292</v>
      </c>
      <c r="B2769" s="15" t="s">
        <v>3925</v>
      </c>
      <c r="C2769" s="15" t="s">
        <v>3926</v>
      </c>
      <c r="D2769" s="16" t="s">
        <v>1221</v>
      </c>
      <c r="E2769" s="16">
        <v>1</v>
      </c>
      <c r="F2769" s="17" t="s">
        <v>60</v>
      </c>
      <c r="G2769" s="17" t="s">
        <v>14</v>
      </c>
      <c r="H2769" s="18">
        <v>0.99377145</v>
      </c>
    </row>
    <row r="2770" spans="1:8" s="19" customFormat="1" ht="45" customHeight="1" x14ac:dyDescent="0.2">
      <c r="A2770" s="14">
        <v>92381707</v>
      </c>
      <c r="B2770" s="15" t="s">
        <v>3927</v>
      </c>
      <c r="C2770" s="15" t="s">
        <v>3928</v>
      </c>
      <c r="D2770" s="16" t="s">
        <v>1221</v>
      </c>
      <c r="E2770" s="16">
        <v>1</v>
      </c>
      <c r="F2770" s="17" t="s">
        <v>60</v>
      </c>
      <c r="G2770" s="17" t="s">
        <v>14</v>
      </c>
      <c r="H2770" s="18">
        <v>0.89798624999999999</v>
      </c>
    </row>
    <row r="2771" spans="1:8" s="19" customFormat="1" ht="45" customHeight="1" x14ac:dyDescent="0.2">
      <c r="A2771" s="14">
        <v>90291808</v>
      </c>
      <c r="B2771" s="15" t="s">
        <v>3929</v>
      </c>
      <c r="C2771" s="15" t="s">
        <v>3930</v>
      </c>
      <c r="D2771" s="16" t="s">
        <v>1221</v>
      </c>
      <c r="E2771" s="16">
        <v>1</v>
      </c>
      <c r="F2771" s="17" t="s">
        <v>60</v>
      </c>
      <c r="G2771" s="17" t="s">
        <v>14</v>
      </c>
      <c r="H2771" s="18">
        <v>1.7001873000000001</v>
      </c>
    </row>
    <row r="2772" spans="1:8" s="19" customFormat="1" ht="45" customHeight="1" x14ac:dyDescent="0.2">
      <c r="A2772" s="14">
        <v>90291816</v>
      </c>
      <c r="B2772" s="15" t="s">
        <v>3931</v>
      </c>
      <c r="C2772" s="15" t="s">
        <v>3932</v>
      </c>
      <c r="D2772" s="16" t="s">
        <v>1221</v>
      </c>
      <c r="E2772" s="16">
        <v>1</v>
      </c>
      <c r="F2772" s="17" t="s">
        <v>60</v>
      </c>
      <c r="G2772" s="17" t="s">
        <v>14</v>
      </c>
      <c r="H2772" s="18">
        <v>2.5502809499999999</v>
      </c>
    </row>
    <row r="2773" spans="1:8" s="19" customFormat="1" ht="45" customHeight="1" x14ac:dyDescent="0.2">
      <c r="A2773" s="14">
        <v>90267583</v>
      </c>
      <c r="B2773" s="15" t="s">
        <v>3933</v>
      </c>
      <c r="C2773" s="15" t="s">
        <v>3934</v>
      </c>
      <c r="D2773" s="16" t="s">
        <v>1221</v>
      </c>
      <c r="E2773" s="16">
        <v>1</v>
      </c>
      <c r="F2773" s="17" t="s">
        <v>60</v>
      </c>
      <c r="G2773" s="17" t="s">
        <v>14</v>
      </c>
      <c r="H2773" s="18">
        <v>0.22748984999999999</v>
      </c>
    </row>
    <row r="2774" spans="1:8" s="19" customFormat="1" ht="45" customHeight="1" x14ac:dyDescent="0.2">
      <c r="A2774" s="14">
        <v>90303504</v>
      </c>
      <c r="B2774" s="15" t="s">
        <v>3935</v>
      </c>
      <c r="C2774" s="15" t="s">
        <v>3936</v>
      </c>
      <c r="D2774" s="16" t="s">
        <v>247</v>
      </c>
      <c r="E2774" s="16">
        <v>1</v>
      </c>
      <c r="F2774" s="17" t="s">
        <v>88</v>
      </c>
      <c r="G2774" s="17" t="s">
        <v>14</v>
      </c>
      <c r="H2774" s="18">
        <v>49.700545650000002</v>
      </c>
    </row>
    <row r="2775" spans="1:8" s="19" customFormat="1" ht="45" customHeight="1" x14ac:dyDescent="0.2">
      <c r="A2775" s="14">
        <v>90296494</v>
      </c>
      <c r="B2775" s="15" t="s">
        <v>3935</v>
      </c>
      <c r="C2775" s="15" t="s">
        <v>3937</v>
      </c>
      <c r="D2775" s="16" t="s">
        <v>247</v>
      </c>
      <c r="E2775" s="16">
        <v>1</v>
      </c>
      <c r="F2775" s="17" t="s">
        <v>88</v>
      </c>
      <c r="G2775" s="17" t="s">
        <v>14</v>
      </c>
      <c r="H2775" s="18">
        <v>24.094539000000001</v>
      </c>
    </row>
    <row r="2776" spans="1:8" s="19" customFormat="1" ht="45" customHeight="1" x14ac:dyDescent="0.2">
      <c r="A2776" s="14">
        <v>90178238</v>
      </c>
      <c r="B2776" s="15" t="s">
        <v>3935</v>
      </c>
      <c r="C2776" s="15" t="s">
        <v>3938</v>
      </c>
      <c r="D2776" s="16" t="s">
        <v>915</v>
      </c>
      <c r="E2776" s="16">
        <v>1</v>
      </c>
      <c r="F2776" s="17" t="s">
        <v>88</v>
      </c>
      <c r="G2776" s="17" t="s">
        <v>14</v>
      </c>
      <c r="H2776" s="18">
        <v>10.97937855</v>
      </c>
    </row>
    <row r="2777" spans="1:8" s="19" customFormat="1" ht="45" customHeight="1" x14ac:dyDescent="0.2">
      <c r="A2777" s="14">
        <v>90259149</v>
      </c>
      <c r="B2777" s="15" t="s">
        <v>3935</v>
      </c>
      <c r="C2777" s="15" t="s">
        <v>3939</v>
      </c>
      <c r="D2777" s="16" t="s">
        <v>528</v>
      </c>
      <c r="E2777" s="16">
        <v>1</v>
      </c>
      <c r="F2777" s="17" t="s">
        <v>88</v>
      </c>
      <c r="G2777" s="17" t="s">
        <v>14</v>
      </c>
      <c r="H2777" s="18">
        <v>26.536048000000001</v>
      </c>
    </row>
    <row r="2778" spans="1:8" s="19" customFormat="1" ht="45" customHeight="1" x14ac:dyDescent="0.2">
      <c r="A2778" s="14">
        <v>90277139</v>
      </c>
      <c r="B2778" s="15" t="s">
        <v>3940</v>
      </c>
      <c r="C2778" s="15" t="s">
        <v>3941</v>
      </c>
      <c r="D2778" s="16" t="s">
        <v>207</v>
      </c>
      <c r="E2778" s="16">
        <v>1</v>
      </c>
      <c r="F2778" s="17" t="s">
        <v>88</v>
      </c>
      <c r="G2778" s="17" t="s">
        <v>14</v>
      </c>
      <c r="H2778" s="18">
        <v>28.8552915</v>
      </c>
    </row>
    <row r="2779" spans="1:8" s="19" customFormat="1" ht="45" customHeight="1" x14ac:dyDescent="0.2">
      <c r="A2779" s="14">
        <v>90153480</v>
      </c>
      <c r="B2779" s="15" t="s">
        <v>3942</v>
      </c>
      <c r="C2779" s="15" t="s">
        <v>3942</v>
      </c>
      <c r="D2779" s="16" t="s">
        <v>39</v>
      </c>
      <c r="E2779" s="16">
        <v>1</v>
      </c>
      <c r="F2779" s="17" t="s">
        <v>88</v>
      </c>
      <c r="G2779" s="17" t="s">
        <v>14</v>
      </c>
      <c r="H2779" s="18">
        <v>15.91396065</v>
      </c>
    </row>
    <row r="2780" spans="1:8" s="19" customFormat="1" ht="45" customHeight="1" x14ac:dyDescent="0.2">
      <c r="A2780" s="14">
        <v>90249194</v>
      </c>
      <c r="B2780" s="15" t="s">
        <v>3943</v>
      </c>
      <c r="C2780" s="15" t="s">
        <v>3944</v>
      </c>
      <c r="D2780" s="16" t="s">
        <v>247</v>
      </c>
      <c r="E2780" s="16">
        <v>1</v>
      </c>
      <c r="F2780" s="17" t="s">
        <v>13</v>
      </c>
      <c r="G2780" s="17" t="s">
        <v>14</v>
      </c>
      <c r="H2780" s="18">
        <v>24.881346000000001</v>
      </c>
    </row>
    <row r="2781" spans="1:8" s="19" customFormat="1" ht="45" customHeight="1" x14ac:dyDescent="0.2">
      <c r="A2781" s="14">
        <v>92434444</v>
      </c>
      <c r="B2781" s="15" t="s">
        <v>3943</v>
      </c>
      <c r="C2781" s="15" t="s">
        <v>3945</v>
      </c>
      <c r="D2781" s="16" t="s">
        <v>50</v>
      </c>
      <c r="E2781" s="16">
        <v>1</v>
      </c>
      <c r="F2781" s="17" t="s">
        <v>13</v>
      </c>
      <c r="G2781" s="17" t="s">
        <v>14</v>
      </c>
      <c r="H2781" s="18">
        <v>30.058308</v>
      </c>
    </row>
    <row r="2782" spans="1:8" s="19" customFormat="1" ht="45" customHeight="1" x14ac:dyDescent="0.2">
      <c r="A2782" s="14">
        <v>90313020</v>
      </c>
      <c r="B2782" s="15" t="s">
        <v>3946</v>
      </c>
      <c r="C2782" s="15" t="s">
        <v>3946</v>
      </c>
      <c r="D2782" s="16" t="s">
        <v>528</v>
      </c>
      <c r="E2782" s="16">
        <v>1</v>
      </c>
      <c r="F2782" s="17" t="s">
        <v>13</v>
      </c>
      <c r="G2782" s="17" t="s">
        <v>14</v>
      </c>
      <c r="H2782" s="18">
        <v>29.853054</v>
      </c>
    </row>
    <row r="2783" spans="1:8" s="19" customFormat="1" ht="45" customHeight="1" x14ac:dyDescent="0.2">
      <c r="A2783" s="14">
        <v>90277147</v>
      </c>
      <c r="B2783" s="15" t="s">
        <v>3947</v>
      </c>
      <c r="C2783" s="15" t="s">
        <v>3948</v>
      </c>
      <c r="D2783" s="16" t="s">
        <v>207</v>
      </c>
      <c r="E2783" s="16">
        <v>1</v>
      </c>
      <c r="F2783" s="17" t="s">
        <v>13</v>
      </c>
      <c r="G2783" s="17" t="s">
        <v>14</v>
      </c>
      <c r="H2783" s="18">
        <v>28.439081999999999</v>
      </c>
    </row>
    <row r="2784" spans="1:8" s="19" customFormat="1" ht="45" customHeight="1" x14ac:dyDescent="0.2">
      <c r="A2784" s="14">
        <v>90135873</v>
      </c>
      <c r="B2784" s="15" t="s">
        <v>3949</v>
      </c>
      <c r="C2784" s="15" t="s">
        <v>3950</v>
      </c>
      <c r="D2784" s="16" t="s">
        <v>207</v>
      </c>
      <c r="E2784" s="16">
        <v>1</v>
      </c>
      <c r="F2784" s="17" t="s">
        <v>88</v>
      </c>
      <c r="G2784" s="17" t="s">
        <v>14</v>
      </c>
      <c r="H2784" s="18">
        <v>29.84906295</v>
      </c>
    </row>
    <row r="2785" spans="1:8" s="19" customFormat="1" ht="45" customHeight="1" x14ac:dyDescent="0.2">
      <c r="A2785" s="14">
        <v>90170954</v>
      </c>
      <c r="B2785" s="15" t="s">
        <v>3951</v>
      </c>
      <c r="C2785" s="15" t="s">
        <v>3952</v>
      </c>
      <c r="D2785" s="16" t="s">
        <v>244</v>
      </c>
      <c r="E2785" s="16">
        <v>1</v>
      </c>
      <c r="F2785" s="17" t="s">
        <v>13</v>
      </c>
      <c r="G2785" s="17" t="s">
        <v>14</v>
      </c>
      <c r="H2785" s="18">
        <v>18.687846460500001</v>
      </c>
    </row>
    <row r="2786" spans="1:8" s="19" customFormat="1" ht="45" customHeight="1" x14ac:dyDescent="0.2">
      <c r="A2786" s="14">
        <v>92463967</v>
      </c>
      <c r="B2786" s="15" t="s">
        <v>3953</v>
      </c>
      <c r="C2786" s="15" t="s">
        <v>3954</v>
      </c>
      <c r="D2786" s="16" t="s">
        <v>528</v>
      </c>
      <c r="E2786" s="16">
        <v>1</v>
      </c>
      <c r="F2786" s="17" t="s">
        <v>13</v>
      </c>
      <c r="G2786" s="17" t="s">
        <v>14</v>
      </c>
      <c r="H2786" s="18">
        <v>47.801375999999998</v>
      </c>
    </row>
    <row r="2787" spans="1:8" s="19" customFormat="1" ht="45" customHeight="1" x14ac:dyDescent="0.2">
      <c r="A2787" s="14">
        <v>92463975</v>
      </c>
      <c r="B2787" s="15" t="s">
        <v>3955</v>
      </c>
      <c r="C2787" s="15" t="s">
        <v>3956</v>
      </c>
      <c r="D2787" s="16" t="s">
        <v>528</v>
      </c>
      <c r="E2787" s="16">
        <v>1</v>
      </c>
      <c r="F2787" s="17" t="s">
        <v>13</v>
      </c>
      <c r="G2787" s="17" t="s">
        <v>14</v>
      </c>
      <c r="H2787" s="18">
        <v>27.426168000000001</v>
      </c>
    </row>
    <row r="2788" spans="1:8" s="19" customFormat="1" ht="45" customHeight="1" x14ac:dyDescent="0.2">
      <c r="A2788" s="14">
        <v>90182723</v>
      </c>
      <c r="B2788" s="15" t="s">
        <v>3957</v>
      </c>
      <c r="C2788" s="15" t="s">
        <v>3957</v>
      </c>
      <c r="D2788" s="16" t="s">
        <v>24</v>
      </c>
      <c r="E2788" s="16">
        <v>1</v>
      </c>
      <c r="F2788" s="17" t="s">
        <v>436</v>
      </c>
      <c r="G2788" s="17" t="s">
        <v>14</v>
      </c>
      <c r="H2788" s="18">
        <v>6.1997622750000003</v>
      </c>
    </row>
    <row r="2789" spans="1:8" s="19" customFormat="1" ht="45" customHeight="1" x14ac:dyDescent="0.2">
      <c r="A2789" s="14">
        <v>90153278</v>
      </c>
      <c r="B2789" s="15" t="s">
        <v>3957</v>
      </c>
      <c r="C2789" s="15" t="s">
        <v>3957</v>
      </c>
      <c r="D2789" s="16" t="s">
        <v>39</v>
      </c>
      <c r="E2789" s="16">
        <v>1</v>
      </c>
      <c r="F2789" s="17" t="s">
        <v>60</v>
      </c>
      <c r="G2789" s="17" t="s">
        <v>14</v>
      </c>
      <c r="H2789" s="18">
        <v>5.9626286999999998</v>
      </c>
    </row>
    <row r="2790" spans="1:8" s="19" customFormat="1" ht="45" customHeight="1" x14ac:dyDescent="0.2">
      <c r="A2790" s="14">
        <v>92472001</v>
      </c>
      <c r="B2790" s="15" t="s">
        <v>3957</v>
      </c>
      <c r="C2790" s="15" t="s">
        <v>3958</v>
      </c>
      <c r="D2790" s="16" t="s">
        <v>440</v>
      </c>
      <c r="E2790" s="16">
        <v>1</v>
      </c>
      <c r="F2790" s="17" t="s">
        <v>436</v>
      </c>
      <c r="G2790" s="17" t="s">
        <v>14</v>
      </c>
      <c r="H2790" s="18">
        <v>4.4899312499999997</v>
      </c>
    </row>
    <row r="2791" spans="1:8" s="19" customFormat="1" ht="45" customHeight="1" x14ac:dyDescent="0.2">
      <c r="A2791" s="14">
        <v>90265343</v>
      </c>
      <c r="B2791" s="15" t="s">
        <v>3959</v>
      </c>
      <c r="C2791" s="15" t="s">
        <v>3959</v>
      </c>
      <c r="D2791" s="16" t="s">
        <v>21</v>
      </c>
      <c r="E2791" s="16">
        <v>1</v>
      </c>
      <c r="F2791" s="17" t="s">
        <v>60</v>
      </c>
      <c r="G2791" s="17" t="s">
        <v>14</v>
      </c>
      <c r="H2791" s="18">
        <v>1.9428396750000001</v>
      </c>
    </row>
    <row r="2792" spans="1:8" s="19" customFormat="1" ht="45" customHeight="1" x14ac:dyDescent="0.2">
      <c r="A2792" s="14">
        <v>90265335</v>
      </c>
      <c r="B2792" s="15" t="s">
        <v>3960</v>
      </c>
      <c r="C2792" s="15" t="s">
        <v>3960</v>
      </c>
      <c r="D2792" s="16" t="s">
        <v>21</v>
      </c>
      <c r="E2792" s="16">
        <v>1</v>
      </c>
      <c r="F2792" s="17" t="s">
        <v>60</v>
      </c>
      <c r="G2792" s="17" t="s">
        <v>14</v>
      </c>
      <c r="H2792" s="18">
        <v>2.8709478000000002</v>
      </c>
    </row>
    <row r="2793" spans="1:8" s="19" customFormat="1" ht="45" customHeight="1" x14ac:dyDescent="0.2">
      <c r="A2793" s="14">
        <v>90285891</v>
      </c>
      <c r="B2793" s="15" t="s">
        <v>3961</v>
      </c>
      <c r="C2793" s="15" t="s">
        <v>3962</v>
      </c>
      <c r="D2793" s="16" t="s">
        <v>24</v>
      </c>
      <c r="E2793" s="16">
        <v>1</v>
      </c>
      <c r="F2793" s="17" t="s">
        <v>436</v>
      </c>
      <c r="G2793" s="17" t="s">
        <v>14</v>
      </c>
      <c r="H2793" s="18">
        <v>1.7480799</v>
      </c>
    </row>
    <row r="2794" spans="1:8" s="19" customFormat="1" ht="45" customHeight="1" x14ac:dyDescent="0.2">
      <c r="A2794" s="14">
        <v>90182707</v>
      </c>
      <c r="B2794" s="15" t="s">
        <v>3961</v>
      </c>
      <c r="C2794" s="15" t="s">
        <v>3961</v>
      </c>
      <c r="D2794" s="16" t="s">
        <v>24</v>
      </c>
      <c r="E2794" s="16">
        <v>1</v>
      </c>
      <c r="F2794" s="17" t="s">
        <v>436</v>
      </c>
      <c r="G2794" s="17" t="s">
        <v>14</v>
      </c>
      <c r="H2794" s="18">
        <v>4.3682955750000003</v>
      </c>
    </row>
    <row r="2795" spans="1:8" s="19" customFormat="1" ht="45" customHeight="1" x14ac:dyDescent="0.2">
      <c r="A2795" s="14">
        <v>92471994</v>
      </c>
      <c r="B2795" s="15" t="s">
        <v>3961</v>
      </c>
      <c r="C2795" s="15" t="s">
        <v>3963</v>
      </c>
      <c r="D2795" s="16" t="s">
        <v>440</v>
      </c>
      <c r="E2795" s="16">
        <v>1</v>
      </c>
      <c r="F2795" s="17" t="s">
        <v>436</v>
      </c>
      <c r="G2795" s="17" t="s">
        <v>14</v>
      </c>
      <c r="H2795" s="18">
        <v>3.1609115999999999</v>
      </c>
    </row>
    <row r="2796" spans="1:8" s="19" customFormat="1" ht="45" customHeight="1" x14ac:dyDescent="0.2">
      <c r="A2796" s="14">
        <v>90153510</v>
      </c>
      <c r="B2796" s="15" t="s">
        <v>3964</v>
      </c>
      <c r="C2796" s="15" t="s">
        <v>3965</v>
      </c>
      <c r="D2796" s="16" t="s">
        <v>39</v>
      </c>
      <c r="E2796" s="16">
        <v>1</v>
      </c>
      <c r="F2796" s="17" t="s">
        <v>436</v>
      </c>
      <c r="G2796" s="17" t="s">
        <v>14</v>
      </c>
      <c r="H2796" s="18">
        <v>4.4061192</v>
      </c>
    </row>
    <row r="2797" spans="1:8" s="19" customFormat="1" ht="45" customHeight="1" x14ac:dyDescent="0.2">
      <c r="A2797" s="14">
        <v>90153260</v>
      </c>
      <c r="B2797" s="15" t="s">
        <v>3966</v>
      </c>
      <c r="C2797" s="15" t="s">
        <v>3966</v>
      </c>
      <c r="D2797" s="16" t="s">
        <v>39</v>
      </c>
      <c r="E2797" s="16">
        <v>1</v>
      </c>
      <c r="F2797" s="17" t="s">
        <v>60</v>
      </c>
      <c r="G2797" s="17" t="s">
        <v>14</v>
      </c>
      <c r="H2797" s="18">
        <v>4.15468305</v>
      </c>
    </row>
    <row r="2798" spans="1:8" s="19" customFormat="1" ht="45" customHeight="1" x14ac:dyDescent="0.2">
      <c r="A2798" s="14">
        <v>92190014</v>
      </c>
      <c r="B2798" s="15" t="s">
        <v>3967</v>
      </c>
      <c r="C2798" s="15" t="s">
        <v>3968</v>
      </c>
      <c r="D2798" s="16" t="s">
        <v>3162</v>
      </c>
      <c r="E2798" s="16">
        <v>1</v>
      </c>
      <c r="F2798" s="17" t="s">
        <v>60</v>
      </c>
      <c r="G2798" s="17" t="s">
        <v>14</v>
      </c>
      <c r="H2798" s="18">
        <v>9.8898218999999994</v>
      </c>
    </row>
    <row r="2799" spans="1:8" s="19" customFormat="1" ht="45" customHeight="1" x14ac:dyDescent="0.2">
      <c r="A2799" s="14">
        <v>92382975</v>
      </c>
      <c r="B2799" s="15" t="s">
        <v>3969</v>
      </c>
      <c r="C2799" s="15" t="s">
        <v>3970</v>
      </c>
      <c r="D2799" s="16" t="s">
        <v>3162</v>
      </c>
      <c r="E2799" s="16">
        <v>1</v>
      </c>
      <c r="F2799" s="17" t="s">
        <v>60</v>
      </c>
      <c r="G2799" s="17" t="s">
        <v>14</v>
      </c>
      <c r="H2799" s="18">
        <v>8.0207688400000006</v>
      </c>
    </row>
    <row r="2800" spans="1:8" s="19" customFormat="1" ht="45" customHeight="1" x14ac:dyDescent="0.2">
      <c r="A2800" s="14">
        <v>90249402</v>
      </c>
      <c r="B2800" s="15" t="s">
        <v>3971</v>
      </c>
      <c r="C2800" s="15" t="s">
        <v>3971</v>
      </c>
      <c r="D2800" s="16" t="s">
        <v>131</v>
      </c>
      <c r="E2800" s="16">
        <v>1</v>
      </c>
      <c r="F2800" s="17" t="s">
        <v>60</v>
      </c>
      <c r="G2800" s="17" t="s">
        <v>14</v>
      </c>
      <c r="H2800" s="18">
        <v>1.01473155</v>
      </c>
    </row>
    <row r="2801" spans="1:8" s="19" customFormat="1" ht="45" customHeight="1" x14ac:dyDescent="0.2">
      <c r="A2801" s="14">
        <v>90285905</v>
      </c>
      <c r="B2801" s="15" t="s">
        <v>3972</v>
      </c>
      <c r="C2801" s="15" t="s">
        <v>3973</v>
      </c>
      <c r="D2801" s="16" t="s">
        <v>207</v>
      </c>
      <c r="E2801" s="16">
        <v>1</v>
      </c>
      <c r="F2801" s="17" t="s">
        <v>64</v>
      </c>
      <c r="G2801" s="17" t="s">
        <v>14</v>
      </c>
      <c r="H2801" s="18">
        <v>0.89798624999999999</v>
      </c>
    </row>
    <row r="2802" spans="1:8" s="19" customFormat="1" ht="45" customHeight="1" x14ac:dyDescent="0.2">
      <c r="A2802" s="14">
        <v>90164164</v>
      </c>
      <c r="B2802" s="15" t="s">
        <v>3974</v>
      </c>
      <c r="C2802" s="15" t="s">
        <v>3975</v>
      </c>
      <c r="D2802" s="16" t="s">
        <v>134</v>
      </c>
      <c r="E2802" s="16">
        <v>1</v>
      </c>
      <c r="F2802" s="17" t="s">
        <v>60</v>
      </c>
      <c r="G2802" s="17" t="s">
        <v>14</v>
      </c>
      <c r="H2802" s="18">
        <v>2.6221198499999998</v>
      </c>
    </row>
    <row r="2803" spans="1:8" s="19" customFormat="1" ht="45" customHeight="1" x14ac:dyDescent="0.2">
      <c r="A2803" s="14">
        <v>90249380</v>
      </c>
      <c r="B2803" s="15" t="s">
        <v>3976</v>
      </c>
      <c r="C2803" s="15" t="s">
        <v>3976</v>
      </c>
      <c r="D2803" s="16" t="s">
        <v>131</v>
      </c>
      <c r="E2803" s="16">
        <v>1</v>
      </c>
      <c r="F2803" s="17" t="s">
        <v>60</v>
      </c>
      <c r="G2803" s="17" t="s">
        <v>14</v>
      </c>
      <c r="H2803" s="18">
        <v>0.53211532500000003</v>
      </c>
    </row>
    <row r="2804" spans="1:8" s="19" customFormat="1" ht="45" customHeight="1" x14ac:dyDescent="0.2">
      <c r="A2804" s="14">
        <v>90268717</v>
      </c>
      <c r="B2804" s="15" t="s">
        <v>3976</v>
      </c>
      <c r="C2804" s="15" t="s">
        <v>3976</v>
      </c>
      <c r="D2804" s="16" t="s">
        <v>21</v>
      </c>
      <c r="E2804" s="16">
        <v>1</v>
      </c>
      <c r="F2804" s="17" t="s">
        <v>60</v>
      </c>
      <c r="G2804" s="17" t="s">
        <v>14</v>
      </c>
      <c r="H2804" s="18">
        <v>0.457866675</v>
      </c>
    </row>
    <row r="2805" spans="1:8" s="19" customFormat="1" ht="45" customHeight="1" x14ac:dyDescent="0.2">
      <c r="A2805" s="14">
        <v>90289641</v>
      </c>
      <c r="B2805" s="15" t="s">
        <v>3976</v>
      </c>
      <c r="C2805" s="15" t="s">
        <v>3976</v>
      </c>
      <c r="D2805" s="16" t="s">
        <v>26</v>
      </c>
      <c r="E2805" s="16">
        <v>1</v>
      </c>
      <c r="F2805" s="17" t="s">
        <v>60</v>
      </c>
      <c r="G2805" s="17" t="s">
        <v>14</v>
      </c>
      <c r="H2805" s="18">
        <v>0.28461982499999999</v>
      </c>
    </row>
    <row r="2806" spans="1:8" s="19" customFormat="1" ht="45" customHeight="1" x14ac:dyDescent="0.2">
      <c r="A2806" s="14">
        <v>92402070</v>
      </c>
      <c r="B2806" s="15" t="s">
        <v>3976</v>
      </c>
      <c r="C2806" s="15" t="s">
        <v>3976</v>
      </c>
      <c r="D2806" s="16" t="s">
        <v>134</v>
      </c>
      <c r="E2806" s="16">
        <v>1</v>
      </c>
      <c r="F2806" s="17" t="s">
        <v>60</v>
      </c>
      <c r="G2806" s="17" t="s">
        <v>14</v>
      </c>
      <c r="H2806" s="18">
        <v>0.34722134999999998</v>
      </c>
    </row>
    <row r="2807" spans="1:8" s="19" customFormat="1" ht="45" customHeight="1" x14ac:dyDescent="0.2">
      <c r="A2807" s="14">
        <v>92466656</v>
      </c>
      <c r="B2807" s="15" t="s">
        <v>3976</v>
      </c>
      <c r="C2807" s="15" t="s">
        <v>3976</v>
      </c>
      <c r="D2807" s="16" t="s">
        <v>17</v>
      </c>
      <c r="E2807" s="16">
        <v>1</v>
      </c>
      <c r="F2807" s="17" t="s">
        <v>60</v>
      </c>
      <c r="G2807" s="17" t="s">
        <v>14</v>
      </c>
      <c r="H2807" s="18">
        <v>0.47892600000000002</v>
      </c>
    </row>
    <row r="2808" spans="1:8" s="19" customFormat="1" ht="45" customHeight="1" x14ac:dyDescent="0.2">
      <c r="A2808" s="14">
        <v>90143167</v>
      </c>
      <c r="B2808" s="15" t="s">
        <v>3976</v>
      </c>
      <c r="C2808" s="15" t="s">
        <v>3977</v>
      </c>
      <c r="D2808" s="16" t="s">
        <v>17</v>
      </c>
      <c r="E2808" s="16">
        <v>1</v>
      </c>
      <c r="F2808" s="17" t="s">
        <v>60</v>
      </c>
      <c r="G2808" s="17" t="s">
        <v>14</v>
      </c>
      <c r="H2808" s="18">
        <v>0.3831408</v>
      </c>
    </row>
    <row r="2809" spans="1:8" s="19" customFormat="1" ht="45" customHeight="1" x14ac:dyDescent="0.2">
      <c r="A2809" s="14">
        <v>90164172</v>
      </c>
      <c r="B2809" s="15" t="s">
        <v>3976</v>
      </c>
      <c r="C2809" s="15" t="s">
        <v>3978</v>
      </c>
      <c r="D2809" s="16" t="s">
        <v>134</v>
      </c>
      <c r="E2809" s="16">
        <v>1</v>
      </c>
      <c r="F2809" s="17" t="s">
        <v>60</v>
      </c>
      <c r="G2809" s="17" t="s">
        <v>14</v>
      </c>
      <c r="H2809" s="18">
        <v>0.87403995000000001</v>
      </c>
    </row>
    <row r="2810" spans="1:8" s="19" customFormat="1" ht="45" customHeight="1" x14ac:dyDescent="0.2">
      <c r="A2810" s="14">
        <v>90212002</v>
      </c>
      <c r="B2810" s="15" t="s">
        <v>3976</v>
      </c>
      <c r="C2810" s="15" t="s">
        <v>3979</v>
      </c>
      <c r="D2810" s="16" t="s">
        <v>31</v>
      </c>
      <c r="E2810" s="16">
        <v>1</v>
      </c>
      <c r="F2810" s="17" t="s">
        <v>60</v>
      </c>
      <c r="G2810" s="17" t="s">
        <v>14</v>
      </c>
      <c r="H2810" s="18">
        <v>0.57471119999999998</v>
      </c>
    </row>
    <row r="2811" spans="1:8" s="19" customFormat="1" ht="45" customHeight="1" x14ac:dyDescent="0.2">
      <c r="A2811" s="14">
        <v>92434916</v>
      </c>
      <c r="B2811" s="15" t="s">
        <v>3976</v>
      </c>
      <c r="C2811" s="15" t="s">
        <v>3980</v>
      </c>
      <c r="D2811" s="16" t="s">
        <v>279</v>
      </c>
      <c r="E2811" s="16">
        <v>1</v>
      </c>
      <c r="F2811" s="17" t="s">
        <v>60</v>
      </c>
      <c r="G2811" s="17" t="s">
        <v>14</v>
      </c>
      <c r="H2811" s="18">
        <v>0.45497969999999999</v>
      </c>
    </row>
    <row r="2812" spans="1:8" s="19" customFormat="1" ht="45" customHeight="1" x14ac:dyDescent="0.2">
      <c r="A2812" s="14">
        <v>92379486</v>
      </c>
      <c r="B2812" s="15" t="s">
        <v>3981</v>
      </c>
      <c r="C2812" s="15" t="s">
        <v>3982</v>
      </c>
      <c r="D2812" s="16" t="s">
        <v>244</v>
      </c>
      <c r="E2812" s="16">
        <v>1</v>
      </c>
      <c r="F2812" s="17" t="s">
        <v>60</v>
      </c>
      <c r="G2812" s="17" t="s">
        <v>14</v>
      </c>
      <c r="H2812" s="18">
        <v>0.50287230000000005</v>
      </c>
    </row>
    <row r="2813" spans="1:8" s="19" customFormat="1" ht="45" customHeight="1" x14ac:dyDescent="0.2">
      <c r="A2813" s="14">
        <v>92379508</v>
      </c>
      <c r="B2813" s="15" t="s">
        <v>3983</v>
      </c>
      <c r="C2813" s="15" t="s">
        <v>3984</v>
      </c>
      <c r="D2813" s="16" t="s">
        <v>134</v>
      </c>
      <c r="E2813" s="16">
        <v>1</v>
      </c>
      <c r="F2813" s="17" t="s">
        <v>60</v>
      </c>
      <c r="G2813" s="17" t="s">
        <v>14</v>
      </c>
      <c r="H2813" s="18">
        <v>1.6762410000000001</v>
      </c>
    </row>
    <row r="2814" spans="1:8" s="19" customFormat="1" ht="45" customHeight="1" x14ac:dyDescent="0.2">
      <c r="A2814" s="14">
        <v>90968026</v>
      </c>
      <c r="B2814" s="15" t="s">
        <v>3985</v>
      </c>
      <c r="C2814" s="15" t="s">
        <v>3986</v>
      </c>
      <c r="D2814" s="16" t="s">
        <v>146</v>
      </c>
      <c r="E2814" s="16">
        <v>1</v>
      </c>
      <c r="F2814" s="17" t="s">
        <v>88</v>
      </c>
      <c r="G2814" s="17" t="s">
        <v>14</v>
      </c>
      <c r="H2814" s="18">
        <v>6.8007492000000003</v>
      </c>
    </row>
    <row r="2815" spans="1:8" s="19" customFormat="1" ht="45" customHeight="1" x14ac:dyDescent="0.2">
      <c r="A2815" s="14">
        <v>90186486</v>
      </c>
      <c r="B2815" s="15" t="s">
        <v>3987</v>
      </c>
      <c r="C2815" s="15" t="s">
        <v>3988</v>
      </c>
      <c r="D2815" s="16" t="s">
        <v>146</v>
      </c>
      <c r="E2815" s="16">
        <v>300</v>
      </c>
      <c r="F2815" s="17" t="s">
        <v>151</v>
      </c>
      <c r="G2815" s="17" t="s">
        <v>19</v>
      </c>
      <c r="H2815" s="18">
        <v>1.197315E-2</v>
      </c>
    </row>
    <row r="2816" spans="1:8" s="19" customFormat="1" ht="45" customHeight="1" x14ac:dyDescent="0.2">
      <c r="A2816" s="14">
        <v>92372333</v>
      </c>
      <c r="B2816" s="15" t="s">
        <v>3989</v>
      </c>
      <c r="C2816" s="15" t="s">
        <v>3990</v>
      </c>
      <c r="D2816" s="16" t="s">
        <v>92</v>
      </c>
      <c r="E2816" s="16">
        <v>1</v>
      </c>
      <c r="F2816" s="17" t="s">
        <v>60</v>
      </c>
      <c r="G2816" s="17" t="s">
        <v>14</v>
      </c>
      <c r="H2816" s="18">
        <v>9.9137681999999998</v>
      </c>
    </row>
    <row r="2817" spans="1:8" s="19" customFormat="1" ht="45" customHeight="1" x14ac:dyDescent="0.2">
      <c r="A2817" s="14">
        <v>92372368</v>
      </c>
      <c r="B2817" s="15" t="s">
        <v>3991</v>
      </c>
      <c r="C2817" s="15" t="s">
        <v>3992</v>
      </c>
      <c r="D2817" s="16" t="s">
        <v>92</v>
      </c>
      <c r="E2817" s="16">
        <v>1</v>
      </c>
      <c r="F2817" s="17" t="s">
        <v>60</v>
      </c>
      <c r="G2817" s="17" t="s">
        <v>14</v>
      </c>
      <c r="H2817" s="18">
        <v>14.316750000000001</v>
      </c>
    </row>
    <row r="2818" spans="1:8" s="19" customFormat="1" ht="45" customHeight="1" x14ac:dyDescent="0.2">
      <c r="A2818" s="14">
        <v>92401570</v>
      </c>
      <c r="B2818" s="15" t="s">
        <v>3993</v>
      </c>
      <c r="C2818" s="15" t="s">
        <v>3993</v>
      </c>
      <c r="D2818" s="16" t="s">
        <v>39</v>
      </c>
      <c r="E2818" s="16">
        <v>1</v>
      </c>
      <c r="F2818" s="17" t="s">
        <v>64</v>
      </c>
      <c r="G2818" s="17" t="s">
        <v>14</v>
      </c>
      <c r="H2818" s="18">
        <v>18.69008715</v>
      </c>
    </row>
    <row r="2819" spans="1:8" s="19" customFormat="1" ht="45" customHeight="1" x14ac:dyDescent="0.2">
      <c r="A2819" s="14">
        <v>90553012</v>
      </c>
      <c r="B2819" s="15" t="s">
        <v>3994</v>
      </c>
      <c r="C2819" s="15" t="s">
        <v>3995</v>
      </c>
      <c r="D2819" s="16" t="s">
        <v>50</v>
      </c>
      <c r="E2819" s="16">
        <v>1</v>
      </c>
      <c r="F2819" s="17" t="s">
        <v>60</v>
      </c>
      <c r="G2819" s="17" t="s">
        <v>14</v>
      </c>
      <c r="H2819" s="18">
        <v>0.21551670000000001</v>
      </c>
    </row>
    <row r="2820" spans="1:8" s="19" customFormat="1" ht="45" customHeight="1" x14ac:dyDescent="0.2">
      <c r="A2820" s="14">
        <v>90553039</v>
      </c>
      <c r="B2820" s="15" t="s">
        <v>3996</v>
      </c>
      <c r="C2820" s="15" t="s">
        <v>3997</v>
      </c>
      <c r="D2820" s="16" t="s">
        <v>50</v>
      </c>
      <c r="E2820" s="16">
        <v>1</v>
      </c>
      <c r="F2820" s="17" t="s">
        <v>64</v>
      </c>
      <c r="G2820" s="17" t="s">
        <v>14</v>
      </c>
      <c r="H2820" s="18">
        <v>1.4008585499999999</v>
      </c>
    </row>
    <row r="2821" spans="1:8" s="19" customFormat="1" ht="45" customHeight="1" x14ac:dyDescent="0.2">
      <c r="A2821" s="14">
        <v>90234499</v>
      </c>
      <c r="B2821" s="15" t="s">
        <v>3998</v>
      </c>
      <c r="C2821" s="15" t="s">
        <v>3999</v>
      </c>
      <c r="D2821" s="16" t="s">
        <v>169</v>
      </c>
      <c r="E2821" s="16">
        <v>1</v>
      </c>
      <c r="F2821" s="17" t="s">
        <v>60</v>
      </c>
      <c r="G2821" s="17" t="s">
        <v>14</v>
      </c>
      <c r="H2821" s="18">
        <v>0.27538245</v>
      </c>
    </row>
    <row r="2822" spans="1:8" s="19" customFormat="1" ht="45" customHeight="1" x14ac:dyDescent="0.2">
      <c r="A2822" s="14">
        <v>90209818</v>
      </c>
      <c r="B2822" s="15" t="s">
        <v>4000</v>
      </c>
      <c r="C2822" s="15" t="s">
        <v>4001</v>
      </c>
      <c r="D2822" s="16" t="s">
        <v>31</v>
      </c>
      <c r="E2822" s="16">
        <v>1</v>
      </c>
      <c r="F2822" s="17" t="s">
        <v>60</v>
      </c>
      <c r="G2822" s="17" t="s">
        <v>14</v>
      </c>
      <c r="H2822" s="18">
        <v>0.27538245</v>
      </c>
    </row>
    <row r="2823" spans="1:8" s="19" customFormat="1" ht="45" customHeight="1" x14ac:dyDescent="0.2">
      <c r="A2823" s="14">
        <v>90267680</v>
      </c>
      <c r="B2823" s="15" t="s">
        <v>4002</v>
      </c>
      <c r="C2823" s="15" t="s">
        <v>4003</v>
      </c>
      <c r="D2823" s="16" t="s">
        <v>92</v>
      </c>
      <c r="E2823" s="16">
        <v>1</v>
      </c>
      <c r="F2823" s="17" t="s">
        <v>60</v>
      </c>
      <c r="G2823" s="17" t="s">
        <v>14</v>
      </c>
      <c r="H2823" s="18">
        <v>0.32327505000000001</v>
      </c>
    </row>
    <row r="2824" spans="1:8" s="19" customFormat="1" ht="45" customHeight="1" x14ac:dyDescent="0.2">
      <c r="A2824" s="14">
        <v>90147200</v>
      </c>
      <c r="B2824" s="15" t="s">
        <v>4004</v>
      </c>
      <c r="C2824" s="15" t="s">
        <v>4004</v>
      </c>
      <c r="D2824" s="16" t="s">
        <v>17</v>
      </c>
      <c r="E2824" s="16">
        <v>1</v>
      </c>
      <c r="F2824" s="17" t="s">
        <v>60</v>
      </c>
      <c r="G2824" s="17" t="s">
        <v>14</v>
      </c>
      <c r="H2824" s="18">
        <v>0.1197315</v>
      </c>
    </row>
    <row r="2825" spans="1:8" s="19" customFormat="1" ht="45" customHeight="1" x14ac:dyDescent="0.2">
      <c r="A2825" s="14">
        <v>92456340</v>
      </c>
      <c r="B2825" s="15" t="s">
        <v>4004</v>
      </c>
      <c r="C2825" s="15" t="s">
        <v>4004</v>
      </c>
      <c r="D2825" s="16" t="s">
        <v>17</v>
      </c>
      <c r="E2825" s="16">
        <v>1</v>
      </c>
      <c r="F2825" s="17" t="s">
        <v>60</v>
      </c>
      <c r="G2825" s="17" t="s">
        <v>14</v>
      </c>
      <c r="H2825" s="18">
        <v>0.13612252499999999</v>
      </c>
    </row>
    <row r="2826" spans="1:8" s="19" customFormat="1" ht="45" customHeight="1" x14ac:dyDescent="0.2">
      <c r="A2826" s="14">
        <v>90230051</v>
      </c>
      <c r="B2826" s="15" t="s">
        <v>4004</v>
      </c>
      <c r="C2826" s="15" t="s">
        <v>4005</v>
      </c>
      <c r="D2826" s="16" t="s">
        <v>146</v>
      </c>
      <c r="E2826" s="16">
        <v>1</v>
      </c>
      <c r="F2826" s="17" t="s">
        <v>60</v>
      </c>
      <c r="G2826" s="17" t="s">
        <v>14</v>
      </c>
      <c r="H2826" s="18">
        <v>0.22748984999999999</v>
      </c>
    </row>
    <row r="2827" spans="1:8" s="19" customFormat="1" ht="45" customHeight="1" x14ac:dyDescent="0.2">
      <c r="A2827" s="14">
        <v>92456359</v>
      </c>
      <c r="B2827" s="15" t="s">
        <v>4006</v>
      </c>
      <c r="C2827" s="15" t="s">
        <v>4006</v>
      </c>
      <c r="D2827" s="16" t="s">
        <v>17</v>
      </c>
      <c r="E2827" s="16">
        <v>1</v>
      </c>
      <c r="F2827" s="17" t="s">
        <v>60</v>
      </c>
      <c r="G2827" s="17" t="s">
        <v>14</v>
      </c>
      <c r="H2827" s="18">
        <v>0.24749550000000001</v>
      </c>
    </row>
    <row r="2828" spans="1:8" s="19" customFormat="1" ht="45" customHeight="1" x14ac:dyDescent="0.2">
      <c r="A2828" s="14">
        <v>90216814</v>
      </c>
      <c r="B2828" s="15" t="s">
        <v>4006</v>
      </c>
      <c r="C2828" s="15" t="s">
        <v>4007</v>
      </c>
      <c r="D2828" s="16" t="s">
        <v>78</v>
      </c>
      <c r="E2828" s="16">
        <v>1</v>
      </c>
      <c r="F2828" s="17" t="s">
        <v>60</v>
      </c>
      <c r="G2828" s="17" t="s">
        <v>14</v>
      </c>
      <c r="H2828" s="18">
        <v>0.15565095000000001</v>
      </c>
    </row>
    <row r="2829" spans="1:8" s="19" customFormat="1" ht="45" customHeight="1" x14ac:dyDescent="0.2">
      <c r="A2829" s="14">
        <v>92379974</v>
      </c>
      <c r="B2829" s="15" t="s">
        <v>4006</v>
      </c>
      <c r="C2829" s="15" t="s">
        <v>4008</v>
      </c>
      <c r="D2829" s="16" t="s">
        <v>39</v>
      </c>
      <c r="E2829" s="16">
        <v>1</v>
      </c>
      <c r="F2829" s="17" t="s">
        <v>60</v>
      </c>
      <c r="G2829" s="17" t="s">
        <v>14</v>
      </c>
      <c r="H2829" s="18">
        <v>0.67049639999999999</v>
      </c>
    </row>
    <row r="2830" spans="1:8" s="19" customFormat="1" ht="45" customHeight="1" x14ac:dyDescent="0.2">
      <c r="A2830" s="14">
        <v>90230035</v>
      </c>
      <c r="B2830" s="15" t="s">
        <v>4006</v>
      </c>
      <c r="C2830" s="15" t="s">
        <v>4009</v>
      </c>
      <c r="D2830" s="16" t="s">
        <v>146</v>
      </c>
      <c r="E2830" s="16">
        <v>1</v>
      </c>
      <c r="F2830" s="17" t="s">
        <v>60</v>
      </c>
      <c r="G2830" s="17" t="s">
        <v>14</v>
      </c>
      <c r="H2830" s="18">
        <v>0.39511394999999999</v>
      </c>
    </row>
    <row r="2831" spans="1:8" s="19" customFormat="1" ht="45" customHeight="1" x14ac:dyDescent="0.2">
      <c r="A2831" s="14">
        <v>90239172</v>
      </c>
      <c r="B2831" s="15" t="s">
        <v>4010</v>
      </c>
      <c r="C2831" s="15" t="s">
        <v>4010</v>
      </c>
      <c r="D2831" s="16" t="s">
        <v>29</v>
      </c>
      <c r="E2831" s="16">
        <v>1</v>
      </c>
      <c r="F2831" s="17" t="s">
        <v>60</v>
      </c>
      <c r="G2831" s="17" t="s">
        <v>14</v>
      </c>
      <c r="H2831" s="18">
        <v>0.38361802499999997</v>
      </c>
    </row>
    <row r="2832" spans="1:8" s="19" customFormat="1" ht="45" customHeight="1" x14ac:dyDescent="0.2">
      <c r="A2832" s="14">
        <v>92456367</v>
      </c>
      <c r="B2832" s="15" t="s">
        <v>4010</v>
      </c>
      <c r="C2832" s="15" t="s">
        <v>4010</v>
      </c>
      <c r="D2832" s="16" t="s">
        <v>17</v>
      </c>
      <c r="E2832" s="16">
        <v>1</v>
      </c>
      <c r="F2832" s="17" t="s">
        <v>60</v>
      </c>
      <c r="G2832" s="17" t="s">
        <v>14</v>
      </c>
      <c r="H2832" s="18">
        <v>0.37124325000000002</v>
      </c>
    </row>
    <row r="2833" spans="1:8" s="19" customFormat="1" ht="45" customHeight="1" x14ac:dyDescent="0.2">
      <c r="A2833" s="14">
        <v>90230027</v>
      </c>
      <c r="B2833" s="15" t="s">
        <v>4010</v>
      </c>
      <c r="C2833" s="15" t="s">
        <v>4011</v>
      </c>
      <c r="D2833" s="16" t="s">
        <v>146</v>
      </c>
      <c r="E2833" s="16">
        <v>1</v>
      </c>
      <c r="F2833" s="17" t="s">
        <v>60</v>
      </c>
      <c r="G2833" s="17" t="s">
        <v>14</v>
      </c>
      <c r="H2833" s="18">
        <v>0.59865749999999995</v>
      </c>
    </row>
    <row r="2834" spans="1:8" s="19" customFormat="1" ht="45" customHeight="1" x14ac:dyDescent="0.2">
      <c r="A2834" s="14">
        <v>92418457</v>
      </c>
      <c r="B2834" s="15" t="s">
        <v>4012</v>
      </c>
      <c r="C2834" s="15" t="s">
        <v>4013</v>
      </c>
      <c r="D2834" s="16" t="s">
        <v>633</v>
      </c>
      <c r="E2834" s="16">
        <v>1</v>
      </c>
      <c r="F2834" s="17" t="s">
        <v>60</v>
      </c>
      <c r="G2834" s="17" t="s">
        <v>14</v>
      </c>
      <c r="H2834" s="18">
        <v>0.76628160000000001</v>
      </c>
    </row>
    <row r="2835" spans="1:8" s="19" customFormat="1" ht="45" customHeight="1" x14ac:dyDescent="0.2">
      <c r="A2835" s="14">
        <v>92402682</v>
      </c>
      <c r="B2835" s="15" t="s">
        <v>4014</v>
      </c>
      <c r="C2835" s="15" t="s">
        <v>4015</v>
      </c>
      <c r="D2835" s="16" t="s">
        <v>24</v>
      </c>
      <c r="E2835" s="16">
        <v>20</v>
      </c>
      <c r="F2835" s="17" t="s">
        <v>95</v>
      </c>
      <c r="G2835" s="17" t="s">
        <v>19</v>
      </c>
      <c r="H2835" s="18">
        <v>0.35919450000000003</v>
      </c>
    </row>
    <row r="2836" spans="1:8" s="19" customFormat="1" ht="45" customHeight="1" x14ac:dyDescent="0.2">
      <c r="A2836" s="14">
        <v>90131770</v>
      </c>
      <c r="B2836" s="15" t="s">
        <v>4016</v>
      </c>
      <c r="C2836" s="15" t="s">
        <v>4017</v>
      </c>
      <c r="D2836" s="16" t="s">
        <v>81</v>
      </c>
      <c r="E2836" s="16">
        <v>20</v>
      </c>
      <c r="F2836" s="17" t="s">
        <v>95</v>
      </c>
      <c r="G2836" s="17" t="s">
        <v>19</v>
      </c>
      <c r="H2836" s="18">
        <v>0.5507649</v>
      </c>
    </row>
    <row r="2837" spans="1:8" s="19" customFormat="1" ht="45" customHeight="1" x14ac:dyDescent="0.2">
      <c r="A2837" s="14">
        <v>90674014</v>
      </c>
      <c r="B2837" s="15" t="s">
        <v>4018</v>
      </c>
      <c r="C2837" s="15" t="s">
        <v>4019</v>
      </c>
      <c r="D2837" s="16" t="s">
        <v>146</v>
      </c>
      <c r="E2837" s="16">
        <v>1</v>
      </c>
      <c r="F2837" s="17" t="s">
        <v>60</v>
      </c>
      <c r="G2837" s="17" t="s">
        <v>14</v>
      </c>
      <c r="H2837" s="18">
        <v>0.75430845000000002</v>
      </c>
    </row>
    <row r="2838" spans="1:8" s="19" customFormat="1" ht="45" customHeight="1" x14ac:dyDescent="0.2">
      <c r="A2838" s="14">
        <v>90186397</v>
      </c>
      <c r="B2838" s="15" t="s">
        <v>4018</v>
      </c>
      <c r="C2838" s="15" t="s">
        <v>4019</v>
      </c>
      <c r="D2838" s="16" t="s">
        <v>146</v>
      </c>
      <c r="E2838" s="16">
        <v>1</v>
      </c>
      <c r="F2838" s="17" t="s">
        <v>60</v>
      </c>
      <c r="G2838" s="17" t="s">
        <v>14</v>
      </c>
      <c r="H2838" s="18">
        <v>0.75430845000000002</v>
      </c>
    </row>
    <row r="2839" spans="1:8" s="19" customFormat="1" ht="45" customHeight="1" x14ac:dyDescent="0.2">
      <c r="A2839" s="14">
        <v>92383130</v>
      </c>
      <c r="B2839" s="15" t="s">
        <v>4020</v>
      </c>
      <c r="C2839" s="15" t="s">
        <v>4021</v>
      </c>
      <c r="D2839" s="16" t="s">
        <v>36</v>
      </c>
      <c r="E2839" s="16">
        <v>1</v>
      </c>
      <c r="F2839" s="17" t="s">
        <v>60</v>
      </c>
      <c r="G2839" s="17" t="s">
        <v>14</v>
      </c>
      <c r="H2839" s="18">
        <v>0.86206680000000002</v>
      </c>
    </row>
    <row r="2840" spans="1:8" s="19" customFormat="1" ht="45" customHeight="1" x14ac:dyDescent="0.2">
      <c r="A2840" s="14">
        <v>90674022</v>
      </c>
      <c r="B2840" s="15" t="s">
        <v>4020</v>
      </c>
      <c r="C2840" s="15" t="s">
        <v>4022</v>
      </c>
      <c r="D2840" s="16" t="s">
        <v>146</v>
      </c>
      <c r="E2840" s="16">
        <v>1</v>
      </c>
      <c r="F2840" s="17" t="s">
        <v>60</v>
      </c>
      <c r="G2840" s="17" t="s">
        <v>14</v>
      </c>
      <c r="H2840" s="18">
        <v>1.1853418499999999</v>
      </c>
    </row>
    <row r="2841" spans="1:8" s="19" customFormat="1" ht="45" customHeight="1" x14ac:dyDescent="0.2">
      <c r="A2841" s="14">
        <v>90186389</v>
      </c>
      <c r="B2841" s="15" t="s">
        <v>4020</v>
      </c>
      <c r="C2841" s="15" t="s">
        <v>4022</v>
      </c>
      <c r="D2841" s="16" t="s">
        <v>146</v>
      </c>
      <c r="E2841" s="16">
        <v>1</v>
      </c>
      <c r="F2841" s="17" t="s">
        <v>60</v>
      </c>
      <c r="G2841" s="17" t="s">
        <v>14</v>
      </c>
      <c r="H2841" s="18">
        <v>1.1853418499999999</v>
      </c>
    </row>
    <row r="2842" spans="1:8" s="19" customFormat="1" ht="45" customHeight="1" x14ac:dyDescent="0.2">
      <c r="A2842" s="14">
        <v>90186419</v>
      </c>
      <c r="B2842" s="15" t="s">
        <v>4020</v>
      </c>
      <c r="C2842" s="15" t="s">
        <v>4023</v>
      </c>
      <c r="D2842" s="16" t="s">
        <v>146</v>
      </c>
      <c r="E2842" s="16">
        <v>1</v>
      </c>
      <c r="F2842" s="17" t="s">
        <v>60</v>
      </c>
      <c r="G2842" s="17" t="s">
        <v>14</v>
      </c>
      <c r="H2842" s="18">
        <v>1.1853418499999999</v>
      </c>
    </row>
    <row r="2843" spans="1:8" s="19" customFormat="1" ht="45" customHeight="1" x14ac:dyDescent="0.2">
      <c r="A2843" s="14">
        <v>90189779</v>
      </c>
      <c r="B2843" s="15" t="s">
        <v>4024</v>
      </c>
      <c r="C2843" s="15" t="s">
        <v>4024</v>
      </c>
      <c r="D2843" s="16" t="s">
        <v>146</v>
      </c>
      <c r="E2843" s="16">
        <v>1</v>
      </c>
      <c r="F2843" s="17" t="s">
        <v>60</v>
      </c>
      <c r="G2843" s="17" t="s">
        <v>14</v>
      </c>
      <c r="H2843" s="18">
        <v>0.49089915000000001</v>
      </c>
    </row>
    <row r="2844" spans="1:8" s="19" customFormat="1" ht="45" customHeight="1" x14ac:dyDescent="0.2">
      <c r="A2844" s="14">
        <v>90189787</v>
      </c>
      <c r="B2844" s="15" t="s">
        <v>4025</v>
      </c>
      <c r="C2844" s="15" t="s">
        <v>4025</v>
      </c>
      <c r="D2844" s="16" t="s">
        <v>146</v>
      </c>
      <c r="E2844" s="16">
        <v>1</v>
      </c>
      <c r="F2844" s="17" t="s">
        <v>60</v>
      </c>
      <c r="G2844" s="17" t="s">
        <v>14</v>
      </c>
      <c r="H2844" s="18">
        <v>0.77825475</v>
      </c>
    </row>
    <row r="2845" spans="1:8" s="19" customFormat="1" ht="45" customHeight="1" x14ac:dyDescent="0.2">
      <c r="A2845" s="14">
        <v>92469787</v>
      </c>
      <c r="B2845" s="15" t="s">
        <v>4026</v>
      </c>
      <c r="C2845" s="15" t="s">
        <v>4026</v>
      </c>
      <c r="D2845" s="16" t="s">
        <v>146</v>
      </c>
      <c r="E2845" s="16">
        <v>1</v>
      </c>
      <c r="F2845" s="17" t="s">
        <v>60</v>
      </c>
      <c r="G2845" s="17" t="s">
        <v>14</v>
      </c>
      <c r="H2845" s="18">
        <v>0.77825475</v>
      </c>
    </row>
    <row r="2846" spans="1:8" s="19" customFormat="1" ht="45" customHeight="1" x14ac:dyDescent="0.2">
      <c r="A2846" s="14">
        <v>92406238</v>
      </c>
      <c r="B2846" s="15" t="s">
        <v>4027</v>
      </c>
      <c r="C2846" s="15" t="s">
        <v>4028</v>
      </c>
      <c r="D2846" s="16" t="s">
        <v>146</v>
      </c>
      <c r="E2846" s="16">
        <v>1</v>
      </c>
      <c r="F2846" s="17" t="s">
        <v>60</v>
      </c>
      <c r="G2846" s="17" t="s">
        <v>14</v>
      </c>
      <c r="H2846" s="18">
        <v>5.9295600000000004</v>
      </c>
    </row>
    <row r="2847" spans="1:8" s="19" customFormat="1" ht="45" customHeight="1" x14ac:dyDescent="0.2">
      <c r="A2847" s="14">
        <v>92406319</v>
      </c>
      <c r="B2847" s="15" t="s">
        <v>4029</v>
      </c>
      <c r="C2847" s="15" t="s">
        <v>4030</v>
      </c>
      <c r="D2847" s="16" t="s">
        <v>146</v>
      </c>
      <c r="E2847" s="16">
        <v>1</v>
      </c>
      <c r="F2847" s="17" t="s">
        <v>60</v>
      </c>
      <c r="G2847" s="17" t="s">
        <v>14</v>
      </c>
      <c r="H2847" s="18">
        <v>1.4367780000000001</v>
      </c>
    </row>
    <row r="2848" spans="1:8" s="19" customFormat="1" ht="45" customHeight="1" x14ac:dyDescent="0.2">
      <c r="A2848" s="14">
        <v>91055016</v>
      </c>
      <c r="B2848" s="15" t="s">
        <v>4031</v>
      </c>
      <c r="C2848" s="15" t="s">
        <v>4032</v>
      </c>
      <c r="D2848" s="16" t="s">
        <v>414</v>
      </c>
      <c r="E2848" s="16">
        <v>2.5</v>
      </c>
      <c r="F2848" s="17" t="s">
        <v>18</v>
      </c>
      <c r="G2848" s="17" t="s">
        <v>14</v>
      </c>
      <c r="H2848" s="18">
        <v>10.26098955</v>
      </c>
    </row>
    <row r="2849" spans="1:8" s="19" customFormat="1" ht="45" customHeight="1" x14ac:dyDescent="0.2">
      <c r="A2849" s="14">
        <v>90894014</v>
      </c>
      <c r="B2849" s="15" t="s">
        <v>4033</v>
      </c>
      <c r="C2849" s="15" t="s">
        <v>4034</v>
      </c>
      <c r="D2849" s="16" t="s">
        <v>69</v>
      </c>
      <c r="E2849" s="16">
        <v>100</v>
      </c>
      <c r="F2849" s="17" t="s">
        <v>18</v>
      </c>
      <c r="G2849" s="17" t="s">
        <v>19</v>
      </c>
      <c r="H2849" s="18">
        <v>5.9865750000000002E-2</v>
      </c>
    </row>
    <row r="2850" spans="1:8" s="19" customFormat="1" ht="45" customHeight="1" x14ac:dyDescent="0.2">
      <c r="A2850" s="14">
        <v>92405959</v>
      </c>
      <c r="B2850" s="15" t="s">
        <v>4035</v>
      </c>
      <c r="C2850" s="15" t="s">
        <v>4036</v>
      </c>
      <c r="D2850" s="16" t="s">
        <v>603</v>
      </c>
      <c r="E2850" s="16">
        <v>15</v>
      </c>
      <c r="F2850" s="17" t="s">
        <v>95</v>
      </c>
      <c r="G2850" s="17" t="s">
        <v>19</v>
      </c>
      <c r="H2850" s="18">
        <v>1.3409928</v>
      </c>
    </row>
    <row r="2851" spans="1:8" s="19" customFormat="1" ht="45" customHeight="1" x14ac:dyDescent="0.2">
      <c r="A2851" s="14">
        <v>92402941</v>
      </c>
      <c r="B2851" s="15" t="s">
        <v>4037</v>
      </c>
      <c r="C2851" s="15" t="s">
        <v>4038</v>
      </c>
      <c r="D2851" s="16" t="s">
        <v>134</v>
      </c>
      <c r="E2851" s="16">
        <v>30</v>
      </c>
      <c r="F2851" s="17" t="s">
        <v>95</v>
      </c>
      <c r="G2851" s="17" t="s">
        <v>19</v>
      </c>
      <c r="H2851" s="18">
        <v>1.1254761</v>
      </c>
    </row>
    <row r="2852" spans="1:8" s="19" customFormat="1" ht="45" customHeight="1" x14ac:dyDescent="0.2">
      <c r="A2852" s="14">
        <v>92457428</v>
      </c>
      <c r="B2852" s="15" t="s">
        <v>4039</v>
      </c>
      <c r="C2852" s="15" t="s">
        <v>4040</v>
      </c>
      <c r="D2852" s="16" t="s">
        <v>134</v>
      </c>
      <c r="E2852" s="16">
        <v>30</v>
      </c>
      <c r="F2852" s="17" t="s">
        <v>95</v>
      </c>
      <c r="G2852" s="17" t="s">
        <v>19</v>
      </c>
      <c r="H2852" s="18">
        <v>1.27870708</v>
      </c>
    </row>
    <row r="2853" spans="1:8" s="19" customFormat="1" ht="45" customHeight="1" x14ac:dyDescent="0.2">
      <c r="A2853" s="14">
        <v>90259025</v>
      </c>
      <c r="B2853" s="15" t="s">
        <v>4041</v>
      </c>
      <c r="C2853" s="15" t="s">
        <v>4042</v>
      </c>
      <c r="D2853" s="16" t="s">
        <v>134</v>
      </c>
      <c r="E2853" s="16">
        <v>50</v>
      </c>
      <c r="F2853" s="17" t="s">
        <v>95</v>
      </c>
      <c r="G2853" s="17" t="s">
        <v>19</v>
      </c>
      <c r="H2853" s="18">
        <v>1.2375660695999999</v>
      </c>
    </row>
    <row r="2854" spans="1:8" s="19" customFormat="1" ht="45" customHeight="1" x14ac:dyDescent="0.2">
      <c r="A2854" s="14">
        <v>90268202</v>
      </c>
      <c r="B2854" s="15" t="s">
        <v>4043</v>
      </c>
      <c r="C2854" s="15" t="s">
        <v>4044</v>
      </c>
      <c r="D2854" s="16" t="s">
        <v>603</v>
      </c>
      <c r="E2854" s="16">
        <v>30</v>
      </c>
      <c r="F2854" s="17" t="s">
        <v>95</v>
      </c>
      <c r="G2854" s="17" t="s">
        <v>19</v>
      </c>
      <c r="H2854" s="18">
        <v>1.1403000000000001</v>
      </c>
    </row>
    <row r="2855" spans="1:8" s="19" customFormat="1" ht="45" customHeight="1" x14ac:dyDescent="0.2">
      <c r="A2855" s="14">
        <v>90164792</v>
      </c>
      <c r="B2855" s="15" t="s">
        <v>4045</v>
      </c>
      <c r="C2855" s="15" t="s">
        <v>4046</v>
      </c>
      <c r="D2855" s="16" t="s">
        <v>134</v>
      </c>
      <c r="E2855" s="16">
        <v>15</v>
      </c>
      <c r="F2855" s="17" t="s">
        <v>95</v>
      </c>
      <c r="G2855" s="17" t="s">
        <v>19</v>
      </c>
      <c r="H2855" s="18">
        <v>2.1791133</v>
      </c>
    </row>
    <row r="2856" spans="1:8" s="19" customFormat="1" ht="45" customHeight="1" x14ac:dyDescent="0.2">
      <c r="A2856" s="14">
        <v>90164784</v>
      </c>
      <c r="B2856" s="15" t="s">
        <v>4047</v>
      </c>
      <c r="C2856" s="15" t="s">
        <v>4048</v>
      </c>
      <c r="D2856" s="16" t="s">
        <v>134</v>
      </c>
      <c r="E2856" s="16">
        <v>30</v>
      </c>
      <c r="F2856" s="17" t="s">
        <v>95</v>
      </c>
      <c r="G2856" s="17" t="s">
        <v>19</v>
      </c>
      <c r="H2856" s="18">
        <v>1.6876439999999999</v>
      </c>
    </row>
    <row r="2857" spans="1:8" s="19" customFormat="1" ht="45" customHeight="1" x14ac:dyDescent="0.2">
      <c r="A2857" s="14">
        <v>90259033</v>
      </c>
      <c r="B2857" s="15" t="s">
        <v>4049</v>
      </c>
      <c r="C2857" s="15" t="s">
        <v>4050</v>
      </c>
      <c r="D2857" s="16" t="s">
        <v>134</v>
      </c>
      <c r="E2857" s="16">
        <v>15</v>
      </c>
      <c r="F2857" s="17" t="s">
        <v>95</v>
      </c>
      <c r="G2857" s="17" t="s">
        <v>19</v>
      </c>
      <c r="H2857" s="18">
        <v>1.5527951628000001</v>
      </c>
    </row>
    <row r="2858" spans="1:8" s="19" customFormat="1" ht="45" customHeight="1" x14ac:dyDescent="0.2">
      <c r="A2858" s="14">
        <v>92405991</v>
      </c>
      <c r="B2858" s="15" t="s">
        <v>4051</v>
      </c>
      <c r="C2858" s="15" t="s">
        <v>4052</v>
      </c>
      <c r="D2858" s="16" t="s">
        <v>603</v>
      </c>
      <c r="E2858" s="16">
        <v>30</v>
      </c>
      <c r="F2858" s="17" t="s">
        <v>95</v>
      </c>
      <c r="G2858" s="17" t="s">
        <v>19</v>
      </c>
      <c r="H2858" s="18">
        <v>1.13744925</v>
      </c>
    </row>
    <row r="2859" spans="1:8" s="19" customFormat="1" ht="45" customHeight="1" x14ac:dyDescent="0.2">
      <c r="A2859" s="14">
        <v>92405967</v>
      </c>
      <c r="B2859" s="15" t="s">
        <v>4053</v>
      </c>
      <c r="C2859" s="15" t="s">
        <v>4054</v>
      </c>
      <c r="D2859" s="16" t="s">
        <v>603</v>
      </c>
      <c r="E2859" s="16">
        <v>30</v>
      </c>
      <c r="F2859" s="17" t="s">
        <v>95</v>
      </c>
      <c r="G2859" s="17" t="s">
        <v>19</v>
      </c>
      <c r="H2859" s="18">
        <v>1.13744925</v>
      </c>
    </row>
    <row r="2860" spans="1:8" s="19" customFormat="1" ht="45" customHeight="1" x14ac:dyDescent="0.2">
      <c r="A2860" s="14">
        <v>92405975</v>
      </c>
      <c r="B2860" s="15" t="s">
        <v>4055</v>
      </c>
      <c r="C2860" s="15" t="s">
        <v>4056</v>
      </c>
      <c r="D2860" s="16" t="s">
        <v>603</v>
      </c>
      <c r="E2860" s="16">
        <v>50</v>
      </c>
      <c r="F2860" s="17" t="s">
        <v>95</v>
      </c>
      <c r="G2860" s="17" t="s">
        <v>19</v>
      </c>
      <c r="H2860" s="18">
        <v>1.0775835</v>
      </c>
    </row>
    <row r="2861" spans="1:8" s="19" customFormat="1" ht="45" customHeight="1" x14ac:dyDescent="0.2">
      <c r="A2861" s="14">
        <v>90251962</v>
      </c>
      <c r="B2861" s="15" t="s">
        <v>4057</v>
      </c>
      <c r="C2861" s="15" t="s">
        <v>4058</v>
      </c>
      <c r="D2861" s="16" t="s">
        <v>603</v>
      </c>
      <c r="E2861" s="16">
        <v>1</v>
      </c>
      <c r="F2861" s="17" t="s">
        <v>88</v>
      </c>
      <c r="G2861" s="17" t="s">
        <v>14</v>
      </c>
      <c r="H2861" s="18">
        <v>35.404604550000002</v>
      </c>
    </row>
    <row r="2862" spans="1:8" s="19" customFormat="1" ht="45" customHeight="1" x14ac:dyDescent="0.2">
      <c r="A2862" s="14">
        <v>92457436</v>
      </c>
      <c r="B2862" s="15" t="s">
        <v>4059</v>
      </c>
      <c r="C2862" s="15" t="s">
        <v>4060</v>
      </c>
      <c r="D2862" s="16" t="s">
        <v>134</v>
      </c>
      <c r="E2862" s="16">
        <v>30</v>
      </c>
      <c r="F2862" s="17" t="s">
        <v>95</v>
      </c>
      <c r="G2862" s="17" t="s">
        <v>19</v>
      </c>
      <c r="H2862" s="18">
        <v>1.2725915243999999</v>
      </c>
    </row>
    <row r="2863" spans="1:8" s="19" customFormat="1" ht="45" customHeight="1" x14ac:dyDescent="0.2">
      <c r="A2863" s="14">
        <v>92374590</v>
      </c>
      <c r="B2863" s="15" t="s">
        <v>4061</v>
      </c>
      <c r="C2863" s="15" t="s">
        <v>4062</v>
      </c>
      <c r="D2863" s="16" t="s">
        <v>1221</v>
      </c>
      <c r="E2863" s="16">
        <v>1</v>
      </c>
      <c r="F2863" s="17" t="s">
        <v>60</v>
      </c>
      <c r="G2863" s="17" t="s">
        <v>14</v>
      </c>
      <c r="H2863" s="18">
        <v>1.9699316</v>
      </c>
    </row>
    <row r="2864" spans="1:8" s="19" customFormat="1" ht="45" customHeight="1" x14ac:dyDescent="0.2">
      <c r="A2864" s="14">
        <v>90263634</v>
      </c>
      <c r="B2864" s="15" t="s">
        <v>4063</v>
      </c>
      <c r="C2864" s="15" t="s">
        <v>4064</v>
      </c>
      <c r="D2864" s="16" t="s">
        <v>1797</v>
      </c>
      <c r="E2864" s="16">
        <v>1</v>
      </c>
      <c r="F2864" s="17" t="s">
        <v>60</v>
      </c>
      <c r="G2864" s="17" t="s">
        <v>14</v>
      </c>
      <c r="H2864" s="18">
        <v>0.51484545000000004</v>
      </c>
    </row>
    <row r="2865" spans="1:8" s="19" customFormat="1" ht="45" customHeight="1" x14ac:dyDescent="0.2">
      <c r="A2865" s="14">
        <v>90161955</v>
      </c>
      <c r="B2865" s="15" t="s">
        <v>4063</v>
      </c>
      <c r="C2865" s="15" t="s">
        <v>4065</v>
      </c>
      <c r="D2865" s="16" t="s">
        <v>90</v>
      </c>
      <c r="E2865" s="16">
        <v>1</v>
      </c>
      <c r="F2865" s="17" t="s">
        <v>60</v>
      </c>
      <c r="G2865" s="17" t="s">
        <v>14</v>
      </c>
      <c r="H2865" s="18">
        <v>0.95785200000000004</v>
      </c>
    </row>
    <row r="2866" spans="1:8" s="19" customFormat="1" ht="45" customHeight="1" x14ac:dyDescent="0.2">
      <c r="A2866" s="14">
        <v>90289706</v>
      </c>
      <c r="B2866" s="15" t="s">
        <v>4066</v>
      </c>
      <c r="C2866" s="15" t="s">
        <v>4067</v>
      </c>
      <c r="D2866" s="16" t="s">
        <v>1221</v>
      </c>
      <c r="E2866" s="16">
        <v>1</v>
      </c>
      <c r="F2866" s="17" t="s">
        <v>60</v>
      </c>
      <c r="G2866" s="17" t="s">
        <v>14</v>
      </c>
      <c r="H2866" s="18">
        <v>1.1733686999999999</v>
      </c>
    </row>
    <row r="2867" spans="1:8" s="19" customFormat="1" ht="45" customHeight="1" x14ac:dyDescent="0.2">
      <c r="A2867" s="14">
        <v>90199170</v>
      </c>
      <c r="B2867" s="15" t="s">
        <v>4068</v>
      </c>
      <c r="C2867" s="15" t="s">
        <v>4069</v>
      </c>
      <c r="D2867" s="16" t="s">
        <v>620</v>
      </c>
      <c r="E2867" s="16">
        <v>1</v>
      </c>
      <c r="F2867" s="17" t="s">
        <v>64</v>
      </c>
      <c r="G2867" s="17" t="s">
        <v>14</v>
      </c>
      <c r="H2867" s="18">
        <v>27.903141000000002</v>
      </c>
    </row>
    <row r="2868" spans="1:8" s="19" customFormat="1" ht="45" customHeight="1" x14ac:dyDescent="0.2">
      <c r="A2868" s="14">
        <v>90309049</v>
      </c>
      <c r="B2868" s="15" t="s">
        <v>4070</v>
      </c>
      <c r="C2868" s="15" t="s">
        <v>4071</v>
      </c>
      <c r="D2868" s="16" t="s">
        <v>36</v>
      </c>
      <c r="E2868" s="16">
        <v>200</v>
      </c>
      <c r="F2868" s="17" t="s">
        <v>151</v>
      </c>
      <c r="G2868" s="17" t="s">
        <v>19</v>
      </c>
      <c r="H2868" s="18">
        <v>0.13835639999999999</v>
      </c>
    </row>
    <row r="2869" spans="1:8" s="19" customFormat="1" ht="45" customHeight="1" x14ac:dyDescent="0.2">
      <c r="A2869" s="14">
        <v>90241746</v>
      </c>
      <c r="B2869" s="15" t="s">
        <v>4072</v>
      </c>
      <c r="C2869" s="15" t="s">
        <v>4073</v>
      </c>
      <c r="D2869" s="16" t="s">
        <v>4074</v>
      </c>
      <c r="E2869" s="16">
        <v>1</v>
      </c>
      <c r="F2869" s="17" t="s">
        <v>88</v>
      </c>
      <c r="G2869" s="17" t="s">
        <v>14</v>
      </c>
      <c r="H2869" s="18">
        <v>44.899312500000001</v>
      </c>
    </row>
    <row r="2870" spans="1:8" s="19" customFormat="1" ht="45" customHeight="1" x14ac:dyDescent="0.2">
      <c r="A2870" s="14">
        <v>92250351</v>
      </c>
      <c r="B2870" s="15" t="s">
        <v>4075</v>
      </c>
      <c r="C2870" s="15" t="s">
        <v>4075</v>
      </c>
      <c r="D2870" s="16" t="s">
        <v>17</v>
      </c>
      <c r="E2870" s="16">
        <v>1</v>
      </c>
      <c r="F2870" s="17" t="s">
        <v>158</v>
      </c>
      <c r="G2870" s="17" t="s">
        <v>14</v>
      </c>
      <c r="H2870" s="18">
        <v>0.63457695000000003</v>
      </c>
    </row>
    <row r="2871" spans="1:8" s="19" customFormat="1" ht="45" customHeight="1" x14ac:dyDescent="0.2">
      <c r="A2871" s="14">
        <v>92374859</v>
      </c>
      <c r="B2871" s="15" t="s">
        <v>4076</v>
      </c>
      <c r="C2871" s="15" t="s">
        <v>4076</v>
      </c>
      <c r="D2871" s="16" t="s">
        <v>17</v>
      </c>
      <c r="E2871" s="16">
        <v>120</v>
      </c>
      <c r="F2871" s="17" t="s">
        <v>18</v>
      </c>
      <c r="G2871" s="17" t="s">
        <v>19</v>
      </c>
      <c r="H2871" s="18">
        <v>0.10775835</v>
      </c>
    </row>
    <row r="2872" spans="1:8" s="19" customFormat="1" ht="45" customHeight="1" x14ac:dyDescent="0.2">
      <c r="A2872" s="14">
        <v>92250246</v>
      </c>
      <c r="B2872" s="15" t="s">
        <v>4077</v>
      </c>
      <c r="C2872" s="15" t="s">
        <v>4078</v>
      </c>
      <c r="D2872" s="16" t="s">
        <v>233</v>
      </c>
      <c r="E2872" s="16">
        <v>2</v>
      </c>
      <c r="F2872" s="17" t="s">
        <v>18</v>
      </c>
      <c r="G2872" s="17" t="s">
        <v>14</v>
      </c>
      <c r="H2872" s="18">
        <v>0.75430845000000002</v>
      </c>
    </row>
    <row r="2873" spans="1:8" s="19" customFormat="1" ht="45" customHeight="1" x14ac:dyDescent="0.2">
      <c r="A2873" s="14">
        <v>90134974</v>
      </c>
      <c r="B2873" s="15" t="s">
        <v>4077</v>
      </c>
      <c r="C2873" s="15" t="s">
        <v>4079</v>
      </c>
      <c r="D2873" s="16" t="s">
        <v>207</v>
      </c>
      <c r="E2873" s="16">
        <v>2</v>
      </c>
      <c r="F2873" s="17" t="s">
        <v>18</v>
      </c>
      <c r="G2873" s="17" t="s">
        <v>14</v>
      </c>
      <c r="H2873" s="18">
        <v>0.46695284999999997</v>
      </c>
    </row>
    <row r="2874" spans="1:8" s="19" customFormat="1" ht="45" customHeight="1" x14ac:dyDescent="0.2">
      <c r="A2874" s="14">
        <v>92404995</v>
      </c>
      <c r="B2874" s="15" t="s">
        <v>4077</v>
      </c>
      <c r="C2874" s="15" t="s">
        <v>4080</v>
      </c>
      <c r="D2874" s="16" t="s">
        <v>334</v>
      </c>
      <c r="E2874" s="16">
        <v>2</v>
      </c>
      <c r="F2874" s="17" t="s">
        <v>18</v>
      </c>
      <c r="G2874" s="17" t="s">
        <v>14</v>
      </c>
      <c r="H2874" s="18">
        <v>0.64655010000000002</v>
      </c>
    </row>
    <row r="2875" spans="1:8" s="19" customFormat="1" ht="45" customHeight="1" x14ac:dyDescent="0.2">
      <c r="A2875" s="14">
        <v>91232015</v>
      </c>
      <c r="B2875" s="15" t="s">
        <v>4081</v>
      </c>
      <c r="C2875" s="15" t="s">
        <v>4082</v>
      </c>
      <c r="D2875" s="16" t="s">
        <v>36</v>
      </c>
      <c r="E2875" s="16">
        <v>1</v>
      </c>
      <c r="F2875" s="17" t="s">
        <v>64</v>
      </c>
      <c r="G2875" s="17" t="s">
        <v>14</v>
      </c>
      <c r="H2875" s="18">
        <v>1.4846706000000001</v>
      </c>
    </row>
    <row r="2876" spans="1:8" s="19" customFormat="1" ht="45" customHeight="1" x14ac:dyDescent="0.2">
      <c r="A2876" s="14">
        <v>92428363</v>
      </c>
      <c r="B2876" s="15" t="s">
        <v>4083</v>
      </c>
      <c r="C2876" s="15" t="s">
        <v>4084</v>
      </c>
      <c r="D2876" s="16" t="s">
        <v>461</v>
      </c>
      <c r="E2876" s="16">
        <v>1</v>
      </c>
      <c r="F2876" s="17" t="s">
        <v>60</v>
      </c>
      <c r="G2876" s="17" t="s">
        <v>14</v>
      </c>
      <c r="H2876" s="18">
        <v>1.0536372000000001</v>
      </c>
    </row>
    <row r="2877" spans="1:8" s="19" customFormat="1" ht="45" customHeight="1" x14ac:dyDescent="0.2">
      <c r="A2877" s="14">
        <v>90204360</v>
      </c>
      <c r="B2877" s="15" t="s">
        <v>4085</v>
      </c>
      <c r="C2877" s="15" t="s">
        <v>4086</v>
      </c>
      <c r="D2877" s="16" t="s">
        <v>888</v>
      </c>
      <c r="E2877" s="16">
        <v>20</v>
      </c>
      <c r="F2877" s="17" t="s">
        <v>18</v>
      </c>
      <c r="G2877" s="17" t="s">
        <v>19</v>
      </c>
      <c r="H2877" s="18">
        <v>115.3493271</v>
      </c>
    </row>
    <row r="2878" spans="1:8" s="19" customFormat="1" ht="45" customHeight="1" x14ac:dyDescent="0.2">
      <c r="A2878" s="14">
        <v>92430082</v>
      </c>
      <c r="B2878" s="15" t="s">
        <v>4087</v>
      </c>
      <c r="C2878" s="15" t="s">
        <v>4088</v>
      </c>
      <c r="D2878" s="16" t="s">
        <v>139</v>
      </c>
      <c r="E2878" s="16">
        <v>1</v>
      </c>
      <c r="F2878" s="17" t="s">
        <v>60</v>
      </c>
      <c r="G2878" s="17" t="s">
        <v>14</v>
      </c>
      <c r="H2878" s="18">
        <v>1.2931002</v>
      </c>
    </row>
    <row r="2879" spans="1:8" s="19" customFormat="1" ht="45" customHeight="1" x14ac:dyDescent="0.2">
      <c r="A2879" s="14">
        <v>92388027</v>
      </c>
      <c r="B2879" s="15" t="s">
        <v>4089</v>
      </c>
      <c r="C2879" s="15" t="s">
        <v>4090</v>
      </c>
      <c r="D2879" s="16" t="s">
        <v>598</v>
      </c>
      <c r="E2879" s="16">
        <v>1</v>
      </c>
      <c r="F2879" s="17" t="s">
        <v>485</v>
      </c>
      <c r="G2879" s="17" t="s">
        <v>14</v>
      </c>
      <c r="H2879" s="18">
        <v>1127.7869179500001</v>
      </c>
    </row>
    <row r="2880" spans="1:8" s="19" customFormat="1" ht="45" customHeight="1" x14ac:dyDescent="0.2">
      <c r="A2880" s="14">
        <v>90876482</v>
      </c>
      <c r="B2880" s="15" t="s">
        <v>4091</v>
      </c>
      <c r="C2880" s="15" t="s">
        <v>4091</v>
      </c>
      <c r="D2880" s="16" t="s">
        <v>4092</v>
      </c>
      <c r="E2880" s="16">
        <v>1</v>
      </c>
      <c r="F2880" s="17" t="s">
        <v>485</v>
      </c>
      <c r="G2880" s="17" t="s">
        <v>14</v>
      </c>
      <c r="H2880" s="18">
        <v>16.091913600000002</v>
      </c>
    </row>
    <row r="2881" spans="1:8" s="19" customFormat="1" ht="45" customHeight="1" x14ac:dyDescent="0.2">
      <c r="A2881" s="14">
        <v>90876466</v>
      </c>
      <c r="B2881" s="15" t="s">
        <v>4093</v>
      </c>
      <c r="C2881" s="15" t="s">
        <v>4093</v>
      </c>
      <c r="D2881" s="16" t="s">
        <v>4092</v>
      </c>
      <c r="E2881" s="16">
        <v>1</v>
      </c>
      <c r="F2881" s="17" t="s">
        <v>485</v>
      </c>
      <c r="G2881" s="17" t="s">
        <v>14</v>
      </c>
      <c r="H2881" s="18">
        <v>21.4558848</v>
      </c>
    </row>
    <row r="2882" spans="1:8" s="19" customFormat="1" ht="45" customHeight="1" x14ac:dyDescent="0.2">
      <c r="A2882" s="14">
        <v>90876512</v>
      </c>
      <c r="B2882" s="15" t="s">
        <v>4094</v>
      </c>
      <c r="C2882" s="15" t="s">
        <v>4094</v>
      </c>
      <c r="D2882" s="16" t="s">
        <v>4092</v>
      </c>
      <c r="E2882" s="16">
        <v>1</v>
      </c>
      <c r="F2882" s="17" t="s">
        <v>485</v>
      </c>
      <c r="G2882" s="17" t="s">
        <v>14</v>
      </c>
      <c r="H2882" s="18">
        <v>24.137870400000001</v>
      </c>
    </row>
    <row r="2883" spans="1:8" s="19" customFormat="1" ht="45" customHeight="1" x14ac:dyDescent="0.2">
      <c r="A2883" s="14">
        <v>90852796</v>
      </c>
      <c r="B2883" s="15" t="s">
        <v>4095</v>
      </c>
      <c r="C2883" s="15" t="s">
        <v>4095</v>
      </c>
      <c r="D2883" s="16" t="s">
        <v>725</v>
      </c>
      <c r="E2883" s="16">
        <v>1</v>
      </c>
      <c r="F2883" s="17" t="s">
        <v>88</v>
      </c>
      <c r="G2883" s="17" t="s">
        <v>14</v>
      </c>
      <c r="H2883" s="18">
        <v>264.8</v>
      </c>
    </row>
    <row r="2884" spans="1:8" s="19" customFormat="1" ht="45" customHeight="1" x14ac:dyDescent="0.2">
      <c r="A2884" s="14">
        <v>92467105</v>
      </c>
      <c r="B2884" s="15" t="s">
        <v>4096</v>
      </c>
      <c r="C2884" s="15" t="s">
        <v>4096</v>
      </c>
      <c r="D2884" s="16" t="s">
        <v>725</v>
      </c>
      <c r="E2884" s="16">
        <v>1</v>
      </c>
      <c r="F2884" s="17" t="s">
        <v>88</v>
      </c>
      <c r="G2884" s="17" t="s">
        <v>14</v>
      </c>
      <c r="H2884" s="18">
        <v>629.20000000000005</v>
      </c>
    </row>
    <row r="2885" spans="1:8" s="19" customFormat="1" ht="45" customHeight="1" x14ac:dyDescent="0.2">
      <c r="A2885" s="14">
        <v>92442960</v>
      </c>
      <c r="B2885" s="15" t="s">
        <v>4097</v>
      </c>
      <c r="C2885" s="15" t="s">
        <v>4097</v>
      </c>
      <c r="D2885" s="16" t="s">
        <v>725</v>
      </c>
      <c r="E2885" s="16">
        <v>1</v>
      </c>
      <c r="F2885" s="17" t="s">
        <v>88</v>
      </c>
      <c r="G2885" s="17" t="s">
        <v>14</v>
      </c>
      <c r="H2885" s="18">
        <v>59.604599999999998</v>
      </c>
    </row>
    <row r="2886" spans="1:8" s="19" customFormat="1" ht="45" customHeight="1" x14ac:dyDescent="0.2">
      <c r="A2886" s="14">
        <v>90228251</v>
      </c>
      <c r="B2886" s="15" t="s">
        <v>4098</v>
      </c>
      <c r="C2886" s="15" t="s">
        <v>4099</v>
      </c>
      <c r="D2886" s="16" t="s">
        <v>366</v>
      </c>
      <c r="E2886" s="16">
        <v>1</v>
      </c>
      <c r="F2886" s="17" t="s">
        <v>88</v>
      </c>
      <c r="G2886" s="17" t="s">
        <v>14</v>
      </c>
      <c r="H2886" s="18">
        <v>3.3764283000000002</v>
      </c>
    </row>
    <row r="2887" spans="1:8" s="19" customFormat="1" ht="45" customHeight="1" x14ac:dyDescent="0.2">
      <c r="A2887" s="14">
        <v>92390234</v>
      </c>
      <c r="B2887" s="15" t="s">
        <v>4100</v>
      </c>
      <c r="C2887" s="15" t="s">
        <v>4101</v>
      </c>
      <c r="D2887" s="16" t="s">
        <v>366</v>
      </c>
      <c r="E2887" s="16">
        <v>1</v>
      </c>
      <c r="F2887" s="17" t="s">
        <v>88</v>
      </c>
      <c r="G2887" s="17" t="s">
        <v>14</v>
      </c>
      <c r="H2887" s="18">
        <v>2.4664689000000002</v>
      </c>
    </row>
    <row r="2888" spans="1:8" s="19" customFormat="1" ht="45" customHeight="1" x14ac:dyDescent="0.2">
      <c r="A2888" s="14">
        <v>90137108</v>
      </c>
      <c r="B2888" s="15" t="s">
        <v>4102</v>
      </c>
      <c r="C2888" s="15" t="s">
        <v>4103</v>
      </c>
      <c r="D2888" s="16" t="s">
        <v>1356</v>
      </c>
      <c r="E2888" s="16">
        <v>80</v>
      </c>
      <c r="F2888" s="17" t="s">
        <v>18</v>
      </c>
      <c r="G2888" s="17" t="s">
        <v>19</v>
      </c>
      <c r="H2888" s="18">
        <v>0.15565095000000001</v>
      </c>
    </row>
    <row r="2889" spans="1:8" s="19" customFormat="1" ht="45" customHeight="1" x14ac:dyDescent="0.2">
      <c r="A2889" s="14">
        <v>92434720</v>
      </c>
      <c r="B2889" s="15" t="s">
        <v>4104</v>
      </c>
      <c r="C2889" s="15" t="s">
        <v>4105</v>
      </c>
      <c r="D2889" s="16" t="s">
        <v>1356</v>
      </c>
      <c r="E2889" s="16">
        <v>1</v>
      </c>
      <c r="F2889" s="17" t="s">
        <v>158</v>
      </c>
      <c r="G2889" s="17" t="s">
        <v>14</v>
      </c>
      <c r="H2889" s="18">
        <v>1.06561035</v>
      </c>
    </row>
    <row r="2890" spans="1:8" s="19" customFormat="1" ht="45" customHeight="1" x14ac:dyDescent="0.2">
      <c r="A2890" s="14">
        <v>90508017</v>
      </c>
      <c r="B2890" s="15" t="s">
        <v>4106</v>
      </c>
      <c r="C2890" s="15" t="s">
        <v>4107</v>
      </c>
      <c r="D2890" s="16" t="s">
        <v>1356</v>
      </c>
      <c r="E2890" s="16">
        <v>1</v>
      </c>
      <c r="F2890" s="17" t="s">
        <v>158</v>
      </c>
      <c r="G2890" s="17" t="s">
        <v>14</v>
      </c>
      <c r="H2890" s="18">
        <v>1.06561035</v>
      </c>
    </row>
    <row r="2891" spans="1:8" s="19" customFormat="1" ht="45" customHeight="1" x14ac:dyDescent="0.2">
      <c r="A2891" s="14">
        <v>90300726</v>
      </c>
      <c r="B2891" s="15" t="s">
        <v>4108</v>
      </c>
      <c r="C2891" s="15" t="s">
        <v>4109</v>
      </c>
      <c r="D2891" s="16" t="s">
        <v>1356</v>
      </c>
      <c r="E2891" s="16">
        <v>1</v>
      </c>
      <c r="F2891" s="17" t="s">
        <v>158</v>
      </c>
      <c r="G2891" s="17" t="s">
        <v>14</v>
      </c>
      <c r="H2891" s="18">
        <v>1.06561035</v>
      </c>
    </row>
    <row r="2892" spans="1:8" s="19" customFormat="1" ht="45" customHeight="1" x14ac:dyDescent="0.2">
      <c r="A2892" s="14">
        <v>90247957</v>
      </c>
      <c r="B2892" s="15" t="s">
        <v>4110</v>
      </c>
      <c r="C2892" s="15" t="s">
        <v>4111</v>
      </c>
      <c r="D2892" s="16" t="s">
        <v>1002</v>
      </c>
      <c r="E2892" s="16">
        <v>1</v>
      </c>
      <c r="F2892" s="17" t="s">
        <v>158</v>
      </c>
      <c r="G2892" s="17" t="s">
        <v>14</v>
      </c>
      <c r="H2892" s="18">
        <v>1.0416640500000001</v>
      </c>
    </row>
    <row r="2893" spans="1:8" s="19" customFormat="1" ht="45" customHeight="1" x14ac:dyDescent="0.2">
      <c r="A2893" s="14">
        <v>90247949</v>
      </c>
      <c r="B2893" s="15" t="s">
        <v>4112</v>
      </c>
      <c r="C2893" s="15" t="s">
        <v>4113</v>
      </c>
      <c r="D2893" s="16" t="s">
        <v>1002</v>
      </c>
      <c r="E2893" s="16">
        <v>1</v>
      </c>
      <c r="F2893" s="17" t="s">
        <v>158</v>
      </c>
      <c r="G2893" s="17" t="s">
        <v>14</v>
      </c>
      <c r="H2893" s="18">
        <v>0.86206680000000002</v>
      </c>
    </row>
    <row r="2894" spans="1:8" s="19" customFormat="1" ht="45" customHeight="1" x14ac:dyDescent="0.2">
      <c r="A2894" s="14">
        <v>94938210</v>
      </c>
      <c r="B2894" s="15" t="s">
        <v>4114</v>
      </c>
      <c r="C2894" s="15" t="s">
        <v>4115</v>
      </c>
      <c r="D2894" s="16" t="s">
        <v>946</v>
      </c>
      <c r="E2894" s="16">
        <v>200</v>
      </c>
      <c r="F2894" s="17" t="s">
        <v>743</v>
      </c>
      <c r="G2894" s="17" t="s">
        <v>261</v>
      </c>
      <c r="H2894" s="18">
        <v>0.25086599999999998</v>
      </c>
    </row>
    <row r="2895" spans="1:8" s="19" customFormat="1" ht="45" customHeight="1" x14ac:dyDescent="0.2">
      <c r="A2895" s="14">
        <v>94938229</v>
      </c>
      <c r="B2895" s="15" t="s">
        <v>4114</v>
      </c>
      <c r="C2895" s="15" t="s">
        <v>4116</v>
      </c>
      <c r="D2895" s="16" t="s">
        <v>946</v>
      </c>
      <c r="E2895" s="16">
        <v>100</v>
      </c>
      <c r="F2895" s="17" t="s">
        <v>743</v>
      </c>
      <c r="G2895" s="17" t="s">
        <v>261</v>
      </c>
      <c r="H2895" s="18">
        <v>0.36101897999999999</v>
      </c>
    </row>
    <row r="2896" spans="1:8" s="19" customFormat="1" ht="45" customHeight="1" x14ac:dyDescent="0.2">
      <c r="A2896" s="14">
        <v>94938237</v>
      </c>
      <c r="B2896" s="15" t="s">
        <v>4117</v>
      </c>
      <c r="C2896" s="15" t="s">
        <v>4118</v>
      </c>
      <c r="D2896" s="16" t="s">
        <v>39</v>
      </c>
      <c r="E2896" s="16">
        <v>100</v>
      </c>
      <c r="F2896" s="17" t="s">
        <v>743</v>
      </c>
      <c r="G2896" s="17" t="s">
        <v>261</v>
      </c>
      <c r="H2896" s="18">
        <v>0.58440375</v>
      </c>
    </row>
    <row r="2897" spans="1:8" s="19" customFormat="1" ht="45" customHeight="1" x14ac:dyDescent="0.2">
      <c r="A2897" s="14">
        <v>94938245</v>
      </c>
      <c r="B2897" s="15" t="s">
        <v>4117</v>
      </c>
      <c r="C2897" s="15" t="s">
        <v>4119</v>
      </c>
      <c r="D2897" s="16" t="s">
        <v>613</v>
      </c>
      <c r="E2897" s="16">
        <v>100</v>
      </c>
      <c r="F2897" s="17" t="s">
        <v>743</v>
      </c>
      <c r="G2897" s="17" t="s">
        <v>261</v>
      </c>
      <c r="H2897" s="18">
        <v>0.61685668800000004</v>
      </c>
    </row>
    <row r="2898" spans="1:8" s="19" customFormat="1" ht="45" customHeight="1" x14ac:dyDescent="0.2">
      <c r="A2898" s="14">
        <v>94938253</v>
      </c>
      <c r="B2898" s="15" t="s">
        <v>4120</v>
      </c>
      <c r="C2898" s="15" t="s">
        <v>4121</v>
      </c>
      <c r="D2898" s="16" t="s">
        <v>39</v>
      </c>
      <c r="E2898" s="16">
        <v>200</v>
      </c>
      <c r="F2898" s="17" t="s">
        <v>743</v>
      </c>
      <c r="G2898" s="17" t="s">
        <v>261</v>
      </c>
      <c r="H2898" s="18">
        <v>0.54255474000000004</v>
      </c>
    </row>
    <row r="2899" spans="1:8" s="19" customFormat="1" ht="45" customHeight="1" x14ac:dyDescent="0.2">
      <c r="A2899" s="14">
        <v>94938261</v>
      </c>
      <c r="B2899" s="15" t="s">
        <v>4120</v>
      </c>
      <c r="C2899" s="15" t="s">
        <v>4122</v>
      </c>
      <c r="D2899" s="16" t="s">
        <v>613</v>
      </c>
      <c r="E2899" s="16">
        <v>200</v>
      </c>
      <c r="F2899" s="17" t="s">
        <v>743</v>
      </c>
      <c r="G2899" s="17" t="s">
        <v>261</v>
      </c>
      <c r="H2899" s="18">
        <v>0.57333428774999995</v>
      </c>
    </row>
    <row r="2900" spans="1:8" s="19" customFormat="1" ht="45" customHeight="1" x14ac:dyDescent="0.2">
      <c r="A2900" s="14">
        <v>94938270</v>
      </c>
      <c r="B2900" s="15" t="s">
        <v>4123</v>
      </c>
      <c r="C2900" s="15" t="s">
        <v>4123</v>
      </c>
      <c r="D2900" s="16" t="s">
        <v>506</v>
      </c>
      <c r="E2900" s="16">
        <v>100</v>
      </c>
      <c r="F2900" s="17" t="s">
        <v>743</v>
      </c>
      <c r="G2900" s="17" t="s">
        <v>261</v>
      </c>
      <c r="H2900" s="18">
        <v>0.47561913</v>
      </c>
    </row>
    <row r="2901" spans="1:8" s="19" customFormat="1" ht="45" customHeight="1" x14ac:dyDescent="0.2">
      <c r="A2901" s="14">
        <v>94938288</v>
      </c>
      <c r="B2901" s="15" t="s">
        <v>4123</v>
      </c>
      <c r="C2901" s="15" t="s">
        <v>4124</v>
      </c>
      <c r="D2901" s="16" t="s">
        <v>1717</v>
      </c>
      <c r="E2901" s="16">
        <v>100</v>
      </c>
      <c r="F2901" s="17" t="s">
        <v>743</v>
      </c>
      <c r="G2901" s="17" t="s">
        <v>261</v>
      </c>
      <c r="H2901" s="18">
        <v>0.49509576</v>
      </c>
    </row>
    <row r="2902" spans="1:8" s="19" customFormat="1" ht="45" customHeight="1" x14ac:dyDescent="0.2">
      <c r="A2902" s="14">
        <v>94938296</v>
      </c>
      <c r="B2902" s="15" t="s">
        <v>4125</v>
      </c>
      <c r="C2902" s="15" t="s">
        <v>4126</v>
      </c>
      <c r="D2902" s="16" t="s">
        <v>455</v>
      </c>
      <c r="E2902" s="16">
        <v>200</v>
      </c>
      <c r="F2902" s="17" t="s">
        <v>743</v>
      </c>
      <c r="G2902" s="17" t="s">
        <v>261</v>
      </c>
      <c r="H2902" s="18">
        <v>0.73053319500000002</v>
      </c>
    </row>
    <row r="2903" spans="1:8" s="19" customFormat="1" ht="45" customHeight="1" x14ac:dyDescent="0.2">
      <c r="A2903" s="14">
        <v>94938300</v>
      </c>
      <c r="B2903" s="15" t="s">
        <v>4125</v>
      </c>
      <c r="C2903" s="15" t="s">
        <v>4125</v>
      </c>
      <c r="D2903" s="16" t="s">
        <v>506</v>
      </c>
      <c r="E2903" s="16">
        <v>200</v>
      </c>
      <c r="F2903" s="17" t="s">
        <v>743</v>
      </c>
      <c r="G2903" s="17" t="s">
        <v>261</v>
      </c>
      <c r="H2903" s="18">
        <v>0.50173199999999996</v>
      </c>
    </row>
    <row r="2904" spans="1:8" s="19" customFormat="1" ht="45" customHeight="1" x14ac:dyDescent="0.2">
      <c r="A2904" s="14">
        <v>94938318</v>
      </c>
      <c r="B2904" s="15" t="s">
        <v>4125</v>
      </c>
      <c r="C2904" s="15" t="s">
        <v>4127</v>
      </c>
      <c r="D2904" s="16" t="s">
        <v>1717</v>
      </c>
      <c r="E2904" s="16">
        <v>200</v>
      </c>
      <c r="F2904" s="17" t="s">
        <v>743</v>
      </c>
      <c r="G2904" s="17" t="s">
        <v>261</v>
      </c>
      <c r="H2904" s="18">
        <v>0.51473826</v>
      </c>
    </row>
    <row r="2905" spans="1:8" s="19" customFormat="1" ht="45" customHeight="1" x14ac:dyDescent="0.2">
      <c r="A2905" s="14">
        <v>94938326</v>
      </c>
      <c r="B2905" s="15" t="s">
        <v>4128</v>
      </c>
      <c r="C2905" s="15" t="s">
        <v>4129</v>
      </c>
      <c r="D2905" s="16" t="s">
        <v>455</v>
      </c>
      <c r="E2905" s="16">
        <v>600</v>
      </c>
      <c r="F2905" s="17" t="s">
        <v>743</v>
      </c>
      <c r="G2905" s="17" t="s">
        <v>261</v>
      </c>
      <c r="H2905" s="18">
        <v>0.71928223499999999</v>
      </c>
    </row>
    <row r="2906" spans="1:8" s="19" customFormat="1" ht="45" customHeight="1" x14ac:dyDescent="0.2">
      <c r="A2906" s="14">
        <v>90168232</v>
      </c>
      <c r="B2906" s="15" t="s">
        <v>4130</v>
      </c>
      <c r="C2906" s="15" t="s">
        <v>4131</v>
      </c>
      <c r="D2906" s="16" t="s">
        <v>92</v>
      </c>
      <c r="E2906" s="16">
        <v>1</v>
      </c>
      <c r="F2906" s="17" t="s">
        <v>88</v>
      </c>
      <c r="G2906" s="17" t="s">
        <v>14</v>
      </c>
      <c r="H2906" s="18">
        <v>7.8543864000000001</v>
      </c>
    </row>
    <row r="2907" spans="1:8" s="19" customFormat="1" ht="45" customHeight="1" x14ac:dyDescent="0.2">
      <c r="A2907" s="14">
        <v>90168240</v>
      </c>
      <c r="B2907" s="15" t="s">
        <v>4132</v>
      </c>
      <c r="C2907" s="15" t="s">
        <v>4133</v>
      </c>
      <c r="D2907" s="16" t="s">
        <v>92</v>
      </c>
      <c r="E2907" s="16">
        <v>1</v>
      </c>
      <c r="F2907" s="17" t="s">
        <v>88</v>
      </c>
      <c r="G2907" s="17" t="s">
        <v>14</v>
      </c>
      <c r="H2907" s="18">
        <v>13.63741785</v>
      </c>
    </row>
    <row r="2908" spans="1:8" s="19" customFormat="1" ht="45" customHeight="1" x14ac:dyDescent="0.2">
      <c r="A2908" s="14">
        <v>90289994</v>
      </c>
      <c r="B2908" s="15" t="s">
        <v>4134</v>
      </c>
      <c r="C2908" s="15" t="s">
        <v>4135</v>
      </c>
      <c r="D2908" s="16" t="s">
        <v>146</v>
      </c>
      <c r="E2908" s="16">
        <v>1</v>
      </c>
      <c r="F2908" s="17" t="s">
        <v>64</v>
      </c>
      <c r="G2908" s="17" t="s">
        <v>14</v>
      </c>
      <c r="H2908" s="18">
        <v>283.45</v>
      </c>
    </row>
    <row r="2909" spans="1:8" s="19" customFormat="1" ht="45" customHeight="1" x14ac:dyDescent="0.2">
      <c r="A2909" s="14">
        <v>94938334</v>
      </c>
      <c r="B2909" s="15" t="s">
        <v>4136</v>
      </c>
      <c r="C2909" s="15" t="s">
        <v>4137</v>
      </c>
      <c r="D2909" s="16" t="s">
        <v>968</v>
      </c>
      <c r="E2909" s="16">
        <v>50</v>
      </c>
      <c r="F2909" s="17" t="s">
        <v>743</v>
      </c>
      <c r="G2909" s="17" t="s">
        <v>261</v>
      </c>
      <c r="H2909" s="18">
        <v>31.619463750000001</v>
      </c>
    </row>
    <row r="2910" spans="1:8" s="19" customFormat="1" ht="45" customHeight="1" x14ac:dyDescent="0.2">
      <c r="A2910" s="14">
        <v>94939110</v>
      </c>
      <c r="B2910" s="15" t="s">
        <v>4136</v>
      </c>
      <c r="C2910" s="15" t="s">
        <v>4137</v>
      </c>
      <c r="D2910" s="16" t="s">
        <v>968</v>
      </c>
      <c r="E2910" s="16">
        <v>50</v>
      </c>
      <c r="F2910" s="17" t="s">
        <v>743</v>
      </c>
      <c r="G2910" s="17" t="s">
        <v>261</v>
      </c>
      <c r="H2910" s="18">
        <v>32.049488457000002</v>
      </c>
    </row>
    <row r="2911" spans="1:8" s="19" customFormat="1" ht="45" customHeight="1" x14ac:dyDescent="0.2">
      <c r="A2911" s="14">
        <v>90270274</v>
      </c>
      <c r="B2911" s="15" t="s">
        <v>4138</v>
      </c>
      <c r="C2911" s="15" t="s">
        <v>4139</v>
      </c>
      <c r="D2911" s="16" t="s">
        <v>603</v>
      </c>
      <c r="E2911" s="16">
        <v>1</v>
      </c>
      <c r="F2911" s="17" t="s">
        <v>64</v>
      </c>
      <c r="G2911" s="17" t="s">
        <v>14</v>
      </c>
      <c r="H2911" s="18">
        <v>3.0970548</v>
      </c>
    </row>
    <row r="2912" spans="1:8" s="19" customFormat="1" ht="45" customHeight="1" x14ac:dyDescent="0.2">
      <c r="A2912" s="14">
        <v>90125835</v>
      </c>
      <c r="B2912" s="15" t="s">
        <v>4140</v>
      </c>
      <c r="C2912" s="15" t="s">
        <v>4141</v>
      </c>
      <c r="D2912" s="16" t="s">
        <v>50</v>
      </c>
      <c r="E2912" s="16">
        <v>1</v>
      </c>
      <c r="F2912" s="17" t="s">
        <v>64</v>
      </c>
      <c r="G2912" s="17" t="s">
        <v>14</v>
      </c>
      <c r="H2912" s="18">
        <v>13.51768635</v>
      </c>
    </row>
    <row r="2913" spans="1:8" s="19" customFormat="1" ht="45" customHeight="1" x14ac:dyDescent="0.2">
      <c r="A2913" s="14">
        <v>92403492</v>
      </c>
      <c r="B2913" s="15" t="s">
        <v>4140</v>
      </c>
      <c r="C2913" s="15" t="s">
        <v>4142</v>
      </c>
      <c r="D2913" s="16" t="s">
        <v>603</v>
      </c>
      <c r="E2913" s="16">
        <v>1</v>
      </c>
      <c r="F2913" s="17" t="s">
        <v>64</v>
      </c>
      <c r="G2913" s="17" t="s">
        <v>14</v>
      </c>
      <c r="H2913" s="18">
        <v>11.051217449999999</v>
      </c>
    </row>
    <row r="2914" spans="1:8" s="19" customFormat="1" ht="45" customHeight="1" x14ac:dyDescent="0.2">
      <c r="A2914" s="14">
        <v>92403433</v>
      </c>
      <c r="B2914" s="15" t="s">
        <v>4143</v>
      </c>
      <c r="C2914" s="15" t="s">
        <v>4144</v>
      </c>
      <c r="D2914" s="16" t="s">
        <v>633</v>
      </c>
      <c r="E2914" s="16">
        <v>1</v>
      </c>
      <c r="F2914" s="17" t="s">
        <v>64</v>
      </c>
      <c r="G2914" s="17" t="s">
        <v>14</v>
      </c>
      <c r="H2914" s="18">
        <v>16.020074699999999</v>
      </c>
    </row>
    <row r="2915" spans="1:8" s="19" customFormat="1" ht="45" customHeight="1" x14ac:dyDescent="0.2">
      <c r="A2915" s="14">
        <v>92376495</v>
      </c>
      <c r="B2915" s="15" t="s">
        <v>4145</v>
      </c>
      <c r="C2915" s="15" t="s">
        <v>4146</v>
      </c>
      <c r="D2915" s="16" t="s">
        <v>1371</v>
      </c>
      <c r="E2915" s="16">
        <v>1</v>
      </c>
      <c r="F2915" s="17" t="s">
        <v>64</v>
      </c>
      <c r="G2915" s="17" t="s">
        <v>14</v>
      </c>
      <c r="H2915" s="18">
        <v>7.1838899999999999</v>
      </c>
    </row>
    <row r="2916" spans="1:8" s="19" customFormat="1" ht="45" customHeight="1" x14ac:dyDescent="0.2">
      <c r="A2916" s="14">
        <v>92400329</v>
      </c>
      <c r="B2916" s="15" t="s">
        <v>4147</v>
      </c>
      <c r="C2916" s="15" t="s">
        <v>4148</v>
      </c>
      <c r="D2916" s="16" t="s">
        <v>2232</v>
      </c>
      <c r="E2916" s="16">
        <v>1</v>
      </c>
      <c r="F2916" s="17" t="s">
        <v>64</v>
      </c>
      <c r="G2916" s="17" t="s">
        <v>14</v>
      </c>
      <c r="H2916" s="18">
        <v>40.122025649999998</v>
      </c>
    </row>
    <row r="2917" spans="1:8" s="19" customFormat="1" ht="45" customHeight="1" x14ac:dyDescent="0.2">
      <c r="A2917" s="14">
        <v>94939128</v>
      </c>
      <c r="B2917" s="15" t="s">
        <v>4149</v>
      </c>
      <c r="C2917" s="15" t="s">
        <v>4150</v>
      </c>
      <c r="D2917" s="16" t="s">
        <v>633</v>
      </c>
      <c r="E2917" s="16">
        <v>50</v>
      </c>
      <c r="F2917" s="17" t="s">
        <v>743</v>
      </c>
      <c r="G2917" s="17" t="s">
        <v>261</v>
      </c>
      <c r="H2917" s="18">
        <v>99.530629379999993</v>
      </c>
    </row>
    <row r="2918" spans="1:8" s="19" customFormat="1" ht="45" customHeight="1" x14ac:dyDescent="0.2">
      <c r="A2918" s="14">
        <v>92470203</v>
      </c>
      <c r="B2918" s="15" t="s">
        <v>4151</v>
      </c>
      <c r="C2918" s="15" t="s">
        <v>4151</v>
      </c>
      <c r="D2918" s="16" t="s">
        <v>17</v>
      </c>
      <c r="E2918" s="16">
        <v>1</v>
      </c>
      <c r="F2918" s="17" t="s">
        <v>60</v>
      </c>
      <c r="G2918" s="17" t="s">
        <v>14</v>
      </c>
      <c r="H2918" s="18">
        <v>6.1781454</v>
      </c>
    </row>
    <row r="2919" spans="1:8" s="19" customFormat="1" ht="45" customHeight="1" x14ac:dyDescent="0.2">
      <c r="A2919" s="14">
        <v>90137850</v>
      </c>
      <c r="B2919" s="15" t="s">
        <v>4152</v>
      </c>
      <c r="C2919" s="15" t="s">
        <v>4153</v>
      </c>
      <c r="D2919" s="16" t="s">
        <v>748</v>
      </c>
      <c r="E2919" s="16">
        <v>1</v>
      </c>
      <c r="F2919" s="17" t="s">
        <v>60</v>
      </c>
      <c r="G2919" s="17" t="s">
        <v>14</v>
      </c>
      <c r="H2919" s="18">
        <v>2.5622541000000001</v>
      </c>
    </row>
    <row r="2920" spans="1:8" s="19" customFormat="1" ht="45" customHeight="1" x14ac:dyDescent="0.2">
      <c r="A2920" s="14">
        <v>90633040</v>
      </c>
      <c r="B2920" s="15" t="s">
        <v>4154</v>
      </c>
      <c r="C2920" s="15" t="s">
        <v>4155</v>
      </c>
      <c r="D2920" s="16" t="s">
        <v>1274</v>
      </c>
      <c r="E2920" s="16">
        <v>100</v>
      </c>
      <c r="F2920" s="17" t="s">
        <v>18</v>
      </c>
      <c r="G2920" s="17" t="s">
        <v>19</v>
      </c>
      <c r="H2920" s="18">
        <v>0.1197315</v>
      </c>
    </row>
    <row r="2921" spans="1:8" s="19" customFormat="1" ht="45" customHeight="1" x14ac:dyDescent="0.2">
      <c r="A2921" s="14">
        <v>92389384</v>
      </c>
      <c r="B2921" s="15" t="s">
        <v>4156</v>
      </c>
      <c r="C2921" s="15" t="s">
        <v>4157</v>
      </c>
      <c r="D2921" s="16" t="s">
        <v>806</v>
      </c>
      <c r="E2921" s="16">
        <v>1</v>
      </c>
      <c r="F2921" s="17" t="s">
        <v>2483</v>
      </c>
      <c r="G2921" s="17" t="s">
        <v>14</v>
      </c>
      <c r="H2921" s="18">
        <v>0.50287230000000005</v>
      </c>
    </row>
    <row r="2922" spans="1:8" s="19" customFormat="1" ht="45" customHeight="1" x14ac:dyDescent="0.2">
      <c r="A2922" s="14">
        <v>92389490</v>
      </c>
      <c r="B2922" s="15" t="s">
        <v>4158</v>
      </c>
      <c r="C2922" s="15" t="s">
        <v>4159</v>
      </c>
      <c r="D2922" s="16" t="s">
        <v>806</v>
      </c>
      <c r="E2922" s="16">
        <v>250</v>
      </c>
      <c r="F2922" s="17" t="s">
        <v>99</v>
      </c>
      <c r="G2922" s="17" t="s">
        <v>19</v>
      </c>
      <c r="H2922" s="18">
        <v>7.1838899999999997E-2</v>
      </c>
    </row>
    <row r="2923" spans="1:8" s="19" customFormat="1" ht="45" customHeight="1" x14ac:dyDescent="0.2">
      <c r="A2923" s="14">
        <v>90185951</v>
      </c>
      <c r="B2923" s="15" t="s">
        <v>4160</v>
      </c>
      <c r="C2923" s="15" t="s">
        <v>4161</v>
      </c>
      <c r="D2923" s="16" t="s">
        <v>146</v>
      </c>
      <c r="E2923" s="16">
        <v>1</v>
      </c>
      <c r="F2923" s="17" t="s">
        <v>64</v>
      </c>
      <c r="G2923" s="17" t="s">
        <v>14</v>
      </c>
      <c r="H2923" s="18">
        <v>0.99377145</v>
      </c>
    </row>
    <row r="2924" spans="1:8" s="19" customFormat="1" ht="45" customHeight="1" x14ac:dyDescent="0.2">
      <c r="A2924" s="14">
        <v>90290356</v>
      </c>
      <c r="B2924" s="15" t="s">
        <v>4162</v>
      </c>
      <c r="C2924" s="15" t="s">
        <v>4163</v>
      </c>
      <c r="D2924" s="16" t="s">
        <v>50</v>
      </c>
      <c r="E2924" s="16">
        <v>1</v>
      </c>
      <c r="F2924" s="17" t="s">
        <v>64</v>
      </c>
      <c r="G2924" s="17" t="s">
        <v>14</v>
      </c>
      <c r="H2924" s="18">
        <v>1.5153319999999999</v>
      </c>
    </row>
    <row r="2925" spans="1:8" s="19" customFormat="1" ht="45" customHeight="1" x14ac:dyDescent="0.2">
      <c r="A2925" s="14">
        <v>92455360</v>
      </c>
      <c r="B2925" s="15" t="s">
        <v>4164</v>
      </c>
      <c r="C2925" s="15" t="s">
        <v>4165</v>
      </c>
      <c r="D2925" s="16" t="s">
        <v>703</v>
      </c>
      <c r="E2925" s="16">
        <v>60</v>
      </c>
      <c r="F2925" s="17" t="s">
        <v>18</v>
      </c>
      <c r="G2925" s="17" t="s">
        <v>19</v>
      </c>
      <c r="H2925" s="18">
        <v>0.52681860000000003</v>
      </c>
    </row>
    <row r="2926" spans="1:8" s="19" customFormat="1" ht="45" customHeight="1" x14ac:dyDescent="0.2">
      <c r="A2926" s="14">
        <v>92452183</v>
      </c>
      <c r="B2926" s="15" t="s">
        <v>4166</v>
      </c>
      <c r="C2926" s="15" t="s">
        <v>4167</v>
      </c>
      <c r="D2926" s="16" t="s">
        <v>703</v>
      </c>
      <c r="E2926" s="16">
        <v>1</v>
      </c>
      <c r="F2926" s="17" t="s">
        <v>60</v>
      </c>
      <c r="G2926" s="17" t="s">
        <v>14</v>
      </c>
      <c r="H2926" s="18">
        <v>3.9870589500000002</v>
      </c>
    </row>
    <row r="2927" spans="1:8" s="19" customFormat="1" ht="45" customHeight="1" x14ac:dyDescent="0.2">
      <c r="A2927" s="14">
        <v>90138970</v>
      </c>
      <c r="B2927" s="15" t="s">
        <v>4168</v>
      </c>
      <c r="C2927" s="15" t="s">
        <v>4169</v>
      </c>
      <c r="D2927" s="16" t="s">
        <v>703</v>
      </c>
      <c r="E2927" s="16">
        <v>100</v>
      </c>
      <c r="F2927" s="17" t="s">
        <v>18</v>
      </c>
      <c r="G2927" s="17" t="s">
        <v>19</v>
      </c>
      <c r="H2927" s="18">
        <v>0.52681860000000003</v>
      </c>
    </row>
    <row r="2928" spans="1:8" s="19" customFormat="1" ht="45" customHeight="1" x14ac:dyDescent="0.2">
      <c r="A2928" s="14">
        <v>92421172</v>
      </c>
      <c r="B2928" s="15" t="s">
        <v>4170</v>
      </c>
      <c r="C2928" s="15" t="s">
        <v>4171</v>
      </c>
      <c r="D2928" s="16" t="s">
        <v>39</v>
      </c>
      <c r="E2928" s="16">
        <v>1</v>
      </c>
      <c r="F2928" s="17" t="s">
        <v>60</v>
      </c>
      <c r="G2928" s="17" t="s">
        <v>14</v>
      </c>
      <c r="H2928" s="18">
        <v>0.86206680000000002</v>
      </c>
    </row>
    <row r="2929" spans="1:8" s="19" customFormat="1" ht="45" customHeight="1" x14ac:dyDescent="0.2">
      <c r="A2929" s="14">
        <v>92386423</v>
      </c>
      <c r="B2929" s="15" t="s">
        <v>4172</v>
      </c>
      <c r="C2929" s="15" t="s">
        <v>4173</v>
      </c>
      <c r="D2929" s="16" t="s">
        <v>69</v>
      </c>
      <c r="E2929" s="16">
        <v>20</v>
      </c>
      <c r="F2929" s="17" t="s">
        <v>95</v>
      </c>
      <c r="G2929" s="17" t="s">
        <v>19</v>
      </c>
      <c r="H2929" s="18">
        <v>1.1254761</v>
      </c>
    </row>
    <row r="2930" spans="1:8" s="19" customFormat="1" ht="45" customHeight="1" x14ac:dyDescent="0.2">
      <c r="A2930" s="14">
        <v>92261868</v>
      </c>
      <c r="B2930" s="15" t="s">
        <v>4174</v>
      </c>
      <c r="C2930" s="15" t="s">
        <v>4175</v>
      </c>
      <c r="D2930" s="16" t="s">
        <v>244</v>
      </c>
      <c r="E2930" s="16">
        <v>10</v>
      </c>
      <c r="F2930" s="17" t="s">
        <v>95</v>
      </c>
      <c r="G2930" s="17" t="s">
        <v>19</v>
      </c>
      <c r="H2930" s="18">
        <v>0.83812050000000005</v>
      </c>
    </row>
    <row r="2931" spans="1:8" s="19" customFormat="1" ht="45" customHeight="1" x14ac:dyDescent="0.2">
      <c r="A2931" s="14">
        <v>90141083</v>
      </c>
      <c r="B2931" s="15" t="s">
        <v>4176</v>
      </c>
      <c r="C2931" s="15" t="s">
        <v>4177</v>
      </c>
      <c r="D2931" s="16" t="s">
        <v>43</v>
      </c>
      <c r="E2931" s="16">
        <v>1</v>
      </c>
      <c r="F2931" s="17" t="s">
        <v>60</v>
      </c>
      <c r="G2931" s="17" t="s">
        <v>14</v>
      </c>
      <c r="H2931" s="18">
        <v>0.25143615000000002</v>
      </c>
    </row>
    <row r="2932" spans="1:8" s="19" customFormat="1" ht="45" customHeight="1" x14ac:dyDescent="0.2">
      <c r="A2932" s="14">
        <v>92466524</v>
      </c>
      <c r="B2932" s="15" t="s">
        <v>4178</v>
      </c>
      <c r="C2932" s="15" t="s">
        <v>4178</v>
      </c>
      <c r="D2932" s="16" t="s">
        <v>17</v>
      </c>
      <c r="E2932" s="16">
        <v>1</v>
      </c>
      <c r="F2932" s="17" t="s">
        <v>60</v>
      </c>
      <c r="G2932" s="17" t="s">
        <v>14</v>
      </c>
      <c r="H2932" s="18">
        <v>0.1676241</v>
      </c>
    </row>
    <row r="2933" spans="1:8" s="19" customFormat="1" ht="45" customHeight="1" x14ac:dyDescent="0.2">
      <c r="A2933" s="14">
        <v>92395023</v>
      </c>
      <c r="B2933" s="15" t="s">
        <v>4178</v>
      </c>
      <c r="C2933" s="15" t="s">
        <v>4179</v>
      </c>
      <c r="D2933" s="16" t="s">
        <v>244</v>
      </c>
      <c r="E2933" s="16">
        <v>1</v>
      </c>
      <c r="F2933" s="17" t="s">
        <v>60</v>
      </c>
      <c r="G2933" s="17" t="s">
        <v>14</v>
      </c>
      <c r="H2933" s="18">
        <v>0.20354354999999999</v>
      </c>
    </row>
    <row r="2934" spans="1:8" s="19" customFormat="1" ht="45" customHeight="1" x14ac:dyDescent="0.2">
      <c r="A2934" s="14">
        <v>92377378</v>
      </c>
      <c r="B2934" s="15" t="s">
        <v>4180</v>
      </c>
      <c r="C2934" s="15" t="s">
        <v>4181</v>
      </c>
      <c r="D2934" s="16" t="s">
        <v>31</v>
      </c>
      <c r="E2934" s="16">
        <v>120</v>
      </c>
      <c r="F2934" s="17" t="s">
        <v>18</v>
      </c>
      <c r="G2934" s="17" t="s">
        <v>19</v>
      </c>
      <c r="H2934" s="18">
        <v>5.9865750000000002E-2</v>
      </c>
    </row>
    <row r="2935" spans="1:8" s="19" customFormat="1" ht="45" customHeight="1" x14ac:dyDescent="0.2">
      <c r="A2935" s="14">
        <v>92458238</v>
      </c>
      <c r="B2935" s="15" t="s">
        <v>4180</v>
      </c>
      <c r="C2935" s="15" t="s">
        <v>4182</v>
      </c>
      <c r="D2935" s="16" t="s">
        <v>24</v>
      </c>
      <c r="E2935" s="16">
        <v>120</v>
      </c>
      <c r="F2935" s="17" t="s">
        <v>18</v>
      </c>
      <c r="G2935" s="17" t="s">
        <v>19</v>
      </c>
      <c r="H2935" s="18">
        <v>8.3812049999999999E-2</v>
      </c>
    </row>
    <row r="2936" spans="1:8" s="19" customFormat="1" ht="45" customHeight="1" x14ac:dyDescent="0.2">
      <c r="A2936" s="14">
        <v>92377661</v>
      </c>
      <c r="B2936" s="15" t="s">
        <v>4183</v>
      </c>
      <c r="C2936" s="15" t="s">
        <v>4184</v>
      </c>
      <c r="D2936" s="16" t="s">
        <v>157</v>
      </c>
      <c r="E2936" s="16">
        <v>1</v>
      </c>
      <c r="F2936" s="17" t="s">
        <v>64</v>
      </c>
      <c r="G2936" s="17" t="s">
        <v>14</v>
      </c>
      <c r="H2936" s="18">
        <v>4.3342802999999996</v>
      </c>
    </row>
    <row r="2937" spans="1:8" s="19" customFormat="1" ht="45" customHeight="1" x14ac:dyDescent="0.2">
      <c r="A2937" s="14">
        <v>92433405</v>
      </c>
      <c r="B2937" s="15" t="s">
        <v>4185</v>
      </c>
      <c r="C2937" s="15" t="s">
        <v>4186</v>
      </c>
      <c r="D2937" s="16" t="s">
        <v>50</v>
      </c>
      <c r="E2937" s="16">
        <v>1</v>
      </c>
      <c r="F2937" s="17" t="s">
        <v>64</v>
      </c>
      <c r="G2937" s="17" t="s">
        <v>14</v>
      </c>
      <c r="H2937" s="18">
        <v>5.2083202499999999</v>
      </c>
    </row>
    <row r="2938" spans="1:8" s="19" customFormat="1" ht="45" customHeight="1" x14ac:dyDescent="0.2">
      <c r="A2938" s="14">
        <v>92466516</v>
      </c>
      <c r="B2938" s="15" t="s">
        <v>4187</v>
      </c>
      <c r="C2938" s="15" t="s">
        <v>4187</v>
      </c>
      <c r="D2938" s="16" t="s">
        <v>17</v>
      </c>
      <c r="E2938" s="16">
        <v>1</v>
      </c>
      <c r="F2938" s="17" t="s">
        <v>60</v>
      </c>
      <c r="G2938" s="17" t="s">
        <v>14</v>
      </c>
      <c r="H2938" s="18">
        <v>0.68061262499999997</v>
      </c>
    </row>
    <row r="2939" spans="1:8" s="19" customFormat="1" ht="45" customHeight="1" x14ac:dyDescent="0.2">
      <c r="A2939" s="14">
        <v>90242980</v>
      </c>
      <c r="B2939" s="15" t="s">
        <v>4187</v>
      </c>
      <c r="C2939" s="15" t="s">
        <v>4187</v>
      </c>
      <c r="D2939" s="16" t="s">
        <v>181</v>
      </c>
      <c r="E2939" s="16">
        <v>1</v>
      </c>
      <c r="F2939" s="17" t="s">
        <v>88</v>
      </c>
      <c r="G2939" s="17" t="s">
        <v>14</v>
      </c>
      <c r="H2939" s="18">
        <v>0.65852325</v>
      </c>
    </row>
    <row r="2940" spans="1:8" s="19" customFormat="1" ht="45" customHeight="1" x14ac:dyDescent="0.2">
      <c r="A2940" s="14">
        <v>92466567</v>
      </c>
      <c r="B2940" s="15" t="s">
        <v>4187</v>
      </c>
      <c r="C2940" s="15" t="s">
        <v>4187</v>
      </c>
      <c r="D2940" s="16" t="s">
        <v>29</v>
      </c>
      <c r="E2940" s="16">
        <v>1</v>
      </c>
      <c r="F2940" s="17" t="s">
        <v>60</v>
      </c>
      <c r="G2940" s="17" t="s">
        <v>14</v>
      </c>
      <c r="H2940" s="18">
        <v>0.69444269999999997</v>
      </c>
    </row>
    <row r="2941" spans="1:8" s="19" customFormat="1" ht="45" customHeight="1" x14ac:dyDescent="0.2">
      <c r="A2941" s="14">
        <v>92377548</v>
      </c>
      <c r="B2941" s="15" t="s">
        <v>4187</v>
      </c>
      <c r="C2941" s="15" t="s">
        <v>4188</v>
      </c>
      <c r="D2941" s="16" t="s">
        <v>244</v>
      </c>
      <c r="E2941" s="16">
        <v>1</v>
      </c>
      <c r="F2941" s="17" t="s">
        <v>60</v>
      </c>
      <c r="G2941" s="17" t="s">
        <v>14</v>
      </c>
      <c r="H2941" s="18">
        <v>0.94587885000000005</v>
      </c>
    </row>
    <row r="2942" spans="1:8" s="19" customFormat="1" ht="45" customHeight="1" x14ac:dyDescent="0.2">
      <c r="A2942" s="14">
        <v>92433413</v>
      </c>
      <c r="B2942" s="15" t="s">
        <v>4189</v>
      </c>
      <c r="C2942" s="15" t="s">
        <v>4190</v>
      </c>
      <c r="D2942" s="16" t="s">
        <v>50</v>
      </c>
      <c r="E2942" s="16">
        <v>1</v>
      </c>
      <c r="F2942" s="17" t="s">
        <v>13</v>
      </c>
      <c r="G2942" s="17" t="s">
        <v>14</v>
      </c>
      <c r="H2942" s="18">
        <v>5.0857380000000001</v>
      </c>
    </row>
    <row r="2943" spans="1:8" s="19" customFormat="1" ht="45" customHeight="1" x14ac:dyDescent="0.2">
      <c r="A2943" s="14">
        <v>92412190</v>
      </c>
      <c r="B2943" s="15" t="s">
        <v>4191</v>
      </c>
      <c r="C2943" s="15" t="s">
        <v>4192</v>
      </c>
      <c r="D2943" s="16" t="s">
        <v>150</v>
      </c>
      <c r="E2943" s="16">
        <v>5</v>
      </c>
      <c r="F2943" s="17" t="s">
        <v>18</v>
      </c>
      <c r="G2943" s="17" t="s">
        <v>19</v>
      </c>
      <c r="H2943" s="18">
        <v>0.62716499999999997</v>
      </c>
    </row>
    <row r="2944" spans="1:8" s="19" customFormat="1" ht="45" customHeight="1" x14ac:dyDescent="0.2">
      <c r="A2944" s="14">
        <v>90296036</v>
      </c>
      <c r="B2944" s="15" t="s">
        <v>4193</v>
      </c>
      <c r="C2944" s="15" t="s">
        <v>4194</v>
      </c>
      <c r="D2944" s="16" t="s">
        <v>150</v>
      </c>
      <c r="E2944" s="16">
        <v>3.5</v>
      </c>
      <c r="F2944" s="17" t="s">
        <v>95</v>
      </c>
      <c r="G2944" s="17" t="s">
        <v>19</v>
      </c>
      <c r="H2944" s="18">
        <v>5.2339770000000003</v>
      </c>
    </row>
    <row r="2945" spans="1:8" s="19" customFormat="1" ht="45" customHeight="1" x14ac:dyDescent="0.2">
      <c r="A2945" s="14">
        <v>90296010</v>
      </c>
      <c r="B2945" s="15" t="s">
        <v>4195</v>
      </c>
      <c r="C2945" s="15" t="s">
        <v>4196</v>
      </c>
      <c r="D2945" s="16" t="s">
        <v>150</v>
      </c>
      <c r="E2945" s="16">
        <v>100</v>
      </c>
      <c r="F2945" s="17" t="s">
        <v>151</v>
      </c>
      <c r="G2945" s="17" t="s">
        <v>19</v>
      </c>
      <c r="H2945" s="18">
        <v>0.10775835</v>
      </c>
    </row>
    <row r="2946" spans="1:8" s="19" customFormat="1" ht="45" customHeight="1" x14ac:dyDescent="0.2">
      <c r="A2946" s="14">
        <v>91071011</v>
      </c>
      <c r="B2946" s="15" t="s">
        <v>4197</v>
      </c>
      <c r="C2946" s="15" t="s">
        <v>4198</v>
      </c>
      <c r="D2946" s="16" t="s">
        <v>154</v>
      </c>
      <c r="E2946" s="16">
        <v>100</v>
      </c>
      <c r="F2946" s="17" t="s">
        <v>151</v>
      </c>
      <c r="G2946" s="17" t="s">
        <v>19</v>
      </c>
      <c r="H2946" s="18">
        <v>5.9865750000000002E-2</v>
      </c>
    </row>
    <row r="2947" spans="1:8" s="19" customFormat="1" ht="45" customHeight="1" x14ac:dyDescent="0.2">
      <c r="A2947" s="14">
        <v>90141075</v>
      </c>
      <c r="B2947" s="15" t="s">
        <v>4199</v>
      </c>
      <c r="C2947" s="15" t="s">
        <v>4200</v>
      </c>
      <c r="D2947" s="16" t="s">
        <v>43</v>
      </c>
      <c r="E2947" s="16">
        <v>120</v>
      </c>
      <c r="F2947" s="17" t="s">
        <v>18</v>
      </c>
      <c r="G2947" s="17" t="s">
        <v>19</v>
      </c>
      <c r="H2947" s="18">
        <v>8.3812049999999999E-2</v>
      </c>
    </row>
    <row r="2948" spans="1:8" s="19" customFormat="1" ht="45" customHeight="1" x14ac:dyDescent="0.2">
      <c r="A2948" s="14">
        <v>90223675</v>
      </c>
      <c r="B2948" s="15" t="s">
        <v>4201</v>
      </c>
      <c r="C2948" s="15" t="s">
        <v>4201</v>
      </c>
      <c r="D2948" s="16" t="s">
        <v>26</v>
      </c>
      <c r="E2948" s="16">
        <v>100</v>
      </c>
      <c r="F2948" s="17" t="s">
        <v>18</v>
      </c>
      <c r="G2948" s="17" t="s">
        <v>19</v>
      </c>
      <c r="H2948" s="18">
        <v>2.39463E-2</v>
      </c>
    </row>
    <row r="2949" spans="1:8" s="19" customFormat="1" ht="45" customHeight="1" x14ac:dyDescent="0.2">
      <c r="A2949" s="14">
        <v>90223683</v>
      </c>
      <c r="B2949" s="15" t="s">
        <v>4202</v>
      </c>
      <c r="C2949" s="15" t="s">
        <v>4202</v>
      </c>
      <c r="D2949" s="16" t="s">
        <v>26</v>
      </c>
      <c r="E2949" s="16">
        <v>120</v>
      </c>
      <c r="F2949" s="17" t="s">
        <v>18</v>
      </c>
      <c r="G2949" s="17" t="s">
        <v>19</v>
      </c>
      <c r="H2949" s="18">
        <v>2.39463E-2</v>
      </c>
    </row>
    <row r="2950" spans="1:8" s="19" customFormat="1" ht="45" customHeight="1" x14ac:dyDescent="0.2">
      <c r="A2950" s="14">
        <v>90212363</v>
      </c>
      <c r="B2950" s="15" t="s">
        <v>4203</v>
      </c>
      <c r="C2950" s="15" t="s">
        <v>4203</v>
      </c>
      <c r="D2950" s="16" t="s">
        <v>279</v>
      </c>
      <c r="E2950" s="16">
        <v>120</v>
      </c>
      <c r="F2950" s="17" t="s">
        <v>18</v>
      </c>
      <c r="G2950" s="17" t="s">
        <v>19</v>
      </c>
      <c r="H2950" s="18">
        <v>5.9865750000000002E-2</v>
      </c>
    </row>
    <row r="2951" spans="1:8" s="19" customFormat="1" ht="45" customHeight="1" x14ac:dyDescent="0.2">
      <c r="A2951" s="14">
        <v>90141091</v>
      </c>
      <c r="B2951" s="15" t="s">
        <v>4204</v>
      </c>
      <c r="C2951" s="15" t="s">
        <v>4205</v>
      </c>
      <c r="D2951" s="16" t="s">
        <v>43</v>
      </c>
      <c r="E2951" s="16">
        <v>1</v>
      </c>
      <c r="F2951" s="17" t="s">
        <v>60</v>
      </c>
      <c r="G2951" s="17" t="s">
        <v>14</v>
      </c>
      <c r="H2951" s="18">
        <v>0.32327505000000001</v>
      </c>
    </row>
    <row r="2952" spans="1:8" s="19" customFormat="1" ht="45" customHeight="1" x14ac:dyDescent="0.2">
      <c r="A2952" s="14">
        <v>92377416</v>
      </c>
      <c r="B2952" s="15" t="s">
        <v>4206</v>
      </c>
      <c r="C2952" s="15" t="s">
        <v>4207</v>
      </c>
      <c r="D2952" s="16" t="s">
        <v>4208</v>
      </c>
      <c r="E2952" s="16">
        <v>10</v>
      </c>
      <c r="F2952" s="17" t="s">
        <v>95</v>
      </c>
      <c r="G2952" s="17" t="s">
        <v>19</v>
      </c>
      <c r="H2952" s="18">
        <v>0.61063065000000005</v>
      </c>
    </row>
    <row r="2953" spans="1:8" s="19" customFormat="1" ht="45" customHeight="1" x14ac:dyDescent="0.2">
      <c r="A2953" s="14">
        <v>92410170</v>
      </c>
      <c r="B2953" s="15" t="s">
        <v>4209</v>
      </c>
      <c r="C2953" s="15" t="s">
        <v>4210</v>
      </c>
      <c r="D2953" s="16" t="s">
        <v>150</v>
      </c>
      <c r="E2953" s="16">
        <v>100</v>
      </c>
      <c r="F2953" s="17" t="s">
        <v>151</v>
      </c>
      <c r="G2953" s="17" t="s">
        <v>19</v>
      </c>
      <c r="H2953" s="18">
        <v>4.78926E-2</v>
      </c>
    </row>
    <row r="2954" spans="1:8" s="19" customFormat="1" ht="45" customHeight="1" x14ac:dyDescent="0.2">
      <c r="A2954" s="14">
        <v>92377505</v>
      </c>
      <c r="B2954" s="15" t="s">
        <v>4211</v>
      </c>
      <c r="C2954" s="15" t="s">
        <v>4212</v>
      </c>
      <c r="D2954" s="16" t="s">
        <v>31</v>
      </c>
      <c r="E2954" s="16">
        <v>1</v>
      </c>
      <c r="F2954" s="17" t="s">
        <v>64</v>
      </c>
      <c r="G2954" s="17" t="s">
        <v>14</v>
      </c>
      <c r="H2954" s="18">
        <v>3.4961598</v>
      </c>
    </row>
    <row r="2955" spans="1:8" s="19" customFormat="1" ht="45" customHeight="1" x14ac:dyDescent="0.2">
      <c r="A2955" s="14">
        <v>90141105</v>
      </c>
      <c r="B2955" s="15" t="s">
        <v>4213</v>
      </c>
      <c r="C2955" s="15" t="s">
        <v>4214</v>
      </c>
      <c r="D2955" s="16" t="s">
        <v>43</v>
      </c>
      <c r="E2955" s="16">
        <v>1</v>
      </c>
      <c r="F2955" s="17" t="s">
        <v>60</v>
      </c>
      <c r="G2955" s="17" t="s">
        <v>14</v>
      </c>
      <c r="H2955" s="18">
        <v>1.0775835</v>
      </c>
    </row>
    <row r="2956" spans="1:8" s="19" customFormat="1" ht="45" customHeight="1" x14ac:dyDescent="0.2">
      <c r="A2956" s="14">
        <v>92452809</v>
      </c>
      <c r="B2956" s="15" t="s">
        <v>4215</v>
      </c>
      <c r="C2956" s="15" t="s">
        <v>4215</v>
      </c>
      <c r="D2956" s="16" t="s">
        <v>334</v>
      </c>
      <c r="E2956" s="16">
        <v>1</v>
      </c>
      <c r="F2956" s="17" t="s">
        <v>64</v>
      </c>
      <c r="G2956" s="17" t="s">
        <v>14</v>
      </c>
      <c r="H2956" s="18">
        <v>1.9799640000000001</v>
      </c>
    </row>
    <row r="2957" spans="1:8" s="19" customFormat="1" ht="45" customHeight="1" x14ac:dyDescent="0.2">
      <c r="A2957" s="14">
        <v>92377530</v>
      </c>
      <c r="B2957" s="15" t="s">
        <v>4216</v>
      </c>
      <c r="C2957" s="15" t="s">
        <v>4217</v>
      </c>
      <c r="D2957" s="16" t="s">
        <v>279</v>
      </c>
      <c r="E2957" s="16">
        <v>1</v>
      </c>
      <c r="F2957" s="17" t="s">
        <v>64</v>
      </c>
      <c r="G2957" s="17" t="s">
        <v>14</v>
      </c>
      <c r="H2957" s="18">
        <v>7.5909770999999999</v>
      </c>
    </row>
    <row r="2958" spans="1:8" s="19" customFormat="1" ht="45" customHeight="1" x14ac:dyDescent="0.2">
      <c r="A2958" s="14">
        <v>90171853</v>
      </c>
      <c r="B2958" s="15" t="s">
        <v>4218</v>
      </c>
      <c r="C2958" s="15" t="s">
        <v>4218</v>
      </c>
      <c r="D2958" s="16" t="s">
        <v>244</v>
      </c>
      <c r="E2958" s="16">
        <v>1</v>
      </c>
      <c r="F2958" s="17" t="s">
        <v>60</v>
      </c>
      <c r="G2958" s="17" t="s">
        <v>14</v>
      </c>
      <c r="H2958" s="18">
        <v>0.71773695000000004</v>
      </c>
    </row>
    <row r="2959" spans="1:8" s="19" customFormat="1" ht="45" customHeight="1" x14ac:dyDescent="0.2">
      <c r="A2959" s="14">
        <v>90139445</v>
      </c>
      <c r="B2959" s="15" t="s">
        <v>4219</v>
      </c>
      <c r="C2959" s="15" t="s">
        <v>4220</v>
      </c>
      <c r="D2959" s="16" t="s">
        <v>43</v>
      </c>
      <c r="E2959" s="16">
        <v>1</v>
      </c>
      <c r="F2959" s="17" t="s">
        <v>88</v>
      </c>
      <c r="G2959" s="17" t="s">
        <v>14</v>
      </c>
      <c r="H2959" s="18">
        <v>9.7461441000000004</v>
      </c>
    </row>
    <row r="2960" spans="1:8" s="19" customFormat="1" ht="45" customHeight="1" x14ac:dyDescent="0.2">
      <c r="A2960" s="14">
        <v>90150287</v>
      </c>
      <c r="B2960" s="15" t="s">
        <v>4221</v>
      </c>
      <c r="C2960" s="15" t="s">
        <v>4222</v>
      </c>
      <c r="D2960" s="16" t="s">
        <v>39</v>
      </c>
      <c r="E2960" s="16">
        <v>1</v>
      </c>
      <c r="F2960" s="17" t="s">
        <v>64</v>
      </c>
      <c r="G2960" s="17" t="s">
        <v>14</v>
      </c>
      <c r="H2960" s="18">
        <v>9.4827347999999994</v>
      </c>
    </row>
    <row r="2961" spans="1:8" s="19" customFormat="1" ht="45" customHeight="1" x14ac:dyDescent="0.2">
      <c r="A2961" s="14">
        <v>90141067</v>
      </c>
      <c r="B2961" s="15" t="s">
        <v>4223</v>
      </c>
      <c r="C2961" s="15" t="s">
        <v>4224</v>
      </c>
      <c r="D2961" s="16" t="s">
        <v>43</v>
      </c>
      <c r="E2961" s="16">
        <v>100</v>
      </c>
      <c r="F2961" s="17" t="s">
        <v>151</v>
      </c>
      <c r="G2961" s="17" t="s">
        <v>19</v>
      </c>
      <c r="H2961" s="18">
        <v>7.1838899999999997E-2</v>
      </c>
    </row>
    <row r="2962" spans="1:8" s="19" customFormat="1" ht="45" customHeight="1" x14ac:dyDescent="0.2">
      <c r="A2962" s="14">
        <v>92250882</v>
      </c>
      <c r="B2962" s="15" t="s">
        <v>4225</v>
      </c>
      <c r="C2962" s="15" t="s">
        <v>4226</v>
      </c>
      <c r="D2962" s="16" t="s">
        <v>43</v>
      </c>
      <c r="E2962" s="16">
        <v>20</v>
      </c>
      <c r="F2962" s="17" t="s">
        <v>18</v>
      </c>
      <c r="G2962" s="17" t="s">
        <v>19</v>
      </c>
      <c r="H2962" s="18">
        <v>0.96982515000000002</v>
      </c>
    </row>
    <row r="2963" spans="1:8" s="19" customFormat="1" ht="45" customHeight="1" x14ac:dyDescent="0.2">
      <c r="A2963" s="14">
        <v>90139631</v>
      </c>
      <c r="B2963" s="15" t="s">
        <v>4227</v>
      </c>
      <c r="C2963" s="15" t="s">
        <v>4228</v>
      </c>
      <c r="D2963" s="16" t="s">
        <v>43</v>
      </c>
      <c r="E2963" s="16">
        <v>20</v>
      </c>
      <c r="F2963" s="17" t="s">
        <v>18</v>
      </c>
      <c r="G2963" s="17" t="s">
        <v>19</v>
      </c>
      <c r="H2963" s="18">
        <v>0.80220104999999997</v>
      </c>
    </row>
    <row r="2964" spans="1:8" s="19" customFormat="1" ht="45" customHeight="1" x14ac:dyDescent="0.2">
      <c r="A2964" s="14">
        <v>90251415</v>
      </c>
      <c r="B2964" s="15" t="s">
        <v>4229</v>
      </c>
      <c r="C2964" s="15" t="s">
        <v>4230</v>
      </c>
      <c r="D2964" s="16" t="s">
        <v>50</v>
      </c>
      <c r="E2964" s="16">
        <v>100</v>
      </c>
      <c r="F2964" s="17" t="s">
        <v>151</v>
      </c>
      <c r="G2964" s="17" t="s">
        <v>19</v>
      </c>
      <c r="H2964" s="18">
        <v>0.10385852399999999</v>
      </c>
    </row>
    <row r="2965" spans="1:8" s="19" customFormat="1" ht="45" customHeight="1" x14ac:dyDescent="0.2">
      <c r="A2965" s="14">
        <v>90251407</v>
      </c>
      <c r="B2965" s="15" t="s">
        <v>4231</v>
      </c>
      <c r="C2965" s="15" t="s">
        <v>4232</v>
      </c>
      <c r="D2965" s="16" t="s">
        <v>50</v>
      </c>
      <c r="E2965" s="16">
        <v>3.5</v>
      </c>
      <c r="F2965" s="17" t="s">
        <v>95</v>
      </c>
      <c r="G2965" s="17" t="s">
        <v>19</v>
      </c>
      <c r="H2965" s="18">
        <v>4.4540118</v>
      </c>
    </row>
    <row r="2966" spans="1:8" s="19" customFormat="1" ht="45" customHeight="1" x14ac:dyDescent="0.2">
      <c r="A2966" s="14">
        <v>90158202</v>
      </c>
      <c r="B2966" s="15" t="s">
        <v>4233</v>
      </c>
      <c r="C2966" s="15" t="s">
        <v>4234</v>
      </c>
      <c r="D2966" s="16" t="s">
        <v>229</v>
      </c>
      <c r="E2966" s="16">
        <v>1</v>
      </c>
      <c r="F2966" s="17" t="s">
        <v>64</v>
      </c>
      <c r="G2966" s="17" t="s">
        <v>14</v>
      </c>
      <c r="H2966" s="18">
        <v>7.5909770999999999</v>
      </c>
    </row>
    <row r="2967" spans="1:8" s="19" customFormat="1" ht="45" customHeight="1" x14ac:dyDescent="0.2">
      <c r="A2967" s="14">
        <v>90157362</v>
      </c>
      <c r="B2967" s="15" t="s">
        <v>4233</v>
      </c>
      <c r="C2967" s="15" t="s">
        <v>4235</v>
      </c>
      <c r="D2967" s="16" t="s">
        <v>229</v>
      </c>
      <c r="E2967" s="16">
        <v>1</v>
      </c>
      <c r="F2967" s="17" t="s">
        <v>60</v>
      </c>
      <c r="G2967" s="17" t="s">
        <v>14</v>
      </c>
      <c r="H2967" s="18">
        <v>1.7001873000000001</v>
      </c>
    </row>
    <row r="2968" spans="1:8" s="19" customFormat="1" ht="45" customHeight="1" x14ac:dyDescent="0.2">
      <c r="A2968" s="14">
        <v>90208137</v>
      </c>
      <c r="B2968" s="15" t="s">
        <v>4233</v>
      </c>
      <c r="C2968" s="15" t="s">
        <v>4236</v>
      </c>
      <c r="D2968" s="16" t="s">
        <v>157</v>
      </c>
      <c r="E2968" s="16">
        <v>1</v>
      </c>
      <c r="F2968" s="17" t="s">
        <v>64</v>
      </c>
      <c r="G2968" s="17" t="s">
        <v>14</v>
      </c>
      <c r="H2968" s="18">
        <v>3.2207773500000001</v>
      </c>
    </row>
    <row r="2969" spans="1:8" s="19" customFormat="1" ht="45" customHeight="1" x14ac:dyDescent="0.2">
      <c r="A2969" s="14">
        <v>92377343</v>
      </c>
      <c r="B2969" s="15" t="s">
        <v>4237</v>
      </c>
      <c r="C2969" s="15" t="s">
        <v>4238</v>
      </c>
      <c r="D2969" s="16" t="s">
        <v>244</v>
      </c>
      <c r="E2969" s="16">
        <v>1</v>
      </c>
      <c r="F2969" s="17" t="s">
        <v>64</v>
      </c>
      <c r="G2969" s="17" t="s">
        <v>14</v>
      </c>
      <c r="H2969" s="18">
        <v>4.4061192</v>
      </c>
    </row>
    <row r="2970" spans="1:8" s="19" customFormat="1" ht="45" customHeight="1" x14ac:dyDescent="0.2">
      <c r="A2970" s="14">
        <v>90281853</v>
      </c>
      <c r="B2970" s="15" t="s">
        <v>4239</v>
      </c>
      <c r="C2970" s="15" t="s">
        <v>4240</v>
      </c>
      <c r="D2970" s="16" t="s">
        <v>4241</v>
      </c>
      <c r="E2970" s="16">
        <v>1</v>
      </c>
      <c r="F2970" s="17" t="s">
        <v>88</v>
      </c>
      <c r="G2970" s="17" t="s">
        <v>14</v>
      </c>
      <c r="H2970" s="18">
        <v>163.31376599999999</v>
      </c>
    </row>
    <row r="2971" spans="1:8" s="19" customFormat="1" ht="45" customHeight="1" x14ac:dyDescent="0.2">
      <c r="A2971" s="14">
        <v>91052017</v>
      </c>
      <c r="B2971" s="15" t="s">
        <v>4242</v>
      </c>
      <c r="C2971" s="15" t="s">
        <v>4243</v>
      </c>
      <c r="D2971" s="16" t="s">
        <v>81</v>
      </c>
      <c r="E2971" s="16">
        <v>50</v>
      </c>
      <c r="F2971" s="17" t="s">
        <v>18</v>
      </c>
      <c r="G2971" s="17" t="s">
        <v>19</v>
      </c>
      <c r="H2971" s="18">
        <v>0.21551670000000001</v>
      </c>
    </row>
    <row r="2972" spans="1:8" s="19" customFormat="1" ht="45" customHeight="1" x14ac:dyDescent="0.2">
      <c r="A2972" s="14">
        <v>90131703</v>
      </c>
      <c r="B2972" s="15" t="s">
        <v>4244</v>
      </c>
      <c r="C2972" s="15" t="s">
        <v>4245</v>
      </c>
      <c r="D2972" s="16" t="s">
        <v>81</v>
      </c>
      <c r="E2972" s="16">
        <v>30</v>
      </c>
      <c r="F2972" s="17" t="s">
        <v>95</v>
      </c>
      <c r="G2972" s="17" t="s">
        <v>19</v>
      </c>
      <c r="H2972" s="18">
        <v>0.32327505000000001</v>
      </c>
    </row>
    <row r="2973" spans="1:8" s="19" customFormat="1" ht="45" customHeight="1" x14ac:dyDescent="0.2">
      <c r="A2973" s="14">
        <v>90304250</v>
      </c>
      <c r="B2973" s="15" t="s">
        <v>4246</v>
      </c>
      <c r="C2973" s="15" t="s">
        <v>4247</v>
      </c>
      <c r="D2973" s="16" t="s">
        <v>4248</v>
      </c>
      <c r="E2973" s="16">
        <v>10</v>
      </c>
      <c r="F2973" s="17" t="s">
        <v>95</v>
      </c>
      <c r="G2973" s="17" t="s">
        <v>19</v>
      </c>
      <c r="H2973" s="18">
        <v>3.1728847500000001</v>
      </c>
    </row>
    <row r="2974" spans="1:8" s="19" customFormat="1" ht="45" customHeight="1" x14ac:dyDescent="0.2">
      <c r="A2974" s="14">
        <v>90288211</v>
      </c>
      <c r="B2974" s="15" t="s">
        <v>4249</v>
      </c>
      <c r="C2974" s="15" t="s">
        <v>4249</v>
      </c>
      <c r="D2974" s="16" t="s">
        <v>662</v>
      </c>
      <c r="E2974" s="16">
        <v>1</v>
      </c>
      <c r="F2974" s="17" t="s">
        <v>88</v>
      </c>
      <c r="G2974" s="17" t="s">
        <v>14</v>
      </c>
      <c r="H2974" s="18">
        <v>68.040000000000006</v>
      </c>
    </row>
    <row r="2975" spans="1:8" s="19" customFormat="1" ht="45" customHeight="1" x14ac:dyDescent="0.2">
      <c r="A2975" s="14">
        <v>90199545</v>
      </c>
      <c r="B2975" s="15" t="s">
        <v>4250</v>
      </c>
      <c r="C2975" s="15" t="s">
        <v>4250</v>
      </c>
      <c r="D2975" s="16" t="s">
        <v>620</v>
      </c>
      <c r="E2975" s="16">
        <v>1</v>
      </c>
      <c r="F2975" s="17" t="s">
        <v>485</v>
      </c>
      <c r="G2975" s="17" t="s">
        <v>14</v>
      </c>
      <c r="H2975" s="18">
        <v>36.317287999999998</v>
      </c>
    </row>
    <row r="2976" spans="1:8" s="19" customFormat="1" ht="45" customHeight="1" x14ac:dyDescent="0.2">
      <c r="A2976" s="14">
        <v>90199626</v>
      </c>
      <c r="B2976" s="15" t="s">
        <v>4251</v>
      </c>
      <c r="C2976" s="15" t="s">
        <v>4251</v>
      </c>
      <c r="D2976" s="16" t="s">
        <v>620</v>
      </c>
      <c r="E2976" s="16">
        <v>1</v>
      </c>
      <c r="F2976" s="17" t="s">
        <v>485</v>
      </c>
      <c r="G2976" s="17" t="s">
        <v>14</v>
      </c>
      <c r="H2976" s="18">
        <v>36.672047999999997</v>
      </c>
    </row>
    <row r="2977" spans="1:8" s="19" customFormat="1" ht="45" customHeight="1" x14ac:dyDescent="0.2">
      <c r="A2977" s="14">
        <v>90852753</v>
      </c>
      <c r="B2977" s="15" t="s">
        <v>4252</v>
      </c>
      <c r="C2977" s="15" t="s">
        <v>4252</v>
      </c>
      <c r="D2977" s="16" t="s">
        <v>725</v>
      </c>
      <c r="E2977" s="16">
        <v>1</v>
      </c>
      <c r="F2977" s="17" t="s">
        <v>88</v>
      </c>
      <c r="G2977" s="17" t="s">
        <v>14</v>
      </c>
      <c r="H2977" s="18">
        <v>96</v>
      </c>
    </row>
    <row r="2978" spans="1:8" s="19" customFormat="1" ht="45" customHeight="1" x14ac:dyDescent="0.2">
      <c r="A2978" s="14">
        <v>92447902</v>
      </c>
      <c r="B2978" s="15" t="s">
        <v>4253</v>
      </c>
      <c r="C2978" s="15" t="s">
        <v>4254</v>
      </c>
      <c r="D2978" s="16" t="s">
        <v>4255</v>
      </c>
      <c r="E2978" s="16">
        <v>100</v>
      </c>
      <c r="F2978" s="17" t="s">
        <v>18</v>
      </c>
      <c r="G2978" s="17" t="s">
        <v>19</v>
      </c>
      <c r="H2978" s="18">
        <v>0.83812050000000005</v>
      </c>
    </row>
    <row r="2979" spans="1:8" s="19" customFormat="1" ht="45" customHeight="1" x14ac:dyDescent="0.2">
      <c r="A2979" s="14">
        <v>92442714</v>
      </c>
      <c r="B2979" s="15" t="s">
        <v>4256</v>
      </c>
      <c r="C2979" s="15" t="s">
        <v>4257</v>
      </c>
      <c r="D2979" s="16" t="s">
        <v>4255</v>
      </c>
      <c r="E2979" s="16">
        <v>50</v>
      </c>
      <c r="F2979" s="17" t="s">
        <v>18</v>
      </c>
      <c r="G2979" s="17" t="s">
        <v>19</v>
      </c>
      <c r="H2979" s="18">
        <v>0.87403995000000001</v>
      </c>
    </row>
    <row r="2980" spans="1:8" s="19" customFormat="1" ht="45" customHeight="1" x14ac:dyDescent="0.2">
      <c r="A2980" s="14">
        <v>90273320</v>
      </c>
      <c r="B2980" s="15" t="s">
        <v>4258</v>
      </c>
      <c r="C2980" s="15" t="s">
        <v>4259</v>
      </c>
      <c r="D2980" s="16" t="s">
        <v>4255</v>
      </c>
      <c r="E2980" s="16">
        <v>50</v>
      </c>
      <c r="F2980" s="17" t="s">
        <v>18</v>
      </c>
      <c r="G2980" s="17" t="s">
        <v>19</v>
      </c>
      <c r="H2980" s="18">
        <v>0.86231250000000004</v>
      </c>
    </row>
    <row r="2981" spans="1:8" s="19" customFormat="1" ht="45" customHeight="1" x14ac:dyDescent="0.2">
      <c r="A2981" s="14">
        <v>90273273</v>
      </c>
      <c r="B2981" s="15" t="s">
        <v>4260</v>
      </c>
      <c r="C2981" s="15" t="s">
        <v>4261</v>
      </c>
      <c r="D2981" s="16" t="s">
        <v>4255</v>
      </c>
      <c r="E2981" s="16">
        <v>100</v>
      </c>
      <c r="F2981" s="17" t="s">
        <v>18</v>
      </c>
      <c r="G2981" s="17" t="s">
        <v>19</v>
      </c>
      <c r="H2981" s="18">
        <v>0.95785200000000004</v>
      </c>
    </row>
    <row r="2982" spans="1:8" s="19" customFormat="1" ht="45" customHeight="1" x14ac:dyDescent="0.2">
      <c r="A2982" s="14">
        <v>90273303</v>
      </c>
      <c r="B2982" s="15" t="s">
        <v>4262</v>
      </c>
      <c r="C2982" s="15" t="s">
        <v>4263</v>
      </c>
      <c r="D2982" s="16" t="s">
        <v>4255</v>
      </c>
      <c r="E2982" s="16">
        <v>100</v>
      </c>
      <c r="F2982" s="17" t="s">
        <v>18</v>
      </c>
      <c r="G2982" s="17" t="s">
        <v>19</v>
      </c>
      <c r="H2982" s="18">
        <v>0.95785200000000004</v>
      </c>
    </row>
    <row r="2983" spans="1:8" s="19" customFormat="1" ht="45" customHeight="1" x14ac:dyDescent="0.2">
      <c r="A2983" s="14">
        <v>90273281</v>
      </c>
      <c r="B2983" s="15" t="s">
        <v>4264</v>
      </c>
      <c r="C2983" s="15" t="s">
        <v>4265</v>
      </c>
      <c r="D2983" s="16" t="s">
        <v>4255</v>
      </c>
      <c r="E2983" s="16">
        <v>20</v>
      </c>
      <c r="F2983" s="17" t="s">
        <v>18</v>
      </c>
      <c r="G2983" s="17" t="s">
        <v>19</v>
      </c>
      <c r="H2983" s="18">
        <v>0.93390569999999995</v>
      </c>
    </row>
    <row r="2984" spans="1:8" s="19" customFormat="1" ht="45" customHeight="1" x14ac:dyDescent="0.2">
      <c r="A2984" s="14">
        <v>90273290</v>
      </c>
      <c r="B2984" s="15" t="s">
        <v>4266</v>
      </c>
      <c r="C2984" s="15" t="s">
        <v>4267</v>
      </c>
      <c r="D2984" s="16" t="s">
        <v>4255</v>
      </c>
      <c r="E2984" s="16">
        <v>50</v>
      </c>
      <c r="F2984" s="17" t="s">
        <v>18</v>
      </c>
      <c r="G2984" s="17" t="s">
        <v>19</v>
      </c>
      <c r="H2984" s="18">
        <v>0.87803100000000001</v>
      </c>
    </row>
    <row r="2985" spans="1:8" s="19" customFormat="1" ht="45" customHeight="1" x14ac:dyDescent="0.2">
      <c r="A2985" s="14">
        <v>92442722</v>
      </c>
      <c r="B2985" s="15" t="s">
        <v>4266</v>
      </c>
      <c r="C2985" s="15" t="s">
        <v>4268</v>
      </c>
      <c r="D2985" s="16" t="s">
        <v>4255</v>
      </c>
      <c r="E2985" s="16">
        <v>50</v>
      </c>
      <c r="F2985" s="17" t="s">
        <v>18</v>
      </c>
      <c r="G2985" s="17" t="s">
        <v>19</v>
      </c>
      <c r="H2985" s="18">
        <v>0.92193254999999996</v>
      </c>
    </row>
    <row r="2986" spans="1:8" s="19" customFormat="1" ht="45" customHeight="1" x14ac:dyDescent="0.2">
      <c r="A2986" s="14">
        <v>90279727</v>
      </c>
      <c r="B2986" s="15" t="s">
        <v>4269</v>
      </c>
      <c r="C2986" s="15" t="s">
        <v>4269</v>
      </c>
      <c r="D2986" s="16" t="s">
        <v>181</v>
      </c>
      <c r="E2986" s="16">
        <v>1</v>
      </c>
      <c r="F2986" s="17" t="s">
        <v>60</v>
      </c>
      <c r="G2986" s="17" t="s">
        <v>14</v>
      </c>
      <c r="H2986" s="18">
        <v>0.309369375</v>
      </c>
    </row>
    <row r="2987" spans="1:8" s="19" customFormat="1" ht="45" customHeight="1" x14ac:dyDescent="0.2">
      <c r="A2987" s="14">
        <v>90226224</v>
      </c>
      <c r="B2987" s="15" t="s">
        <v>4269</v>
      </c>
      <c r="C2987" s="15" t="s">
        <v>4269</v>
      </c>
      <c r="D2987" s="16" t="s">
        <v>59</v>
      </c>
      <c r="E2987" s="16">
        <v>1</v>
      </c>
      <c r="F2987" s="17" t="s">
        <v>60</v>
      </c>
      <c r="G2987" s="17" t="s">
        <v>14</v>
      </c>
      <c r="H2987" s="18">
        <v>0.27224504999999999</v>
      </c>
    </row>
    <row r="2988" spans="1:8" s="19" customFormat="1" ht="45" customHeight="1" x14ac:dyDescent="0.2">
      <c r="A2988" s="14">
        <v>90237323</v>
      </c>
      <c r="B2988" s="15" t="s">
        <v>4269</v>
      </c>
      <c r="C2988" s="15" t="s">
        <v>4269</v>
      </c>
      <c r="D2988" s="16" t="s">
        <v>17</v>
      </c>
      <c r="E2988" s="16">
        <v>1</v>
      </c>
      <c r="F2988" s="17" t="s">
        <v>60</v>
      </c>
      <c r="G2988" s="17" t="s">
        <v>14</v>
      </c>
      <c r="H2988" s="18">
        <v>0.27538245</v>
      </c>
    </row>
    <row r="2989" spans="1:8" s="19" customFormat="1" ht="45" customHeight="1" x14ac:dyDescent="0.2">
      <c r="A2989" s="14">
        <v>90237340</v>
      </c>
      <c r="B2989" s="15" t="s">
        <v>4269</v>
      </c>
      <c r="C2989" s="15" t="s">
        <v>4269</v>
      </c>
      <c r="D2989" s="16" t="s">
        <v>17</v>
      </c>
      <c r="E2989" s="16">
        <v>1</v>
      </c>
      <c r="F2989" s="17" t="s">
        <v>60</v>
      </c>
      <c r="G2989" s="17" t="s">
        <v>14</v>
      </c>
      <c r="H2989" s="18">
        <v>0.27538245</v>
      </c>
    </row>
    <row r="2990" spans="1:8" s="19" customFormat="1" ht="45" customHeight="1" x14ac:dyDescent="0.2">
      <c r="A2990" s="14">
        <v>90140028</v>
      </c>
      <c r="B2990" s="15" t="s">
        <v>4269</v>
      </c>
      <c r="C2990" s="15" t="s">
        <v>4270</v>
      </c>
      <c r="D2990" s="16" t="s">
        <v>69</v>
      </c>
      <c r="E2990" s="16">
        <v>1</v>
      </c>
      <c r="F2990" s="17" t="s">
        <v>60</v>
      </c>
      <c r="G2990" s="17" t="s">
        <v>14</v>
      </c>
      <c r="H2990" s="18">
        <v>0.3352482</v>
      </c>
    </row>
    <row r="2991" spans="1:8" s="19" customFormat="1" ht="45" customHeight="1" x14ac:dyDescent="0.2">
      <c r="A2991" s="14">
        <v>92455158</v>
      </c>
      <c r="B2991" s="15" t="s">
        <v>4269</v>
      </c>
      <c r="C2991" s="15" t="s">
        <v>4271</v>
      </c>
      <c r="D2991" s="16" t="s">
        <v>1298</v>
      </c>
      <c r="E2991" s="16">
        <v>1</v>
      </c>
      <c r="F2991" s="17" t="s">
        <v>60</v>
      </c>
      <c r="G2991" s="17" t="s">
        <v>14</v>
      </c>
      <c r="H2991" s="18">
        <v>0.43103340000000001</v>
      </c>
    </row>
    <row r="2992" spans="1:8" s="19" customFormat="1" ht="45" customHeight="1" x14ac:dyDescent="0.2">
      <c r="A2992" s="14">
        <v>90231929</v>
      </c>
      <c r="B2992" s="15" t="s">
        <v>4269</v>
      </c>
      <c r="C2992" s="15" t="s">
        <v>4272</v>
      </c>
      <c r="D2992" s="16" t="s">
        <v>2158</v>
      </c>
      <c r="E2992" s="16">
        <v>1</v>
      </c>
      <c r="F2992" s="17" t="s">
        <v>60</v>
      </c>
      <c r="G2992" s="17" t="s">
        <v>14</v>
      </c>
      <c r="H2992" s="18">
        <v>0.31130190000000002</v>
      </c>
    </row>
    <row r="2993" spans="1:8" s="19" customFormat="1" ht="45" customHeight="1" x14ac:dyDescent="0.2">
      <c r="A2993" s="14">
        <v>90233786</v>
      </c>
      <c r="B2993" s="15" t="s">
        <v>4269</v>
      </c>
      <c r="C2993" s="15" t="s">
        <v>4273</v>
      </c>
      <c r="D2993" s="16" t="s">
        <v>169</v>
      </c>
      <c r="E2993" s="16">
        <v>1</v>
      </c>
      <c r="F2993" s="17" t="s">
        <v>60</v>
      </c>
      <c r="G2993" s="17" t="s">
        <v>14</v>
      </c>
      <c r="H2993" s="18">
        <v>0.20354354999999999</v>
      </c>
    </row>
    <row r="2994" spans="1:8" s="19" customFormat="1" ht="45" customHeight="1" x14ac:dyDescent="0.2">
      <c r="A2994" s="14">
        <v>90124669</v>
      </c>
      <c r="B2994" s="15" t="s">
        <v>4269</v>
      </c>
      <c r="C2994" s="15" t="s">
        <v>4274</v>
      </c>
      <c r="D2994" s="16" t="s">
        <v>50</v>
      </c>
      <c r="E2994" s="16">
        <v>1</v>
      </c>
      <c r="F2994" s="17" t="s">
        <v>60</v>
      </c>
      <c r="G2994" s="17" t="s">
        <v>14</v>
      </c>
      <c r="H2994" s="18">
        <v>0.35919450000000003</v>
      </c>
    </row>
    <row r="2995" spans="1:8" s="19" customFormat="1" ht="45" customHeight="1" x14ac:dyDescent="0.2">
      <c r="A2995" s="14">
        <v>92433421</v>
      </c>
      <c r="B2995" s="15" t="s">
        <v>4269</v>
      </c>
      <c r="C2995" s="15" t="s">
        <v>4274</v>
      </c>
      <c r="D2995" s="16" t="s">
        <v>50</v>
      </c>
      <c r="E2995" s="16">
        <v>1</v>
      </c>
      <c r="F2995" s="17" t="s">
        <v>60</v>
      </c>
      <c r="G2995" s="17" t="s">
        <v>14</v>
      </c>
      <c r="H2995" s="18">
        <v>0.37116765000000002</v>
      </c>
    </row>
    <row r="2996" spans="1:8" s="19" customFormat="1" ht="45" customHeight="1" x14ac:dyDescent="0.2">
      <c r="A2996" s="14">
        <v>92434290</v>
      </c>
      <c r="B2996" s="15" t="s">
        <v>4269</v>
      </c>
      <c r="C2996" s="15" t="s">
        <v>4275</v>
      </c>
      <c r="D2996" s="16" t="s">
        <v>220</v>
      </c>
      <c r="E2996" s="16">
        <v>1</v>
      </c>
      <c r="F2996" s="17" t="s">
        <v>60</v>
      </c>
      <c r="G2996" s="17" t="s">
        <v>14</v>
      </c>
      <c r="H2996" s="18">
        <v>0.46695284999999997</v>
      </c>
    </row>
    <row r="2997" spans="1:8" s="19" customFormat="1" ht="45" customHeight="1" x14ac:dyDescent="0.2">
      <c r="A2997" s="14">
        <v>92258026</v>
      </c>
      <c r="B2997" s="15" t="s">
        <v>4269</v>
      </c>
      <c r="C2997" s="15" t="s">
        <v>4275</v>
      </c>
      <c r="D2997" s="16" t="s">
        <v>220</v>
      </c>
      <c r="E2997" s="16">
        <v>1</v>
      </c>
      <c r="F2997" s="17" t="s">
        <v>60</v>
      </c>
      <c r="G2997" s="17" t="s">
        <v>14</v>
      </c>
      <c r="H2997" s="18">
        <v>0.46695284999999997</v>
      </c>
    </row>
    <row r="2998" spans="1:8" s="19" customFormat="1" ht="45" customHeight="1" x14ac:dyDescent="0.2">
      <c r="A2998" s="14">
        <v>90504038</v>
      </c>
      <c r="B2998" s="15" t="s">
        <v>4276</v>
      </c>
      <c r="C2998" s="15" t="s">
        <v>4277</v>
      </c>
      <c r="D2998" s="16" t="s">
        <v>220</v>
      </c>
      <c r="E2998" s="16">
        <v>1</v>
      </c>
      <c r="F2998" s="17" t="s">
        <v>64</v>
      </c>
      <c r="G2998" s="17" t="s">
        <v>14</v>
      </c>
      <c r="H2998" s="18">
        <v>0.62260380000000004</v>
      </c>
    </row>
    <row r="2999" spans="1:8" s="19" customFormat="1" ht="45" customHeight="1" x14ac:dyDescent="0.2">
      <c r="A2999" s="14">
        <v>90237358</v>
      </c>
      <c r="B2999" s="15" t="s">
        <v>4278</v>
      </c>
      <c r="C2999" s="15" t="s">
        <v>4278</v>
      </c>
      <c r="D2999" s="16" t="s">
        <v>29</v>
      </c>
      <c r="E2999" s="16">
        <v>1</v>
      </c>
      <c r="F2999" s="17" t="s">
        <v>64</v>
      </c>
      <c r="G2999" s="17" t="s">
        <v>14</v>
      </c>
      <c r="H2999" s="18">
        <v>0.73036215000000004</v>
      </c>
    </row>
    <row r="3000" spans="1:8" s="19" customFormat="1" ht="45" customHeight="1" x14ac:dyDescent="0.2">
      <c r="A3000" s="14">
        <v>90259297</v>
      </c>
      <c r="B3000" s="15" t="s">
        <v>4278</v>
      </c>
      <c r="C3000" s="15" t="s">
        <v>4278</v>
      </c>
      <c r="D3000" s="16" t="s">
        <v>244</v>
      </c>
      <c r="E3000" s="16">
        <v>1</v>
      </c>
      <c r="F3000" s="17" t="s">
        <v>64</v>
      </c>
      <c r="G3000" s="17" t="s">
        <v>14</v>
      </c>
      <c r="H3000" s="18">
        <v>0.60636397500000006</v>
      </c>
    </row>
    <row r="3001" spans="1:8" s="19" customFormat="1" ht="45" customHeight="1" x14ac:dyDescent="0.2">
      <c r="A3001" s="14">
        <v>92383580</v>
      </c>
      <c r="B3001" s="15" t="s">
        <v>4279</v>
      </c>
      <c r="C3001" s="15" t="s">
        <v>4280</v>
      </c>
      <c r="D3001" s="16" t="s">
        <v>455</v>
      </c>
      <c r="E3001" s="16">
        <v>1</v>
      </c>
      <c r="F3001" s="17" t="s">
        <v>158</v>
      </c>
      <c r="G3001" s="17" t="s">
        <v>14</v>
      </c>
      <c r="H3001" s="18">
        <v>0.3352482</v>
      </c>
    </row>
    <row r="3002" spans="1:8" s="19" customFormat="1" ht="45" customHeight="1" x14ac:dyDescent="0.2">
      <c r="A3002" s="14">
        <v>90178548</v>
      </c>
      <c r="B3002" s="15" t="s">
        <v>4279</v>
      </c>
      <c r="C3002" s="15" t="s">
        <v>4281</v>
      </c>
      <c r="D3002" s="16" t="s">
        <v>24</v>
      </c>
      <c r="E3002" s="16">
        <v>1</v>
      </c>
      <c r="F3002" s="17" t="s">
        <v>60</v>
      </c>
      <c r="G3002" s="17" t="s">
        <v>14</v>
      </c>
      <c r="H3002" s="18">
        <v>0.25143615000000002</v>
      </c>
    </row>
    <row r="3003" spans="1:8" s="19" customFormat="1" ht="45" customHeight="1" x14ac:dyDescent="0.2">
      <c r="A3003" s="14">
        <v>90237315</v>
      </c>
      <c r="B3003" s="15" t="s">
        <v>4279</v>
      </c>
      <c r="C3003" s="15" t="s">
        <v>4279</v>
      </c>
      <c r="D3003" s="16" t="s">
        <v>17</v>
      </c>
      <c r="E3003" s="16">
        <v>1</v>
      </c>
      <c r="F3003" s="17" t="s">
        <v>60</v>
      </c>
      <c r="G3003" s="17" t="s">
        <v>14</v>
      </c>
      <c r="H3003" s="18">
        <v>0.20354354999999999</v>
      </c>
    </row>
    <row r="3004" spans="1:8" s="19" customFormat="1" ht="45" customHeight="1" x14ac:dyDescent="0.2">
      <c r="A3004" s="14">
        <v>90279719</v>
      </c>
      <c r="B3004" s="15" t="s">
        <v>4279</v>
      </c>
      <c r="C3004" s="15" t="s">
        <v>4279</v>
      </c>
      <c r="D3004" s="16" t="s">
        <v>181</v>
      </c>
      <c r="E3004" s="16">
        <v>1</v>
      </c>
      <c r="F3004" s="17" t="s">
        <v>60</v>
      </c>
      <c r="G3004" s="17" t="s">
        <v>14</v>
      </c>
      <c r="H3004" s="18">
        <v>0.1915704</v>
      </c>
    </row>
    <row r="3005" spans="1:8" s="19" customFormat="1" ht="45" customHeight="1" x14ac:dyDescent="0.2">
      <c r="A3005" s="14">
        <v>90226232</v>
      </c>
      <c r="B3005" s="15" t="s">
        <v>4279</v>
      </c>
      <c r="C3005" s="15" t="s">
        <v>4279</v>
      </c>
      <c r="D3005" s="16" t="s">
        <v>59</v>
      </c>
      <c r="E3005" s="16">
        <v>1</v>
      </c>
      <c r="F3005" s="17" t="s">
        <v>60</v>
      </c>
      <c r="G3005" s="17" t="s">
        <v>14</v>
      </c>
      <c r="H3005" s="18">
        <v>0.18562162500000001</v>
      </c>
    </row>
    <row r="3006" spans="1:8" s="19" customFormat="1" ht="45" customHeight="1" x14ac:dyDescent="0.2">
      <c r="A3006" s="14">
        <v>90237331</v>
      </c>
      <c r="B3006" s="15" t="s">
        <v>4279</v>
      </c>
      <c r="C3006" s="15" t="s">
        <v>4279</v>
      </c>
      <c r="D3006" s="16" t="s">
        <v>17</v>
      </c>
      <c r="E3006" s="16">
        <v>1</v>
      </c>
      <c r="F3006" s="17" t="s">
        <v>60</v>
      </c>
      <c r="G3006" s="17" t="s">
        <v>14</v>
      </c>
      <c r="H3006" s="18">
        <v>0.1915704</v>
      </c>
    </row>
    <row r="3007" spans="1:8" s="19" customFormat="1" ht="45" customHeight="1" x14ac:dyDescent="0.2">
      <c r="A3007" s="14">
        <v>90219600</v>
      </c>
      <c r="B3007" s="15" t="s">
        <v>4279</v>
      </c>
      <c r="C3007" s="15" t="s">
        <v>4282</v>
      </c>
      <c r="D3007" s="16" t="s">
        <v>69</v>
      </c>
      <c r="E3007" s="16">
        <v>1</v>
      </c>
      <c r="F3007" s="17" t="s">
        <v>60</v>
      </c>
      <c r="G3007" s="17" t="s">
        <v>14</v>
      </c>
      <c r="H3007" s="18">
        <v>0.20354354999999999</v>
      </c>
    </row>
    <row r="3008" spans="1:8" s="19" customFormat="1" ht="45" customHeight="1" x14ac:dyDescent="0.2">
      <c r="A3008" s="14">
        <v>90124677</v>
      </c>
      <c r="B3008" s="15" t="s">
        <v>4279</v>
      </c>
      <c r="C3008" s="15" t="s">
        <v>4283</v>
      </c>
      <c r="D3008" s="16" t="s">
        <v>50</v>
      </c>
      <c r="E3008" s="16">
        <v>1</v>
      </c>
      <c r="F3008" s="17" t="s">
        <v>60</v>
      </c>
      <c r="G3008" s="17" t="s">
        <v>14</v>
      </c>
      <c r="H3008" s="18">
        <v>0.31130190000000002</v>
      </c>
    </row>
    <row r="3009" spans="1:8" s="19" customFormat="1" ht="45" customHeight="1" x14ac:dyDescent="0.2">
      <c r="A3009" s="14">
        <v>92433448</v>
      </c>
      <c r="B3009" s="15" t="s">
        <v>4279</v>
      </c>
      <c r="C3009" s="15" t="s">
        <v>4283</v>
      </c>
      <c r="D3009" s="16" t="s">
        <v>50</v>
      </c>
      <c r="E3009" s="16">
        <v>1</v>
      </c>
      <c r="F3009" s="17" t="s">
        <v>60</v>
      </c>
      <c r="G3009" s="17" t="s">
        <v>14</v>
      </c>
      <c r="H3009" s="18">
        <v>0.32327505000000001</v>
      </c>
    </row>
    <row r="3010" spans="1:8" s="19" customFormat="1" ht="45" customHeight="1" x14ac:dyDescent="0.2">
      <c r="A3010" s="14">
        <v>90504020</v>
      </c>
      <c r="B3010" s="15" t="s">
        <v>4279</v>
      </c>
      <c r="C3010" s="15" t="s">
        <v>4284</v>
      </c>
      <c r="D3010" s="16" t="s">
        <v>220</v>
      </c>
      <c r="E3010" s="16">
        <v>1</v>
      </c>
      <c r="F3010" s="17" t="s">
        <v>60</v>
      </c>
      <c r="G3010" s="17" t="s">
        <v>14</v>
      </c>
      <c r="H3010" s="18">
        <v>0.34722134999999998</v>
      </c>
    </row>
    <row r="3011" spans="1:8" s="19" customFormat="1" ht="45" customHeight="1" x14ac:dyDescent="0.2">
      <c r="A3011" s="14">
        <v>92434304</v>
      </c>
      <c r="B3011" s="15" t="s">
        <v>4279</v>
      </c>
      <c r="C3011" s="15" t="s">
        <v>4284</v>
      </c>
      <c r="D3011" s="16" t="s">
        <v>220</v>
      </c>
      <c r="E3011" s="16">
        <v>1</v>
      </c>
      <c r="F3011" s="17" t="s">
        <v>60</v>
      </c>
      <c r="G3011" s="17" t="s">
        <v>14</v>
      </c>
      <c r="H3011" s="18">
        <v>0.34722134999999998</v>
      </c>
    </row>
    <row r="3012" spans="1:8" s="19" customFormat="1" ht="45" customHeight="1" x14ac:dyDescent="0.2">
      <c r="A3012" s="14">
        <v>92454046</v>
      </c>
      <c r="B3012" s="15" t="s">
        <v>4285</v>
      </c>
      <c r="C3012" s="15" t="s">
        <v>4285</v>
      </c>
      <c r="D3012" s="16" t="s">
        <v>50</v>
      </c>
      <c r="E3012" s="16">
        <v>1</v>
      </c>
      <c r="F3012" s="17" t="s">
        <v>64</v>
      </c>
      <c r="G3012" s="17" t="s">
        <v>14</v>
      </c>
      <c r="H3012" s="18">
        <v>0.59398919999999999</v>
      </c>
    </row>
    <row r="3013" spans="1:8" s="19" customFormat="1" ht="45" customHeight="1" x14ac:dyDescent="0.2">
      <c r="A3013" s="14">
        <v>90270193</v>
      </c>
      <c r="B3013" s="15" t="s">
        <v>4286</v>
      </c>
      <c r="C3013" s="15" t="s">
        <v>4287</v>
      </c>
      <c r="D3013" s="16" t="s">
        <v>603</v>
      </c>
      <c r="E3013" s="16">
        <v>1</v>
      </c>
      <c r="F3013" s="17" t="s">
        <v>64</v>
      </c>
      <c r="G3013" s="17" t="s">
        <v>14</v>
      </c>
      <c r="H3013" s="18">
        <v>1.0177177500000001</v>
      </c>
    </row>
    <row r="3014" spans="1:8" s="19" customFormat="1" ht="45" customHeight="1" x14ac:dyDescent="0.2">
      <c r="A3014" s="14">
        <v>92454054</v>
      </c>
      <c r="B3014" s="15" t="s">
        <v>4288</v>
      </c>
      <c r="C3014" s="15" t="s">
        <v>4288</v>
      </c>
      <c r="D3014" s="16" t="s">
        <v>50</v>
      </c>
      <c r="E3014" s="16">
        <v>1</v>
      </c>
      <c r="F3014" s="17" t="s">
        <v>64</v>
      </c>
      <c r="G3014" s="17" t="s">
        <v>14</v>
      </c>
      <c r="H3014" s="18">
        <v>0.44300655</v>
      </c>
    </row>
    <row r="3015" spans="1:8" s="19" customFormat="1" ht="45" customHeight="1" x14ac:dyDescent="0.2">
      <c r="A3015" s="14">
        <v>90216300</v>
      </c>
      <c r="B3015" s="15" t="s">
        <v>4289</v>
      </c>
      <c r="C3015" s="15" t="s">
        <v>4290</v>
      </c>
      <c r="D3015" s="16" t="s">
        <v>2824</v>
      </c>
      <c r="E3015" s="16">
        <v>1</v>
      </c>
      <c r="F3015" s="17" t="s">
        <v>60</v>
      </c>
      <c r="G3015" s="17" t="s">
        <v>14</v>
      </c>
      <c r="H3015" s="18">
        <v>0.45497969999999999</v>
      </c>
    </row>
    <row r="3016" spans="1:8" s="19" customFormat="1" ht="45" customHeight="1" x14ac:dyDescent="0.2">
      <c r="A3016" s="14">
        <v>90310136</v>
      </c>
      <c r="B3016" s="15" t="s">
        <v>4289</v>
      </c>
      <c r="C3016" s="15" t="s">
        <v>4289</v>
      </c>
      <c r="D3016" s="16" t="s">
        <v>31</v>
      </c>
      <c r="E3016" s="16">
        <v>1</v>
      </c>
      <c r="F3016" s="17" t="s">
        <v>60</v>
      </c>
      <c r="G3016" s="17" t="s">
        <v>14</v>
      </c>
      <c r="H3016" s="18">
        <v>0.2969946</v>
      </c>
    </row>
    <row r="3017" spans="1:8" s="19" customFormat="1" ht="45" customHeight="1" x14ac:dyDescent="0.2">
      <c r="A3017" s="14">
        <v>90214897</v>
      </c>
      <c r="B3017" s="15" t="s">
        <v>4289</v>
      </c>
      <c r="C3017" s="15" t="s">
        <v>4291</v>
      </c>
      <c r="D3017" s="16" t="s">
        <v>29</v>
      </c>
      <c r="E3017" s="16">
        <v>1</v>
      </c>
      <c r="F3017" s="17" t="s">
        <v>60</v>
      </c>
      <c r="G3017" s="17" t="s">
        <v>14</v>
      </c>
      <c r="H3017" s="18">
        <v>0.28735559999999999</v>
      </c>
    </row>
    <row r="3018" spans="1:8" s="19" customFormat="1" ht="45" customHeight="1" x14ac:dyDescent="0.2">
      <c r="A3018" s="14">
        <v>90270177</v>
      </c>
      <c r="B3018" s="15" t="s">
        <v>4292</v>
      </c>
      <c r="C3018" s="15" t="s">
        <v>4293</v>
      </c>
      <c r="D3018" s="16" t="s">
        <v>603</v>
      </c>
      <c r="E3018" s="16">
        <v>1</v>
      </c>
      <c r="F3018" s="17" t="s">
        <v>60</v>
      </c>
      <c r="G3018" s="17" t="s">
        <v>14</v>
      </c>
      <c r="H3018" s="18">
        <v>0.10775835</v>
      </c>
    </row>
    <row r="3019" spans="1:8" s="19" customFormat="1" ht="45" customHeight="1" x14ac:dyDescent="0.2">
      <c r="A3019" s="14">
        <v>90311469</v>
      </c>
      <c r="B3019" s="15" t="s">
        <v>4294</v>
      </c>
      <c r="C3019" s="15" t="s">
        <v>4294</v>
      </c>
      <c r="D3019" s="16" t="s">
        <v>31</v>
      </c>
      <c r="E3019" s="16">
        <v>1</v>
      </c>
      <c r="F3019" s="17" t="s">
        <v>60</v>
      </c>
      <c r="G3019" s="17" t="s">
        <v>14</v>
      </c>
      <c r="H3019" s="18">
        <v>0.22274595</v>
      </c>
    </row>
    <row r="3020" spans="1:8" s="19" customFormat="1" ht="45" customHeight="1" x14ac:dyDescent="0.2">
      <c r="A3020" s="14">
        <v>90216318</v>
      </c>
      <c r="B3020" s="15" t="s">
        <v>4295</v>
      </c>
      <c r="C3020" s="15" t="s">
        <v>4296</v>
      </c>
      <c r="D3020" s="16" t="s">
        <v>2824</v>
      </c>
      <c r="E3020" s="16">
        <v>1</v>
      </c>
      <c r="F3020" s="17" t="s">
        <v>60</v>
      </c>
      <c r="G3020" s="17" t="s">
        <v>14</v>
      </c>
      <c r="H3020" s="18">
        <v>0.35919450000000003</v>
      </c>
    </row>
    <row r="3021" spans="1:8" s="19" customFormat="1" ht="45" customHeight="1" x14ac:dyDescent="0.2">
      <c r="A3021" s="14">
        <v>90214900</v>
      </c>
      <c r="B3021" s="15" t="s">
        <v>4295</v>
      </c>
      <c r="C3021" s="15" t="s">
        <v>4297</v>
      </c>
      <c r="D3021" s="16" t="s">
        <v>29</v>
      </c>
      <c r="E3021" s="16">
        <v>1</v>
      </c>
      <c r="F3021" s="17" t="s">
        <v>60</v>
      </c>
      <c r="G3021" s="17" t="s">
        <v>14</v>
      </c>
      <c r="H3021" s="18">
        <v>0.21037117499999999</v>
      </c>
    </row>
    <row r="3022" spans="1:8" s="19" customFormat="1" ht="45" customHeight="1" x14ac:dyDescent="0.2">
      <c r="A3022" s="14">
        <v>90270185</v>
      </c>
      <c r="B3022" s="15" t="s">
        <v>4298</v>
      </c>
      <c r="C3022" s="15" t="s">
        <v>4299</v>
      </c>
      <c r="D3022" s="16" t="s">
        <v>603</v>
      </c>
      <c r="E3022" s="16">
        <v>1</v>
      </c>
      <c r="F3022" s="17" t="s">
        <v>60</v>
      </c>
      <c r="G3022" s="17" t="s">
        <v>14</v>
      </c>
      <c r="H3022" s="18">
        <v>8.3812049999999999E-2</v>
      </c>
    </row>
    <row r="3023" spans="1:8" s="19" customFormat="1" ht="45" customHeight="1" x14ac:dyDescent="0.2">
      <c r="A3023" s="14">
        <v>92429980</v>
      </c>
      <c r="B3023" s="15" t="s">
        <v>4300</v>
      </c>
      <c r="C3023" s="15" t="s">
        <v>4301</v>
      </c>
      <c r="D3023" s="16" t="s">
        <v>603</v>
      </c>
      <c r="E3023" s="16">
        <v>1</v>
      </c>
      <c r="F3023" s="17" t="s">
        <v>64</v>
      </c>
      <c r="G3023" s="17" t="s">
        <v>14</v>
      </c>
      <c r="H3023" s="18">
        <v>53.639712000000003</v>
      </c>
    </row>
    <row r="3024" spans="1:8" s="19" customFormat="1" ht="45" customHeight="1" x14ac:dyDescent="0.2">
      <c r="A3024" s="14">
        <v>92431674</v>
      </c>
      <c r="B3024" s="15" t="s">
        <v>4302</v>
      </c>
      <c r="C3024" s="15" t="s">
        <v>4303</v>
      </c>
      <c r="D3024" s="16" t="s">
        <v>603</v>
      </c>
      <c r="E3024" s="16">
        <v>1</v>
      </c>
      <c r="F3024" s="17" t="s">
        <v>64</v>
      </c>
      <c r="G3024" s="17" t="s">
        <v>14</v>
      </c>
      <c r="H3024" s="18">
        <v>20.080683000000001</v>
      </c>
    </row>
    <row r="3025" spans="1:8" s="19" customFormat="1" ht="45" customHeight="1" x14ac:dyDescent="0.2">
      <c r="A3025" s="14">
        <v>92431682</v>
      </c>
      <c r="B3025" s="15" t="s">
        <v>4304</v>
      </c>
      <c r="C3025" s="15" t="s">
        <v>4305</v>
      </c>
      <c r="D3025" s="16" t="s">
        <v>603</v>
      </c>
      <c r="E3025" s="16">
        <v>1</v>
      </c>
      <c r="F3025" s="17" t="s">
        <v>64</v>
      </c>
      <c r="G3025" s="17" t="s">
        <v>14</v>
      </c>
      <c r="H3025" s="18">
        <v>37.94291235</v>
      </c>
    </row>
    <row r="3026" spans="1:8" s="19" customFormat="1" ht="45" customHeight="1" x14ac:dyDescent="0.2">
      <c r="A3026" s="14">
        <v>92436226</v>
      </c>
      <c r="B3026" s="15" t="s">
        <v>4306</v>
      </c>
      <c r="C3026" s="15" t="s">
        <v>4307</v>
      </c>
      <c r="D3026" s="16" t="s">
        <v>17</v>
      </c>
      <c r="E3026" s="16">
        <v>1</v>
      </c>
      <c r="F3026" s="17" t="s">
        <v>60</v>
      </c>
      <c r="G3026" s="17" t="s">
        <v>14</v>
      </c>
      <c r="H3026" s="18">
        <v>1.30507335</v>
      </c>
    </row>
    <row r="3027" spans="1:8" s="19" customFormat="1" ht="45" customHeight="1" x14ac:dyDescent="0.2">
      <c r="A3027" s="14">
        <v>90147073</v>
      </c>
      <c r="B3027" s="15" t="s">
        <v>4308</v>
      </c>
      <c r="C3027" s="15" t="s">
        <v>4309</v>
      </c>
      <c r="D3027" s="16" t="s">
        <v>17</v>
      </c>
      <c r="E3027" s="16">
        <v>1</v>
      </c>
      <c r="F3027" s="17" t="s">
        <v>436</v>
      </c>
      <c r="G3027" s="17" t="s">
        <v>14</v>
      </c>
      <c r="H3027" s="18">
        <v>0.98998200000000003</v>
      </c>
    </row>
    <row r="3028" spans="1:8" s="19" customFormat="1" ht="45" customHeight="1" x14ac:dyDescent="0.2">
      <c r="A3028" s="14">
        <v>90239130</v>
      </c>
      <c r="B3028" s="15" t="s">
        <v>4308</v>
      </c>
      <c r="C3028" s="15" t="s">
        <v>4310</v>
      </c>
      <c r="D3028" s="16" t="s">
        <v>29</v>
      </c>
      <c r="E3028" s="16">
        <v>1</v>
      </c>
      <c r="F3028" s="17" t="s">
        <v>436</v>
      </c>
      <c r="G3028" s="17" t="s">
        <v>14</v>
      </c>
      <c r="H3028" s="18">
        <v>1.002356775</v>
      </c>
    </row>
    <row r="3029" spans="1:8" s="19" customFormat="1" ht="45" customHeight="1" x14ac:dyDescent="0.2">
      <c r="A3029" s="14">
        <v>92381448</v>
      </c>
      <c r="B3029" s="15" t="s">
        <v>4311</v>
      </c>
      <c r="C3029" s="15" t="s">
        <v>4312</v>
      </c>
      <c r="D3029" s="16" t="s">
        <v>146</v>
      </c>
      <c r="E3029" s="16">
        <v>1</v>
      </c>
      <c r="F3029" s="17" t="s">
        <v>60</v>
      </c>
      <c r="G3029" s="17" t="s">
        <v>14</v>
      </c>
      <c r="H3029" s="18">
        <v>1.5565095</v>
      </c>
    </row>
    <row r="3030" spans="1:8" s="19" customFormat="1" ht="45" customHeight="1" x14ac:dyDescent="0.2">
      <c r="A3030" s="14">
        <v>92264778</v>
      </c>
      <c r="B3030" s="15" t="s">
        <v>4313</v>
      </c>
      <c r="C3030" s="15" t="s">
        <v>4314</v>
      </c>
      <c r="D3030" s="16" t="s">
        <v>139</v>
      </c>
      <c r="E3030" s="16">
        <v>1</v>
      </c>
      <c r="F3030" s="17" t="s">
        <v>193</v>
      </c>
      <c r="G3030" s="17" t="s">
        <v>14</v>
      </c>
      <c r="H3030" s="18">
        <v>4.6216359000000002</v>
      </c>
    </row>
    <row r="3031" spans="1:8" s="19" customFormat="1" ht="45" customHeight="1" x14ac:dyDescent="0.2">
      <c r="A3031" s="14">
        <v>92443460</v>
      </c>
      <c r="B3031" s="15" t="s">
        <v>4315</v>
      </c>
      <c r="C3031" s="15" t="s">
        <v>4316</v>
      </c>
      <c r="D3031" s="16" t="s">
        <v>31</v>
      </c>
      <c r="E3031" s="16">
        <v>1</v>
      </c>
      <c r="F3031" s="17" t="s">
        <v>64</v>
      </c>
      <c r="G3031" s="17" t="s">
        <v>14</v>
      </c>
      <c r="H3031" s="18">
        <v>1.9635966</v>
      </c>
    </row>
    <row r="3032" spans="1:8" s="19" customFormat="1" ht="45" customHeight="1" x14ac:dyDescent="0.2">
      <c r="A3032" s="14">
        <v>92379109</v>
      </c>
      <c r="B3032" s="15" t="s">
        <v>4317</v>
      </c>
      <c r="C3032" s="15" t="s">
        <v>4317</v>
      </c>
      <c r="D3032" s="16" t="s">
        <v>603</v>
      </c>
      <c r="E3032" s="16">
        <v>60</v>
      </c>
      <c r="F3032" s="17" t="s">
        <v>95</v>
      </c>
      <c r="G3032" s="17" t="s">
        <v>19</v>
      </c>
      <c r="H3032" s="18">
        <v>0.13170465000000001</v>
      </c>
    </row>
    <row r="3033" spans="1:8" s="19" customFormat="1" ht="45" customHeight="1" x14ac:dyDescent="0.2">
      <c r="A3033" s="14">
        <v>92389864</v>
      </c>
      <c r="B3033" s="15" t="s">
        <v>4318</v>
      </c>
      <c r="C3033" s="15" t="s">
        <v>4319</v>
      </c>
      <c r="D3033" s="16" t="s">
        <v>43</v>
      </c>
      <c r="E3033" s="16">
        <v>400</v>
      </c>
      <c r="F3033" s="17" t="s">
        <v>151</v>
      </c>
      <c r="G3033" s="17" t="s">
        <v>19</v>
      </c>
      <c r="H3033" s="18">
        <v>2.39463E-2</v>
      </c>
    </row>
    <row r="3034" spans="1:8" s="19" customFormat="1" ht="45" customHeight="1" x14ac:dyDescent="0.2">
      <c r="A3034" s="14">
        <v>92379079</v>
      </c>
      <c r="B3034" s="15" t="s">
        <v>4320</v>
      </c>
      <c r="C3034" s="15" t="s">
        <v>4320</v>
      </c>
      <c r="D3034" s="16" t="s">
        <v>24</v>
      </c>
      <c r="E3034" s="16">
        <v>60</v>
      </c>
      <c r="F3034" s="17" t="s">
        <v>95</v>
      </c>
      <c r="G3034" s="17" t="s">
        <v>19</v>
      </c>
      <c r="H3034" s="18">
        <v>0.1676241</v>
      </c>
    </row>
    <row r="3035" spans="1:8" s="19" customFormat="1" ht="45" customHeight="1" x14ac:dyDescent="0.2">
      <c r="A3035" s="14">
        <v>92467431</v>
      </c>
      <c r="B3035" s="15" t="s">
        <v>4321</v>
      </c>
      <c r="C3035" s="15" t="s">
        <v>4320</v>
      </c>
      <c r="D3035" s="16" t="s">
        <v>17</v>
      </c>
      <c r="E3035" s="16">
        <v>60</v>
      </c>
      <c r="F3035" s="17" t="s">
        <v>95</v>
      </c>
      <c r="G3035" s="17" t="s">
        <v>19</v>
      </c>
      <c r="H3035" s="18">
        <v>0.1676241</v>
      </c>
    </row>
    <row r="3036" spans="1:8" s="19" customFormat="1" ht="45" customHeight="1" x14ac:dyDescent="0.2">
      <c r="A3036" s="14">
        <v>92395236</v>
      </c>
      <c r="B3036" s="15" t="s">
        <v>4321</v>
      </c>
      <c r="C3036" s="15" t="s">
        <v>4320</v>
      </c>
      <c r="D3036" s="16" t="s">
        <v>39</v>
      </c>
      <c r="E3036" s="16">
        <v>60</v>
      </c>
      <c r="F3036" s="17" t="s">
        <v>95</v>
      </c>
      <c r="G3036" s="17" t="s">
        <v>19</v>
      </c>
      <c r="H3036" s="18">
        <v>0.13170465000000001</v>
      </c>
    </row>
    <row r="3037" spans="1:8" s="19" customFormat="1" ht="45" customHeight="1" x14ac:dyDescent="0.2">
      <c r="A3037" s="14">
        <v>90185927</v>
      </c>
      <c r="B3037" s="15" t="s">
        <v>4322</v>
      </c>
      <c r="C3037" s="15" t="s">
        <v>4323</v>
      </c>
      <c r="D3037" s="16" t="s">
        <v>146</v>
      </c>
      <c r="E3037" s="16">
        <v>60</v>
      </c>
      <c r="F3037" s="17" t="s">
        <v>95</v>
      </c>
      <c r="G3037" s="17" t="s">
        <v>19</v>
      </c>
      <c r="H3037" s="18">
        <v>0.26340930000000001</v>
      </c>
    </row>
    <row r="3038" spans="1:8" s="19" customFormat="1" ht="45" customHeight="1" x14ac:dyDescent="0.2">
      <c r="A3038" s="14">
        <v>92379010</v>
      </c>
      <c r="B3038" s="15" t="s">
        <v>4324</v>
      </c>
      <c r="C3038" s="15" t="s">
        <v>4325</v>
      </c>
      <c r="D3038" s="16" t="s">
        <v>50</v>
      </c>
      <c r="E3038" s="16">
        <v>1</v>
      </c>
      <c r="F3038" s="17" t="s">
        <v>60</v>
      </c>
      <c r="G3038" s="17" t="s">
        <v>14</v>
      </c>
      <c r="H3038" s="18">
        <v>0.52681860000000003</v>
      </c>
    </row>
    <row r="3039" spans="1:8" s="19" customFormat="1" ht="45" customHeight="1" x14ac:dyDescent="0.2">
      <c r="A3039" s="14">
        <v>92398480</v>
      </c>
      <c r="B3039" s="15" t="s">
        <v>4326</v>
      </c>
      <c r="C3039" s="15" t="s">
        <v>4327</v>
      </c>
      <c r="D3039" s="16" t="s">
        <v>271</v>
      </c>
      <c r="E3039" s="16">
        <v>200</v>
      </c>
      <c r="F3039" s="17" t="s">
        <v>151</v>
      </c>
      <c r="G3039" s="17" t="s">
        <v>19</v>
      </c>
      <c r="H3039" s="18">
        <v>2.39463E-2</v>
      </c>
    </row>
    <row r="3040" spans="1:8" s="19" customFormat="1" ht="45" customHeight="1" x14ac:dyDescent="0.2">
      <c r="A3040" s="14">
        <v>92470840</v>
      </c>
      <c r="B3040" s="15" t="s">
        <v>4328</v>
      </c>
      <c r="C3040" s="15" t="s">
        <v>4329</v>
      </c>
      <c r="D3040" s="16" t="s">
        <v>244</v>
      </c>
      <c r="E3040" s="16">
        <v>300</v>
      </c>
      <c r="F3040" s="17" t="s">
        <v>151</v>
      </c>
      <c r="G3040" s="17" t="s">
        <v>19</v>
      </c>
      <c r="H3040" s="18">
        <v>3.5919449999999999E-2</v>
      </c>
    </row>
    <row r="3041" spans="1:8" s="19" customFormat="1" ht="45" customHeight="1" x14ac:dyDescent="0.2">
      <c r="A3041" s="14">
        <v>90128770</v>
      </c>
      <c r="B3041" s="15" t="s">
        <v>4330</v>
      </c>
      <c r="C3041" s="15" t="s">
        <v>4331</v>
      </c>
      <c r="D3041" s="16" t="s">
        <v>271</v>
      </c>
      <c r="E3041" s="16">
        <v>1</v>
      </c>
      <c r="F3041" s="17" t="s">
        <v>60</v>
      </c>
      <c r="G3041" s="17" t="s">
        <v>14</v>
      </c>
      <c r="H3041" s="18">
        <v>0.31130190000000002</v>
      </c>
    </row>
    <row r="3042" spans="1:8" s="19" customFormat="1" ht="45" customHeight="1" x14ac:dyDescent="0.2">
      <c r="A3042" s="14">
        <v>90289072</v>
      </c>
      <c r="B3042" s="15" t="s">
        <v>4330</v>
      </c>
      <c r="C3042" s="15" t="s">
        <v>4331</v>
      </c>
      <c r="D3042" s="16" t="s">
        <v>271</v>
      </c>
      <c r="E3042" s="16">
        <v>1</v>
      </c>
      <c r="F3042" s="17" t="s">
        <v>60</v>
      </c>
      <c r="G3042" s="17" t="s">
        <v>14</v>
      </c>
      <c r="H3042" s="18">
        <v>0.1676241</v>
      </c>
    </row>
    <row r="3043" spans="1:8" s="19" customFormat="1" ht="45" customHeight="1" x14ac:dyDescent="0.2">
      <c r="A3043" s="14">
        <v>92467474</v>
      </c>
      <c r="B3043" s="15" t="s">
        <v>4330</v>
      </c>
      <c r="C3043" s="15" t="s">
        <v>4330</v>
      </c>
      <c r="D3043" s="16" t="s">
        <v>146</v>
      </c>
      <c r="E3043" s="16">
        <v>1</v>
      </c>
      <c r="F3043" s="17" t="s">
        <v>158</v>
      </c>
      <c r="G3043" s="17" t="s">
        <v>14</v>
      </c>
      <c r="H3043" s="18">
        <v>0.65852325</v>
      </c>
    </row>
    <row r="3044" spans="1:8" s="19" customFormat="1" ht="45" customHeight="1" x14ac:dyDescent="0.2">
      <c r="A3044" s="14">
        <v>92379249</v>
      </c>
      <c r="B3044" s="15" t="s">
        <v>4330</v>
      </c>
      <c r="C3044" s="15" t="s">
        <v>4330</v>
      </c>
      <c r="D3044" s="16" t="s">
        <v>24</v>
      </c>
      <c r="E3044" s="16">
        <v>1</v>
      </c>
      <c r="F3044" s="17" t="s">
        <v>60</v>
      </c>
      <c r="G3044" s="17" t="s">
        <v>14</v>
      </c>
      <c r="H3044" s="18">
        <v>0.56923964999999999</v>
      </c>
    </row>
    <row r="3045" spans="1:8" s="19" customFormat="1" ht="45" customHeight="1" x14ac:dyDescent="0.2">
      <c r="A3045" s="14">
        <v>90143973</v>
      </c>
      <c r="B3045" s="15" t="s">
        <v>4330</v>
      </c>
      <c r="C3045" s="15" t="s">
        <v>4330</v>
      </c>
      <c r="D3045" s="16" t="s">
        <v>17</v>
      </c>
      <c r="E3045" s="16">
        <v>1</v>
      </c>
      <c r="F3045" s="17" t="s">
        <v>60</v>
      </c>
      <c r="G3045" s="17" t="s">
        <v>14</v>
      </c>
      <c r="H3045" s="18">
        <v>0.66823785000000002</v>
      </c>
    </row>
    <row r="3046" spans="1:8" s="19" customFormat="1" ht="45" customHeight="1" x14ac:dyDescent="0.2">
      <c r="A3046" s="14">
        <v>90290437</v>
      </c>
      <c r="B3046" s="15" t="s">
        <v>4330</v>
      </c>
      <c r="C3046" s="15" t="s">
        <v>4330</v>
      </c>
      <c r="D3046" s="16" t="s">
        <v>1714</v>
      </c>
      <c r="E3046" s="16">
        <v>1</v>
      </c>
      <c r="F3046" s="17" t="s">
        <v>60</v>
      </c>
      <c r="G3046" s="17" t="s">
        <v>14</v>
      </c>
      <c r="H3046" s="18">
        <v>0.71773695000000004</v>
      </c>
    </row>
    <row r="3047" spans="1:8" s="19" customFormat="1" ht="45" customHeight="1" x14ac:dyDescent="0.2">
      <c r="A3047" s="14">
        <v>90162501</v>
      </c>
      <c r="B3047" s="15" t="s">
        <v>4330</v>
      </c>
      <c r="C3047" s="15" t="s">
        <v>4332</v>
      </c>
      <c r="D3047" s="16" t="s">
        <v>2759</v>
      </c>
      <c r="E3047" s="16">
        <v>1</v>
      </c>
      <c r="F3047" s="17" t="s">
        <v>158</v>
      </c>
      <c r="G3047" s="17" t="s">
        <v>14</v>
      </c>
      <c r="H3047" s="18">
        <v>0.31130190000000002</v>
      </c>
    </row>
    <row r="3048" spans="1:8" s="19" customFormat="1" ht="45" customHeight="1" x14ac:dyDescent="0.2">
      <c r="A3048" s="14">
        <v>90259319</v>
      </c>
      <c r="B3048" s="15" t="s">
        <v>4333</v>
      </c>
      <c r="C3048" s="15" t="s">
        <v>4333</v>
      </c>
      <c r="D3048" s="16" t="s">
        <v>244</v>
      </c>
      <c r="E3048" s="16">
        <v>1</v>
      </c>
      <c r="F3048" s="17" t="s">
        <v>64</v>
      </c>
      <c r="G3048" s="17" t="s">
        <v>14</v>
      </c>
      <c r="H3048" s="18">
        <v>1.2993513750000001</v>
      </c>
    </row>
    <row r="3049" spans="1:8" s="19" customFormat="1" ht="45" customHeight="1" x14ac:dyDescent="0.2">
      <c r="A3049" s="14">
        <v>90285964</v>
      </c>
      <c r="B3049" s="15" t="s">
        <v>4334</v>
      </c>
      <c r="C3049" s="15" t="s">
        <v>4334</v>
      </c>
      <c r="D3049" s="16" t="s">
        <v>792</v>
      </c>
      <c r="E3049" s="16">
        <v>1</v>
      </c>
      <c r="F3049" s="17" t="s">
        <v>64</v>
      </c>
      <c r="G3049" s="17" t="s">
        <v>14</v>
      </c>
      <c r="H3049" s="18">
        <v>0.80436037500000002</v>
      </c>
    </row>
    <row r="3050" spans="1:8" s="19" customFormat="1" ht="45" customHeight="1" x14ac:dyDescent="0.2">
      <c r="A3050" s="14">
        <v>92393136</v>
      </c>
      <c r="B3050" s="15" t="s">
        <v>4335</v>
      </c>
      <c r="C3050" s="15" t="s">
        <v>4336</v>
      </c>
      <c r="D3050" s="16" t="s">
        <v>146</v>
      </c>
      <c r="E3050" s="16">
        <v>120</v>
      </c>
      <c r="F3050" s="17" t="s">
        <v>18</v>
      </c>
      <c r="G3050" s="17" t="s">
        <v>19</v>
      </c>
      <c r="H3050" s="18">
        <v>0.1676241</v>
      </c>
    </row>
    <row r="3051" spans="1:8" s="19" customFormat="1" ht="45" customHeight="1" x14ac:dyDescent="0.2">
      <c r="A3051" s="14">
        <v>90188527</v>
      </c>
      <c r="B3051" s="15" t="s">
        <v>4337</v>
      </c>
      <c r="C3051" s="15" t="s">
        <v>4338</v>
      </c>
      <c r="D3051" s="16" t="s">
        <v>146</v>
      </c>
      <c r="E3051" s="16">
        <v>400</v>
      </c>
      <c r="F3051" s="17" t="s">
        <v>151</v>
      </c>
      <c r="G3051" s="17" t="s">
        <v>19</v>
      </c>
      <c r="H3051" s="18">
        <v>2.39463E-2</v>
      </c>
    </row>
    <row r="3052" spans="1:8" s="19" customFormat="1" ht="45" customHeight="1" x14ac:dyDescent="0.2">
      <c r="A3052" s="14">
        <v>90188578</v>
      </c>
      <c r="B3052" s="15" t="s">
        <v>4339</v>
      </c>
      <c r="C3052" s="15" t="s">
        <v>4340</v>
      </c>
      <c r="D3052" s="16" t="s">
        <v>146</v>
      </c>
      <c r="E3052" s="16">
        <v>1</v>
      </c>
      <c r="F3052" s="17" t="s">
        <v>158</v>
      </c>
      <c r="G3052" s="17" t="s">
        <v>14</v>
      </c>
      <c r="H3052" s="18">
        <v>1.06561035</v>
      </c>
    </row>
    <row r="3053" spans="1:8" s="19" customFormat="1" ht="45" customHeight="1" x14ac:dyDescent="0.2">
      <c r="A3053" s="14">
        <v>90188519</v>
      </c>
      <c r="B3053" s="15" t="s">
        <v>4341</v>
      </c>
      <c r="C3053" s="15" t="s">
        <v>4342</v>
      </c>
      <c r="D3053" s="16" t="s">
        <v>146</v>
      </c>
      <c r="E3053" s="16">
        <v>1</v>
      </c>
      <c r="F3053" s="17" t="s">
        <v>158</v>
      </c>
      <c r="G3053" s="17" t="s">
        <v>14</v>
      </c>
      <c r="H3053" s="18">
        <v>1.06561035</v>
      </c>
    </row>
    <row r="3054" spans="1:8" s="19" customFormat="1" ht="45" customHeight="1" x14ac:dyDescent="0.2">
      <c r="A3054" s="14">
        <v>92249671</v>
      </c>
      <c r="B3054" s="15" t="s">
        <v>4343</v>
      </c>
      <c r="C3054" s="15" t="s">
        <v>4344</v>
      </c>
      <c r="D3054" s="16" t="s">
        <v>146</v>
      </c>
      <c r="E3054" s="16">
        <v>1</v>
      </c>
      <c r="F3054" s="17" t="s">
        <v>64</v>
      </c>
      <c r="G3054" s="17" t="s">
        <v>14</v>
      </c>
      <c r="H3054" s="18">
        <v>2.2988447999999999</v>
      </c>
    </row>
    <row r="3055" spans="1:8" s="19" customFormat="1" ht="45" customHeight="1" x14ac:dyDescent="0.2">
      <c r="A3055" s="14">
        <v>90212797</v>
      </c>
      <c r="B3055" s="15" t="s">
        <v>4345</v>
      </c>
      <c r="C3055" s="15" t="s">
        <v>4346</v>
      </c>
      <c r="D3055" s="16" t="s">
        <v>279</v>
      </c>
      <c r="E3055" s="16">
        <v>1</v>
      </c>
      <c r="F3055" s="17" t="s">
        <v>64</v>
      </c>
      <c r="G3055" s="17" t="s">
        <v>14</v>
      </c>
      <c r="H3055" s="18">
        <v>1.8199187999999999</v>
      </c>
    </row>
    <row r="3056" spans="1:8" s="19" customFormat="1" ht="45" customHeight="1" x14ac:dyDescent="0.2">
      <c r="A3056" s="14">
        <v>90188535</v>
      </c>
      <c r="B3056" s="15" t="s">
        <v>4347</v>
      </c>
      <c r="C3056" s="15" t="s">
        <v>4348</v>
      </c>
      <c r="D3056" s="16" t="s">
        <v>146</v>
      </c>
      <c r="E3056" s="16">
        <v>1</v>
      </c>
      <c r="F3056" s="17" t="s">
        <v>4349</v>
      </c>
      <c r="G3056" s="17" t="s">
        <v>14</v>
      </c>
      <c r="H3056" s="18">
        <v>1.6163752499999999</v>
      </c>
    </row>
    <row r="3057" spans="1:8" s="19" customFormat="1" ht="45" customHeight="1" x14ac:dyDescent="0.2">
      <c r="A3057" s="14">
        <v>92457819</v>
      </c>
      <c r="B3057" s="15" t="s">
        <v>4350</v>
      </c>
      <c r="C3057" s="15" t="s">
        <v>4350</v>
      </c>
      <c r="D3057" s="16" t="s">
        <v>244</v>
      </c>
      <c r="E3057" s="16">
        <v>400</v>
      </c>
      <c r="F3057" s="17" t="s">
        <v>151</v>
      </c>
      <c r="G3057" s="17" t="s">
        <v>19</v>
      </c>
      <c r="H3057" s="18">
        <v>1.197315E-2</v>
      </c>
    </row>
    <row r="3058" spans="1:8" s="19" customFormat="1" ht="45" customHeight="1" x14ac:dyDescent="0.2">
      <c r="A3058" s="14">
        <v>92467440</v>
      </c>
      <c r="B3058" s="15" t="s">
        <v>4351</v>
      </c>
      <c r="C3058" s="15" t="s">
        <v>4352</v>
      </c>
      <c r="D3058" s="16" t="s">
        <v>17</v>
      </c>
      <c r="E3058" s="16">
        <v>400</v>
      </c>
      <c r="F3058" s="17" t="s">
        <v>151</v>
      </c>
      <c r="G3058" s="17" t="s">
        <v>19</v>
      </c>
      <c r="H3058" s="18">
        <v>2.39463E-2</v>
      </c>
    </row>
    <row r="3059" spans="1:8" s="19" customFormat="1" ht="45" customHeight="1" x14ac:dyDescent="0.2">
      <c r="A3059" s="14">
        <v>92454364</v>
      </c>
      <c r="B3059" s="15" t="s">
        <v>4351</v>
      </c>
      <c r="C3059" s="15" t="s">
        <v>4352</v>
      </c>
      <c r="D3059" s="16" t="s">
        <v>21</v>
      </c>
      <c r="E3059" s="16">
        <v>400</v>
      </c>
      <c r="F3059" s="17" t="s">
        <v>151</v>
      </c>
      <c r="G3059" s="17" t="s">
        <v>19</v>
      </c>
      <c r="H3059" s="18">
        <v>2.39463E-2</v>
      </c>
    </row>
    <row r="3060" spans="1:8" s="19" customFormat="1" ht="45" customHeight="1" x14ac:dyDescent="0.2">
      <c r="A3060" s="14">
        <v>92379303</v>
      </c>
      <c r="B3060" s="15" t="s">
        <v>4353</v>
      </c>
      <c r="C3060" s="15" t="s">
        <v>4353</v>
      </c>
      <c r="D3060" s="16" t="s">
        <v>24</v>
      </c>
      <c r="E3060" s="16">
        <v>400</v>
      </c>
      <c r="F3060" s="17" t="s">
        <v>151</v>
      </c>
      <c r="G3060" s="17" t="s">
        <v>19</v>
      </c>
      <c r="H3060" s="18">
        <v>2.39463E-2</v>
      </c>
    </row>
    <row r="3061" spans="1:8" s="19" customFormat="1" ht="45" customHeight="1" x14ac:dyDescent="0.2">
      <c r="A3061" s="14">
        <v>90269209</v>
      </c>
      <c r="B3061" s="15" t="s">
        <v>4354</v>
      </c>
      <c r="C3061" s="15" t="s">
        <v>4355</v>
      </c>
      <c r="D3061" s="16" t="s">
        <v>279</v>
      </c>
      <c r="E3061" s="16">
        <v>200</v>
      </c>
      <c r="F3061" s="17" t="s">
        <v>151</v>
      </c>
      <c r="G3061" s="17" t="s">
        <v>19</v>
      </c>
      <c r="H3061" s="18">
        <v>3.5919449999999999E-2</v>
      </c>
    </row>
    <row r="3062" spans="1:8" s="19" customFormat="1" ht="45" customHeight="1" x14ac:dyDescent="0.2">
      <c r="A3062" s="14">
        <v>90124367</v>
      </c>
      <c r="B3062" s="15" t="s">
        <v>4356</v>
      </c>
      <c r="C3062" s="15" t="s">
        <v>4357</v>
      </c>
      <c r="D3062" s="16" t="s">
        <v>50</v>
      </c>
      <c r="E3062" s="16">
        <v>200</v>
      </c>
      <c r="F3062" s="17" t="s">
        <v>151</v>
      </c>
      <c r="G3062" s="17" t="s">
        <v>19</v>
      </c>
      <c r="H3062" s="18">
        <v>5.9865750000000002E-2</v>
      </c>
    </row>
    <row r="3063" spans="1:8" s="19" customFormat="1" ht="45" customHeight="1" x14ac:dyDescent="0.2">
      <c r="A3063" s="14">
        <v>92384889</v>
      </c>
      <c r="B3063" s="15" t="s">
        <v>4358</v>
      </c>
      <c r="C3063" s="15" t="s">
        <v>4359</v>
      </c>
      <c r="D3063" s="16" t="s">
        <v>229</v>
      </c>
      <c r="E3063" s="16">
        <v>1</v>
      </c>
      <c r="F3063" s="17" t="s">
        <v>436</v>
      </c>
      <c r="G3063" s="17" t="s">
        <v>14</v>
      </c>
      <c r="H3063" s="18">
        <v>1.5086169</v>
      </c>
    </row>
    <row r="3064" spans="1:8" s="19" customFormat="1" ht="45" customHeight="1" x14ac:dyDescent="0.2">
      <c r="A3064" s="14">
        <v>90517040</v>
      </c>
      <c r="B3064" s="15" t="s">
        <v>4358</v>
      </c>
      <c r="C3064" s="15" t="s">
        <v>4360</v>
      </c>
      <c r="D3064" s="16" t="s">
        <v>146</v>
      </c>
      <c r="E3064" s="16">
        <v>1</v>
      </c>
      <c r="F3064" s="17" t="s">
        <v>60</v>
      </c>
      <c r="G3064" s="17" t="s">
        <v>14</v>
      </c>
      <c r="H3064" s="18">
        <v>1.8518471999999999</v>
      </c>
    </row>
    <row r="3065" spans="1:8" s="19" customFormat="1" ht="45" customHeight="1" x14ac:dyDescent="0.2">
      <c r="A3065" s="14">
        <v>90124383</v>
      </c>
      <c r="B3065" s="15" t="s">
        <v>4361</v>
      </c>
      <c r="C3065" s="15" t="s">
        <v>4362</v>
      </c>
      <c r="D3065" s="16" t="s">
        <v>50</v>
      </c>
      <c r="E3065" s="16">
        <v>1</v>
      </c>
      <c r="F3065" s="17" t="s">
        <v>60</v>
      </c>
      <c r="G3065" s="17" t="s">
        <v>14</v>
      </c>
      <c r="H3065" s="18">
        <v>1.28112705</v>
      </c>
    </row>
    <row r="3066" spans="1:8" s="19" customFormat="1" ht="45" customHeight="1" x14ac:dyDescent="0.2">
      <c r="A3066" s="14">
        <v>92436323</v>
      </c>
      <c r="B3066" s="15" t="s">
        <v>4363</v>
      </c>
      <c r="C3066" s="15" t="s">
        <v>4364</v>
      </c>
      <c r="D3066" s="16" t="s">
        <v>157</v>
      </c>
      <c r="E3066" s="16">
        <v>30</v>
      </c>
      <c r="F3066" s="17" t="s">
        <v>95</v>
      </c>
      <c r="G3066" s="17" t="s">
        <v>19</v>
      </c>
      <c r="H3066" s="18">
        <v>0.37116765000000002</v>
      </c>
    </row>
    <row r="3067" spans="1:8" s="19" customFormat="1" ht="45" customHeight="1" x14ac:dyDescent="0.2">
      <c r="A3067" s="14">
        <v>92436277</v>
      </c>
      <c r="B3067" s="15" t="s">
        <v>4365</v>
      </c>
      <c r="C3067" s="15" t="s">
        <v>4366</v>
      </c>
      <c r="D3067" s="16" t="s">
        <v>146</v>
      </c>
      <c r="E3067" s="16">
        <v>1</v>
      </c>
      <c r="F3067" s="17" t="s">
        <v>4367</v>
      </c>
      <c r="G3067" s="17" t="s">
        <v>14</v>
      </c>
      <c r="H3067" s="18">
        <v>1.4367780000000001</v>
      </c>
    </row>
    <row r="3068" spans="1:8" s="19" customFormat="1" ht="45" customHeight="1" x14ac:dyDescent="0.2">
      <c r="A3068" s="14">
        <v>90123620</v>
      </c>
      <c r="B3068" s="15" t="s">
        <v>4368</v>
      </c>
      <c r="C3068" s="15" t="s">
        <v>4368</v>
      </c>
      <c r="D3068" s="16" t="s">
        <v>50</v>
      </c>
      <c r="E3068" s="16">
        <v>1</v>
      </c>
      <c r="F3068" s="17" t="s">
        <v>64</v>
      </c>
      <c r="G3068" s="17" t="s">
        <v>14</v>
      </c>
      <c r="H3068" s="18">
        <v>0.98998200000000003</v>
      </c>
    </row>
    <row r="3069" spans="1:8" s="19" customFormat="1" ht="45" customHeight="1" x14ac:dyDescent="0.2">
      <c r="A3069" s="14">
        <v>92436153</v>
      </c>
      <c r="B3069" s="15" t="s">
        <v>4368</v>
      </c>
      <c r="C3069" s="15" t="s">
        <v>4369</v>
      </c>
      <c r="D3069" s="16" t="s">
        <v>157</v>
      </c>
      <c r="E3069" s="16">
        <v>1</v>
      </c>
      <c r="F3069" s="17" t="s">
        <v>64</v>
      </c>
      <c r="G3069" s="17" t="s">
        <v>14</v>
      </c>
      <c r="H3069" s="18">
        <v>1.4367780000000001</v>
      </c>
    </row>
    <row r="3070" spans="1:8" s="19" customFormat="1" ht="45" customHeight="1" x14ac:dyDescent="0.2">
      <c r="A3070" s="14">
        <v>90248864</v>
      </c>
      <c r="B3070" s="15" t="s">
        <v>4370</v>
      </c>
      <c r="C3070" s="15" t="s">
        <v>4370</v>
      </c>
      <c r="D3070" s="16" t="s">
        <v>247</v>
      </c>
      <c r="E3070" s="16">
        <v>1</v>
      </c>
      <c r="F3070" s="17" t="s">
        <v>64</v>
      </c>
      <c r="G3070" s="17" t="s">
        <v>14</v>
      </c>
      <c r="H3070" s="18">
        <v>1.200353175</v>
      </c>
    </row>
    <row r="3071" spans="1:8" s="19" customFormat="1" ht="45" customHeight="1" x14ac:dyDescent="0.2">
      <c r="A3071" s="14">
        <v>90249585</v>
      </c>
      <c r="B3071" s="15" t="s">
        <v>4371</v>
      </c>
      <c r="C3071" s="15" t="s">
        <v>4371</v>
      </c>
      <c r="D3071" s="16" t="s">
        <v>131</v>
      </c>
      <c r="E3071" s="16">
        <v>1</v>
      </c>
      <c r="F3071" s="17" t="s">
        <v>60</v>
      </c>
      <c r="G3071" s="17" t="s">
        <v>14</v>
      </c>
      <c r="H3071" s="18">
        <v>0.44300655</v>
      </c>
    </row>
    <row r="3072" spans="1:8" s="19" customFormat="1" ht="45" customHeight="1" x14ac:dyDescent="0.2">
      <c r="A3072" s="14">
        <v>90290461</v>
      </c>
      <c r="B3072" s="15" t="s">
        <v>4371</v>
      </c>
      <c r="C3072" s="15" t="s">
        <v>4371</v>
      </c>
      <c r="D3072" s="16" t="s">
        <v>26</v>
      </c>
      <c r="E3072" s="16">
        <v>1</v>
      </c>
      <c r="F3072" s="17" t="s">
        <v>60</v>
      </c>
      <c r="G3072" s="17" t="s">
        <v>14</v>
      </c>
      <c r="H3072" s="18">
        <v>0.24749550000000001</v>
      </c>
    </row>
    <row r="3073" spans="1:8" s="19" customFormat="1" ht="45" customHeight="1" x14ac:dyDescent="0.2">
      <c r="A3073" s="14">
        <v>90290453</v>
      </c>
      <c r="B3073" s="15" t="s">
        <v>4371</v>
      </c>
      <c r="C3073" s="15" t="s">
        <v>4371</v>
      </c>
      <c r="D3073" s="16" t="s">
        <v>26</v>
      </c>
      <c r="E3073" s="16">
        <v>1</v>
      </c>
      <c r="F3073" s="17" t="s">
        <v>60</v>
      </c>
      <c r="G3073" s="17" t="s">
        <v>14</v>
      </c>
      <c r="H3073" s="18">
        <v>0.38361802499999997</v>
      </c>
    </row>
    <row r="3074" spans="1:8" s="19" customFormat="1" ht="45" customHeight="1" x14ac:dyDescent="0.2">
      <c r="A3074" s="14">
        <v>92459439</v>
      </c>
      <c r="B3074" s="15" t="s">
        <v>4371</v>
      </c>
      <c r="C3074" s="15" t="s">
        <v>4371</v>
      </c>
      <c r="D3074" s="16" t="s">
        <v>146</v>
      </c>
      <c r="E3074" s="16">
        <v>1</v>
      </c>
      <c r="F3074" s="17" t="s">
        <v>60</v>
      </c>
      <c r="G3074" s="17" t="s">
        <v>14</v>
      </c>
      <c r="H3074" s="18">
        <v>0.71773695000000004</v>
      </c>
    </row>
    <row r="3075" spans="1:8" s="19" customFormat="1" ht="45" customHeight="1" x14ac:dyDescent="0.2">
      <c r="A3075" s="14">
        <v>92379095</v>
      </c>
      <c r="B3075" s="15" t="s">
        <v>4371</v>
      </c>
      <c r="C3075" s="15" t="s">
        <v>4372</v>
      </c>
      <c r="D3075" s="16" t="s">
        <v>24</v>
      </c>
      <c r="E3075" s="16">
        <v>1</v>
      </c>
      <c r="F3075" s="17" t="s">
        <v>60</v>
      </c>
      <c r="G3075" s="17" t="s">
        <v>14</v>
      </c>
      <c r="H3075" s="18">
        <v>0.59398919999999999</v>
      </c>
    </row>
    <row r="3076" spans="1:8" s="19" customFormat="1" ht="45" customHeight="1" x14ac:dyDescent="0.2">
      <c r="A3076" s="14">
        <v>90124359</v>
      </c>
      <c r="B3076" s="15" t="s">
        <v>4371</v>
      </c>
      <c r="C3076" s="15" t="s">
        <v>4373</v>
      </c>
      <c r="D3076" s="16" t="s">
        <v>50</v>
      </c>
      <c r="E3076" s="16">
        <v>1</v>
      </c>
      <c r="F3076" s="17" t="s">
        <v>60</v>
      </c>
      <c r="G3076" s="17" t="s">
        <v>14</v>
      </c>
      <c r="H3076" s="18">
        <v>0.75430845000000002</v>
      </c>
    </row>
    <row r="3077" spans="1:8" s="19" customFormat="1" ht="45" customHeight="1" x14ac:dyDescent="0.2">
      <c r="A3077" s="14">
        <v>90210620</v>
      </c>
      <c r="B3077" s="15" t="s">
        <v>4371</v>
      </c>
      <c r="C3077" s="15" t="s">
        <v>4374</v>
      </c>
      <c r="D3077" s="16" t="s">
        <v>31</v>
      </c>
      <c r="E3077" s="16">
        <v>1</v>
      </c>
      <c r="F3077" s="17" t="s">
        <v>60</v>
      </c>
      <c r="G3077" s="17" t="s">
        <v>14</v>
      </c>
      <c r="H3077" s="18">
        <v>0.37116765000000002</v>
      </c>
    </row>
    <row r="3078" spans="1:8" s="19" customFormat="1" ht="45" customHeight="1" x14ac:dyDescent="0.2">
      <c r="A3078" s="14">
        <v>90517016</v>
      </c>
      <c r="B3078" s="15" t="s">
        <v>4371</v>
      </c>
      <c r="C3078" s="15" t="s">
        <v>4375</v>
      </c>
      <c r="D3078" s="16" t="s">
        <v>146</v>
      </c>
      <c r="E3078" s="16">
        <v>1</v>
      </c>
      <c r="F3078" s="17" t="s">
        <v>60</v>
      </c>
      <c r="G3078" s="17" t="s">
        <v>14</v>
      </c>
      <c r="H3078" s="18">
        <v>0.95785200000000004</v>
      </c>
    </row>
    <row r="3079" spans="1:8" s="19" customFormat="1" ht="45" customHeight="1" x14ac:dyDescent="0.2">
      <c r="A3079" s="14">
        <v>90517024</v>
      </c>
      <c r="B3079" s="15" t="s">
        <v>4372</v>
      </c>
      <c r="C3079" s="15" t="s">
        <v>4376</v>
      </c>
      <c r="D3079" s="16" t="s">
        <v>146</v>
      </c>
      <c r="E3079" s="16">
        <v>1</v>
      </c>
      <c r="F3079" s="17" t="s">
        <v>4349</v>
      </c>
      <c r="G3079" s="17" t="s">
        <v>14</v>
      </c>
      <c r="H3079" s="18">
        <v>1.2026364</v>
      </c>
    </row>
    <row r="3080" spans="1:8" s="19" customFormat="1" ht="45" customHeight="1" x14ac:dyDescent="0.2">
      <c r="A3080" s="14">
        <v>92436269</v>
      </c>
      <c r="B3080" s="15" t="s">
        <v>4377</v>
      </c>
      <c r="C3080" s="15" t="s">
        <v>4378</v>
      </c>
      <c r="D3080" s="16" t="s">
        <v>146</v>
      </c>
      <c r="E3080" s="16">
        <v>60</v>
      </c>
      <c r="F3080" s="17" t="s">
        <v>95</v>
      </c>
      <c r="G3080" s="17" t="s">
        <v>19</v>
      </c>
      <c r="H3080" s="18">
        <v>0.15964200000000001</v>
      </c>
    </row>
    <row r="3081" spans="1:8" s="19" customFormat="1" ht="45" customHeight="1" x14ac:dyDescent="0.2">
      <c r="A3081" s="14">
        <v>92453996</v>
      </c>
      <c r="B3081" s="15" t="s">
        <v>4379</v>
      </c>
      <c r="C3081" s="15" t="s">
        <v>4379</v>
      </c>
      <c r="D3081" s="16" t="s">
        <v>50</v>
      </c>
      <c r="E3081" s="16">
        <v>1</v>
      </c>
      <c r="F3081" s="17" t="s">
        <v>64</v>
      </c>
      <c r="G3081" s="17" t="s">
        <v>14</v>
      </c>
      <c r="H3081" s="18">
        <v>1.002356775</v>
      </c>
    </row>
    <row r="3082" spans="1:8" s="19" customFormat="1" ht="45" customHeight="1" x14ac:dyDescent="0.2">
      <c r="A3082" s="14">
        <v>90204395</v>
      </c>
      <c r="B3082" s="15" t="s">
        <v>4380</v>
      </c>
      <c r="C3082" s="15" t="s">
        <v>4381</v>
      </c>
      <c r="D3082" s="16" t="s">
        <v>888</v>
      </c>
      <c r="E3082" s="16">
        <v>1</v>
      </c>
      <c r="F3082" s="17" t="s">
        <v>60</v>
      </c>
      <c r="G3082" s="17" t="s">
        <v>14</v>
      </c>
      <c r="H3082" s="18">
        <v>0.79022789999999998</v>
      </c>
    </row>
    <row r="3083" spans="1:8" s="19" customFormat="1" ht="45" customHeight="1" x14ac:dyDescent="0.2">
      <c r="A3083" s="14">
        <v>92436285</v>
      </c>
      <c r="B3083" s="15" t="s">
        <v>4380</v>
      </c>
      <c r="C3083" s="15" t="s">
        <v>4382</v>
      </c>
      <c r="D3083" s="16" t="s">
        <v>146</v>
      </c>
      <c r="E3083" s="16">
        <v>1</v>
      </c>
      <c r="F3083" s="17" t="s">
        <v>60</v>
      </c>
      <c r="G3083" s="17" t="s">
        <v>14</v>
      </c>
      <c r="H3083" s="18">
        <v>1.0536372000000001</v>
      </c>
    </row>
    <row r="3084" spans="1:8" s="19" customFormat="1" ht="45" customHeight="1" x14ac:dyDescent="0.2">
      <c r="A3084" s="14">
        <v>92379214</v>
      </c>
      <c r="B3084" s="15" t="s">
        <v>4383</v>
      </c>
      <c r="C3084" s="15" t="s">
        <v>4383</v>
      </c>
      <c r="D3084" s="16" t="s">
        <v>279</v>
      </c>
      <c r="E3084" s="16">
        <v>1</v>
      </c>
      <c r="F3084" s="17" t="s">
        <v>64</v>
      </c>
      <c r="G3084" s="17" t="s">
        <v>14</v>
      </c>
      <c r="H3084" s="18">
        <v>1.7121604500000001</v>
      </c>
    </row>
    <row r="3085" spans="1:8" s="19" customFormat="1" ht="45" customHeight="1" x14ac:dyDescent="0.2">
      <c r="A3085" s="14">
        <v>92381235</v>
      </c>
      <c r="B3085" s="15" t="s">
        <v>4383</v>
      </c>
      <c r="C3085" s="15" t="s">
        <v>4383</v>
      </c>
      <c r="D3085" s="16" t="s">
        <v>24</v>
      </c>
      <c r="E3085" s="16">
        <v>1</v>
      </c>
      <c r="F3085" s="17" t="s">
        <v>64</v>
      </c>
      <c r="G3085" s="17" t="s">
        <v>14</v>
      </c>
      <c r="H3085" s="18">
        <v>0.95785200000000004</v>
      </c>
    </row>
    <row r="3086" spans="1:8" s="19" customFormat="1" ht="45" customHeight="1" x14ac:dyDescent="0.2">
      <c r="A3086" s="14">
        <v>90212517</v>
      </c>
      <c r="B3086" s="15" t="s">
        <v>4383</v>
      </c>
      <c r="C3086" s="15" t="s">
        <v>4383</v>
      </c>
      <c r="D3086" s="16" t="s">
        <v>279</v>
      </c>
      <c r="E3086" s="16">
        <v>1</v>
      </c>
      <c r="F3086" s="17" t="s">
        <v>64</v>
      </c>
      <c r="G3086" s="17" t="s">
        <v>14</v>
      </c>
      <c r="H3086" s="18">
        <v>0.92193254999999996</v>
      </c>
    </row>
    <row r="3087" spans="1:8" s="19" customFormat="1" ht="45" customHeight="1" x14ac:dyDescent="0.2">
      <c r="A3087" s="14">
        <v>91255015</v>
      </c>
      <c r="B3087" s="15" t="s">
        <v>4383</v>
      </c>
      <c r="C3087" s="15" t="s">
        <v>4384</v>
      </c>
      <c r="D3087" s="16" t="s">
        <v>50</v>
      </c>
      <c r="E3087" s="16">
        <v>1</v>
      </c>
      <c r="F3087" s="17" t="s">
        <v>64</v>
      </c>
      <c r="G3087" s="17" t="s">
        <v>14</v>
      </c>
      <c r="H3087" s="18">
        <v>2.0953012499999999</v>
      </c>
    </row>
    <row r="3088" spans="1:8" s="19" customFormat="1" ht="45" customHeight="1" x14ac:dyDescent="0.2">
      <c r="A3088" s="14">
        <v>90210638</v>
      </c>
      <c r="B3088" s="15" t="s">
        <v>4383</v>
      </c>
      <c r="C3088" s="15" t="s">
        <v>4385</v>
      </c>
      <c r="D3088" s="16" t="s">
        <v>31</v>
      </c>
      <c r="E3088" s="16">
        <v>1</v>
      </c>
      <c r="F3088" s="17" t="s">
        <v>64</v>
      </c>
      <c r="G3088" s="17" t="s">
        <v>14</v>
      </c>
      <c r="H3088" s="18">
        <v>2.0833281000000001</v>
      </c>
    </row>
    <row r="3089" spans="1:8" s="19" customFormat="1" ht="45" customHeight="1" x14ac:dyDescent="0.2">
      <c r="A3089" s="14">
        <v>92459510</v>
      </c>
      <c r="B3089" s="15" t="s">
        <v>4383</v>
      </c>
      <c r="C3089" s="15" t="s">
        <v>4386</v>
      </c>
      <c r="D3089" s="16" t="s">
        <v>146</v>
      </c>
      <c r="E3089" s="16">
        <v>1</v>
      </c>
      <c r="F3089" s="17" t="s">
        <v>64</v>
      </c>
      <c r="G3089" s="17" t="s">
        <v>14</v>
      </c>
      <c r="H3089" s="18">
        <v>1.9050612</v>
      </c>
    </row>
    <row r="3090" spans="1:8" s="19" customFormat="1" ht="45" customHeight="1" x14ac:dyDescent="0.2">
      <c r="A3090" s="14">
        <v>92258182</v>
      </c>
      <c r="B3090" s="15" t="s">
        <v>4383</v>
      </c>
      <c r="C3090" s="15" t="s">
        <v>4386</v>
      </c>
      <c r="D3090" s="16" t="s">
        <v>146</v>
      </c>
      <c r="E3090" s="16">
        <v>1</v>
      </c>
      <c r="F3090" s="17" t="s">
        <v>64</v>
      </c>
      <c r="G3090" s="17" t="s">
        <v>14</v>
      </c>
      <c r="H3090" s="18">
        <v>1.5857772000000001</v>
      </c>
    </row>
    <row r="3091" spans="1:8" s="19" customFormat="1" ht="45" customHeight="1" x14ac:dyDescent="0.2">
      <c r="A3091" s="14">
        <v>92469825</v>
      </c>
      <c r="B3091" s="15" t="s">
        <v>4387</v>
      </c>
      <c r="C3091" s="15" t="s">
        <v>4387</v>
      </c>
      <c r="D3091" s="16" t="s">
        <v>31</v>
      </c>
      <c r="E3091" s="16">
        <v>1</v>
      </c>
      <c r="F3091" s="17" t="s">
        <v>64</v>
      </c>
      <c r="G3091" s="17" t="s">
        <v>14</v>
      </c>
      <c r="H3091" s="18">
        <v>0.95785200000000004</v>
      </c>
    </row>
    <row r="3092" spans="1:8" s="19" customFormat="1" ht="45" customHeight="1" x14ac:dyDescent="0.2">
      <c r="A3092" s="14">
        <v>92470246</v>
      </c>
      <c r="B3092" s="15" t="s">
        <v>4388</v>
      </c>
      <c r="C3092" s="15" t="s">
        <v>4389</v>
      </c>
      <c r="D3092" s="16" t="s">
        <v>146</v>
      </c>
      <c r="E3092" s="16">
        <v>1</v>
      </c>
      <c r="F3092" s="17" t="s">
        <v>60</v>
      </c>
      <c r="G3092" s="17" t="s">
        <v>14</v>
      </c>
      <c r="H3092" s="18">
        <v>2.5862004000000001</v>
      </c>
    </row>
    <row r="3093" spans="1:8" s="19" customFormat="1" ht="45" customHeight="1" x14ac:dyDescent="0.2">
      <c r="A3093" s="14">
        <v>92470238</v>
      </c>
      <c r="B3093" s="15" t="s">
        <v>4388</v>
      </c>
      <c r="C3093" s="15" t="s">
        <v>4389</v>
      </c>
      <c r="D3093" s="16" t="s">
        <v>146</v>
      </c>
      <c r="E3093" s="16">
        <v>1</v>
      </c>
      <c r="F3093" s="17" t="s">
        <v>60</v>
      </c>
      <c r="G3093" s="17" t="s">
        <v>14</v>
      </c>
      <c r="H3093" s="18">
        <v>2.5742272499999999</v>
      </c>
    </row>
    <row r="3094" spans="1:8" s="19" customFormat="1" ht="45" customHeight="1" x14ac:dyDescent="0.2">
      <c r="A3094" s="14">
        <v>92379133</v>
      </c>
      <c r="B3094" s="15" t="s">
        <v>4390</v>
      </c>
      <c r="C3094" s="15" t="s">
        <v>4390</v>
      </c>
      <c r="D3094" s="16" t="s">
        <v>21</v>
      </c>
      <c r="E3094" s="16">
        <v>1</v>
      </c>
      <c r="F3094" s="17" t="s">
        <v>60</v>
      </c>
      <c r="G3094" s="17" t="s">
        <v>14</v>
      </c>
      <c r="H3094" s="18">
        <v>0.58161442500000005</v>
      </c>
    </row>
    <row r="3095" spans="1:8" s="19" customFormat="1" ht="45" customHeight="1" x14ac:dyDescent="0.2">
      <c r="A3095" s="14">
        <v>90234405</v>
      </c>
      <c r="B3095" s="15" t="s">
        <v>4391</v>
      </c>
      <c r="C3095" s="15" t="s">
        <v>4392</v>
      </c>
      <c r="D3095" s="16" t="s">
        <v>169</v>
      </c>
      <c r="E3095" s="16">
        <v>1</v>
      </c>
      <c r="F3095" s="17" t="s">
        <v>60</v>
      </c>
      <c r="G3095" s="17" t="s">
        <v>14</v>
      </c>
      <c r="H3095" s="18">
        <v>0.62260380000000004</v>
      </c>
    </row>
    <row r="3096" spans="1:8" s="19" customFormat="1" ht="45" customHeight="1" x14ac:dyDescent="0.2">
      <c r="A3096" s="14">
        <v>90247094</v>
      </c>
      <c r="B3096" s="15" t="s">
        <v>4393</v>
      </c>
      <c r="C3096" s="15" t="s">
        <v>4394</v>
      </c>
      <c r="D3096" s="16" t="s">
        <v>1002</v>
      </c>
      <c r="E3096" s="16">
        <v>1</v>
      </c>
      <c r="F3096" s="17" t="s">
        <v>60</v>
      </c>
      <c r="G3096" s="17" t="s">
        <v>14</v>
      </c>
      <c r="H3096" s="18">
        <v>0.37116765000000002</v>
      </c>
    </row>
    <row r="3097" spans="1:8" s="19" customFormat="1" ht="45" customHeight="1" x14ac:dyDescent="0.2">
      <c r="A3097" s="14">
        <v>90259289</v>
      </c>
      <c r="B3097" s="15" t="s">
        <v>4395</v>
      </c>
      <c r="C3097" s="15" t="s">
        <v>4395</v>
      </c>
      <c r="D3097" s="16" t="s">
        <v>244</v>
      </c>
      <c r="E3097" s="16">
        <v>1</v>
      </c>
      <c r="F3097" s="17" t="s">
        <v>64</v>
      </c>
      <c r="G3097" s="17" t="s">
        <v>14</v>
      </c>
      <c r="H3097" s="18">
        <v>1.1137297500000001</v>
      </c>
    </row>
    <row r="3098" spans="1:8" s="19" customFormat="1" ht="45" customHeight="1" x14ac:dyDescent="0.2">
      <c r="A3098" s="14">
        <v>90202546</v>
      </c>
      <c r="B3098" s="15" t="s">
        <v>4396</v>
      </c>
      <c r="C3098" s="15" t="s">
        <v>4396</v>
      </c>
      <c r="D3098" s="16" t="s">
        <v>334</v>
      </c>
      <c r="E3098" s="16">
        <v>1</v>
      </c>
      <c r="F3098" s="17" t="s">
        <v>64</v>
      </c>
      <c r="G3098" s="17" t="s">
        <v>14</v>
      </c>
      <c r="H3098" s="18">
        <v>0.76723604999999995</v>
      </c>
    </row>
    <row r="3099" spans="1:8" s="19" customFormat="1" ht="45" customHeight="1" x14ac:dyDescent="0.2">
      <c r="A3099" s="14">
        <v>90232755</v>
      </c>
      <c r="B3099" s="15" t="s">
        <v>4396</v>
      </c>
      <c r="C3099" s="15" t="s">
        <v>4397</v>
      </c>
      <c r="D3099" s="16" t="s">
        <v>511</v>
      </c>
      <c r="E3099" s="16">
        <v>1</v>
      </c>
      <c r="F3099" s="17" t="s">
        <v>64</v>
      </c>
      <c r="G3099" s="17" t="s">
        <v>14</v>
      </c>
      <c r="H3099" s="18">
        <v>0.65852325</v>
      </c>
    </row>
    <row r="3100" spans="1:8" s="19" customFormat="1" ht="45" customHeight="1" x14ac:dyDescent="0.2">
      <c r="A3100" s="14">
        <v>90285980</v>
      </c>
      <c r="B3100" s="15" t="s">
        <v>4398</v>
      </c>
      <c r="C3100" s="15" t="s">
        <v>4399</v>
      </c>
      <c r="D3100" s="16" t="s">
        <v>792</v>
      </c>
      <c r="E3100" s="16">
        <v>1</v>
      </c>
      <c r="F3100" s="17" t="s">
        <v>64</v>
      </c>
      <c r="G3100" s="17" t="s">
        <v>14</v>
      </c>
      <c r="H3100" s="18">
        <v>0.87860902500000004</v>
      </c>
    </row>
    <row r="3101" spans="1:8" s="19" customFormat="1" ht="45" customHeight="1" x14ac:dyDescent="0.2">
      <c r="A3101" s="14">
        <v>90135660</v>
      </c>
      <c r="B3101" s="15" t="s">
        <v>4400</v>
      </c>
      <c r="C3101" s="15" t="s">
        <v>4401</v>
      </c>
      <c r="D3101" s="16" t="s">
        <v>207</v>
      </c>
      <c r="E3101" s="16">
        <v>1</v>
      </c>
      <c r="F3101" s="17" t="s">
        <v>64</v>
      </c>
      <c r="G3101" s="17" t="s">
        <v>14</v>
      </c>
      <c r="H3101" s="18">
        <v>0.71838900000000006</v>
      </c>
    </row>
    <row r="3102" spans="1:8" s="19" customFormat="1" ht="45" customHeight="1" x14ac:dyDescent="0.2">
      <c r="A3102" s="14">
        <v>92389694</v>
      </c>
      <c r="B3102" s="15" t="s">
        <v>4402</v>
      </c>
      <c r="C3102" s="15" t="s">
        <v>4403</v>
      </c>
      <c r="D3102" s="16" t="s">
        <v>2261</v>
      </c>
      <c r="E3102" s="16">
        <v>1</v>
      </c>
      <c r="F3102" s="17" t="s">
        <v>60</v>
      </c>
      <c r="G3102" s="17" t="s">
        <v>14</v>
      </c>
      <c r="H3102" s="18">
        <v>0.74233530000000003</v>
      </c>
    </row>
    <row r="3103" spans="1:8" s="19" customFormat="1" ht="45" customHeight="1" x14ac:dyDescent="0.2">
      <c r="A3103" s="14">
        <v>92406289</v>
      </c>
      <c r="B3103" s="15" t="s">
        <v>4402</v>
      </c>
      <c r="C3103" s="15" t="s">
        <v>4404</v>
      </c>
      <c r="D3103" s="16" t="s">
        <v>1221</v>
      </c>
      <c r="E3103" s="16">
        <v>1</v>
      </c>
      <c r="F3103" s="17" t="s">
        <v>60</v>
      </c>
      <c r="G3103" s="17" t="s">
        <v>14</v>
      </c>
      <c r="H3103" s="18">
        <v>0.71838900000000006</v>
      </c>
    </row>
    <row r="3104" spans="1:8" s="19" customFormat="1" ht="45" customHeight="1" x14ac:dyDescent="0.2">
      <c r="A3104" s="14">
        <v>90231147</v>
      </c>
      <c r="B3104" s="15" t="s">
        <v>4405</v>
      </c>
      <c r="C3104" s="15" t="s">
        <v>4406</v>
      </c>
      <c r="D3104" s="16" t="s">
        <v>2261</v>
      </c>
      <c r="E3104" s="16">
        <v>1</v>
      </c>
      <c r="F3104" s="17" t="s">
        <v>60</v>
      </c>
      <c r="G3104" s="17" t="s">
        <v>14</v>
      </c>
      <c r="H3104" s="18">
        <v>1.11350295</v>
      </c>
    </row>
    <row r="3105" spans="1:8" s="19" customFormat="1" ht="45" customHeight="1" x14ac:dyDescent="0.2">
      <c r="A3105" s="14">
        <v>92406300</v>
      </c>
      <c r="B3105" s="15" t="s">
        <v>4407</v>
      </c>
      <c r="C3105" s="15" t="s">
        <v>4408</v>
      </c>
      <c r="D3105" s="16" t="s">
        <v>1221</v>
      </c>
      <c r="E3105" s="16">
        <v>1</v>
      </c>
      <c r="F3105" s="17" t="s">
        <v>60</v>
      </c>
      <c r="G3105" s="17" t="s">
        <v>14</v>
      </c>
      <c r="H3105" s="18">
        <v>0.59865749999999995</v>
      </c>
    </row>
    <row r="3106" spans="1:8" s="19" customFormat="1" ht="45" customHeight="1" x14ac:dyDescent="0.2">
      <c r="A3106" s="14">
        <v>91150019</v>
      </c>
      <c r="B3106" s="15" t="s">
        <v>4409</v>
      </c>
      <c r="C3106" s="15" t="s">
        <v>4410</v>
      </c>
      <c r="D3106" s="16" t="s">
        <v>69</v>
      </c>
      <c r="E3106" s="16">
        <v>1</v>
      </c>
      <c r="F3106" s="17" t="s">
        <v>60</v>
      </c>
      <c r="G3106" s="17" t="s">
        <v>14</v>
      </c>
      <c r="H3106" s="18">
        <v>0.29932874999999998</v>
      </c>
    </row>
    <row r="3107" spans="1:8" s="19" customFormat="1" ht="45" customHeight="1" x14ac:dyDescent="0.2">
      <c r="A3107" s="14">
        <v>90701011</v>
      </c>
      <c r="B3107" s="15" t="s">
        <v>4411</v>
      </c>
      <c r="C3107" s="15" t="s">
        <v>4412</v>
      </c>
      <c r="D3107" s="16" t="s">
        <v>43</v>
      </c>
      <c r="E3107" s="16">
        <v>1</v>
      </c>
      <c r="F3107" s="17" t="s">
        <v>436</v>
      </c>
      <c r="G3107" s="17" t="s">
        <v>14</v>
      </c>
      <c r="H3107" s="18">
        <v>0.26340930000000001</v>
      </c>
    </row>
    <row r="3108" spans="1:8" s="19" customFormat="1" ht="45" customHeight="1" x14ac:dyDescent="0.2">
      <c r="A3108" s="14">
        <v>92426867</v>
      </c>
      <c r="B3108" s="15" t="s">
        <v>4411</v>
      </c>
      <c r="C3108" s="15" t="s">
        <v>4413</v>
      </c>
      <c r="D3108" s="16" t="s">
        <v>633</v>
      </c>
      <c r="E3108" s="16">
        <v>1</v>
      </c>
      <c r="F3108" s="17" t="s">
        <v>60</v>
      </c>
      <c r="G3108" s="17" t="s">
        <v>14</v>
      </c>
      <c r="H3108" s="18">
        <v>0.45497969999999999</v>
      </c>
    </row>
    <row r="3109" spans="1:8" s="19" customFormat="1" ht="45" customHeight="1" x14ac:dyDescent="0.2">
      <c r="A3109" s="14">
        <v>92461786</v>
      </c>
      <c r="B3109" s="15" t="s">
        <v>4411</v>
      </c>
      <c r="C3109" s="15" t="s">
        <v>4414</v>
      </c>
      <c r="D3109" s="16" t="s">
        <v>31</v>
      </c>
      <c r="E3109" s="16">
        <v>1</v>
      </c>
      <c r="F3109" s="17" t="s">
        <v>60</v>
      </c>
      <c r="G3109" s="17" t="s">
        <v>14</v>
      </c>
      <c r="H3109" s="18">
        <v>0.14367779999999999</v>
      </c>
    </row>
    <row r="3110" spans="1:8" s="19" customFormat="1" ht="45" customHeight="1" x14ac:dyDescent="0.2">
      <c r="A3110" s="14">
        <v>90832019</v>
      </c>
      <c r="B3110" s="15" t="s">
        <v>4411</v>
      </c>
      <c r="C3110" s="15" t="s">
        <v>4415</v>
      </c>
      <c r="D3110" s="16" t="s">
        <v>43</v>
      </c>
      <c r="E3110" s="16">
        <v>1</v>
      </c>
      <c r="F3110" s="17" t="s">
        <v>60</v>
      </c>
      <c r="G3110" s="17" t="s">
        <v>14</v>
      </c>
      <c r="H3110" s="18">
        <v>0.3831408</v>
      </c>
    </row>
    <row r="3111" spans="1:8" s="19" customFormat="1" ht="45" customHeight="1" x14ac:dyDescent="0.2">
      <c r="A3111" s="14">
        <v>91033012</v>
      </c>
      <c r="B3111" s="15" t="s">
        <v>4416</v>
      </c>
      <c r="C3111" s="15" t="s">
        <v>4417</v>
      </c>
      <c r="D3111" s="16" t="s">
        <v>43</v>
      </c>
      <c r="E3111" s="16">
        <v>1</v>
      </c>
      <c r="F3111" s="17" t="s">
        <v>60</v>
      </c>
      <c r="G3111" s="17" t="s">
        <v>14</v>
      </c>
      <c r="H3111" s="18">
        <v>2.1312207000000001</v>
      </c>
    </row>
    <row r="3112" spans="1:8" s="19" customFormat="1" ht="45" customHeight="1" x14ac:dyDescent="0.2">
      <c r="A3112" s="14">
        <v>90234480</v>
      </c>
      <c r="B3112" s="15" t="s">
        <v>4418</v>
      </c>
      <c r="C3112" s="15" t="s">
        <v>4419</v>
      </c>
      <c r="D3112" s="16" t="s">
        <v>169</v>
      </c>
      <c r="E3112" s="16">
        <v>1</v>
      </c>
      <c r="F3112" s="17" t="s">
        <v>60</v>
      </c>
      <c r="G3112" s="17" t="s">
        <v>14</v>
      </c>
      <c r="H3112" s="18">
        <v>0.41906025000000002</v>
      </c>
    </row>
    <row r="3113" spans="1:8" s="19" customFormat="1" ht="45" customHeight="1" x14ac:dyDescent="0.2">
      <c r="A3113" s="14">
        <v>94938342</v>
      </c>
      <c r="B3113" s="15" t="s">
        <v>4420</v>
      </c>
      <c r="C3113" s="15" t="s">
        <v>4421</v>
      </c>
      <c r="D3113" s="16" t="s">
        <v>1686</v>
      </c>
      <c r="E3113" s="16">
        <v>20</v>
      </c>
      <c r="F3113" s="17" t="s">
        <v>743</v>
      </c>
      <c r="G3113" s="17" t="s">
        <v>261</v>
      </c>
      <c r="H3113" s="18">
        <v>58.358273400000002</v>
      </c>
    </row>
    <row r="3114" spans="1:8" s="19" customFormat="1" ht="45" customHeight="1" x14ac:dyDescent="0.2">
      <c r="A3114" s="14">
        <v>92434649</v>
      </c>
      <c r="B3114" s="15" t="s">
        <v>4422</v>
      </c>
      <c r="C3114" s="15" t="s">
        <v>4423</v>
      </c>
      <c r="D3114" s="16" t="s">
        <v>492</v>
      </c>
      <c r="E3114" s="16">
        <v>1</v>
      </c>
      <c r="F3114" s="17" t="s">
        <v>60</v>
      </c>
      <c r="G3114" s="17" t="s">
        <v>14</v>
      </c>
      <c r="H3114" s="18">
        <v>0.83812050000000005</v>
      </c>
    </row>
    <row r="3115" spans="1:8" s="19" customFormat="1" ht="45" customHeight="1" x14ac:dyDescent="0.2">
      <c r="A3115" s="14">
        <v>90193318</v>
      </c>
      <c r="B3115" s="15" t="s">
        <v>4422</v>
      </c>
      <c r="C3115" s="15" t="s">
        <v>4423</v>
      </c>
      <c r="D3115" s="16" t="s">
        <v>492</v>
      </c>
      <c r="E3115" s="16">
        <v>1</v>
      </c>
      <c r="F3115" s="17" t="s">
        <v>60</v>
      </c>
      <c r="G3115" s="17" t="s">
        <v>14</v>
      </c>
      <c r="H3115" s="18">
        <v>0.80220104999999997</v>
      </c>
    </row>
    <row r="3116" spans="1:8" s="19" customFormat="1" ht="45" customHeight="1" x14ac:dyDescent="0.2">
      <c r="A3116" s="14">
        <v>90278240</v>
      </c>
      <c r="B3116" s="15" t="s">
        <v>4424</v>
      </c>
      <c r="C3116" s="15" t="s">
        <v>4425</v>
      </c>
      <c r="D3116" s="16" t="s">
        <v>492</v>
      </c>
      <c r="E3116" s="16">
        <v>1</v>
      </c>
      <c r="F3116" s="17" t="s">
        <v>60</v>
      </c>
      <c r="G3116" s="17" t="s">
        <v>14</v>
      </c>
      <c r="H3116" s="18">
        <v>1.4846706000000001</v>
      </c>
    </row>
    <row r="3117" spans="1:8" s="19" customFormat="1" ht="45" customHeight="1" x14ac:dyDescent="0.2">
      <c r="A3117" s="14">
        <v>90278259</v>
      </c>
      <c r="B3117" s="15" t="s">
        <v>4424</v>
      </c>
      <c r="C3117" s="15" t="s">
        <v>4425</v>
      </c>
      <c r="D3117" s="16" t="s">
        <v>492</v>
      </c>
      <c r="E3117" s="16">
        <v>1</v>
      </c>
      <c r="F3117" s="17" t="s">
        <v>60</v>
      </c>
      <c r="G3117" s="17" t="s">
        <v>14</v>
      </c>
      <c r="H3117" s="18">
        <v>1.4846706000000001</v>
      </c>
    </row>
    <row r="3118" spans="1:8" s="19" customFormat="1" ht="45" customHeight="1" x14ac:dyDescent="0.2">
      <c r="A3118" s="14">
        <v>90893824</v>
      </c>
      <c r="B3118" s="15" t="s">
        <v>4426</v>
      </c>
      <c r="C3118" s="15" t="s">
        <v>4426</v>
      </c>
      <c r="D3118" s="16" t="s">
        <v>4427</v>
      </c>
      <c r="E3118" s="16">
        <v>1</v>
      </c>
      <c r="F3118" s="17" t="s">
        <v>88</v>
      </c>
      <c r="G3118" s="17" t="s">
        <v>14</v>
      </c>
      <c r="H3118" s="18">
        <v>187.88723100000001</v>
      </c>
    </row>
    <row r="3119" spans="1:8" s="19" customFormat="1" ht="45" customHeight="1" x14ac:dyDescent="0.2">
      <c r="A3119" s="14">
        <v>90290577</v>
      </c>
      <c r="B3119" s="15" t="s">
        <v>4428</v>
      </c>
      <c r="C3119" s="15" t="s">
        <v>4429</v>
      </c>
      <c r="D3119" s="16" t="s">
        <v>4430</v>
      </c>
      <c r="E3119" s="16">
        <v>800</v>
      </c>
      <c r="F3119" s="17" t="s">
        <v>95</v>
      </c>
      <c r="G3119" s="17" t="s">
        <v>19</v>
      </c>
      <c r="H3119" s="18">
        <v>0.32941999999999999</v>
      </c>
    </row>
    <row r="3120" spans="1:8" s="19" customFormat="1" ht="45" customHeight="1" x14ac:dyDescent="0.2">
      <c r="A3120" s="14">
        <v>90846907</v>
      </c>
      <c r="B3120" s="15" t="s">
        <v>4431</v>
      </c>
      <c r="C3120" s="15" t="s">
        <v>4432</v>
      </c>
      <c r="D3120" s="16" t="s">
        <v>520</v>
      </c>
      <c r="E3120" s="16">
        <v>1</v>
      </c>
      <c r="F3120" s="17" t="s">
        <v>88</v>
      </c>
      <c r="G3120" s="17" t="s">
        <v>14</v>
      </c>
      <c r="H3120" s="18">
        <v>375.29</v>
      </c>
    </row>
    <row r="3121" spans="1:8" s="19" customFormat="1" ht="45" customHeight="1" x14ac:dyDescent="0.2">
      <c r="A3121" s="14">
        <v>90868226</v>
      </c>
      <c r="B3121" s="15" t="s">
        <v>4433</v>
      </c>
      <c r="C3121" s="15" t="s">
        <v>4434</v>
      </c>
      <c r="D3121" s="16" t="s">
        <v>4430</v>
      </c>
      <c r="E3121" s="16">
        <v>1</v>
      </c>
      <c r="F3121" s="17" t="s">
        <v>88</v>
      </c>
      <c r="G3121" s="17" t="s">
        <v>14</v>
      </c>
      <c r="H3121" s="18">
        <v>68</v>
      </c>
    </row>
    <row r="3122" spans="1:8" s="19" customFormat="1" ht="45" customHeight="1" x14ac:dyDescent="0.2">
      <c r="A3122" s="14">
        <v>90267567</v>
      </c>
      <c r="B3122" s="15" t="s">
        <v>4435</v>
      </c>
      <c r="C3122" s="15" t="s">
        <v>4436</v>
      </c>
      <c r="D3122" s="16" t="s">
        <v>39</v>
      </c>
      <c r="E3122" s="16">
        <v>120</v>
      </c>
      <c r="F3122" s="17" t="s">
        <v>18</v>
      </c>
      <c r="G3122" s="17" t="s">
        <v>19</v>
      </c>
      <c r="H3122" s="18">
        <v>0.10775835</v>
      </c>
    </row>
    <row r="3123" spans="1:8" s="19" customFormat="1" ht="45" customHeight="1" x14ac:dyDescent="0.2">
      <c r="A3123" s="14">
        <v>90246950</v>
      </c>
      <c r="B3123" s="15" t="s">
        <v>4437</v>
      </c>
      <c r="C3123" s="15" t="s">
        <v>4438</v>
      </c>
      <c r="D3123" s="16" t="s">
        <v>1002</v>
      </c>
      <c r="E3123" s="16">
        <v>120</v>
      </c>
      <c r="F3123" s="17" t="s">
        <v>18</v>
      </c>
      <c r="G3123" s="17" t="s">
        <v>19</v>
      </c>
      <c r="H3123" s="18">
        <v>7.1838899999999997E-2</v>
      </c>
    </row>
    <row r="3124" spans="1:8" s="19" customFormat="1" ht="45" customHeight="1" x14ac:dyDescent="0.2">
      <c r="A3124" s="14">
        <v>90207289</v>
      </c>
      <c r="B3124" s="15" t="s">
        <v>4439</v>
      </c>
      <c r="C3124" s="15" t="s">
        <v>4440</v>
      </c>
      <c r="D3124" s="16" t="s">
        <v>157</v>
      </c>
      <c r="E3124" s="16">
        <v>100</v>
      </c>
      <c r="F3124" s="17" t="s">
        <v>18</v>
      </c>
      <c r="G3124" s="17" t="s">
        <v>19</v>
      </c>
      <c r="H3124" s="18">
        <v>0.10775835</v>
      </c>
    </row>
    <row r="3125" spans="1:8" s="19" customFormat="1" ht="45" customHeight="1" x14ac:dyDescent="0.2">
      <c r="A3125" s="14">
        <v>91360013</v>
      </c>
      <c r="B3125" s="15" t="s">
        <v>4441</v>
      </c>
      <c r="C3125" s="15" t="s">
        <v>4442</v>
      </c>
      <c r="D3125" s="16" t="s">
        <v>43</v>
      </c>
      <c r="E3125" s="16">
        <v>120</v>
      </c>
      <c r="F3125" s="17" t="s">
        <v>18</v>
      </c>
      <c r="G3125" s="17" t="s">
        <v>19</v>
      </c>
      <c r="H3125" s="18">
        <v>0.13170465000000001</v>
      </c>
    </row>
    <row r="3126" spans="1:8" s="19" customFormat="1" ht="45" customHeight="1" x14ac:dyDescent="0.2">
      <c r="A3126" s="14">
        <v>90938828</v>
      </c>
      <c r="B3126" s="15" t="s">
        <v>4443</v>
      </c>
      <c r="C3126" s="15" t="s">
        <v>4443</v>
      </c>
      <c r="D3126" s="16" t="s">
        <v>1744</v>
      </c>
      <c r="E3126" s="16">
        <v>1</v>
      </c>
      <c r="F3126" s="17" t="s">
        <v>88</v>
      </c>
      <c r="G3126" s="17" t="s">
        <v>14</v>
      </c>
      <c r="H3126" s="18">
        <v>61.39</v>
      </c>
    </row>
    <row r="3127" spans="1:8" s="19" customFormat="1" ht="45" customHeight="1" x14ac:dyDescent="0.2">
      <c r="A3127" s="14">
        <v>90938836</v>
      </c>
      <c r="B3127" s="15" t="s">
        <v>4444</v>
      </c>
      <c r="C3127" s="15" t="s">
        <v>4444</v>
      </c>
      <c r="D3127" s="16" t="s">
        <v>1744</v>
      </c>
      <c r="E3127" s="16">
        <v>1</v>
      </c>
      <c r="F3127" s="17" t="s">
        <v>88</v>
      </c>
      <c r="G3127" s="17" t="s">
        <v>14</v>
      </c>
      <c r="H3127" s="18">
        <v>208.55</v>
      </c>
    </row>
    <row r="3128" spans="1:8" s="19" customFormat="1" ht="45" customHeight="1" x14ac:dyDescent="0.2">
      <c r="A3128" s="14">
        <v>90938844</v>
      </c>
      <c r="B3128" s="15" t="s">
        <v>4445</v>
      </c>
      <c r="C3128" s="15" t="s">
        <v>4445</v>
      </c>
      <c r="D3128" s="16" t="s">
        <v>1744</v>
      </c>
      <c r="E3128" s="16">
        <v>1</v>
      </c>
      <c r="F3128" s="17" t="s">
        <v>88</v>
      </c>
      <c r="G3128" s="17" t="s">
        <v>14</v>
      </c>
      <c r="H3128" s="18">
        <v>208.55</v>
      </c>
    </row>
    <row r="3129" spans="1:8" s="19" customFormat="1" ht="45" customHeight="1" x14ac:dyDescent="0.2">
      <c r="A3129" s="14">
        <v>90938879</v>
      </c>
      <c r="B3129" s="15" t="s">
        <v>4446</v>
      </c>
      <c r="C3129" s="15" t="s">
        <v>4446</v>
      </c>
      <c r="D3129" s="16" t="s">
        <v>1744</v>
      </c>
      <c r="E3129" s="16">
        <v>1</v>
      </c>
      <c r="F3129" s="17" t="s">
        <v>88</v>
      </c>
      <c r="G3129" s="17" t="s">
        <v>14</v>
      </c>
      <c r="H3129" s="18">
        <v>208.55</v>
      </c>
    </row>
    <row r="3130" spans="1:8" s="19" customFormat="1" ht="45" customHeight="1" x14ac:dyDescent="0.2">
      <c r="A3130" s="14">
        <v>90938909</v>
      </c>
      <c r="B3130" s="15" t="s">
        <v>4447</v>
      </c>
      <c r="C3130" s="15" t="s">
        <v>4447</v>
      </c>
      <c r="D3130" s="16" t="s">
        <v>1744</v>
      </c>
      <c r="E3130" s="16">
        <v>1</v>
      </c>
      <c r="F3130" s="17" t="s">
        <v>88</v>
      </c>
      <c r="G3130" s="17" t="s">
        <v>14</v>
      </c>
      <c r="H3130" s="18">
        <v>60.47</v>
      </c>
    </row>
    <row r="3131" spans="1:8" s="19" customFormat="1" ht="45" customHeight="1" x14ac:dyDescent="0.2">
      <c r="A3131" s="14">
        <v>90938917</v>
      </c>
      <c r="B3131" s="15" t="s">
        <v>4448</v>
      </c>
      <c r="C3131" s="15" t="s">
        <v>4448</v>
      </c>
      <c r="D3131" s="16" t="s">
        <v>1744</v>
      </c>
      <c r="E3131" s="16">
        <v>1</v>
      </c>
      <c r="F3131" s="17" t="s">
        <v>88</v>
      </c>
      <c r="G3131" s="17" t="s">
        <v>14</v>
      </c>
      <c r="H3131" s="18">
        <v>208.55</v>
      </c>
    </row>
    <row r="3132" spans="1:8" s="19" customFormat="1" ht="45" customHeight="1" x14ac:dyDescent="0.2">
      <c r="A3132" s="14">
        <v>92251064</v>
      </c>
      <c r="B3132" s="15" t="s">
        <v>4449</v>
      </c>
      <c r="C3132" s="15" t="s">
        <v>4449</v>
      </c>
      <c r="D3132" s="16" t="s">
        <v>235</v>
      </c>
      <c r="E3132" s="16">
        <v>1</v>
      </c>
      <c r="F3132" s="17" t="s">
        <v>60</v>
      </c>
      <c r="G3132" s="17" t="s">
        <v>14</v>
      </c>
      <c r="H3132" s="18">
        <v>0.44300655</v>
      </c>
    </row>
    <row r="3133" spans="1:8" s="19" customFormat="1" ht="45" customHeight="1" x14ac:dyDescent="0.2">
      <c r="A3133" s="14">
        <v>90259335</v>
      </c>
      <c r="B3133" s="15" t="s">
        <v>4449</v>
      </c>
      <c r="C3133" s="15" t="s">
        <v>4449</v>
      </c>
      <c r="D3133" s="16" t="s">
        <v>244</v>
      </c>
      <c r="E3133" s="16">
        <v>1</v>
      </c>
      <c r="F3133" s="17" t="s">
        <v>60</v>
      </c>
      <c r="G3133" s="17" t="s">
        <v>14</v>
      </c>
      <c r="H3133" s="18">
        <v>0.28735559999999999</v>
      </c>
    </row>
    <row r="3134" spans="1:8" s="19" customFormat="1" ht="45" customHeight="1" x14ac:dyDescent="0.2">
      <c r="A3134" s="14">
        <v>90259343</v>
      </c>
      <c r="B3134" s="15" t="s">
        <v>4449</v>
      </c>
      <c r="C3134" s="15" t="s">
        <v>4449</v>
      </c>
      <c r="D3134" s="16" t="s">
        <v>244</v>
      </c>
      <c r="E3134" s="16">
        <v>1</v>
      </c>
      <c r="F3134" s="17" t="s">
        <v>60</v>
      </c>
      <c r="G3134" s="17" t="s">
        <v>14</v>
      </c>
      <c r="H3134" s="18">
        <v>0.20354354999999999</v>
      </c>
    </row>
    <row r="3135" spans="1:8" s="19" customFormat="1" ht="45" customHeight="1" x14ac:dyDescent="0.2">
      <c r="A3135" s="14">
        <v>90228910</v>
      </c>
      <c r="B3135" s="15" t="s">
        <v>4450</v>
      </c>
      <c r="C3135" s="15" t="s">
        <v>4450</v>
      </c>
      <c r="D3135" s="16" t="s">
        <v>235</v>
      </c>
      <c r="E3135" s="16">
        <v>60</v>
      </c>
      <c r="F3135" s="17" t="s">
        <v>18</v>
      </c>
      <c r="G3135" s="17" t="s">
        <v>19</v>
      </c>
      <c r="H3135" s="18">
        <v>0.35919450000000003</v>
      </c>
    </row>
    <row r="3136" spans="1:8" s="19" customFormat="1" ht="45" customHeight="1" x14ac:dyDescent="0.2">
      <c r="A3136" s="14">
        <v>90255429</v>
      </c>
      <c r="B3136" s="15" t="s">
        <v>4451</v>
      </c>
      <c r="C3136" s="15" t="s">
        <v>4451</v>
      </c>
      <c r="D3136" s="16" t="s">
        <v>26</v>
      </c>
      <c r="E3136" s="16">
        <v>1200</v>
      </c>
      <c r="F3136" s="17" t="s">
        <v>151</v>
      </c>
      <c r="G3136" s="17" t="s">
        <v>19</v>
      </c>
      <c r="H3136" s="18">
        <v>1.197315E-2</v>
      </c>
    </row>
    <row r="3137" spans="1:8" s="19" customFormat="1" ht="45" customHeight="1" x14ac:dyDescent="0.2">
      <c r="A3137" s="14">
        <v>90164008</v>
      </c>
      <c r="B3137" s="15" t="s">
        <v>4452</v>
      </c>
      <c r="C3137" s="15" t="s">
        <v>4453</v>
      </c>
      <c r="D3137" s="16" t="s">
        <v>991</v>
      </c>
      <c r="E3137" s="16">
        <v>1</v>
      </c>
      <c r="F3137" s="17" t="s">
        <v>60</v>
      </c>
      <c r="G3137" s="17" t="s">
        <v>14</v>
      </c>
      <c r="H3137" s="18">
        <v>0.1676241</v>
      </c>
    </row>
    <row r="3138" spans="1:8" s="19" customFormat="1" ht="45" customHeight="1" x14ac:dyDescent="0.2">
      <c r="A3138" s="14">
        <v>90307224</v>
      </c>
      <c r="B3138" s="15" t="s">
        <v>4454</v>
      </c>
      <c r="C3138" s="15" t="s">
        <v>4454</v>
      </c>
      <c r="D3138" s="16" t="s">
        <v>31</v>
      </c>
      <c r="E3138" s="16">
        <v>1</v>
      </c>
      <c r="F3138" s="17" t="s">
        <v>60</v>
      </c>
      <c r="G3138" s="17" t="s">
        <v>14</v>
      </c>
      <c r="H3138" s="18">
        <v>0.28735559999999999</v>
      </c>
    </row>
    <row r="3139" spans="1:8" s="19" customFormat="1" ht="45" customHeight="1" x14ac:dyDescent="0.2">
      <c r="A3139" s="14">
        <v>90164040</v>
      </c>
      <c r="B3139" s="15" t="s">
        <v>4455</v>
      </c>
      <c r="C3139" s="15" t="s">
        <v>4456</v>
      </c>
      <c r="D3139" s="16" t="s">
        <v>991</v>
      </c>
      <c r="E3139" s="16">
        <v>1</v>
      </c>
      <c r="F3139" s="17" t="s">
        <v>60</v>
      </c>
      <c r="G3139" s="17" t="s">
        <v>14</v>
      </c>
      <c r="H3139" s="18">
        <v>0.27538245</v>
      </c>
    </row>
    <row r="3140" spans="1:8" s="19" customFormat="1" ht="45" customHeight="1" x14ac:dyDescent="0.2">
      <c r="A3140" s="14">
        <v>91351014</v>
      </c>
      <c r="B3140" s="15" t="s">
        <v>4457</v>
      </c>
      <c r="C3140" s="15" t="s">
        <v>4458</v>
      </c>
      <c r="D3140" s="16" t="s">
        <v>43</v>
      </c>
      <c r="E3140" s="16">
        <v>1</v>
      </c>
      <c r="F3140" s="17" t="s">
        <v>60</v>
      </c>
      <c r="G3140" s="17" t="s">
        <v>14</v>
      </c>
      <c r="H3140" s="18">
        <v>0.86206680000000002</v>
      </c>
    </row>
    <row r="3141" spans="1:8" s="19" customFormat="1" ht="45" customHeight="1" x14ac:dyDescent="0.2">
      <c r="A3141" s="14">
        <v>90234162</v>
      </c>
      <c r="B3141" s="15" t="s">
        <v>4457</v>
      </c>
      <c r="C3141" s="15" t="s">
        <v>4459</v>
      </c>
      <c r="D3141" s="16" t="s">
        <v>169</v>
      </c>
      <c r="E3141" s="16">
        <v>1</v>
      </c>
      <c r="F3141" s="17" t="s">
        <v>60</v>
      </c>
      <c r="G3141" s="17" t="s">
        <v>14</v>
      </c>
      <c r="H3141" s="18">
        <v>0.83812050000000005</v>
      </c>
    </row>
    <row r="3142" spans="1:8" s="19" customFormat="1" ht="45" customHeight="1" x14ac:dyDescent="0.2">
      <c r="A3142" s="14">
        <v>92413838</v>
      </c>
      <c r="B3142" s="15" t="s">
        <v>4460</v>
      </c>
      <c r="C3142" s="15" t="s">
        <v>4461</v>
      </c>
      <c r="D3142" s="16" t="s">
        <v>50</v>
      </c>
      <c r="E3142" s="16">
        <v>400</v>
      </c>
      <c r="F3142" s="17" t="s">
        <v>151</v>
      </c>
      <c r="G3142" s="17" t="s">
        <v>19</v>
      </c>
      <c r="H3142" s="18">
        <v>2.39463E-2</v>
      </c>
    </row>
    <row r="3143" spans="1:8" s="19" customFormat="1" ht="45" customHeight="1" x14ac:dyDescent="0.2">
      <c r="A3143" s="14">
        <v>92413820</v>
      </c>
      <c r="B3143" s="15" t="s">
        <v>4462</v>
      </c>
      <c r="C3143" s="15" t="s">
        <v>4463</v>
      </c>
      <c r="D3143" s="16" t="s">
        <v>50</v>
      </c>
      <c r="E3143" s="16">
        <v>1</v>
      </c>
      <c r="F3143" s="17" t="s">
        <v>64</v>
      </c>
      <c r="G3143" s="17" t="s">
        <v>14</v>
      </c>
      <c r="H3143" s="18">
        <v>1.4487511500000001</v>
      </c>
    </row>
    <row r="3144" spans="1:8" s="19" customFormat="1" ht="45" customHeight="1" x14ac:dyDescent="0.2">
      <c r="A3144" s="14">
        <v>92252362</v>
      </c>
      <c r="B3144" s="15" t="s">
        <v>4464</v>
      </c>
      <c r="C3144" s="15" t="s">
        <v>4465</v>
      </c>
      <c r="D3144" s="16" t="s">
        <v>1356</v>
      </c>
      <c r="E3144" s="16">
        <v>1</v>
      </c>
      <c r="F3144" s="17" t="s">
        <v>64</v>
      </c>
      <c r="G3144" s="17" t="s">
        <v>14</v>
      </c>
      <c r="H3144" s="18">
        <v>1.7959725</v>
      </c>
    </row>
    <row r="3145" spans="1:8" s="19" customFormat="1" ht="45" customHeight="1" x14ac:dyDescent="0.2">
      <c r="A3145" s="14">
        <v>90148533</v>
      </c>
      <c r="B3145" s="15" t="s">
        <v>4466</v>
      </c>
      <c r="C3145" s="15" t="s">
        <v>4467</v>
      </c>
      <c r="D3145" s="16" t="s">
        <v>233</v>
      </c>
      <c r="E3145" s="16">
        <v>1</v>
      </c>
      <c r="F3145" s="17" t="s">
        <v>60</v>
      </c>
      <c r="G3145" s="17" t="s">
        <v>14</v>
      </c>
      <c r="H3145" s="18">
        <v>0.32327505000000001</v>
      </c>
    </row>
    <row r="3146" spans="1:8" s="19" customFormat="1" ht="45" customHeight="1" x14ac:dyDescent="0.2">
      <c r="A3146" s="14">
        <v>90211650</v>
      </c>
      <c r="B3146" s="15" t="s">
        <v>4468</v>
      </c>
      <c r="C3146" s="15" t="s">
        <v>4469</v>
      </c>
      <c r="D3146" s="16" t="s">
        <v>31</v>
      </c>
      <c r="E3146" s="16">
        <v>1</v>
      </c>
      <c r="F3146" s="17" t="s">
        <v>60</v>
      </c>
      <c r="G3146" s="17" t="s">
        <v>14</v>
      </c>
      <c r="H3146" s="18">
        <v>0.27538245</v>
      </c>
    </row>
    <row r="3147" spans="1:8" s="19" customFormat="1" ht="45" customHeight="1" x14ac:dyDescent="0.2">
      <c r="A3147" s="14">
        <v>90136080</v>
      </c>
      <c r="B3147" s="15" t="s">
        <v>4470</v>
      </c>
      <c r="C3147" s="15" t="s">
        <v>4471</v>
      </c>
      <c r="D3147" s="16" t="s">
        <v>1356</v>
      </c>
      <c r="E3147" s="16">
        <v>1</v>
      </c>
      <c r="F3147" s="17" t="s">
        <v>60</v>
      </c>
      <c r="G3147" s="17" t="s">
        <v>14</v>
      </c>
      <c r="H3147" s="18">
        <v>0.3352482</v>
      </c>
    </row>
    <row r="3148" spans="1:8" s="19" customFormat="1" ht="45" customHeight="1" x14ac:dyDescent="0.2">
      <c r="A3148" s="14">
        <v>92252354</v>
      </c>
      <c r="B3148" s="15" t="s">
        <v>4472</v>
      </c>
      <c r="C3148" s="15" t="s">
        <v>4473</v>
      </c>
      <c r="D3148" s="16" t="s">
        <v>1356</v>
      </c>
      <c r="E3148" s="16">
        <v>120</v>
      </c>
      <c r="F3148" s="17" t="s">
        <v>18</v>
      </c>
      <c r="G3148" s="17" t="s">
        <v>19</v>
      </c>
      <c r="H3148" s="18">
        <v>0.1676241</v>
      </c>
    </row>
    <row r="3149" spans="1:8" s="19" customFormat="1" ht="45" customHeight="1" x14ac:dyDescent="0.2">
      <c r="A3149" s="14">
        <v>90247540</v>
      </c>
      <c r="B3149" s="15" t="s">
        <v>4474</v>
      </c>
      <c r="C3149" s="15" t="s">
        <v>4475</v>
      </c>
      <c r="D3149" s="16" t="s">
        <v>1002</v>
      </c>
      <c r="E3149" s="16">
        <v>1</v>
      </c>
      <c r="F3149" s="17" t="s">
        <v>60</v>
      </c>
      <c r="G3149" s="17" t="s">
        <v>14</v>
      </c>
      <c r="H3149" s="18">
        <v>0.47892600000000002</v>
      </c>
    </row>
    <row r="3150" spans="1:8" s="19" customFormat="1" ht="45" customHeight="1" x14ac:dyDescent="0.2">
      <c r="A3150" s="14">
        <v>90136063</v>
      </c>
      <c r="B3150" s="15" t="s">
        <v>4476</v>
      </c>
      <c r="C3150" s="15" t="s">
        <v>4477</v>
      </c>
      <c r="D3150" s="16" t="s">
        <v>1356</v>
      </c>
      <c r="E3150" s="16">
        <v>400</v>
      </c>
      <c r="F3150" s="17" t="s">
        <v>151</v>
      </c>
      <c r="G3150" s="17" t="s">
        <v>19</v>
      </c>
      <c r="H3150" s="18">
        <v>2.39463E-2</v>
      </c>
    </row>
    <row r="3151" spans="1:8" s="19" customFormat="1" ht="45" customHeight="1" x14ac:dyDescent="0.2">
      <c r="A3151" s="14">
        <v>92382541</v>
      </c>
      <c r="B3151" s="15" t="s">
        <v>4478</v>
      </c>
      <c r="C3151" s="15" t="s">
        <v>4479</v>
      </c>
      <c r="D3151" s="16" t="s">
        <v>1356</v>
      </c>
      <c r="E3151" s="16">
        <v>1</v>
      </c>
      <c r="F3151" s="17" t="s">
        <v>60</v>
      </c>
      <c r="G3151" s="17" t="s">
        <v>14</v>
      </c>
      <c r="H3151" s="18">
        <v>0.3831408</v>
      </c>
    </row>
    <row r="3152" spans="1:8" s="19" customFormat="1" ht="45" customHeight="1" x14ac:dyDescent="0.2">
      <c r="A3152" s="14">
        <v>90149386</v>
      </c>
      <c r="B3152" s="15" t="s">
        <v>4480</v>
      </c>
      <c r="C3152" s="15" t="s">
        <v>4481</v>
      </c>
      <c r="D3152" s="16" t="s">
        <v>233</v>
      </c>
      <c r="E3152" s="16">
        <v>1</v>
      </c>
      <c r="F3152" s="17" t="s">
        <v>60</v>
      </c>
      <c r="G3152" s="17" t="s">
        <v>14</v>
      </c>
      <c r="H3152" s="18">
        <v>0.52681860000000003</v>
      </c>
    </row>
    <row r="3153" spans="1:8" s="19" customFormat="1" ht="45" customHeight="1" x14ac:dyDescent="0.2">
      <c r="A3153" s="14">
        <v>92382525</v>
      </c>
      <c r="B3153" s="15" t="s">
        <v>4482</v>
      </c>
      <c r="C3153" s="15" t="s">
        <v>4483</v>
      </c>
      <c r="D3153" s="16" t="s">
        <v>1356</v>
      </c>
      <c r="E3153" s="16">
        <v>1</v>
      </c>
      <c r="F3153" s="17" t="s">
        <v>64</v>
      </c>
      <c r="G3153" s="17" t="s">
        <v>14</v>
      </c>
      <c r="H3153" s="18">
        <v>2.5200629999999999</v>
      </c>
    </row>
    <row r="3154" spans="1:8" s="19" customFormat="1" ht="45" customHeight="1" x14ac:dyDescent="0.2">
      <c r="A3154" s="14">
        <v>92380689</v>
      </c>
      <c r="B3154" s="15" t="s">
        <v>4484</v>
      </c>
      <c r="C3154" s="15" t="s">
        <v>4485</v>
      </c>
      <c r="D3154" s="16" t="s">
        <v>34</v>
      </c>
      <c r="E3154" s="16">
        <v>1</v>
      </c>
      <c r="F3154" s="17" t="s">
        <v>60</v>
      </c>
      <c r="G3154" s="17" t="s">
        <v>14</v>
      </c>
      <c r="H3154" s="18">
        <v>0.47892600000000002</v>
      </c>
    </row>
    <row r="3155" spans="1:8" s="19" customFormat="1" ht="45" customHeight="1" x14ac:dyDescent="0.2">
      <c r="A3155" s="14">
        <v>92372007</v>
      </c>
      <c r="B3155" s="15" t="s">
        <v>4486</v>
      </c>
      <c r="C3155" s="15" t="s">
        <v>4487</v>
      </c>
      <c r="D3155" s="16" t="s">
        <v>157</v>
      </c>
      <c r="E3155" s="16">
        <v>1</v>
      </c>
      <c r="F3155" s="17" t="s">
        <v>60</v>
      </c>
      <c r="G3155" s="17" t="s">
        <v>14</v>
      </c>
      <c r="H3155" s="18">
        <v>0.49089915000000001</v>
      </c>
    </row>
    <row r="3156" spans="1:8" s="19" customFormat="1" ht="45" customHeight="1" x14ac:dyDescent="0.2">
      <c r="A3156" s="14">
        <v>92372201</v>
      </c>
      <c r="B3156" s="15" t="s">
        <v>4488</v>
      </c>
      <c r="C3156" s="15" t="s">
        <v>4489</v>
      </c>
      <c r="D3156" s="16" t="s">
        <v>157</v>
      </c>
      <c r="E3156" s="16">
        <v>200</v>
      </c>
      <c r="F3156" s="17" t="s">
        <v>151</v>
      </c>
      <c r="G3156" s="17" t="s">
        <v>19</v>
      </c>
      <c r="H3156" s="18">
        <v>3.5919449999999999E-2</v>
      </c>
    </row>
    <row r="3157" spans="1:8" s="19" customFormat="1" ht="45" customHeight="1" x14ac:dyDescent="0.2">
      <c r="A3157" s="14">
        <v>92267432</v>
      </c>
      <c r="B3157" s="15" t="s">
        <v>4490</v>
      </c>
      <c r="C3157" s="15" t="s">
        <v>4491</v>
      </c>
      <c r="D3157" s="16" t="s">
        <v>34</v>
      </c>
      <c r="E3157" s="16">
        <v>200</v>
      </c>
      <c r="F3157" s="17" t="s">
        <v>151</v>
      </c>
      <c r="G3157" s="17" t="s">
        <v>19</v>
      </c>
      <c r="H3157" s="18">
        <v>3.5919449999999999E-2</v>
      </c>
    </row>
    <row r="3158" spans="1:8" s="19" customFormat="1" ht="45" customHeight="1" x14ac:dyDescent="0.2">
      <c r="A3158" s="14">
        <v>90267524</v>
      </c>
      <c r="B3158" s="15" t="s">
        <v>4492</v>
      </c>
      <c r="C3158" s="15" t="s">
        <v>4493</v>
      </c>
      <c r="D3158" s="16" t="s">
        <v>139</v>
      </c>
      <c r="E3158" s="16">
        <v>1</v>
      </c>
      <c r="F3158" s="17" t="s">
        <v>60</v>
      </c>
      <c r="G3158" s="17" t="s">
        <v>14</v>
      </c>
      <c r="H3158" s="18">
        <v>1.2875624999999999</v>
      </c>
    </row>
    <row r="3159" spans="1:8" s="19" customFormat="1" ht="45" customHeight="1" x14ac:dyDescent="0.2">
      <c r="A3159" s="14">
        <v>92409083</v>
      </c>
      <c r="B3159" s="15" t="s">
        <v>4494</v>
      </c>
      <c r="C3159" s="15" t="s">
        <v>4495</v>
      </c>
      <c r="D3159" s="16" t="s">
        <v>139</v>
      </c>
      <c r="E3159" s="16">
        <v>1</v>
      </c>
      <c r="F3159" s="17" t="s">
        <v>436</v>
      </c>
      <c r="G3159" s="17" t="s">
        <v>14</v>
      </c>
      <c r="H3159" s="18">
        <v>1.5325632</v>
      </c>
    </row>
    <row r="3160" spans="1:8" s="19" customFormat="1" ht="45" customHeight="1" x14ac:dyDescent="0.2">
      <c r="A3160" s="14">
        <v>92355153</v>
      </c>
      <c r="B3160" s="15" t="s">
        <v>4496</v>
      </c>
      <c r="C3160" s="15" t="s">
        <v>4497</v>
      </c>
      <c r="D3160" s="16" t="s">
        <v>36</v>
      </c>
      <c r="E3160" s="16">
        <v>200</v>
      </c>
      <c r="F3160" s="17" t="s">
        <v>151</v>
      </c>
      <c r="G3160" s="17" t="s">
        <v>19</v>
      </c>
      <c r="H3160" s="18">
        <v>7.1838899999999997E-2</v>
      </c>
    </row>
    <row r="3161" spans="1:8" s="19" customFormat="1" ht="45" customHeight="1" x14ac:dyDescent="0.2">
      <c r="A3161" s="14">
        <v>92396194</v>
      </c>
      <c r="B3161" s="15" t="s">
        <v>4498</v>
      </c>
      <c r="C3161" s="15" t="s">
        <v>4498</v>
      </c>
      <c r="D3161" s="16" t="s">
        <v>24</v>
      </c>
      <c r="E3161" s="16">
        <v>300</v>
      </c>
      <c r="F3161" s="17" t="s">
        <v>151</v>
      </c>
      <c r="G3161" s="17" t="s">
        <v>19</v>
      </c>
      <c r="H3161" s="18">
        <v>2.39463E-2</v>
      </c>
    </row>
    <row r="3162" spans="1:8" s="19" customFormat="1" ht="45" customHeight="1" x14ac:dyDescent="0.2">
      <c r="A3162" s="14">
        <v>92409113</v>
      </c>
      <c r="B3162" s="15" t="s">
        <v>4499</v>
      </c>
      <c r="C3162" s="15" t="s">
        <v>4500</v>
      </c>
      <c r="D3162" s="16" t="s">
        <v>139</v>
      </c>
      <c r="E3162" s="16">
        <v>300</v>
      </c>
      <c r="F3162" s="17" t="s">
        <v>151</v>
      </c>
      <c r="G3162" s="17" t="s">
        <v>19</v>
      </c>
      <c r="H3162" s="18">
        <v>4.5612E-2</v>
      </c>
    </row>
    <row r="3163" spans="1:8" s="19" customFormat="1" ht="45" customHeight="1" x14ac:dyDescent="0.2">
      <c r="A3163" s="14">
        <v>92455522</v>
      </c>
      <c r="B3163" s="15" t="s">
        <v>4501</v>
      </c>
      <c r="C3163" s="15" t="s">
        <v>4501</v>
      </c>
      <c r="D3163" s="16" t="s">
        <v>17</v>
      </c>
      <c r="E3163" s="16">
        <v>1</v>
      </c>
      <c r="F3163" s="17" t="s">
        <v>60</v>
      </c>
      <c r="G3163" s="17" t="s">
        <v>14</v>
      </c>
      <c r="H3163" s="18">
        <v>0.35886847500000002</v>
      </c>
    </row>
    <row r="3164" spans="1:8" s="19" customFormat="1" ht="45" customHeight="1" x14ac:dyDescent="0.2">
      <c r="A3164" s="14">
        <v>90179633</v>
      </c>
      <c r="B3164" s="15" t="s">
        <v>4501</v>
      </c>
      <c r="C3164" s="15" t="s">
        <v>4501</v>
      </c>
      <c r="D3164" s="16" t="s">
        <v>24</v>
      </c>
      <c r="E3164" s="16">
        <v>1</v>
      </c>
      <c r="F3164" s="17" t="s">
        <v>60</v>
      </c>
      <c r="G3164" s="17" t="s">
        <v>14</v>
      </c>
      <c r="H3164" s="18">
        <v>0.38361802499999997</v>
      </c>
    </row>
    <row r="3165" spans="1:8" s="19" customFormat="1" ht="45" customHeight="1" x14ac:dyDescent="0.2">
      <c r="A3165" s="14">
        <v>90236866</v>
      </c>
      <c r="B3165" s="15" t="s">
        <v>4501</v>
      </c>
      <c r="C3165" s="15" t="s">
        <v>4501</v>
      </c>
      <c r="D3165" s="16" t="s">
        <v>29</v>
      </c>
      <c r="E3165" s="16">
        <v>1</v>
      </c>
      <c r="F3165" s="17" t="s">
        <v>60</v>
      </c>
      <c r="G3165" s="17" t="s">
        <v>14</v>
      </c>
      <c r="H3165" s="18">
        <v>0.38361802499999997</v>
      </c>
    </row>
    <row r="3166" spans="1:8" s="19" customFormat="1" ht="45" customHeight="1" x14ac:dyDescent="0.2">
      <c r="A3166" s="14">
        <v>90268741</v>
      </c>
      <c r="B3166" s="15" t="s">
        <v>4501</v>
      </c>
      <c r="C3166" s="15" t="s">
        <v>4501</v>
      </c>
      <c r="D3166" s="16" t="s">
        <v>21</v>
      </c>
      <c r="E3166" s="16">
        <v>1</v>
      </c>
      <c r="F3166" s="17" t="s">
        <v>60</v>
      </c>
      <c r="G3166" s="17" t="s">
        <v>14</v>
      </c>
      <c r="H3166" s="18">
        <v>0.34649370000000002</v>
      </c>
    </row>
    <row r="3167" spans="1:8" s="19" customFormat="1" ht="45" customHeight="1" x14ac:dyDescent="0.2">
      <c r="A3167" s="14">
        <v>90223837</v>
      </c>
      <c r="B3167" s="15" t="s">
        <v>4501</v>
      </c>
      <c r="C3167" s="15" t="s">
        <v>4501</v>
      </c>
      <c r="D3167" s="16" t="s">
        <v>26</v>
      </c>
      <c r="E3167" s="16">
        <v>1</v>
      </c>
      <c r="F3167" s="17" t="s">
        <v>60</v>
      </c>
      <c r="G3167" s="17" t="s">
        <v>14</v>
      </c>
      <c r="H3167" s="18">
        <v>0.32327505000000001</v>
      </c>
    </row>
    <row r="3168" spans="1:8" s="19" customFormat="1" ht="45" customHeight="1" x14ac:dyDescent="0.2">
      <c r="A3168" s="14">
        <v>90291450</v>
      </c>
      <c r="B3168" s="15" t="s">
        <v>4501</v>
      </c>
      <c r="C3168" s="15" t="s">
        <v>4501</v>
      </c>
      <c r="D3168" s="16" t="s">
        <v>1002</v>
      </c>
      <c r="E3168" s="16">
        <v>1</v>
      </c>
      <c r="F3168" s="17" t="s">
        <v>60</v>
      </c>
      <c r="G3168" s="17" t="s">
        <v>14</v>
      </c>
      <c r="H3168" s="18">
        <v>0.39511394999999999</v>
      </c>
    </row>
    <row r="3169" spans="1:8" s="19" customFormat="1" ht="45" customHeight="1" x14ac:dyDescent="0.2">
      <c r="A3169" s="14">
        <v>90254660</v>
      </c>
      <c r="B3169" s="15" t="s">
        <v>4501</v>
      </c>
      <c r="C3169" s="15" t="s">
        <v>4501</v>
      </c>
      <c r="D3169" s="16" t="s">
        <v>26</v>
      </c>
      <c r="E3169" s="16">
        <v>1</v>
      </c>
      <c r="F3169" s="17" t="s">
        <v>60</v>
      </c>
      <c r="G3169" s="17" t="s">
        <v>14</v>
      </c>
      <c r="H3169" s="18">
        <v>0.47024145000000001</v>
      </c>
    </row>
    <row r="3170" spans="1:8" s="19" customFormat="1" ht="45" customHeight="1" x14ac:dyDescent="0.2">
      <c r="A3170" s="14">
        <v>90243099</v>
      </c>
      <c r="B3170" s="15" t="s">
        <v>4501</v>
      </c>
      <c r="C3170" s="15" t="s">
        <v>4501</v>
      </c>
      <c r="D3170" s="16" t="s">
        <v>181</v>
      </c>
      <c r="E3170" s="16">
        <v>1</v>
      </c>
      <c r="F3170" s="17" t="s">
        <v>60</v>
      </c>
      <c r="G3170" s="17" t="s">
        <v>14</v>
      </c>
      <c r="H3170" s="18">
        <v>0.43103340000000001</v>
      </c>
    </row>
    <row r="3171" spans="1:8" s="19" customFormat="1" ht="45" customHeight="1" x14ac:dyDescent="0.2">
      <c r="A3171" s="14">
        <v>90289030</v>
      </c>
      <c r="B3171" s="15" t="s">
        <v>4501</v>
      </c>
      <c r="C3171" s="15" t="s">
        <v>4501</v>
      </c>
      <c r="D3171" s="16" t="s">
        <v>134</v>
      </c>
      <c r="E3171" s="16">
        <v>1</v>
      </c>
      <c r="F3171" s="17" t="s">
        <v>60</v>
      </c>
      <c r="G3171" s="17" t="s">
        <v>14</v>
      </c>
      <c r="H3171" s="18">
        <v>0.23946300000000001</v>
      </c>
    </row>
    <row r="3172" spans="1:8" s="19" customFormat="1" ht="45" customHeight="1" x14ac:dyDescent="0.2">
      <c r="A3172" s="14">
        <v>90268768</v>
      </c>
      <c r="B3172" s="15" t="s">
        <v>4501</v>
      </c>
      <c r="C3172" s="15" t="s">
        <v>4501</v>
      </c>
      <c r="D3172" s="16" t="s">
        <v>36</v>
      </c>
      <c r="E3172" s="16">
        <v>1</v>
      </c>
      <c r="F3172" s="17" t="s">
        <v>60</v>
      </c>
      <c r="G3172" s="17" t="s">
        <v>14</v>
      </c>
      <c r="H3172" s="18">
        <v>0.37116765000000002</v>
      </c>
    </row>
    <row r="3173" spans="1:8" s="19" customFormat="1" ht="45" customHeight="1" x14ac:dyDescent="0.2">
      <c r="A3173" s="14">
        <v>90291468</v>
      </c>
      <c r="B3173" s="15" t="s">
        <v>4501</v>
      </c>
      <c r="C3173" s="15" t="s">
        <v>4501</v>
      </c>
      <c r="D3173" s="16" t="s">
        <v>590</v>
      </c>
      <c r="E3173" s="16">
        <v>1</v>
      </c>
      <c r="F3173" s="17" t="s">
        <v>60</v>
      </c>
      <c r="G3173" s="17" t="s">
        <v>14</v>
      </c>
      <c r="H3173" s="18">
        <v>0.42074234999999999</v>
      </c>
    </row>
    <row r="3174" spans="1:8" s="19" customFormat="1" ht="45" customHeight="1" x14ac:dyDescent="0.2">
      <c r="A3174" s="14">
        <v>92456154</v>
      </c>
      <c r="B3174" s="15" t="s">
        <v>4501</v>
      </c>
      <c r="C3174" s="15" t="s">
        <v>4502</v>
      </c>
      <c r="D3174" s="16" t="s">
        <v>17</v>
      </c>
      <c r="E3174" s="16">
        <v>1</v>
      </c>
      <c r="F3174" s="17" t="s">
        <v>60</v>
      </c>
      <c r="G3174" s="17" t="s">
        <v>14</v>
      </c>
      <c r="H3174" s="18">
        <v>0.47892600000000002</v>
      </c>
    </row>
    <row r="3175" spans="1:8" s="19" customFormat="1" ht="45" customHeight="1" x14ac:dyDescent="0.2">
      <c r="A3175" s="14">
        <v>90277937</v>
      </c>
      <c r="B3175" s="15" t="s">
        <v>4501</v>
      </c>
      <c r="C3175" s="15" t="s">
        <v>4503</v>
      </c>
      <c r="D3175" s="16" t="s">
        <v>244</v>
      </c>
      <c r="E3175" s="16">
        <v>1</v>
      </c>
      <c r="F3175" s="17" t="s">
        <v>60</v>
      </c>
      <c r="G3175" s="17" t="s">
        <v>14</v>
      </c>
      <c r="H3175" s="18">
        <v>0.50287230000000005</v>
      </c>
    </row>
    <row r="3176" spans="1:8" s="19" customFormat="1" ht="45" customHeight="1" x14ac:dyDescent="0.2">
      <c r="A3176" s="14">
        <v>92355129</v>
      </c>
      <c r="B3176" s="15" t="s">
        <v>4501</v>
      </c>
      <c r="C3176" s="15" t="s">
        <v>4504</v>
      </c>
      <c r="D3176" s="16" t="s">
        <v>36</v>
      </c>
      <c r="E3176" s="16">
        <v>1</v>
      </c>
      <c r="F3176" s="17" t="s">
        <v>60</v>
      </c>
      <c r="G3176" s="17" t="s">
        <v>14</v>
      </c>
      <c r="H3176" s="18">
        <v>0.5507649</v>
      </c>
    </row>
    <row r="3177" spans="1:8" s="19" customFormat="1" ht="45" customHeight="1" x14ac:dyDescent="0.2">
      <c r="A3177" s="14">
        <v>90247370</v>
      </c>
      <c r="B3177" s="15" t="s">
        <v>4501</v>
      </c>
      <c r="C3177" s="15" t="s">
        <v>4505</v>
      </c>
      <c r="D3177" s="16" t="s">
        <v>1002</v>
      </c>
      <c r="E3177" s="16">
        <v>1</v>
      </c>
      <c r="F3177" s="17" t="s">
        <v>60</v>
      </c>
      <c r="G3177" s="17" t="s">
        <v>14</v>
      </c>
      <c r="H3177" s="18">
        <v>0.34722134999999998</v>
      </c>
    </row>
    <row r="3178" spans="1:8" s="19" customFormat="1" ht="45" customHeight="1" x14ac:dyDescent="0.2">
      <c r="A3178" s="14">
        <v>90289013</v>
      </c>
      <c r="B3178" s="15" t="s">
        <v>4501</v>
      </c>
      <c r="C3178" s="15" t="s">
        <v>4506</v>
      </c>
      <c r="D3178" s="16" t="s">
        <v>139</v>
      </c>
      <c r="E3178" s="16">
        <v>1</v>
      </c>
      <c r="F3178" s="17" t="s">
        <v>60</v>
      </c>
      <c r="G3178" s="17" t="s">
        <v>14</v>
      </c>
      <c r="H3178" s="18">
        <v>0.56273804999999999</v>
      </c>
    </row>
    <row r="3179" spans="1:8" s="19" customFormat="1" ht="45" customHeight="1" x14ac:dyDescent="0.2">
      <c r="A3179" s="14">
        <v>90211200</v>
      </c>
      <c r="B3179" s="15" t="s">
        <v>4501</v>
      </c>
      <c r="C3179" s="15" t="s">
        <v>4507</v>
      </c>
      <c r="D3179" s="16" t="s">
        <v>31</v>
      </c>
      <c r="E3179" s="16">
        <v>1</v>
      </c>
      <c r="F3179" s="17" t="s">
        <v>60</v>
      </c>
      <c r="G3179" s="17" t="s">
        <v>14</v>
      </c>
      <c r="H3179" s="18">
        <v>0.31130190000000002</v>
      </c>
    </row>
    <row r="3180" spans="1:8" s="19" customFormat="1" ht="45" customHeight="1" x14ac:dyDescent="0.2">
      <c r="A3180" s="14">
        <v>90213084</v>
      </c>
      <c r="B3180" s="15" t="s">
        <v>4501</v>
      </c>
      <c r="C3180" s="15" t="s">
        <v>4508</v>
      </c>
      <c r="D3180" s="16" t="s">
        <v>279</v>
      </c>
      <c r="E3180" s="16">
        <v>1</v>
      </c>
      <c r="F3180" s="17" t="s">
        <v>60</v>
      </c>
      <c r="G3180" s="17" t="s">
        <v>14</v>
      </c>
      <c r="H3180" s="18">
        <v>0.22748984999999999</v>
      </c>
    </row>
    <row r="3181" spans="1:8" s="19" customFormat="1" ht="45" customHeight="1" x14ac:dyDescent="0.2">
      <c r="A3181" s="14">
        <v>92371280</v>
      </c>
      <c r="B3181" s="15" t="s">
        <v>4509</v>
      </c>
      <c r="C3181" s="15" t="s">
        <v>4510</v>
      </c>
      <c r="D3181" s="16" t="s">
        <v>26</v>
      </c>
      <c r="E3181" s="16">
        <v>200</v>
      </c>
      <c r="F3181" s="17" t="s">
        <v>151</v>
      </c>
      <c r="G3181" s="17" t="s">
        <v>19</v>
      </c>
      <c r="H3181" s="18">
        <v>1.197315E-2</v>
      </c>
    </row>
    <row r="3182" spans="1:8" s="19" customFormat="1" ht="45" customHeight="1" x14ac:dyDescent="0.2">
      <c r="A3182" s="14">
        <v>92469590</v>
      </c>
      <c r="B3182" s="15" t="s">
        <v>4511</v>
      </c>
      <c r="C3182" s="15" t="s">
        <v>4512</v>
      </c>
      <c r="D3182" s="16" t="s">
        <v>1221</v>
      </c>
      <c r="E3182" s="16">
        <v>200</v>
      </c>
      <c r="F3182" s="17" t="s">
        <v>151</v>
      </c>
      <c r="G3182" s="17" t="s">
        <v>19</v>
      </c>
      <c r="H3182" s="18">
        <v>5.9865750000000002E-2</v>
      </c>
    </row>
    <row r="3183" spans="1:8" s="19" customFormat="1" ht="45" customHeight="1" x14ac:dyDescent="0.2">
      <c r="A3183" s="14">
        <v>92360033</v>
      </c>
      <c r="B3183" s="15" t="s">
        <v>4511</v>
      </c>
      <c r="C3183" s="15" t="s">
        <v>4513</v>
      </c>
      <c r="D3183" s="16" t="s">
        <v>43</v>
      </c>
      <c r="E3183" s="16">
        <v>200</v>
      </c>
      <c r="F3183" s="17" t="s">
        <v>151</v>
      </c>
      <c r="G3183" s="17" t="s">
        <v>19</v>
      </c>
      <c r="H3183" s="18">
        <v>5.9865750000000002E-2</v>
      </c>
    </row>
    <row r="3184" spans="1:8" s="19" customFormat="1" ht="45" customHeight="1" x14ac:dyDescent="0.2">
      <c r="A3184" s="14">
        <v>90151003</v>
      </c>
      <c r="B3184" s="15" t="s">
        <v>4514</v>
      </c>
      <c r="C3184" s="15" t="s">
        <v>4514</v>
      </c>
      <c r="D3184" s="16" t="s">
        <v>39</v>
      </c>
      <c r="E3184" s="16">
        <v>300</v>
      </c>
      <c r="F3184" s="17" t="s">
        <v>151</v>
      </c>
      <c r="G3184" s="17" t="s">
        <v>19</v>
      </c>
      <c r="H3184" s="18">
        <v>2.39463E-2</v>
      </c>
    </row>
    <row r="3185" spans="1:8" s="19" customFormat="1" ht="45" customHeight="1" x14ac:dyDescent="0.2">
      <c r="A3185" s="14">
        <v>90157893</v>
      </c>
      <c r="B3185" s="15" t="s">
        <v>4514</v>
      </c>
      <c r="C3185" s="15" t="s">
        <v>4514</v>
      </c>
      <c r="D3185" s="16" t="s">
        <v>229</v>
      </c>
      <c r="E3185" s="16">
        <v>300</v>
      </c>
      <c r="F3185" s="17" t="s">
        <v>151</v>
      </c>
      <c r="G3185" s="17" t="s">
        <v>19</v>
      </c>
      <c r="H3185" s="18">
        <v>2.39463E-2</v>
      </c>
    </row>
    <row r="3186" spans="1:8" s="19" customFormat="1" ht="45" customHeight="1" x14ac:dyDescent="0.2">
      <c r="A3186" s="14">
        <v>92355145</v>
      </c>
      <c r="B3186" s="15" t="s">
        <v>4514</v>
      </c>
      <c r="C3186" s="15" t="s">
        <v>4515</v>
      </c>
      <c r="D3186" s="16" t="s">
        <v>36</v>
      </c>
      <c r="E3186" s="16">
        <v>300</v>
      </c>
      <c r="F3186" s="17" t="s">
        <v>151</v>
      </c>
      <c r="G3186" s="17" t="s">
        <v>19</v>
      </c>
      <c r="H3186" s="18">
        <v>3.5919449999999999E-2</v>
      </c>
    </row>
    <row r="3187" spans="1:8" s="19" customFormat="1" ht="45" customHeight="1" x14ac:dyDescent="0.2">
      <c r="A3187" s="14">
        <v>92467938</v>
      </c>
      <c r="B3187" s="15" t="s">
        <v>4516</v>
      </c>
      <c r="C3187" s="15" t="s">
        <v>4516</v>
      </c>
      <c r="D3187" s="16" t="s">
        <v>17</v>
      </c>
      <c r="E3187" s="16">
        <v>300</v>
      </c>
      <c r="F3187" s="17" t="s">
        <v>151</v>
      </c>
      <c r="G3187" s="17" t="s">
        <v>19</v>
      </c>
      <c r="H3187" s="18">
        <v>3.5919449999999999E-2</v>
      </c>
    </row>
    <row r="3188" spans="1:8" s="19" customFormat="1" ht="45" customHeight="1" x14ac:dyDescent="0.2">
      <c r="A3188" s="14">
        <v>92471218</v>
      </c>
      <c r="B3188" s="15" t="s">
        <v>4517</v>
      </c>
      <c r="C3188" s="15" t="s">
        <v>4518</v>
      </c>
      <c r="D3188" s="16" t="s">
        <v>633</v>
      </c>
      <c r="E3188" s="16">
        <v>300</v>
      </c>
      <c r="F3188" s="17" t="s">
        <v>151</v>
      </c>
      <c r="G3188" s="17" t="s">
        <v>19</v>
      </c>
      <c r="H3188" s="18">
        <v>4.78926E-2</v>
      </c>
    </row>
    <row r="3189" spans="1:8" s="19" customFormat="1" ht="45" customHeight="1" x14ac:dyDescent="0.2">
      <c r="A3189" s="14">
        <v>90881010</v>
      </c>
      <c r="B3189" s="15" t="s">
        <v>4519</v>
      </c>
      <c r="C3189" s="15" t="s">
        <v>4520</v>
      </c>
      <c r="D3189" s="16" t="s">
        <v>139</v>
      </c>
      <c r="E3189" s="16">
        <v>120</v>
      </c>
      <c r="F3189" s="17" t="s">
        <v>18</v>
      </c>
      <c r="G3189" s="17" t="s">
        <v>19</v>
      </c>
      <c r="H3189" s="18">
        <v>0.1197315</v>
      </c>
    </row>
    <row r="3190" spans="1:8" s="19" customFormat="1" ht="45" customHeight="1" x14ac:dyDescent="0.2">
      <c r="A3190" s="14">
        <v>90688015</v>
      </c>
      <c r="B3190" s="15" t="s">
        <v>4521</v>
      </c>
      <c r="C3190" s="15" t="s">
        <v>4522</v>
      </c>
      <c r="D3190" s="16" t="s">
        <v>39</v>
      </c>
      <c r="E3190" s="16">
        <v>240</v>
      </c>
      <c r="F3190" s="17" t="s">
        <v>18</v>
      </c>
      <c r="G3190" s="17" t="s">
        <v>19</v>
      </c>
      <c r="H3190" s="18">
        <v>9.5785200000000001E-2</v>
      </c>
    </row>
    <row r="3191" spans="1:8" s="19" customFormat="1" ht="45" customHeight="1" x14ac:dyDescent="0.2">
      <c r="A3191" s="14">
        <v>91049032</v>
      </c>
      <c r="B3191" s="15" t="s">
        <v>4523</v>
      </c>
      <c r="C3191" s="15" t="s">
        <v>4524</v>
      </c>
      <c r="D3191" s="16" t="s">
        <v>1356</v>
      </c>
      <c r="E3191" s="16">
        <v>240</v>
      </c>
      <c r="F3191" s="17" t="s">
        <v>18</v>
      </c>
      <c r="G3191" s="17" t="s">
        <v>19</v>
      </c>
      <c r="H3191" s="18">
        <v>5.9865750000000002E-2</v>
      </c>
    </row>
    <row r="3192" spans="1:8" s="19" customFormat="1" ht="45" customHeight="1" x14ac:dyDescent="0.2">
      <c r="A3192" s="14">
        <v>92360025</v>
      </c>
      <c r="B3192" s="15" t="s">
        <v>4525</v>
      </c>
      <c r="C3192" s="15" t="s">
        <v>4526</v>
      </c>
      <c r="D3192" s="16" t="s">
        <v>43</v>
      </c>
      <c r="E3192" s="16">
        <v>300</v>
      </c>
      <c r="F3192" s="17" t="s">
        <v>151</v>
      </c>
      <c r="G3192" s="17" t="s">
        <v>19</v>
      </c>
      <c r="H3192" s="18">
        <v>3.5919449999999999E-2</v>
      </c>
    </row>
    <row r="3193" spans="1:8" s="19" customFormat="1" ht="45" customHeight="1" x14ac:dyDescent="0.2">
      <c r="A3193" s="14">
        <v>92456375</v>
      </c>
      <c r="B3193" s="15" t="s">
        <v>4527</v>
      </c>
      <c r="C3193" s="15" t="s">
        <v>4528</v>
      </c>
      <c r="D3193" s="16" t="s">
        <v>17</v>
      </c>
      <c r="E3193" s="16">
        <v>20</v>
      </c>
      <c r="F3193" s="17" t="s">
        <v>18</v>
      </c>
      <c r="G3193" s="17" t="s">
        <v>19</v>
      </c>
      <c r="H3193" s="18">
        <v>0.69444269999999997</v>
      </c>
    </row>
    <row r="3194" spans="1:8" s="19" customFormat="1" ht="45" customHeight="1" x14ac:dyDescent="0.2">
      <c r="A3194" s="14">
        <v>92468632</v>
      </c>
      <c r="B3194" s="15" t="s">
        <v>4529</v>
      </c>
      <c r="C3194" s="15" t="s">
        <v>4529</v>
      </c>
      <c r="D3194" s="16" t="s">
        <v>17</v>
      </c>
      <c r="E3194" s="16">
        <v>400</v>
      </c>
      <c r="F3194" s="17" t="s">
        <v>151</v>
      </c>
      <c r="G3194" s="17" t="s">
        <v>19</v>
      </c>
      <c r="H3194" s="18">
        <v>2.39463E-2</v>
      </c>
    </row>
    <row r="3195" spans="1:8" s="19" customFormat="1" ht="45" customHeight="1" x14ac:dyDescent="0.2">
      <c r="A3195" s="14">
        <v>92420109</v>
      </c>
      <c r="B3195" s="15" t="s">
        <v>4530</v>
      </c>
      <c r="C3195" s="15" t="s">
        <v>4531</v>
      </c>
      <c r="D3195" s="16" t="s">
        <v>69</v>
      </c>
      <c r="E3195" s="16">
        <v>1</v>
      </c>
      <c r="F3195" s="17" t="s">
        <v>158</v>
      </c>
      <c r="G3195" s="17" t="s">
        <v>14</v>
      </c>
      <c r="H3195" s="18">
        <v>0.90995939999999997</v>
      </c>
    </row>
    <row r="3196" spans="1:8" s="19" customFormat="1" ht="45" customHeight="1" x14ac:dyDescent="0.2">
      <c r="A3196" s="14">
        <v>90143191</v>
      </c>
      <c r="B3196" s="15" t="s">
        <v>4532</v>
      </c>
      <c r="C3196" s="15" t="s">
        <v>4533</v>
      </c>
      <c r="D3196" s="16" t="s">
        <v>17</v>
      </c>
      <c r="E3196" s="16">
        <v>1</v>
      </c>
      <c r="F3196" s="17" t="s">
        <v>436</v>
      </c>
      <c r="G3196" s="17" t="s">
        <v>14</v>
      </c>
      <c r="H3196" s="18">
        <v>1.324100925</v>
      </c>
    </row>
    <row r="3197" spans="1:8" s="19" customFormat="1" ht="45" customHeight="1" x14ac:dyDescent="0.2">
      <c r="A3197" s="14">
        <v>90175298</v>
      </c>
      <c r="B3197" s="15" t="s">
        <v>4534</v>
      </c>
      <c r="C3197" s="15" t="s">
        <v>4535</v>
      </c>
      <c r="D3197" s="16" t="s">
        <v>34</v>
      </c>
      <c r="E3197" s="16">
        <v>1</v>
      </c>
      <c r="F3197" s="17" t="s">
        <v>436</v>
      </c>
      <c r="G3197" s="17" t="s">
        <v>14</v>
      </c>
      <c r="H3197" s="18">
        <v>1.30507335</v>
      </c>
    </row>
    <row r="3198" spans="1:8" s="19" customFormat="1" ht="45" customHeight="1" x14ac:dyDescent="0.2">
      <c r="A3198" s="14">
        <v>90267532</v>
      </c>
      <c r="B3198" s="15" t="s">
        <v>4536</v>
      </c>
      <c r="C3198" s="15" t="s">
        <v>4537</v>
      </c>
      <c r="D3198" s="16" t="s">
        <v>139</v>
      </c>
      <c r="E3198" s="16">
        <v>1</v>
      </c>
      <c r="F3198" s="17" t="s">
        <v>436</v>
      </c>
      <c r="G3198" s="17" t="s">
        <v>14</v>
      </c>
      <c r="H3198" s="18">
        <v>1.30507335</v>
      </c>
    </row>
    <row r="3199" spans="1:8" s="19" customFormat="1" ht="45" customHeight="1" x14ac:dyDescent="0.2">
      <c r="A3199" s="14">
        <v>90223845</v>
      </c>
      <c r="B3199" s="15" t="s">
        <v>4538</v>
      </c>
      <c r="C3199" s="15" t="s">
        <v>4538</v>
      </c>
      <c r="D3199" s="16" t="s">
        <v>26</v>
      </c>
      <c r="E3199" s="16">
        <v>1</v>
      </c>
      <c r="F3199" s="17" t="s">
        <v>60</v>
      </c>
      <c r="G3199" s="17" t="s">
        <v>14</v>
      </c>
      <c r="H3199" s="18">
        <v>0.235120725</v>
      </c>
    </row>
    <row r="3200" spans="1:8" s="19" customFormat="1" ht="45" customHeight="1" x14ac:dyDescent="0.2">
      <c r="A3200" s="14">
        <v>90179676</v>
      </c>
      <c r="B3200" s="15" t="s">
        <v>4539</v>
      </c>
      <c r="C3200" s="15" t="s">
        <v>4540</v>
      </c>
      <c r="D3200" s="16" t="s">
        <v>24</v>
      </c>
      <c r="E3200" s="16">
        <v>1</v>
      </c>
      <c r="F3200" s="17" t="s">
        <v>60</v>
      </c>
      <c r="G3200" s="17" t="s">
        <v>14</v>
      </c>
      <c r="H3200" s="18">
        <v>0.29932874999999998</v>
      </c>
    </row>
    <row r="3201" spans="1:8" s="19" customFormat="1" ht="45" customHeight="1" x14ac:dyDescent="0.2">
      <c r="A3201" s="14">
        <v>90268750</v>
      </c>
      <c r="B3201" s="15" t="s">
        <v>4541</v>
      </c>
      <c r="C3201" s="15" t="s">
        <v>4541</v>
      </c>
      <c r="D3201" s="16" t="s">
        <v>244</v>
      </c>
      <c r="E3201" s="16">
        <v>200</v>
      </c>
      <c r="F3201" s="17" t="s">
        <v>151</v>
      </c>
      <c r="G3201" s="17" t="s">
        <v>19</v>
      </c>
      <c r="H3201" s="18">
        <v>2.39463E-2</v>
      </c>
    </row>
    <row r="3202" spans="1:8" s="19" customFormat="1" ht="45" customHeight="1" x14ac:dyDescent="0.2">
      <c r="A3202" s="14">
        <v>90307933</v>
      </c>
      <c r="B3202" s="15" t="s">
        <v>4541</v>
      </c>
      <c r="C3202" s="15" t="s">
        <v>4542</v>
      </c>
      <c r="D3202" s="16" t="s">
        <v>21</v>
      </c>
      <c r="E3202" s="16">
        <v>200</v>
      </c>
      <c r="F3202" s="17" t="s">
        <v>151</v>
      </c>
      <c r="G3202" s="17" t="s">
        <v>19</v>
      </c>
      <c r="H3202" s="18">
        <v>2.39463E-2</v>
      </c>
    </row>
    <row r="3203" spans="1:8" s="19" customFormat="1" ht="45" customHeight="1" x14ac:dyDescent="0.2">
      <c r="A3203" s="14">
        <v>90268733</v>
      </c>
      <c r="B3203" s="15" t="s">
        <v>4543</v>
      </c>
      <c r="C3203" s="15" t="s">
        <v>4544</v>
      </c>
      <c r="D3203" s="16" t="s">
        <v>229</v>
      </c>
      <c r="E3203" s="16">
        <v>300</v>
      </c>
      <c r="F3203" s="17" t="s">
        <v>151</v>
      </c>
      <c r="G3203" s="17" t="s">
        <v>19</v>
      </c>
      <c r="H3203" s="18">
        <v>2.39463E-2</v>
      </c>
    </row>
    <row r="3204" spans="1:8" s="19" customFormat="1" ht="45" customHeight="1" x14ac:dyDescent="0.2">
      <c r="A3204" s="14">
        <v>90223810</v>
      </c>
      <c r="B3204" s="15" t="s">
        <v>4543</v>
      </c>
      <c r="C3204" s="15" t="s">
        <v>4544</v>
      </c>
      <c r="D3204" s="16" t="s">
        <v>26</v>
      </c>
      <c r="E3204" s="16">
        <v>300</v>
      </c>
      <c r="F3204" s="17" t="s">
        <v>151</v>
      </c>
      <c r="G3204" s="17" t="s">
        <v>19</v>
      </c>
      <c r="H3204" s="18">
        <v>2.39463E-2</v>
      </c>
    </row>
    <row r="3205" spans="1:8" s="19" customFormat="1" ht="45" customHeight="1" x14ac:dyDescent="0.2">
      <c r="A3205" s="14">
        <v>90259270</v>
      </c>
      <c r="B3205" s="15" t="s">
        <v>4545</v>
      </c>
      <c r="C3205" s="15" t="s">
        <v>4546</v>
      </c>
      <c r="D3205" s="16" t="s">
        <v>244</v>
      </c>
      <c r="E3205" s="16">
        <v>200</v>
      </c>
      <c r="F3205" s="17" t="s">
        <v>151</v>
      </c>
      <c r="G3205" s="17" t="s">
        <v>19</v>
      </c>
      <c r="H3205" s="18">
        <v>3.5919449999999999E-2</v>
      </c>
    </row>
    <row r="3206" spans="1:8" s="19" customFormat="1" ht="45" customHeight="1" x14ac:dyDescent="0.2">
      <c r="A3206" s="14">
        <v>90268725</v>
      </c>
      <c r="B3206" s="15" t="s">
        <v>4547</v>
      </c>
      <c r="C3206" s="15" t="s">
        <v>4547</v>
      </c>
      <c r="D3206" s="16" t="s">
        <v>244</v>
      </c>
      <c r="E3206" s="16">
        <v>300</v>
      </c>
      <c r="F3206" s="17" t="s">
        <v>151</v>
      </c>
      <c r="G3206" s="17" t="s">
        <v>19</v>
      </c>
      <c r="H3206" s="18">
        <v>2.39463E-2</v>
      </c>
    </row>
    <row r="3207" spans="1:8" s="19" customFormat="1" ht="45" customHeight="1" x14ac:dyDescent="0.2">
      <c r="A3207" s="14">
        <v>90291484</v>
      </c>
      <c r="B3207" s="15" t="s">
        <v>4547</v>
      </c>
      <c r="C3207" s="15" t="s">
        <v>4547</v>
      </c>
      <c r="D3207" s="16" t="s">
        <v>31</v>
      </c>
      <c r="E3207" s="16">
        <v>300</v>
      </c>
      <c r="F3207" s="17" t="s">
        <v>151</v>
      </c>
      <c r="G3207" s="17" t="s">
        <v>19</v>
      </c>
      <c r="H3207" s="18">
        <v>2.39463E-2</v>
      </c>
    </row>
    <row r="3208" spans="1:8" s="19" customFormat="1" ht="45" customHeight="1" x14ac:dyDescent="0.2">
      <c r="A3208" s="14">
        <v>90286073</v>
      </c>
      <c r="B3208" s="15" t="s">
        <v>4548</v>
      </c>
      <c r="C3208" s="15" t="s">
        <v>4548</v>
      </c>
      <c r="D3208" s="16" t="s">
        <v>792</v>
      </c>
      <c r="E3208" s="16">
        <v>200</v>
      </c>
      <c r="F3208" s="17" t="s">
        <v>151</v>
      </c>
      <c r="G3208" s="17" t="s">
        <v>19</v>
      </c>
      <c r="H3208" s="18">
        <v>2.39463E-2</v>
      </c>
    </row>
    <row r="3209" spans="1:8" s="19" customFormat="1" ht="45" customHeight="1" x14ac:dyDescent="0.2">
      <c r="A3209" s="14">
        <v>92468675</v>
      </c>
      <c r="B3209" s="15" t="s">
        <v>4549</v>
      </c>
      <c r="C3209" s="15" t="s">
        <v>4549</v>
      </c>
      <c r="D3209" s="16" t="s">
        <v>29</v>
      </c>
      <c r="E3209" s="16">
        <v>1</v>
      </c>
      <c r="F3209" s="17" t="s">
        <v>60</v>
      </c>
      <c r="G3209" s="17" t="s">
        <v>14</v>
      </c>
      <c r="H3209" s="18">
        <v>0.13170465000000001</v>
      </c>
    </row>
    <row r="3210" spans="1:8" s="19" customFormat="1" ht="45" customHeight="1" x14ac:dyDescent="0.2">
      <c r="A3210" s="14">
        <v>92370969</v>
      </c>
      <c r="B3210" s="15" t="s">
        <v>4550</v>
      </c>
      <c r="C3210" s="15" t="s">
        <v>4551</v>
      </c>
      <c r="D3210" s="16" t="s">
        <v>675</v>
      </c>
      <c r="E3210" s="16">
        <v>1</v>
      </c>
      <c r="F3210" s="17" t="s">
        <v>436</v>
      </c>
      <c r="G3210" s="17" t="s">
        <v>14</v>
      </c>
      <c r="H3210" s="18">
        <v>0.25143615000000002</v>
      </c>
    </row>
    <row r="3211" spans="1:8" s="19" customFormat="1" ht="45" customHeight="1" x14ac:dyDescent="0.2">
      <c r="A3211" s="14">
        <v>92468683</v>
      </c>
      <c r="B3211" s="15" t="s">
        <v>4552</v>
      </c>
      <c r="C3211" s="15" t="s">
        <v>4552</v>
      </c>
      <c r="D3211" s="16" t="s">
        <v>29</v>
      </c>
      <c r="E3211" s="16">
        <v>1</v>
      </c>
      <c r="F3211" s="17" t="s">
        <v>60</v>
      </c>
      <c r="G3211" s="17" t="s">
        <v>14</v>
      </c>
      <c r="H3211" s="18">
        <v>7.1838899999999997E-2</v>
      </c>
    </row>
    <row r="3212" spans="1:8" s="19" customFormat="1" ht="45" customHeight="1" x14ac:dyDescent="0.2">
      <c r="A3212" s="14">
        <v>90214595</v>
      </c>
      <c r="B3212" s="15" t="s">
        <v>4553</v>
      </c>
      <c r="C3212" s="15" t="s">
        <v>4554</v>
      </c>
      <c r="D3212" s="16" t="s">
        <v>78</v>
      </c>
      <c r="E3212" s="16">
        <v>1</v>
      </c>
      <c r="F3212" s="17" t="s">
        <v>60</v>
      </c>
      <c r="G3212" s="17" t="s">
        <v>14</v>
      </c>
      <c r="H3212" s="18">
        <v>0.1915704</v>
      </c>
    </row>
    <row r="3213" spans="1:8" s="19" customFormat="1" ht="45" customHeight="1" x14ac:dyDescent="0.2">
      <c r="A3213" s="14">
        <v>90239300</v>
      </c>
      <c r="B3213" s="15" t="s">
        <v>4555</v>
      </c>
      <c r="C3213" s="15" t="s">
        <v>4555</v>
      </c>
      <c r="D3213" s="16" t="s">
        <v>17</v>
      </c>
      <c r="E3213" s="16">
        <v>1</v>
      </c>
      <c r="F3213" s="17" t="s">
        <v>60</v>
      </c>
      <c r="G3213" s="17" t="s">
        <v>14</v>
      </c>
      <c r="H3213" s="18">
        <v>0.1197315</v>
      </c>
    </row>
    <row r="3214" spans="1:8" s="19" customFormat="1" ht="45" customHeight="1" x14ac:dyDescent="0.2">
      <c r="A3214" s="14">
        <v>90260031</v>
      </c>
      <c r="B3214" s="15" t="s">
        <v>4555</v>
      </c>
      <c r="C3214" s="15" t="s">
        <v>4556</v>
      </c>
      <c r="D3214" s="16" t="s">
        <v>78</v>
      </c>
      <c r="E3214" s="16">
        <v>1</v>
      </c>
      <c r="F3214" s="17" t="s">
        <v>60</v>
      </c>
      <c r="G3214" s="17" t="s">
        <v>14</v>
      </c>
      <c r="H3214" s="18">
        <v>0.20354354999999999</v>
      </c>
    </row>
    <row r="3215" spans="1:8" s="19" customFormat="1" ht="45" customHeight="1" x14ac:dyDescent="0.2">
      <c r="A3215" s="14">
        <v>90239296</v>
      </c>
      <c r="B3215" s="15" t="s">
        <v>4557</v>
      </c>
      <c r="C3215" s="15" t="s">
        <v>4557</v>
      </c>
      <c r="D3215" s="16" t="s">
        <v>17</v>
      </c>
      <c r="E3215" s="16">
        <v>1</v>
      </c>
      <c r="F3215" s="17" t="s">
        <v>60</v>
      </c>
      <c r="G3215" s="17" t="s">
        <v>14</v>
      </c>
      <c r="H3215" s="18">
        <v>7.1838899999999997E-2</v>
      </c>
    </row>
    <row r="3216" spans="1:8" s="19" customFormat="1" ht="45" customHeight="1" x14ac:dyDescent="0.2">
      <c r="A3216" s="14">
        <v>90260015</v>
      </c>
      <c r="B3216" s="15" t="s">
        <v>4557</v>
      </c>
      <c r="C3216" s="15" t="s">
        <v>4558</v>
      </c>
      <c r="D3216" s="16" t="s">
        <v>78</v>
      </c>
      <c r="E3216" s="16">
        <v>1</v>
      </c>
      <c r="F3216" s="17" t="s">
        <v>60</v>
      </c>
      <c r="G3216" s="17" t="s">
        <v>14</v>
      </c>
      <c r="H3216" s="18">
        <v>0.20354354999999999</v>
      </c>
    </row>
    <row r="3217" spans="1:8" s="19" customFormat="1" ht="45" customHeight="1" x14ac:dyDescent="0.2">
      <c r="A3217" s="14">
        <v>90214609</v>
      </c>
      <c r="B3217" s="15" t="s">
        <v>4559</v>
      </c>
      <c r="C3217" s="15" t="s">
        <v>4560</v>
      </c>
      <c r="D3217" s="16" t="s">
        <v>78</v>
      </c>
      <c r="E3217" s="16">
        <v>1</v>
      </c>
      <c r="F3217" s="17" t="s">
        <v>60</v>
      </c>
      <c r="G3217" s="17" t="s">
        <v>14</v>
      </c>
      <c r="H3217" s="18">
        <v>0.1915704</v>
      </c>
    </row>
    <row r="3218" spans="1:8" s="19" customFormat="1" ht="45" customHeight="1" x14ac:dyDescent="0.2">
      <c r="A3218" s="14">
        <v>90802012</v>
      </c>
      <c r="B3218" s="15" t="s">
        <v>4561</v>
      </c>
      <c r="C3218" s="15" t="s">
        <v>4562</v>
      </c>
      <c r="D3218" s="16" t="s">
        <v>492</v>
      </c>
      <c r="E3218" s="16">
        <v>1</v>
      </c>
      <c r="F3218" s="17" t="s">
        <v>60</v>
      </c>
      <c r="G3218" s="17" t="s">
        <v>14</v>
      </c>
      <c r="H3218" s="18">
        <v>1.8558382499999999</v>
      </c>
    </row>
    <row r="3219" spans="1:8" s="19" customFormat="1" ht="45" customHeight="1" x14ac:dyDescent="0.2">
      <c r="A3219" s="14">
        <v>92375820</v>
      </c>
      <c r="B3219" s="15" t="s">
        <v>4561</v>
      </c>
      <c r="C3219" s="15" t="s">
        <v>4562</v>
      </c>
      <c r="D3219" s="16" t="s">
        <v>492</v>
      </c>
      <c r="E3219" s="16">
        <v>1</v>
      </c>
      <c r="F3219" s="17" t="s">
        <v>60</v>
      </c>
      <c r="G3219" s="17" t="s">
        <v>14</v>
      </c>
      <c r="H3219" s="18">
        <v>1.8917577000000001</v>
      </c>
    </row>
    <row r="3220" spans="1:8" s="19" customFormat="1" ht="45" customHeight="1" x14ac:dyDescent="0.2">
      <c r="A3220" s="14">
        <v>92469981</v>
      </c>
      <c r="B3220" s="15" t="s">
        <v>4563</v>
      </c>
      <c r="C3220" s="15" t="s">
        <v>4564</v>
      </c>
      <c r="D3220" s="16" t="s">
        <v>43</v>
      </c>
      <c r="E3220" s="16">
        <v>1</v>
      </c>
      <c r="F3220" s="17" t="s">
        <v>60</v>
      </c>
      <c r="G3220" s="17" t="s">
        <v>14</v>
      </c>
      <c r="H3220" s="18">
        <v>1.4726974500000001</v>
      </c>
    </row>
    <row r="3221" spans="1:8" s="19" customFormat="1" ht="45" customHeight="1" x14ac:dyDescent="0.2">
      <c r="A3221" s="14">
        <v>92469990</v>
      </c>
      <c r="B3221" s="15" t="s">
        <v>4563</v>
      </c>
      <c r="C3221" s="15" t="s">
        <v>4564</v>
      </c>
      <c r="D3221" s="16" t="s">
        <v>43</v>
      </c>
      <c r="E3221" s="16">
        <v>1</v>
      </c>
      <c r="F3221" s="17" t="s">
        <v>60</v>
      </c>
      <c r="G3221" s="17" t="s">
        <v>14</v>
      </c>
      <c r="H3221" s="18">
        <v>1.3649391</v>
      </c>
    </row>
    <row r="3222" spans="1:8" s="19" customFormat="1" ht="45" customHeight="1" x14ac:dyDescent="0.2">
      <c r="A3222" s="14">
        <v>90247787</v>
      </c>
      <c r="B3222" s="15" t="s">
        <v>4565</v>
      </c>
      <c r="C3222" s="15" t="s">
        <v>4566</v>
      </c>
      <c r="D3222" s="16" t="s">
        <v>1002</v>
      </c>
      <c r="E3222" s="16">
        <v>1</v>
      </c>
      <c r="F3222" s="17" t="s">
        <v>158</v>
      </c>
      <c r="G3222" s="17" t="s">
        <v>14</v>
      </c>
      <c r="H3222" s="18">
        <v>1.4367780000000001</v>
      </c>
    </row>
    <row r="3223" spans="1:8" s="19" customFormat="1" ht="45" customHeight="1" x14ac:dyDescent="0.2">
      <c r="A3223" s="14">
        <v>90172981</v>
      </c>
      <c r="B3223" s="15" t="s">
        <v>4567</v>
      </c>
      <c r="C3223" s="15" t="s">
        <v>4568</v>
      </c>
      <c r="D3223" s="16" t="s">
        <v>244</v>
      </c>
      <c r="E3223" s="16">
        <v>1</v>
      </c>
      <c r="F3223" s="17" t="s">
        <v>60</v>
      </c>
      <c r="G3223" s="17" t="s">
        <v>14</v>
      </c>
      <c r="H3223" s="18">
        <v>1.4726974500000001</v>
      </c>
    </row>
    <row r="3224" spans="1:8" s="19" customFormat="1" ht="45" customHeight="1" x14ac:dyDescent="0.2">
      <c r="A3224" s="14">
        <v>90193083</v>
      </c>
      <c r="B3224" s="15" t="s">
        <v>4569</v>
      </c>
      <c r="C3224" s="15" t="s">
        <v>4570</v>
      </c>
      <c r="D3224" s="16" t="s">
        <v>492</v>
      </c>
      <c r="E3224" s="16">
        <v>1</v>
      </c>
      <c r="F3224" s="17" t="s">
        <v>60</v>
      </c>
      <c r="G3224" s="17" t="s">
        <v>14</v>
      </c>
      <c r="H3224" s="18">
        <v>1.78399935</v>
      </c>
    </row>
    <row r="3225" spans="1:8" s="19" customFormat="1" ht="45" customHeight="1" x14ac:dyDescent="0.2">
      <c r="A3225" s="14">
        <v>90252101</v>
      </c>
      <c r="B3225" s="15" t="s">
        <v>4571</v>
      </c>
      <c r="C3225" s="15" t="s">
        <v>4572</v>
      </c>
      <c r="D3225" s="16" t="s">
        <v>414</v>
      </c>
      <c r="E3225" s="16">
        <v>1</v>
      </c>
      <c r="F3225" s="17" t="s">
        <v>60</v>
      </c>
      <c r="G3225" s="17" t="s">
        <v>14</v>
      </c>
      <c r="H3225" s="18">
        <v>1.28112705</v>
      </c>
    </row>
    <row r="3226" spans="1:8" s="19" customFormat="1" ht="45" customHeight="1" x14ac:dyDescent="0.2">
      <c r="A3226" s="14">
        <v>90374010</v>
      </c>
      <c r="B3226" s="15" t="s">
        <v>4573</v>
      </c>
      <c r="C3226" s="15" t="s">
        <v>4574</v>
      </c>
      <c r="D3226" s="16" t="s">
        <v>720</v>
      </c>
      <c r="E3226" s="16">
        <v>1</v>
      </c>
      <c r="F3226" s="17" t="s">
        <v>64</v>
      </c>
      <c r="G3226" s="17" t="s">
        <v>14</v>
      </c>
      <c r="H3226" s="18">
        <v>0.68113919999999994</v>
      </c>
    </row>
    <row r="3227" spans="1:8" s="19" customFormat="1" ht="45" customHeight="1" x14ac:dyDescent="0.2">
      <c r="A3227" s="14">
        <v>92254934</v>
      </c>
      <c r="B3227" s="15" t="s">
        <v>4575</v>
      </c>
      <c r="C3227" s="15" t="s">
        <v>4576</v>
      </c>
      <c r="D3227" s="16" t="s">
        <v>720</v>
      </c>
      <c r="E3227" s="16">
        <v>1</v>
      </c>
      <c r="F3227" s="17" t="s">
        <v>158</v>
      </c>
      <c r="G3227" s="17" t="s">
        <v>14</v>
      </c>
      <c r="H3227" s="18">
        <v>0.1170708</v>
      </c>
    </row>
    <row r="3228" spans="1:8" s="19" customFormat="1" ht="45" customHeight="1" x14ac:dyDescent="0.2">
      <c r="A3228" s="14">
        <v>90374029</v>
      </c>
      <c r="B3228" s="15" t="s">
        <v>4575</v>
      </c>
      <c r="C3228" s="15" t="s">
        <v>4576</v>
      </c>
      <c r="D3228" s="16" t="s">
        <v>720</v>
      </c>
      <c r="E3228" s="16">
        <v>1</v>
      </c>
      <c r="F3228" s="17" t="s">
        <v>158</v>
      </c>
      <c r="G3228" s="17" t="s">
        <v>14</v>
      </c>
      <c r="H3228" s="18">
        <v>0.12771360000000001</v>
      </c>
    </row>
    <row r="3229" spans="1:8" s="19" customFormat="1" ht="45" customHeight="1" x14ac:dyDescent="0.2">
      <c r="A3229" s="14">
        <v>92409539</v>
      </c>
      <c r="B3229" s="15" t="s">
        <v>4577</v>
      </c>
      <c r="C3229" s="15" t="s">
        <v>4578</v>
      </c>
      <c r="D3229" s="16" t="s">
        <v>36</v>
      </c>
      <c r="E3229" s="16">
        <v>100</v>
      </c>
      <c r="F3229" s="17" t="s">
        <v>18</v>
      </c>
      <c r="G3229" s="17" t="s">
        <v>19</v>
      </c>
      <c r="H3229" s="18">
        <v>2.39463E-2</v>
      </c>
    </row>
    <row r="3230" spans="1:8" s="19" customFormat="1" ht="45" customHeight="1" x14ac:dyDescent="0.2">
      <c r="A3230" s="14">
        <v>92251757</v>
      </c>
      <c r="B3230" s="15" t="s">
        <v>4579</v>
      </c>
      <c r="C3230" s="15" t="s">
        <v>4579</v>
      </c>
      <c r="D3230" s="16" t="s">
        <v>31</v>
      </c>
      <c r="E3230" s="16">
        <v>200</v>
      </c>
      <c r="F3230" s="17" t="s">
        <v>151</v>
      </c>
      <c r="G3230" s="17" t="s">
        <v>19</v>
      </c>
      <c r="H3230" s="18">
        <v>1.197315E-2</v>
      </c>
    </row>
    <row r="3231" spans="1:8" s="19" customFormat="1" ht="45" customHeight="1" x14ac:dyDescent="0.2">
      <c r="A3231" s="14">
        <v>92381995</v>
      </c>
      <c r="B3231" s="15" t="s">
        <v>4580</v>
      </c>
      <c r="C3231" s="15" t="s">
        <v>4581</v>
      </c>
      <c r="D3231" s="16" t="s">
        <v>233</v>
      </c>
      <c r="E3231" s="16">
        <v>400</v>
      </c>
      <c r="F3231" s="17" t="s">
        <v>151</v>
      </c>
      <c r="G3231" s="17" t="s">
        <v>19</v>
      </c>
      <c r="H3231" s="18">
        <v>3.5919449999999999E-2</v>
      </c>
    </row>
    <row r="3232" spans="1:8" s="19" customFormat="1" ht="45" customHeight="1" x14ac:dyDescent="0.2">
      <c r="A3232" s="14">
        <v>92409520</v>
      </c>
      <c r="B3232" s="15" t="s">
        <v>4582</v>
      </c>
      <c r="C3232" s="15" t="s">
        <v>4583</v>
      </c>
      <c r="D3232" s="16" t="s">
        <v>36</v>
      </c>
      <c r="E3232" s="16">
        <v>400</v>
      </c>
      <c r="F3232" s="17" t="s">
        <v>151</v>
      </c>
      <c r="G3232" s="17" t="s">
        <v>19</v>
      </c>
      <c r="H3232" s="18">
        <v>3.1928400000000003E-2</v>
      </c>
    </row>
    <row r="3233" spans="1:8" s="19" customFormat="1" ht="45" customHeight="1" x14ac:dyDescent="0.2">
      <c r="A3233" s="14">
        <v>90291034</v>
      </c>
      <c r="B3233" s="15" t="s">
        <v>4584</v>
      </c>
      <c r="C3233" s="15" t="s">
        <v>4585</v>
      </c>
      <c r="D3233" s="16" t="s">
        <v>36</v>
      </c>
      <c r="E3233" s="16">
        <v>1</v>
      </c>
      <c r="F3233" s="17" t="s">
        <v>4349</v>
      </c>
      <c r="G3233" s="17" t="s">
        <v>14</v>
      </c>
      <c r="H3233" s="18">
        <v>2.3201304</v>
      </c>
    </row>
    <row r="3234" spans="1:8" s="19" customFormat="1" ht="45" customHeight="1" x14ac:dyDescent="0.2">
      <c r="A3234" s="14">
        <v>92251595</v>
      </c>
      <c r="B3234" s="15" t="s">
        <v>4586</v>
      </c>
      <c r="C3234" s="15" t="s">
        <v>4586</v>
      </c>
      <c r="D3234" s="16" t="s">
        <v>31</v>
      </c>
      <c r="E3234" s="16">
        <v>1</v>
      </c>
      <c r="F3234" s="17" t="s">
        <v>60</v>
      </c>
      <c r="G3234" s="17" t="s">
        <v>14</v>
      </c>
      <c r="H3234" s="18">
        <v>0.41906025000000002</v>
      </c>
    </row>
    <row r="3235" spans="1:8" s="19" customFormat="1" ht="45" customHeight="1" x14ac:dyDescent="0.2">
      <c r="A3235" s="14">
        <v>92382193</v>
      </c>
      <c r="B3235" s="15" t="s">
        <v>4587</v>
      </c>
      <c r="C3235" s="15" t="s">
        <v>4588</v>
      </c>
      <c r="D3235" s="16" t="s">
        <v>279</v>
      </c>
      <c r="E3235" s="16">
        <v>200</v>
      </c>
      <c r="F3235" s="17" t="s">
        <v>151</v>
      </c>
      <c r="G3235" s="17" t="s">
        <v>19</v>
      </c>
      <c r="H3235" s="18">
        <v>2.39463E-2</v>
      </c>
    </row>
    <row r="3236" spans="1:8" s="19" customFormat="1" ht="45" customHeight="1" x14ac:dyDescent="0.2">
      <c r="A3236" s="14">
        <v>92404774</v>
      </c>
      <c r="B3236" s="15" t="s">
        <v>4589</v>
      </c>
      <c r="C3236" s="15" t="s">
        <v>4590</v>
      </c>
      <c r="D3236" s="16" t="s">
        <v>334</v>
      </c>
      <c r="E3236" s="16">
        <v>1</v>
      </c>
      <c r="F3236" s="17" t="s">
        <v>64</v>
      </c>
      <c r="G3236" s="17" t="s">
        <v>14</v>
      </c>
      <c r="H3236" s="18">
        <v>0.99377145</v>
      </c>
    </row>
    <row r="3237" spans="1:8" s="19" customFormat="1" ht="45" customHeight="1" x14ac:dyDescent="0.2">
      <c r="A3237" s="14">
        <v>92254411</v>
      </c>
      <c r="B3237" s="15" t="s">
        <v>4591</v>
      </c>
      <c r="C3237" s="15" t="s">
        <v>4592</v>
      </c>
      <c r="D3237" s="16" t="s">
        <v>1356</v>
      </c>
      <c r="E3237" s="16">
        <v>300</v>
      </c>
      <c r="F3237" s="17" t="s">
        <v>151</v>
      </c>
      <c r="G3237" s="17" t="s">
        <v>19</v>
      </c>
      <c r="H3237" s="18">
        <v>3.1928400000000003E-2</v>
      </c>
    </row>
    <row r="3238" spans="1:8" s="19" customFormat="1" ht="45" customHeight="1" x14ac:dyDescent="0.2">
      <c r="A3238" s="14">
        <v>90332016</v>
      </c>
      <c r="B3238" s="15" t="s">
        <v>4593</v>
      </c>
      <c r="C3238" s="15" t="s">
        <v>4594</v>
      </c>
      <c r="D3238" s="16" t="s">
        <v>1356</v>
      </c>
      <c r="E3238" s="16">
        <v>1</v>
      </c>
      <c r="F3238" s="17" t="s">
        <v>158</v>
      </c>
      <c r="G3238" s="17" t="s">
        <v>14</v>
      </c>
      <c r="H3238" s="18">
        <v>0.67049639999999999</v>
      </c>
    </row>
    <row r="3239" spans="1:8" s="19" customFormat="1" ht="45" customHeight="1" x14ac:dyDescent="0.2">
      <c r="A3239" s="14">
        <v>92432794</v>
      </c>
      <c r="B3239" s="15" t="s">
        <v>4595</v>
      </c>
      <c r="C3239" s="15" t="s">
        <v>4596</v>
      </c>
      <c r="D3239" s="16" t="s">
        <v>78</v>
      </c>
      <c r="E3239" s="16">
        <v>1</v>
      </c>
      <c r="F3239" s="17" t="s">
        <v>60</v>
      </c>
      <c r="G3239" s="17" t="s">
        <v>14</v>
      </c>
      <c r="H3239" s="18">
        <v>0.63457695000000003</v>
      </c>
    </row>
    <row r="3240" spans="1:8" s="19" customFormat="1" ht="45" customHeight="1" x14ac:dyDescent="0.2">
      <c r="A3240" s="14">
        <v>92255418</v>
      </c>
      <c r="B3240" s="15" t="s">
        <v>4597</v>
      </c>
      <c r="C3240" s="15" t="s">
        <v>4598</v>
      </c>
      <c r="D3240" s="16" t="s">
        <v>4599</v>
      </c>
      <c r="E3240" s="16">
        <v>1</v>
      </c>
      <c r="F3240" s="17" t="s">
        <v>64</v>
      </c>
      <c r="G3240" s="17" t="s">
        <v>14</v>
      </c>
      <c r="H3240" s="18">
        <v>2.8136902500000001</v>
      </c>
    </row>
    <row r="3241" spans="1:8" s="19" customFormat="1" ht="45" customHeight="1" x14ac:dyDescent="0.2">
      <c r="A3241" s="14">
        <v>90283015</v>
      </c>
      <c r="B3241" s="15" t="s">
        <v>4600</v>
      </c>
      <c r="C3241" s="15" t="s">
        <v>4601</v>
      </c>
      <c r="D3241" s="16" t="s">
        <v>36</v>
      </c>
      <c r="E3241" s="16">
        <v>1</v>
      </c>
      <c r="F3241" s="17" t="s">
        <v>64</v>
      </c>
      <c r="G3241" s="17" t="s">
        <v>14</v>
      </c>
      <c r="H3241" s="18">
        <v>2.4425226000000002</v>
      </c>
    </row>
    <row r="3242" spans="1:8" s="19" customFormat="1" ht="45" customHeight="1" x14ac:dyDescent="0.2">
      <c r="A3242" s="14">
        <v>90155955</v>
      </c>
      <c r="B3242" s="15" t="s">
        <v>4600</v>
      </c>
      <c r="C3242" s="15" t="s">
        <v>4602</v>
      </c>
      <c r="D3242" s="16" t="s">
        <v>36</v>
      </c>
      <c r="E3242" s="16">
        <v>1</v>
      </c>
      <c r="F3242" s="17" t="s">
        <v>64</v>
      </c>
      <c r="G3242" s="17" t="s">
        <v>14</v>
      </c>
      <c r="H3242" s="18">
        <v>2.2748984999999999</v>
      </c>
    </row>
    <row r="3243" spans="1:8" s="19" customFormat="1" ht="45" customHeight="1" x14ac:dyDescent="0.2">
      <c r="A3243" s="14">
        <v>92382002</v>
      </c>
      <c r="B3243" s="15" t="s">
        <v>4603</v>
      </c>
      <c r="C3243" s="15" t="s">
        <v>4604</v>
      </c>
      <c r="D3243" s="16" t="s">
        <v>34</v>
      </c>
      <c r="E3243" s="16">
        <v>1</v>
      </c>
      <c r="F3243" s="17" t="s">
        <v>60</v>
      </c>
      <c r="G3243" s="17" t="s">
        <v>14</v>
      </c>
      <c r="H3243" s="18">
        <v>0.75430845000000002</v>
      </c>
    </row>
    <row r="3244" spans="1:8" s="19" customFormat="1" ht="45" customHeight="1" x14ac:dyDescent="0.2">
      <c r="A3244" s="14">
        <v>92379761</v>
      </c>
      <c r="B3244" s="15" t="s">
        <v>4605</v>
      </c>
      <c r="C3244" s="15" t="s">
        <v>4605</v>
      </c>
      <c r="D3244" s="16" t="s">
        <v>134</v>
      </c>
      <c r="E3244" s="16">
        <v>200</v>
      </c>
      <c r="F3244" s="17" t="s">
        <v>151</v>
      </c>
      <c r="G3244" s="17" t="s">
        <v>19</v>
      </c>
      <c r="H3244" s="18">
        <v>1.197315E-2</v>
      </c>
    </row>
    <row r="3245" spans="1:8" s="19" customFormat="1" ht="45" customHeight="1" x14ac:dyDescent="0.2">
      <c r="A3245" s="14">
        <v>90180097</v>
      </c>
      <c r="B3245" s="15" t="s">
        <v>4606</v>
      </c>
      <c r="C3245" s="15" t="s">
        <v>4607</v>
      </c>
      <c r="D3245" s="16" t="s">
        <v>24</v>
      </c>
      <c r="E3245" s="16">
        <v>1</v>
      </c>
      <c r="F3245" s="17" t="s">
        <v>60</v>
      </c>
      <c r="G3245" s="17" t="s">
        <v>14</v>
      </c>
      <c r="H3245" s="18">
        <v>0.60636397500000006</v>
      </c>
    </row>
    <row r="3246" spans="1:8" s="19" customFormat="1" ht="45" customHeight="1" x14ac:dyDescent="0.2">
      <c r="A3246" s="14">
        <v>90258304</v>
      </c>
      <c r="B3246" s="15" t="s">
        <v>4608</v>
      </c>
      <c r="C3246" s="15" t="s">
        <v>4609</v>
      </c>
      <c r="D3246" s="16" t="s">
        <v>69</v>
      </c>
      <c r="E3246" s="16">
        <v>1</v>
      </c>
      <c r="F3246" s="17" t="s">
        <v>60</v>
      </c>
      <c r="G3246" s="17" t="s">
        <v>14</v>
      </c>
      <c r="H3246" s="18">
        <v>0.97913760000000005</v>
      </c>
    </row>
    <row r="3247" spans="1:8" s="19" customFormat="1" ht="45" customHeight="1" x14ac:dyDescent="0.2">
      <c r="A3247" s="14">
        <v>90345053</v>
      </c>
      <c r="B3247" s="15" t="s">
        <v>4610</v>
      </c>
      <c r="C3247" s="15" t="s">
        <v>4611</v>
      </c>
      <c r="D3247" s="16" t="s">
        <v>69</v>
      </c>
      <c r="E3247" s="16">
        <v>100</v>
      </c>
      <c r="F3247" s="17" t="s">
        <v>18</v>
      </c>
      <c r="G3247" s="17" t="s">
        <v>19</v>
      </c>
      <c r="H3247" s="18">
        <v>9.5785200000000001E-2</v>
      </c>
    </row>
    <row r="3248" spans="1:8" s="19" customFormat="1" ht="45" customHeight="1" x14ac:dyDescent="0.2">
      <c r="A3248" s="14">
        <v>92389317</v>
      </c>
      <c r="B3248" s="15" t="s">
        <v>4612</v>
      </c>
      <c r="C3248" s="15" t="s">
        <v>4613</v>
      </c>
      <c r="D3248" s="16" t="s">
        <v>235</v>
      </c>
      <c r="E3248" s="16">
        <v>200</v>
      </c>
      <c r="F3248" s="17" t="s">
        <v>151</v>
      </c>
      <c r="G3248" s="17" t="s">
        <v>19</v>
      </c>
      <c r="H3248" s="18">
        <v>1.197315E-2</v>
      </c>
    </row>
    <row r="3249" spans="1:8" s="19" customFormat="1" ht="45" customHeight="1" x14ac:dyDescent="0.2">
      <c r="A3249" s="14">
        <v>90291026</v>
      </c>
      <c r="B3249" s="15" t="s">
        <v>4612</v>
      </c>
      <c r="C3249" s="15" t="s">
        <v>4614</v>
      </c>
      <c r="D3249" s="16" t="s">
        <v>36</v>
      </c>
      <c r="E3249" s="16">
        <v>200</v>
      </c>
      <c r="F3249" s="17" t="s">
        <v>151</v>
      </c>
      <c r="G3249" s="17" t="s">
        <v>19</v>
      </c>
      <c r="H3249" s="18">
        <v>3.1928400000000003E-2</v>
      </c>
    </row>
    <row r="3250" spans="1:8" s="19" customFormat="1" ht="45" customHeight="1" x14ac:dyDescent="0.2">
      <c r="A3250" s="14">
        <v>92252079</v>
      </c>
      <c r="B3250" s="15" t="s">
        <v>4612</v>
      </c>
      <c r="C3250" s="15" t="s">
        <v>4615</v>
      </c>
      <c r="D3250" s="16" t="s">
        <v>34</v>
      </c>
      <c r="E3250" s="16">
        <v>200</v>
      </c>
      <c r="F3250" s="17" t="s">
        <v>151</v>
      </c>
      <c r="G3250" s="17" t="s">
        <v>19</v>
      </c>
      <c r="H3250" s="18">
        <v>2.39463E-2</v>
      </c>
    </row>
    <row r="3251" spans="1:8" s="19" customFormat="1" ht="45" customHeight="1" x14ac:dyDescent="0.2">
      <c r="A3251" s="14">
        <v>92251862</v>
      </c>
      <c r="B3251" s="15" t="s">
        <v>4616</v>
      </c>
      <c r="C3251" s="15" t="s">
        <v>4617</v>
      </c>
      <c r="D3251" s="16" t="s">
        <v>157</v>
      </c>
      <c r="E3251" s="16">
        <v>200</v>
      </c>
      <c r="F3251" s="17" t="s">
        <v>151</v>
      </c>
      <c r="G3251" s="17" t="s">
        <v>19</v>
      </c>
      <c r="H3251" s="18">
        <v>2.39463E-2</v>
      </c>
    </row>
    <row r="3252" spans="1:8" s="19" customFormat="1" ht="45" customHeight="1" x14ac:dyDescent="0.2">
      <c r="A3252" s="14">
        <v>92415628</v>
      </c>
      <c r="B3252" s="15" t="s">
        <v>4618</v>
      </c>
      <c r="C3252" s="15" t="s">
        <v>4619</v>
      </c>
      <c r="D3252" s="16" t="s">
        <v>34</v>
      </c>
      <c r="E3252" s="16">
        <v>400</v>
      </c>
      <c r="F3252" s="17" t="s">
        <v>151</v>
      </c>
      <c r="G3252" s="17" t="s">
        <v>19</v>
      </c>
      <c r="H3252" s="18">
        <v>2.39463E-2</v>
      </c>
    </row>
    <row r="3253" spans="1:8" s="19" customFormat="1" ht="45" customHeight="1" x14ac:dyDescent="0.2">
      <c r="A3253" s="14">
        <v>90345045</v>
      </c>
      <c r="B3253" s="15" t="s">
        <v>4620</v>
      </c>
      <c r="C3253" s="15" t="s">
        <v>4621</v>
      </c>
      <c r="D3253" s="16" t="s">
        <v>69</v>
      </c>
      <c r="E3253" s="16">
        <v>400</v>
      </c>
      <c r="F3253" s="17" t="s">
        <v>151</v>
      </c>
      <c r="G3253" s="17" t="s">
        <v>19</v>
      </c>
      <c r="H3253" s="18">
        <v>3.1928400000000003E-2</v>
      </c>
    </row>
    <row r="3254" spans="1:8" s="19" customFormat="1" ht="45" customHeight="1" x14ac:dyDescent="0.2">
      <c r="A3254" s="14">
        <v>90345029</v>
      </c>
      <c r="B3254" s="15" t="s">
        <v>4622</v>
      </c>
      <c r="C3254" s="15" t="s">
        <v>4623</v>
      </c>
      <c r="D3254" s="16" t="s">
        <v>69</v>
      </c>
      <c r="E3254" s="16">
        <v>1</v>
      </c>
      <c r="F3254" s="17" t="s">
        <v>64</v>
      </c>
      <c r="G3254" s="17" t="s">
        <v>14</v>
      </c>
      <c r="H3254" s="18">
        <v>1.88496</v>
      </c>
    </row>
    <row r="3255" spans="1:8" s="19" customFormat="1" ht="45" customHeight="1" x14ac:dyDescent="0.2">
      <c r="A3255" s="14">
        <v>90155696</v>
      </c>
      <c r="B3255" s="15" t="s">
        <v>4624</v>
      </c>
      <c r="C3255" s="15" t="s">
        <v>4625</v>
      </c>
      <c r="D3255" s="16" t="s">
        <v>36</v>
      </c>
      <c r="E3255" s="16">
        <v>1</v>
      </c>
      <c r="F3255" s="17" t="s">
        <v>60</v>
      </c>
      <c r="G3255" s="17" t="s">
        <v>14</v>
      </c>
      <c r="H3255" s="18">
        <v>0.21551670000000001</v>
      </c>
    </row>
    <row r="3256" spans="1:8" s="19" customFormat="1" ht="45" customHeight="1" x14ac:dyDescent="0.2">
      <c r="A3256" s="14">
        <v>90243269</v>
      </c>
      <c r="B3256" s="15" t="s">
        <v>4626</v>
      </c>
      <c r="C3256" s="15" t="s">
        <v>4627</v>
      </c>
      <c r="D3256" s="16" t="s">
        <v>181</v>
      </c>
      <c r="E3256" s="16">
        <v>100</v>
      </c>
      <c r="F3256" s="17" t="s">
        <v>18</v>
      </c>
      <c r="G3256" s="17" t="s">
        <v>19</v>
      </c>
      <c r="H3256" s="18">
        <v>8.3812049999999999E-2</v>
      </c>
    </row>
    <row r="3257" spans="1:8" s="19" customFormat="1" ht="45" customHeight="1" x14ac:dyDescent="0.2">
      <c r="A3257" s="14">
        <v>90196295</v>
      </c>
      <c r="B3257" s="15" t="s">
        <v>4628</v>
      </c>
      <c r="C3257" s="15" t="s">
        <v>4629</v>
      </c>
      <c r="D3257" s="16" t="s">
        <v>720</v>
      </c>
      <c r="E3257" s="16">
        <v>1</v>
      </c>
      <c r="F3257" s="17" t="s">
        <v>60</v>
      </c>
      <c r="G3257" s="17" t="s">
        <v>14</v>
      </c>
      <c r="H3257" s="18">
        <v>0.53213999999999995</v>
      </c>
    </row>
    <row r="3258" spans="1:8" s="19" customFormat="1" ht="45" customHeight="1" x14ac:dyDescent="0.2">
      <c r="A3258" s="14">
        <v>90242092</v>
      </c>
      <c r="B3258" s="15" t="s">
        <v>4630</v>
      </c>
      <c r="C3258" s="15" t="s">
        <v>4631</v>
      </c>
      <c r="D3258" s="16" t="s">
        <v>298</v>
      </c>
      <c r="E3258" s="16">
        <v>1</v>
      </c>
      <c r="F3258" s="17" t="s">
        <v>60</v>
      </c>
      <c r="G3258" s="17" t="s">
        <v>14</v>
      </c>
      <c r="H3258" s="18">
        <v>0.28735559999999999</v>
      </c>
    </row>
    <row r="3259" spans="1:8" s="19" customFormat="1" ht="45" customHeight="1" x14ac:dyDescent="0.2">
      <c r="A3259" s="14">
        <v>90258282</v>
      </c>
      <c r="B3259" s="15" t="s">
        <v>4632</v>
      </c>
      <c r="C3259" s="15" t="s">
        <v>4633</v>
      </c>
      <c r="D3259" s="16" t="s">
        <v>1253</v>
      </c>
      <c r="E3259" s="16">
        <v>1</v>
      </c>
      <c r="F3259" s="17" t="s">
        <v>60</v>
      </c>
      <c r="G3259" s="17" t="s">
        <v>14</v>
      </c>
      <c r="H3259" s="18">
        <v>0.37116765000000002</v>
      </c>
    </row>
    <row r="3260" spans="1:8" s="19" customFormat="1" ht="45" customHeight="1" x14ac:dyDescent="0.2">
      <c r="A3260" s="14">
        <v>90227964</v>
      </c>
      <c r="B3260" s="15" t="s">
        <v>4634</v>
      </c>
      <c r="C3260" s="15" t="s">
        <v>4634</v>
      </c>
      <c r="D3260" s="16" t="s">
        <v>502</v>
      </c>
      <c r="E3260" s="16">
        <v>1</v>
      </c>
      <c r="F3260" s="17" t="s">
        <v>64</v>
      </c>
      <c r="G3260" s="17" t="s">
        <v>14</v>
      </c>
      <c r="H3260" s="18">
        <v>0.65852325</v>
      </c>
    </row>
    <row r="3261" spans="1:8" s="19" customFormat="1" ht="45" customHeight="1" x14ac:dyDescent="0.2">
      <c r="A3261" s="14">
        <v>90279190</v>
      </c>
      <c r="B3261" s="15" t="s">
        <v>4635</v>
      </c>
      <c r="C3261" s="15" t="s">
        <v>4635</v>
      </c>
      <c r="D3261" s="16" t="s">
        <v>26</v>
      </c>
      <c r="E3261" s="16">
        <v>1</v>
      </c>
      <c r="F3261" s="17" t="s">
        <v>60</v>
      </c>
      <c r="G3261" s="17" t="s">
        <v>14</v>
      </c>
      <c r="H3261" s="18">
        <v>0.41906025000000002</v>
      </c>
    </row>
    <row r="3262" spans="1:8" s="19" customFormat="1" ht="45" customHeight="1" x14ac:dyDescent="0.2">
      <c r="A3262" s="14">
        <v>90180100</v>
      </c>
      <c r="B3262" s="15" t="s">
        <v>4635</v>
      </c>
      <c r="C3262" s="15" t="s">
        <v>4635</v>
      </c>
      <c r="D3262" s="16" t="s">
        <v>24</v>
      </c>
      <c r="E3262" s="16">
        <v>1</v>
      </c>
      <c r="F3262" s="17" t="s">
        <v>60</v>
      </c>
      <c r="G3262" s="17" t="s">
        <v>14</v>
      </c>
      <c r="H3262" s="18">
        <v>0.59398919999999999</v>
      </c>
    </row>
    <row r="3263" spans="1:8" s="19" customFormat="1" ht="45" customHeight="1" x14ac:dyDescent="0.2">
      <c r="A3263" s="14">
        <v>92254500</v>
      </c>
      <c r="B3263" s="15" t="s">
        <v>4635</v>
      </c>
      <c r="C3263" s="15" t="s">
        <v>4636</v>
      </c>
      <c r="D3263" s="16" t="s">
        <v>69</v>
      </c>
      <c r="E3263" s="16">
        <v>1</v>
      </c>
      <c r="F3263" s="17" t="s">
        <v>60</v>
      </c>
      <c r="G3263" s="17" t="s">
        <v>14</v>
      </c>
      <c r="H3263" s="18">
        <v>0.61728240000000001</v>
      </c>
    </row>
    <row r="3264" spans="1:8" s="19" customFormat="1" ht="45" customHeight="1" x14ac:dyDescent="0.2">
      <c r="A3264" s="14">
        <v>90345010</v>
      </c>
      <c r="B3264" s="15" t="s">
        <v>4635</v>
      </c>
      <c r="C3264" s="15" t="s">
        <v>4636</v>
      </c>
      <c r="D3264" s="16" t="s">
        <v>69</v>
      </c>
      <c r="E3264" s="16">
        <v>1</v>
      </c>
      <c r="F3264" s="17" t="s">
        <v>60</v>
      </c>
      <c r="G3264" s="17" t="s">
        <v>14</v>
      </c>
      <c r="H3264" s="18">
        <v>0.61728240000000001</v>
      </c>
    </row>
    <row r="3265" spans="1:8" s="19" customFormat="1" ht="45" customHeight="1" x14ac:dyDescent="0.2">
      <c r="A3265" s="14">
        <v>90210930</v>
      </c>
      <c r="B3265" s="15" t="s">
        <v>4635</v>
      </c>
      <c r="C3265" s="15" t="s">
        <v>4637</v>
      </c>
      <c r="D3265" s="16" t="s">
        <v>31</v>
      </c>
      <c r="E3265" s="16">
        <v>1</v>
      </c>
      <c r="F3265" s="17" t="s">
        <v>60</v>
      </c>
      <c r="G3265" s="17" t="s">
        <v>14</v>
      </c>
      <c r="H3265" s="18">
        <v>0.51484545000000004</v>
      </c>
    </row>
    <row r="3266" spans="1:8" s="19" customFormat="1" ht="45" customHeight="1" x14ac:dyDescent="0.2">
      <c r="A3266" s="14">
        <v>92380018</v>
      </c>
      <c r="B3266" s="15" t="s">
        <v>4638</v>
      </c>
      <c r="C3266" s="15" t="s">
        <v>4635</v>
      </c>
      <c r="D3266" s="16" t="s">
        <v>17</v>
      </c>
      <c r="E3266" s="16">
        <v>1</v>
      </c>
      <c r="F3266" s="17" t="s">
        <v>60</v>
      </c>
      <c r="G3266" s="17" t="s">
        <v>14</v>
      </c>
      <c r="H3266" s="18">
        <v>0.32174415000000001</v>
      </c>
    </row>
    <row r="3267" spans="1:8" s="19" customFormat="1" ht="45" customHeight="1" x14ac:dyDescent="0.2">
      <c r="A3267" s="14">
        <v>92416152</v>
      </c>
      <c r="B3267" s="15" t="s">
        <v>4638</v>
      </c>
      <c r="C3267" s="15" t="s">
        <v>4639</v>
      </c>
      <c r="D3267" s="16" t="s">
        <v>69</v>
      </c>
      <c r="E3267" s="16">
        <v>1</v>
      </c>
      <c r="F3267" s="17" t="s">
        <v>60</v>
      </c>
      <c r="G3267" s="17" t="s">
        <v>14</v>
      </c>
      <c r="H3267" s="18">
        <v>0.42571199999999998</v>
      </c>
    </row>
    <row r="3268" spans="1:8" s="19" customFormat="1" ht="45" customHeight="1" x14ac:dyDescent="0.2">
      <c r="A3268" s="14">
        <v>92380069</v>
      </c>
      <c r="B3268" s="15" t="s">
        <v>4640</v>
      </c>
      <c r="C3268" s="15" t="s">
        <v>4640</v>
      </c>
      <c r="D3268" s="16" t="s">
        <v>17</v>
      </c>
      <c r="E3268" s="16">
        <v>200</v>
      </c>
      <c r="F3268" s="17" t="s">
        <v>151</v>
      </c>
      <c r="G3268" s="17" t="s">
        <v>19</v>
      </c>
      <c r="H3268" s="18">
        <v>1.197315E-2</v>
      </c>
    </row>
    <row r="3269" spans="1:8" s="19" customFormat="1" ht="45" customHeight="1" x14ac:dyDescent="0.2">
      <c r="A3269" s="14">
        <v>92469060</v>
      </c>
      <c r="B3269" s="15" t="s">
        <v>4640</v>
      </c>
      <c r="C3269" s="15" t="s">
        <v>4640</v>
      </c>
      <c r="D3269" s="16" t="s">
        <v>24</v>
      </c>
      <c r="E3269" s="16">
        <v>200</v>
      </c>
      <c r="F3269" s="17" t="s">
        <v>151</v>
      </c>
      <c r="G3269" s="17" t="s">
        <v>19</v>
      </c>
      <c r="H3269" s="18">
        <v>2.39463E-2</v>
      </c>
    </row>
    <row r="3270" spans="1:8" s="19" customFormat="1" ht="45" customHeight="1" x14ac:dyDescent="0.2">
      <c r="A3270" s="14">
        <v>92469213</v>
      </c>
      <c r="B3270" s="15" t="s">
        <v>4640</v>
      </c>
      <c r="C3270" s="15" t="s">
        <v>4640</v>
      </c>
      <c r="D3270" s="16" t="s">
        <v>244</v>
      </c>
      <c r="E3270" s="16">
        <v>200</v>
      </c>
      <c r="F3270" s="17" t="s">
        <v>151</v>
      </c>
      <c r="G3270" s="17" t="s">
        <v>19</v>
      </c>
      <c r="H3270" s="18">
        <v>1.197315E-2</v>
      </c>
    </row>
    <row r="3271" spans="1:8" s="19" customFormat="1" ht="45" customHeight="1" x14ac:dyDescent="0.2">
      <c r="A3271" s="14">
        <v>92469221</v>
      </c>
      <c r="B3271" s="15" t="s">
        <v>4641</v>
      </c>
      <c r="C3271" s="15" t="s">
        <v>4641</v>
      </c>
      <c r="D3271" s="16" t="s">
        <v>21</v>
      </c>
      <c r="E3271" s="16">
        <v>200</v>
      </c>
      <c r="F3271" s="17" t="s">
        <v>151</v>
      </c>
      <c r="G3271" s="17" t="s">
        <v>19</v>
      </c>
      <c r="H3271" s="18">
        <v>1.197315E-2</v>
      </c>
    </row>
    <row r="3272" spans="1:8" s="19" customFormat="1" ht="45" customHeight="1" x14ac:dyDescent="0.2">
      <c r="A3272" s="14">
        <v>90252136</v>
      </c>
      <c r="B3272" s="15" t="s">
        <v>4642</v>
      </c>
      <c r="C3272" s="15" t="s">
        <v>4642</v>
      </c>
      <c r="D3272" s="16" t="s">
        <v>31</v>
      </c>
      <c r="E3272" s="16">
        <v>400</v>
      </c>
      <c r="F3272" s="17" t="s">
        <v>151</v>
      </c>
      <c r="G3272" s="17" t="s">
        <v>19</v>
      </c>
      <c r="H3272" s="18">
        <v>1.197315E-2</v>
      </c>
    </row>
    <row r="3273" spans="1:8" s="19" customFormat="1" ht="45" customHeight="1" x14ac:dyDescent="0.2">
      <c r="A3273" s="14">
        <v>92469256</v>
      </c>
      <c r="B3273" s="15" t="s">
        <v>4642</v>
      </c>
      <c r="C3273" s="15" t="s">
        <v>4642</v>
      </c>
      <c r="D3273" s="16" t="s">
        <v>39</v>
      </c>
      <c r="E3273" s="16">
        <v>400</v>
      </c>
      <c r="F3273" s="17" t="s">
        <v>151</v>
      </c>
      <c r="G3273" s="17" t="s">
        <v>19</v>
      </c>
      <c r="H3273" s="18">
        <v>1.197315E-2</v>
      </c>
    </row>
    <row r="3274" spans="1:8" s="19" customFormat="1" ht="45" customHeight="1" x14ac:dyDescent="0.2">
      <c r="A3274" s="14">
        <v>92469205</v>
      </c>
      <c r="B3274" s="15" t="s">
        <v>4642</v>
      </c>
      <c r="C3274" s="15" t="s">
        <v>4642</v>
      </c>
      <c r="D3274" s="16" t="s">
        <v>244</v>
      </c>
      <c r="E3274" s="16">
        <v>400</v>
      </c>
      <c r="F3274" s="17" t="s">
        <v>151</v>
      </c>
      <c r="G3274" s="17" t="s">
        <v>19</v>
      </c>
      <c r="H3274" s="18">
        <v>1.197315E-2</v>
      </c>
    </row>
    <row r="3275" spans="1:8" s="19" customFormat="1" ht="45" customHeight="1" x14ac:dyDescent="0.2">
      <c r="A3275" s="14">
        <v>92469051</v>
      </c>
      <c r="B3275" s="15" t="s">
        <v>4642</v>
      </c>
      <c r="C3275" s="15" t="s">
        <v>4642</v>
      </c>
      <c r="D3275" s="16" t="s">
        <v>24</v>
      </c>
      <c r="E3275" s="16">
        <v>400</v>
      </c>
      <c r="F3275" s="17" t="s">
        <v>151</v>
      </c>
      <c r="G3275" s="17" t="s">
        <v>19</v>
      </c>
      <c r="H3275" s="18">
        <v>2.39463E-2</v>
      </c>
    </row>
    <row r="3276" spans="1:8" s="19" customFormat="1" ht="45" customHeight="1" x14ac:dyDescent="0.2">
      <c r="A3276" s="14">
        <v>92380077</v>
      </c>
      <c r="B3276" s="15" t="s">
        <v>4642</v>
      </c>
      <c r="C3276" s="15" t="s">
        <v>4642</v>
      </c>
      <c r="D3276" s="16" t="s">
        <v>17</v>
      </c>
      <c r="E3276" s="16">
        <v>400</v>
      </c>
      <c r="F3276" s="17" t="s">
        <v>151</v>
      </c>
      <c r="G3276" s="17" t="s">
        <v>19</v>
      </c>
      <c r="H3276" s="18">
        <v>1.197315E-2</v>
      </c>
    </row>
    <row r="3277" spans="1:8" s="19" customFormat="1" ht="45" customHeight="1" x14ac:dyDescent="0.2">
      <c r="A3277" s="14">
        <v>92381146</v>
      </c>
      <c r="B3277" s="15" t="s">
        <v>4643</v>
      </c>
      <c r="C3277" s="15" t="s">
        <v>4644</v>
      </c>
      <c r="D3277" s="16" t="s">
        <v>720</v>
      </c>
      <c r="E3277" s="16">
        <v>20</v>
      </c>
      <c r="F3277" s="17" t="s">
        <v>18</v>
      </c>
      <c r="G3277" s="17" t="s">
        <v>19</v>
      </c>
      <c r="H3277" s="18">
        <v>0.54278280000000001</v>
      </c>
    </row>
    <row r="3278" spans="1:8" s="19" customFormat="1" ht="45" customHeight="1" x14ac:dyDescent="0.2">
      <c r="A3278" s="14">
        <v>92379770</v>
      </c>
      <c r="B3278" s="15" t="s">
        <v>4643</v>
      </c>
      <c r="C3278" s="15" t="s">
        <v>4643</v>
      </c>
      <c r="D3278" s="16" t="s">
        <v>134</v>
      </c>
      <c r="E3278" s="16">
        <v>400</v>
      </c>
      <c r="F3278" s="17" t="s">
        <v>151</v>
      </c>
      <c r="G3278" s="17" t="s">
        <v>19</v>
      </c>
      <c r="H3278" s="18">
        <v>1.197315E-2</v>
      </c>
    </row>
    <row r="3279" spans="1:8" s="19" customFormat="1" ht="45" customHeight="1" x14ac:dyDescent="0.2">
      <c r="A3279" s="14">
        <v>92469230</v>
      </c>
      <c r="B3279" s="15" t="s">
        <v>4643</v>
      </c>
      <c r="C3279" s="15" t="s">
        <v>4643</v>
      </c>
      <c r="D3279" s="16" t="s">
        <v>21</v>
      </c>
      <c r="E3279" s="16">
        <v>400</v>
      </c>
      <c r="F3279" s="17" t="s">
        <v>151</v>
      </c>
      <c r="G3279" s="17" t="s">
        <v>19</v>
      </c>
      <c r="H3279" s="18">
        <v>1.197315E-2</v>
      </c>
    </row>
    <row r="3280" spans="1:8" s="19" customFormat="1" ht="45" customHeight="1" x14ac:dyDescent="0.2">
      <c r="A3280" s="14">
        <v>90345037</v>
      </c>
      <c r="B3280" s="15" t="s">
        <v>4645</v>
      </c>
      <c r="C3280" s="15" t="s">
        <v>4646</v>
      </c>
      <c r="D3280" s="16" t="s">
        <v>69</v>
      </c>
      <c r="E3280" s="16">
        <v>5</v>
      </c>
      <c r="F3280" s="17" t="s">
        <v>18</v>
      </c>
      <c r="G3280" s="17" t="s">
        <v>14</v>
      </c>
      <c r="H3280" s="18">
        <v>2.5745439999999999</v>
      </c>
    </row>
    <row r="3281" spans="1:8" s="19" customFormat="1" ht="45" customHeight="1" x14ac:dyDescent="0.2">
      <c r="A3281" s="14">
        <v>90210921</v>
      </c>
      <c r="B3281" s="15" t="s">
        <v>4647</v>
      </c>
      <c r="C3281" s="15" t="s">
        <v>4648</v>
      </c>
      <c r="D3281" s="16" t="s">
        <v>31</v>
      </c>
      <c r="E3281" s="16">
        <v>200</v>
      </c>
      <c r="F3281" s="17" t="s">
        <v>151</v>
      </c>
      <c r="G3281" s="17" t="s">
        <v>19</v>
      </c>
      <c r="H3281" s="18">
        <v>2.39463E-2</v>
      </c>
    </row>
    <row r="3282" spans="1:8" s="19" customFormat="1" ht="45" customHeight="1" x14ac:dyDescent="0.2">
      <c r="A3282" s="14">
        <v>90210913</v>
      </c>
      <c r="B3282" s="15" t="s">
        <v>4647</v>
      </c>
      <c r="C3282" s="15" t="s">
        <v>4648</v>
      </c>
      <c r="D3282" s="16" t="s">
        <v>31</v>
      </c>
      <c r="E3282" s="16">
        <v>200</v>
      </c>
      <c r="F3282" s="17" t="s">
        <v>151</v>
      </c>
      <c r="G3282" s="17" t="s">
        <v>19</v>
      </c>
      <c r="H3282" s="18">
        <v>2.39463E-2</v>
      </c>
    </row>
    <row r="3283" spans="1:8" s="19" customFormat="1" ht="45" customHeight="1" x14ac:dyDescent="0.2">
      <c r="A3283" s="14">
        <v>92380042</v>
      </c>
      <c r="B3283" s="15" t="s">
        <v>4649</v>
      </c>
      <c r="C3283" s="15" t="s">
        <v>4649</v>
      </c>
      <c r="D3283" s="16" t="s">
        <v>31</v>
      </c>
      <c r="E3283" s="16">
        <v>1</v>
      </c>
      <c r="F3283" s="17" t="s">
        <v>64</v>
      </c>
      <c r="G3283" s="17" t="s">
        <v>14</v>
      </c>
      <c r="H3283" s="18">
        <v>1.150854075</v>
      </c>
    </row>
    <row r="3284" spans="1:8" s="19" customFormat="1" ht="45" customHeight="1" x14ac:dyDescent="0.2">
      <c r="A3284" s="14">
        <v>92379788</v>
      </c>
      <c r="B3284" s="15" t="s">
        <v>4650</v>
      </c>
      <c r="C3284" s="15" t="s">
        <v>4650</v>
      </c>
      <c r="D3284" s="16" t="s">
        <v>279</v>
      </c>
      <c r="E3284" s="16">
        <v>200</v>
      </c>
      <c r="F3284" s="17" t="s">
        <v>151</v>
      </c>
      <c r="G3284" s="17" t="s">
        <v>19</v>
      </c>
      <c r="H3284" s="18">
        <v>1.197315E-2</v>
      </c>
    </row>
    <row r="3285" spans="1:8" s="19" customFormat="1" ht="45" customHeight="1" x14ac:dyDescent="0.2">
      <c r="A3285" s="14">
        <v>90262719</v>
      </c>
      <c r="B3285" s="15" t="s">
        <v>4651</v>
      </c>
      <c r="C3285" s="15" t="s">
        <v>4651</v>
      </c>
      <c r="D3285" s="16" t="s">
        <v>244</v>
      </c>
      <c r="E3285" s="16">
        <v>1</v>
      </c>
      <c r="F3285" s="17" t="s">
        <v>64</v>
      </c>
      <c r="G3285" s="17" t="s">
        <v>14</v>
      </c>
      <c r="H3285" s="18">
        <v>0.57748949999999999</v>
      </c>
    </row>
    <row r="3286" spans="1:8" s="19" customFormat="1" ht="45" customHeight="1" x14ac:dyDescent="0.2">
      <c r="A3286" s="14">
        <v>92379915</v>
      </c>
      <c r="B3286" s="15" t="s">
        <v>4651</v>
      </c>
      <c r="C3286" s="15" t="s">
        <v>4651</v>
      </c>
      <c r="D3286" s="16" t="s">
        <v>279</v>
      </c>
      <c r="E3286" s="16">
        <v>1</v>
      </c>
      <c r="F3286" s="17" t="s">
        <v>64</v>
      </c>
      <c r="G3286" s="17" t="s">
        <v>14</v>
      </c>
      <c r="H3286" s="18">
        <v>0.75430845000000002</v>
      </c>
    </row>
    <row r="3287" spans="1:8" s="19" customFormat="1" ht="45" customHeight="1" x14ac:dyDescent="0.2">
      <c r="A3287" s="14">
        <v>90210891</v>
      </c>
      <c r="B3287" s="15" t="s">
        <v>4651</v>
      </c>
      <c r="C3287" s="15" t="s">
        <v>4652</v>
      </c>
      <c r="D3287" s="16" t="s">
        <v>31</v>
      </c>
      <c r="E3287" s="16">
        <v>1</v>
      </c>
      <c r="F3287" s="17" t="s">
        <v>64</v>
      </c>
      <c r="G3287" s="17" t="s">
        <v>14</v>
      </c>
      <c r="H3287" s="18">
        <v>2.2389790500000002</v>
      </c>
    </row>
    <row r="3288" spans="1:8" s="19" customFormat="1" ht="45" customHeight="1" x14ac:dyDescent="0.2">
      <c r="A3288" s="14">
        <v>90126807</v>
      </c>
      <c r="B3288" s="15" t="s">
        <v>4653</v>
      </c>
      <c r="C3288" s="15" t="s">
        <v>4653</v>
      </c>
      <c r="D3288" s="16" t="s">
        <v>21</v>
      </c>
      <c r="E3288" s="16">
        <v>100</v>
      </c>
      <c r="F3288" s="17" t="s">
        <v>18</v>
      </c>
      <c r="G3288" s="17" t="s">
        <v>19</v>
      </c>
      <c r="H3288" s="18">
        <v>8.3812049999999999E-2</v>
      </c>
    </row>
    <row r="3289" spans="1:8" s="19" customFormat="1" ht="45" customHeight="1" x14ac:dyDescent="0.2">
      <c r="A3289" s="14">
        <v>92469264</v>
      </c>
      <c r="B3289" s="15" t="s">
        <v>4653</v>
      </c>
      <c r="C3289" s="15" t="s">
        <v>4653</v>
      </c>
      <c r="D3289" s="16" t="s">
        <v>24</v>
      </c>
      <c r="E3289" s="16">
        <v>100</v>
      </c>
      <c r="F3289" s="17" t="s">
        <v>18</v>
      </c>
      <c r="G3289" s="17" t="s">
        <v>19</v>
      </c>
      <c r="H3289" s="18">
        <v>0.1197315</v>
      </c>
    </row>
    <row r="3290" spans="1:8" s="19" customFormat="1" ht="45" customHeight="1" x14ac:dyDescent="0.2">
      <c r="A3290" s="14">
        <v>90143655</v>
      </c>
      <c r="B3290" s="15" t="s">
        <v>4653</v>
      </c>
      <c r="C3290" s="15" t="s">
        <v>4653</v>
      </c>
      <c r="D3290" s="16" t="s">
        <v>17</v>
      </c>
      <c r="E3290" s="16">
        <v>100</v>
      </c>
      <c r="F3290" s="17" t="s">
        <v>18</v>
      </c>
      <c r="G3290" s="17" t="s">
        <v>19</v>
      </c>
      <c r="H3290" s="18">
        <v>7.1838899999999997E-2</v>
      </c>
    </row>
    <row r="3291" spans="1:8" s="19" customFormat="1" ht="45" customHeight="1" x14ac:dyDescent="0.2">
      <c r="A3291" s="14">
        <v>92404804</v>
      </c>
      <c r="B3291" s="15" t="s">
        <v>4654</v>
      </c>
      <c r="C3291" s="15" t="s">
        <v>4655</v>
      </c>
      <c r="D3291" s="16" t="s">
        <v>334</v>
      </c>
      <c r="E3291" s="16">
        <v>200</v>
      </c>
      <c r="F3291" s="17" t="s">
        <v>151</v>
      </c>
      <c r="G3291" s="17" t="s">
        <v>19</v>
      </c>
      <c r="H3291" s="18">
        <v>1.197315E-2</v>
      </c>
    </row>
    <row r="3292" spans="1:8" s="19" customFormat="1" ht="45" customHeight="1" x14ac:dyDescent="0.2">
      <c r="A3292" s="14">
        <v>92404766</v>
      </c>
      <c r="B3292" s="15" t="s">
        <v>4656</v>
      </c>
      <c r="C3292" s="15" t="s">
        <v>4657</v>
      </c>
      <c r="D3292" s="16" t="s">
        <v>334</v>
      </c>
      <c r="E3292" s="16">
        <v>1</v>
      </c>
      <c r="F3292" s="17" t="s">
        <v>64</v>
      </c>
      <c r="G3292" s="17" t="s">
        <v>14</v>
      </c>
      <c r="H3292" s="18">
        <v>0.67049639999999999</v>
      </c>
    </row>
    <row r="3293" spans="1:8" s="19" customFormat="1" ht="45" customHeight="1" x14ac:dyDescent="0.2">
      <c r="A3293" s="14">
        <v>92355099</v>
      </c>
      <c r="B3293" s="15" t="s">
        <v>4658</v>
      </c>
      <c r="C3293" s="15" t="s">
        <v>4659</v>
      </c>
      <c r="D3293" s="16" t="s">
        <v>50</v>
      </c>
      <c r="E3293" s="16">
        <v>1</v>
      </c>
      <c r="F3293" s="17" t="s">
        <v>64</v>
      </c>
      <c r="G3293" s="17" t="s">
        <v>14</v>
      </c>
      <c r="H3293" s="18">
        <v>2.0354355000000002</v>
      </c>
    </row>
    <row r="3294" spans="1:8" s="19" customFormat="1" ht="45" customHeight="1" x14ac:dyDescent="0.2">
      <c r="A3294" s="14">
        <v>90220714</v>
      </c>
      <c r="B3294" s="15" t="s">
        <v>4660</v>
      </c>
      <c r="C3294" s="15" t="s">
        <v>4661</v>
      </c>
      <c r="D3294" s="16" t="s">
        <v>69</v>
      </c>
      <c r="E3294" s="16">
        <v>1</v>
      </c>
      <c r="F3294" s="17" t="s">
        <v>60</v>
      </c>
      <c r="G3294" s="17" t="s">
        <v>14</v>
      </c>
      <c r="H3294" s="18">
        <v>1.011066</v>
      </c>
    </row>
    <row r="3295" spans="1:8" s="19" customFormat="1" ht="45" customHeight="1" x14ac:dyDescent="0.2">
      <c r="A3295" s="14">
        <v>90193776</v>
      </c>
      <c r="B3295" s="15" t="s">
        <v>4662</v>
      </c>
      <c r="C3295" s="15" t="s">
        <v>4663</v>
      </c>
      <c r="D3295" s="16" t="s">
        <v>504</v>
      </c>
      <c r="E3295" s="16">
        <v>1</v>
      </c>
      <c r="F3295" s="17" t="s">
        <v>64</v>
      </c>
      <c r="G3295" s="17" t="s">
        <v>14</v>
      </c>
      <c r="H3295" s="18">
        <v>0.73036215000000004</v>
      </c>
    </row>
    <row r="3296" spans="1:8" s="19" customFormat="1" ht="45" customHeight="1" x14ac:dyDescent="0.2">
      <c r="A3296" s="14">
        <v>90301668</v>
      </c>
      <c r="B3296" s="15" t="s">
        <v>4664</v>
      </c>
      <c r="C3296" s="15" t="s">
        <v>4665</v>
      </c>
      <c r="D3296" s="16" t="s">
        <v>69</v>
      </c>
      <c r="E3296" s="16">
        <v>100</v>
      </c>
      <c r="F3296" s="17" t="s">
        <v>18</v>
      </c>
      <c r="G3296" s="17" t="s">
        <v>19</v>
      </c>
      <c r="H3296" s="18">
        <v>0.13835639999999999</v>
      </c>
    </row>
    <row r="3297" spans="1:8" s="19" customFormat="1" ht="45" customHeight="1" x14ac:dyDescent="0.2">
      <c r="A3297" s="14">
        <v>90267168</v>
      </c>
      <c r="B3297" s="15" t="s">
        <v>4627</v>
      </c>
      <c r="C3297" s="15" t="s">
        <v>4627</v>
      </c>
      <c r="D3297" s="16" t="s">
        <v>26</v>
      </c>
      <c r="E3297" s="16">
        <v>100</v>
      </c>
      <c r="F3297" s="17" t="s">
        <v>18</v>
      </c>
      <c r="G3297" s="17" t="s">
        <v>19</v>
      </c>
      <c r="H3297" s="18">
        <v>9.5785200000000001E-2</v>
      </c>
    </row>
    <row r="3298" spans="1:8" s="19" customFormat="1" ht="45" customHeight="1" x14ac:dyDescent="0.2">
      <c r="A3298" s="14">
        <v>90193784</v>
      </c>
      <c r="B3298" s="15" t="s">
        <v>4666</v>
      </c>
      <c r="C3298" s="15" t="s">
        <v>4667</v>
      </c>
      <c r="D3298" s="16" t="s">
        <v>504</v>
      </c>
      <c r="E3298" s="16">
        <v>1</v>
      </c>
      <c r="F3298" s="17" t="s">
        <v>64</v>
      </c>
      <c r="G3298" s="17" t="s">
        <v>14</v>
      </c>
      <c r="H3298" s="18">
        <v>1.80794565</v>
      </c>
    </row>
    <row r="3299" spans="1:8" s="19" customFormat="1" ht="45" customHeight="1" x14ac:dyDescent="0.2">
      <c r="A3299" s="14">
        <v>90264096</v>
      </c>
      <c r="B3299" s="15" t="s">
        <v>4668</v>
      </c>
      <c r="C3299" s="15" t="s">
        <v>4669</v>
      </c>
      <c r="D3299" s="16" t="s">
        <v>69</v>
      </c>
      <c r="E3299" s="16">
        <v>1</v>
      </c>
      <c r="F3299" s="17" t="s">
        <v>60</v>
      </c>
      <c r="G3299" s="17" t="s">
        <v>14</v>
      </c>
      <c r="H3299" s="18">
        <v>0.69178200000000001</v>
      </c>
    </row>
    <row r="3300" spans="1:8" s="19" customFormat="1" ht="45" customHeight="1" x14ac:dyDescent="0.2">
      <c r="A3300" s="14">
        <v>90196287</v>
      </c>
      <c r="B3300" s="15" t="s">
        <v>4670</v>
      </c>
      <c r="C3300" s="15" t="s">
        <v>4671</v>
      </c>
      <c r="D3300" s="16" t="s">
        <v>720</v>
      </c>
      <c r="E3300" s="16">
        <v>1</v>
      </c>
      <c r="F3300" s="17" t="s">
        <v>60</v>
      </c>
      <c r="G3300" s="17" t="s">
        <v>14</v>
      </c>
      <c r="H3300" s="18">
        <v>0.47892600000000002</v>
      </c>
    </row>
    <row r="3301" spans="1:8" s="19" customFormat="1" ht="45" customHeight="1" x14ac:dyDescent="0.2">
      <c r="A3301" s="14">
        <v>90263693</v>
      </c>
      <c r="B3301" s="15" t="s">
        <v>4672</v>
      </c>
      <c r="C3301" s="15" t="s">
        <v>4673</v>
      </c>
      <c r="D3301" s="16" t="s">
        <v>1797</v>
      </c>
      <c r="E3301" s="16">
        <v>1</v>
      </c>
      <c r="F3301" s="17" t="s">
        <v>60</v>
      </c>
      <c r="G3301" s="17" t="s">
        <v>14</v>
      </c>
      <c r="H3301" s="18">
        <v>0.50287230000000005</v>
      </c>
    </row>
    <row r="3302" spans="1:8" s="19" customFormat="1" ht="45" customHeight="1" x14ac:dyDescent="0.2">
      <c r="A3302" s="14">
        <v>90223934</v>
      </c>
      <c r="B3302" s="15" t="s">
        <v>4674</v>
      </c>
      <c r="C3302" s="15" t="s">
        <v>4674</v>
      </c>
      <c r="D3302" s="16" t="s">
        <v>26</v>
      </c>
      <c r="E3302" s="16">
        <v>1</v>
      </c>
      <c r="F3302" s="17" t="s">
        <v>60</v>
      </c>
      <c r="G3302" s="17" t="s">
        <v>14</v>
      </c>
      <c r="H3302" s="18">
        <v>0.1676241</v>
      </c>
    </row>
    <row r="3303" spans="1:8" s="19" customFormat="1" ht="45" customHeight="1" x14ac:dyDescent="0.2">
      <c r="A3303" s="14">
        <v>90156030</v>
      </c>
      <c r="B3303" s="15" t="s">
        <v>4674</v>
      </c>
      <c r="C3303" s="15" t="s">
        <v>4675</v>
      </c>
      <c r="D3303" s="16" t="s">
        <v>36</v>
      </c>
      <c r="E3303" s="16">
        <v>1</v>
      </c>
      <c r="F3303" s="17" t="s">
        <v>60</v>
      </c>
      <c r="G3303" s="17" t="s">
        <v>14</v>
      </c>
      <c r="H3303" s="18">
        <v>0.60663959999999995</v>
      </c>
    </row>
    <row r="3304" spans="1:8" s="19" customFormat="1" ht="45" customHeight="1" x14ac:dyDescent="0.2">
      <c r="A3304" s="14">
        <v>92469191</v>
      </c>
      <c r="B3304" s="15" t="s">
        <v>4676</v>
      </c>
      <c r="C3304" s="15" t="s">
        <v>4676</v>
      </c>
      <c r="D3304" s="16" t="s">
        <v>24</v>
      </c>
      <c r="E3304" s="16">
        <v>1</v>
      </c>
      <c r="F3304" s="17" t="s">
        <v>60</v>
      </c>
      <c r="G3304" s="17" t="s">
        <v>14</v>
      </c>
      <c r="H3304" s="18">
        <v>0.56923964999999999</v>
      </c>
    </row>
    <row r="3305" spans="1:8" s="19" customFormat="1" ht="45" customHeight="1" x14ac:dyDescent="0.2">
      <c r="A3305" s="14">
        <v>90237099</v>
      </c>
      <c r="B3305" s="15" t="s">
        <v>4676</v>
      </c>
      <c r="C3305" s="15" t="s">
        <v>4676</v>
      </c>
      <c r="D3305" s="16" t="s">
        <v>29</v>
      </c>
      <c r="E3305" s="16">
        <v>1</v>
      </c>
      <c r="F3305" s="17" t="s">
        <v>60</v>
      </c>
      <c r="G3305" s="17" t="s">
        <v>14</v>
      </c>
      <c r="H3305" s="18">
        <v>0.27538245</v>
      </c>
    </row>
    <row r="3306" spans="1:8" s="19" customFormat="1" ht="45" customHeight="1" x14ac:dyDescent="0.2">
      <c r="A3306" s="14">
        <v>90291573</v>
      </c>
      <c r="B3306" s="15" t="s">
        <v>4677</v>
      </c>
      <c r="C3306" s="15" t="s">
        <v>4677</v>
      </c>
      <c r="D3306" s="16" t="s">
        <v>227</v>
      </c>
      <c r="E3306" s="16">
        <v>1</v>
      </c>
      <c r="F3306" s="17" t="s">
        <v>60</v>
      </c>
      <c r="G3306" s="17" t="s">
        <v>14</v>
      </c>
      <c r="H3306" s="18">
        <v>0.309369375</v>
      </c>
    </row>
    <row r="3307" spans="1:8" s="19" customFormat="1" ht="45" customHeight="1" x14ac:dyDescent="0.2">
      <c r="A3307" s="14">
        <v>90279204</v>
      </c>
      <c r="B3307" s="15" t="s">
        <v>4678</v>
      </c>
      <c r="C3307" s="15" t="s">
        <v>4678</v>
      </c>
      <c r="D3307" s="16" t="s">
        <v>26</v>
      </c>
      <c r="E3307" s="16">
        <v>1</v>
      </c>
      <c r="F3307" s="17" t="s">
        <v>60</v>
      </c>
      <c r="G3307" s="17" t="s">
        <v>14</v>
      </c>
      <c r="H3307" s="18">
        <v>9.8998199999999995E-2</v>
      </c>
    </row>
    <row r="3308" spans="1:8" s="19" customFormat="1" ht="45" customHeight="1" x14ac:dyDescent="0.2">
      <c r="A3308" s="14">
        <v>90155700</v>
      </c>
      <c r="B3308" s="15" t="s">
        <v>4679</v>
      </c>
      <c r="C3308" s="15" t="s">
        <v>4680</v>
      </c>
      <c r="D3308" s="16" t="s">
        <v>36</v>
      </c>
      <c r="E3308" s="16">
        <v>1</v>
      </c>
      <c r="F3308" s="17" t="s">
        <v>60</v>
      </c>
      <c r="G3308" s="17" t="s">
        <v>14</v>
      </c>
      <c r="H3308" s="18">
        <v>0.71838900000000006</v>
      </c>
    </row>
    <row r="3309" spans="1:8" s="19" customFormat="1" ht="45" customHeight="1" x14ac:dyDescent="0.2">
      <c r="A3309" s="14">
        <v>92251153</v>
      </c>
      <c r="B3309" s="15" t="s">
        <v>4681</v>
      </c>
      <c r="C3309" s="15" t="s">
        <v>4682</v>
      </c>
      <c r="D3309" s="16" t="s">
        <v>4683</v>
      </c>
      <c r="E3309" s="16">
        <v>1</v>
      </c>
      <c r="F3309" s="17" t="s">
        <v>64</v>
      </c>
      <c r="G3309" s="17" t="s">
        <v>14</v>
      </c>
      <c r="H3309" s="18">
        <v>0.45497969999999999</v>
      </c>
    </row>
    <row r="3310" spans="1:8" s="19" customFormat="1" ht="45" customHeight="1" x14ac:dyDescent="0.2">
      <c r="A3310" s="14">
        <v>90227956</v>
      </c>
      <c r="B3310" s="15" t="s">
        <v>4684</v>
      </c>
      <c r="C3310" s="15" t="s">
        <v>4684</v>
      </c>
      <c r="D3310" s="16" t="s">
        <v>502</v>
      </c>
      <c r="E3310" s="16">
        <v>1</v>
      </c>
      <c r="F3310" s="17" t="s">
        <v>64</v>
      </c>
      <c r="G3310" s="17" t="s">
        <v>14</v>
      </c>
      <c r="H3310" s="18">
        <v>0.74233530000000003</v>
      </c>
    </row>
    <row r="3311" spans="1:8" s="19" customFormat="1" ht="45" customHeight="1" x14ac:dyDescent="0.2">
      <c r="A3311" s="14">
        <v>90171152</v>
      </c>
      <c r="B3311" s="15" t="s">
        <v>4685</v>
      </c>
      <c r="C3311" s="15" t="s">
        <v>4685</v>
      </c>
      <c r="D3311" s="16" t="s">
        <v>244</v>
      </c>
      <c r="E3311" s="16">
        <v>1</v>
      </c>
      <c r="F3311" s="17" t="s">
        <v>64</v>
      </c>
      <c r="G3311" s="17" t="s">
        <v>14</v>
      </c>
      <c r="H3311" s="18">
        <v>0.5507649</v>
      </c>
    </row>
    <row r="3312" spans="1:8" s="19" customFormat="1" ht="45" customHeight="1" x14ac:dyDescent="0.2">
      <c r="A3312" s="14">
        <v>90286081</v>
      </c>
      <c r="B3312" s="15" t="s">
        <v>4686</v>
      </c>
      <c r="C3312" s="15" t="s">
        <v>4686</v>
      </c>
      <c r="D3312" s="16" t="s">
        <v>792</v>
      </c>
      <c r="E3312" s="16">
        <v>1</v>
      </c>
      <c r="F3312" s="17" t="s">
        <v>64</v>
      </c>
      <c r="G3312" s="17" t="s">
        <v>14</v>
      </c>
      <c r="H3312" s="18">
        <v>0.92810812499999995</v>
      </c>
    </row>
    <row r="3313" spans="1:8" s="19" customFormat="1" ht="45" customHeight="1" x14ac:dyDescent="0.2">
      <c r="A3313" s="14">
        <v>90279212</v>
      </c>
      <c r="B3313" s="15" t="s">
        <v>4687</v>
      </c>
      <c r="C3313" s="15" t="s">
        <v>4687</v>
      </c>
      <c r="D3313" s="16" t="s">
        <v>26</v>
      </c>
      <c r="E3313" s="16">
        <v>200</v>
      </c>
      <c r="F3313" s="17" t="s">
        <v>151</v>
      </c>
      <c r="G3313" s="17" t="s">
        <v>19</v>
      </c>
      <c r="H3313" s="18">
        <v>1.197315E-2</v>
      </c>
    </row>
    <row r="3314" spans="1:8" s="19" customFormat="1" ht="45" customHeight="1" x14ac:dyDescent="0.2">
      <c r="A3314" s="14">
        <v>90309456</v>
      </c>
      <c r="B3314" s="15" t="s">
        <v>4688</v>
      </c>
      <c r="C3314" s="15" t="s">
        <v>4688</v>
      </c>
      <c r="D3314" s="16" t="s">
        <v>339</v>
      </c>
      <c r="E3314" s="16">
        <v>200</v>
      </c>
      <c r="F3314" s="17" t="s">
        <v>151</v>
      </c>
      <c r="G3314" s="17" t="s">
        <v>19</v>
      </c>
      <c r="H3314" s="18">
        <v>1.197315E-2</v>
      </c>
    </row>
    <row r="3315" spans="1:8" s="19" customFormat="1" ht="45" customHeight="1" x14ac:dyDescent="0.2">
      <c r="A3315" s="14">
        <v>90220692</v>
      </c>
      <c r="B3315" s="15" t="s">
        <v>4689</v>
      </c>
      <c r="C3315" s="15" t="s">
        <v>4690</v>
      </c>
      <c r="D3315" s="16" t="s">
        <v>69</v>
      </c>
      <c r="E3315" s="16">
        <v>200</v>
      </c>
      <c r="F3315" s="17" t="s">
        <v>151</v>
      </c>
      <c r="G3315" s="17" t="s">
        <v>19</v>
      </c>
      <c r="H3315" s="18">
        <v>3.1928400000000003E-2</v>
      </c>
    </row>
    <row r="3316" spans="1:8" s="19" customFormat="1" ht="45" customHeight="1" x14ac:dyDescent="0.2">
      <c r="A3316" s="14">
        <v>90155688</v>
      </c>
      <c r="B3316" s="15" t="s">
        <v>4691</v>
      </c>
      <c r="C3316" s="15" t="s">
        <v>4692</v>
      </c>
      <c r="D3316" s="16" t="s">
        <v>36</v>
      </c>
      <c r="E3316" s="16">
        <v>400</v>
      </c>
      <c r="F3316" s="17" t="s">
        <v>151</v>
      </c>
      <c r="G3316" s="17" t="s">
        <v>19</v>
      </c>
      <c r="H3316" s="18">
        <v>3.5919449999999999E-2</v>
      </c>
    </row>
    <row r="3317" spans="1:8" s="19" customFormat="1" ht="45" customHeight="1" x14ac:dyDescent="0.2">
      <c r="A3317" s="14">
        <v>90196260</v>
      </c>
      <c r="B3317" s="15" t="s">
        <v>4693</v>
      </c>
      <c r="C3317" s="15" t="s">
        <v>4694</v>
      </c>
      <c r="D3317" s="16" t="s">
        <v>720</v>
      </c>
      <c r="E3317" s="16">
        <v>200</v>
      </c>
      <c r="F3317" s="17" t="s">
        <v>151</v>
      </c>
      <c r="G3317" s="17" t="s">
        <v>19</v>
      </c>
      <c r="H3317" s="18">
        <v>3.1928400000000003E-2</v>
      </c>
    </row>
    <row r="3318" spans="1:8" s="19" customFormat="1" ht="45" customHeight="1" x14ac:dyDescent="0.2">
      <c r="A3318" s="14">
        <v>90345088</v>
      </c>
      <c r="B3318" s="15" t="s">
        <v>4695</v>
      </c>
      <c r="C3318" s="15" t="s">
        <v>4696</v>
      </c>
      <c r="D3318" s="16" t="s">
        <v>69</v>
      </c>
      <c r="E3318" s="16">
        <v>200</v>
      </c>
      <c r="F3318" s="17" t="s">
        <v>151</v>
      </c>
      <c r="G3318" s="17" t="s">
        <v>19</v>
      </c>
      <c r="H3318" s="18">
        <v>3.1928400000000003E-2</v>
      </c>
    </row>
    <row r="3319" spans="1:8" s="19" customFormat="1" ht="45" customHeight="1" x14ac:dyDescent="0.2">
      <c r="A3319" s="14">
        <v>90345070</v>
      </c>
      <c r="B3319" s="15" t="s">
        <v>4697</v>
      </c>
      <c r="C3319" s="15" t="s">
        <v>4698</v>
      </c>
      <c r="D3319" s="16" t="s">
        <v>69</v>
      </c>
      <c r="E3319" s="16">
        <v>1</v>
      </c>
      <c r="F3319" s="17" t="s">
        <v>4349</v>
      </c>
      <c r="G3319" s="17" t="s">
        <v>14</v>
      </c>
      <c r="H3319" s="18">
        <v>1.0642799999999999</v>
      </c>
    </row>
    <row r="3320" spans="1:8" s="19" customFormat="1" ht="45" customHeight="1" x14ac:dyDescent="0.2">
      <c r="A3320" s="14">
        <v>90247280</v>
      </c>
      <c r="B3320" s="15" t="s">
        <v>4699</v>
      </c>
      <c r="C3320" s="15" t="s">
        <v>4700</v>
      </c>
      <c r="D3320" s="16" t="s">
        <v>1002</v>
      </c>
      <c r="E3320" s="16">
        <v>1</v>
      </c>
      <c r="F3320" s="17" t="s">
        <v>60</v>
      </c>
      <c r="G3320" s="17" t="s">
        <v>14</v>
      </c>
      <c r="H3320" s="18">
        <v>0.63457695000000003</v>
      </c>
    </row>
    <row r="3321" spans="1:8" s="19" customFormat="1" ht="45" customHeight="1" x14ac:dyDescent="0.2">
      <c r="A3321" s="14">
        <v>90155939</v>
      </c>
      <c r="B3321" s="15" t="s">
        <v>4699</v>
      </c>
      <c r="C3321" s="15" t="s">
        <v>4701</v>
      </c>
      <c r="D3321" s="16" t="s">
        <v>36</v>
      </c>
      <c r="E3321" s="16">
        <v>1</v>
      </c>
      <c r="F3321" s="17" t="s">
        <v>60</v>
      </c>
      <c r="G3321" s="17" t="s">
        <v>14</v>
      </c>
      <c r="H3321" s="18">
        <v>0.85009365000000003</v>
      </c>
    </row>
    <row r="3322" spans="1:8" s="19" customFormat="1" ht="45" customHeight="1" x14ac:dyDescent="0.2">
      <c r="A3322" s="14">
        <v>90155890</v>
      </c>
      <c r="B3322" s="15" t="s">
        <v>4699</v>
      </c>
      <c r="C3322" s="15" t="s">
        <v>4702</v>
      </c>
      <c r="D3322" s="16" t="s">
        <v>36</v>
      </c>
      <c r="E3322" s="16">
        <v>1</v>
      </c>
      <c r="F3322" s="17" t="s">
        <v>60</v>
      </c>
      <c r="G3322" s="17" t="s">
        <v>14</v>
      </c>
      <c r="H3322" s="18">
        <v>0.82614734999999995</v>
      </c>
    </row>
    <row r="3323" spans="1:8" s="19" customFormat="1" ht="45" customHeight="1" x14ac:dyDescent="0.2">
      <c r="A3323" s="14">
        <v>90155912</v>
      </c>
      <c r="B3323" s="15" t="s">
        <v>4699</v>
      </c>
      <c r="C3323" s="15" t="s">
        <v>4703</v>
      </c>
      <c r="D3323" s="16" t="s">
        <v>36</v>
      </c>
      <c r="E3323" s="16">
        <v>1</v>
      </c>
      <c r="F3323" s="17" t="s">
        <v>60</v>
      </c>
      <c r="G3323" s="17" t="s">
        <v>14</v>
      </c>
      <c r="H3323" s="18">
        <v>0.82614734999999995</v>
      </c>
    </row>
    <row r="3324" spans="1:8" s="19" customFormat="1" ht="45" customHeight="1" x14ac:dyDescent="0.2">
      <c r="A3324" s="14">
        <v>92253636</v>
      </c>
      <c r="B3324" s="15" t="s">
        <v>4699</v>
      </c>
      <c r="C3324" s="15" t="s">
        <v>4704</v>
      </c>
      <c r="D3324" s="16" t="s">
        <v>36</v>
      </c>
      <c r="E3324" s="16">
        <v>1</v>
      </c>
      <c r="F3324" s="17" t="s">
        <v>64</v>
      </c>
      <c r="G3324" s="17" t="s">
        <v>14</v>
      </c>
      <c r="H3324" s="18">
        <v>2.1671401499999998</v>
      </c>
    </row>
    <row r="3325" spans="1:8" s="19" customFormat="1" ht="45" customHeight="1" x14ac:dyDescent="0.2">
      <c r="A3325" s="14">
        <v>90267516</v>
      </c>
      <c r="B3325" s="15" t="s">
        <v>4699</v>
      </c>
      <c r="C3325" s="15" t="s">
        <v>4705</v>
      </c>
      <c r="D3325" s="16" t="s">
        <v>36</v>
      </c>
      <c r="E3325" s="16">
        <v>300</v>
      </c>
      <c r="F3325" s="17" t="s">
        <v>151</v>
      </c>
      <c r="G3325" s="17" t="s">
        <v>19</v>
      </c>
      <c r="H3325" s="18">
        <v>5.9865750000000002E-2</v>
      </c>
    </row>
    <row r="3326" spans="1:8" s="19" customFormat="1" ht="45" customHeight="1" x14ac:dyDescent="0.2">
      <c r="A3326" s="14">
        <v>90155947</v>
      </c>
      <c r="B3326" s="15" t="s">
        <v>4706</v>
      </c>
      <c r="C3326" s="15" t="s">
        <v>4707</v>
      </c>
      <c r="D3326" s="16" t="s">
        <v>36</v>
      </c>
      <c r="E3326" s="16">
        <v>400</v>
      </c>
      <c r="F3326" s="17" t="s">
        <v>151</v>
      </c>
      <c r="G3326" s="17" t="s">
        <v>19</v>
      </c>
      <c r="H3326" s="18">
        <v>5.9865750000000002E-2</v>
      </c>
    </row>
    <row r="3327" spans="1:8" s="19" customFormat="1" ht="45" customHeight="1" x14ac:dyDescent="0.2">
      <c r="A3327" s="14">
        <v>90157125</v>
      </c>
      <c r="B3327" s="15" t="s">
        <v>4708</v>
      </c>
      <c r="C3327" s="15" t="s">
        <v>4709</v>
      </c>
      <c r="D3327" s="16" t="s">
        <v>36</v>
      </c>
      <c r="E3327" s="16">
        <v>1</v>
      </c>
      <c r="F3327" s="17" t="s">
        <v>60</v>
      </c>
      <c r="G3327" s="17" t="s">
        <v>14</v>
      </c>
      <c r="H3327" s="18">
        <v>0.83812050000000005</v>
      </c>
    </row>
    <row r="3328" spans="1:8" s="19" customFormat="1" ht="45" customHeight="1" x14ac:dyDescent="0.2">
      <c r="A3328" s="14">
        <v>90136241</v>
      </c>
      <c r="B3328" s="15" t="s">
        <v>4710</v>
      </c>
      <c r="C3328" s="15" t="s">
        <v>4711</v>
      </c>
      <c r="D3328" s="16" t="s">
        <v>1356</v>
      </c>
      <c r="E3328" s="16">
        <v>1</v>
      </c>
      <c r="F3328" s="17" t="s">
        <v>158</v>
      </c>
      <c r="G3328" s="17" t="s">
        <v>14</v>
      </c>
      <c r="H3328" s="18">
        <v>0.62792519999999996</v>
      </c>
    </row>
    <row r="3329" spans="1:8" s="19" customFormat="1" ht="45" customHeight="1" x14ac:dyDescent="0.2">
      <c r="A3329" s="14">
        <v>90170067</v>
      </c>
      <c r="B3329" s="15" t="s">
        <v>4710</v>
      </c>
      <c r="C3329" s="15" t="s">
        <v>4712</v>
      </c>
      <c r="D3329" s="16" t="s">
        <v>244</v>
      </c>
      <c r="E3329" s="16">
        <v>1</v>
      </c>
      <c r="F3329" s="17" t="s">
        <v>158</v>
      </c>
      <c r="G3329" s="17" t="s">
        <v>14</v>
      </c>
      <c r="H3329" s="18">
        <v>0.44300655</v>
      </c>
    </row>
    <row r="3330" spans="1:8" s="19" customFormat="1" ht="45" customHeight="1" x14ac:dyDescent="0.2">
      <c r="A3330" s="14">
        <v>90228456</v>
      </c>
      <c r="B3330" s="15" t="s">
        <v>4713</v>
      </c>
      <c r="C3330" s="15" t="s">
        <v>4714</v>
      </c>
      <c r="D3330" s="16" t="s">
        <v>4599</v>
      </c>
      <c r="E3330" s="16">
        <v>1</v>
      </c>
      <c r="F3330" s="17" t="s">
        <v>64</v>
      </c>
      <c r="G3330" s="17" t="s">
        <v>14</v>
      </c>
      <c r="H3330" s="18">
        <v>1.7001873000000001</v>
      </c>
    </row>
    <row r="3331" spans="1:8" s="19" customFormat="1" ht="45" customHeight="1" x14ac:dyDescent="0.2">
      <c r="A3331" s="14">
        <v>92377211</v>
      </c>
      <c r="B3331" s="15" t="s">
        <v>4715</v>
      </c>
      <c r="C3331" s="15" t="s">
        <v>4716</v>
      </c>
      <c r="D3331" s="16" t="s">
        <v>157</v>
      </c>
      <c r="E3331" s="16">
        <v>30</v>
      </c>
      <c r="F3331" s="17" t="s">
        <v>95</v>
      </c>
      <c r="G3331" s="17" t="s">
        <v>19</v>
      </c>
      <c r="H3331" s="18">
        <v>0.64655010000000002</v>
      </c>
    </row>
    <row r="3332" spans="1:8" s="19" customFormat="1" ht="45" customHeight="1" x14ac:dyDescent="0.2">
      <c r="A3332" s="14">
        <v>92412009</v>
      </c>
      <c r="B3332" s="15" t="s">
        <v>4717</v>
      </c>
      <c r="C3332" s="15" t="s">
        <v>4718</v>
      </c>
      <c r="D3332" s="16" t="s">
        <v>146</v>
      </c>
      <c r="E3332" s="16">
        <v>1</v>
      </c>
      <c r="F3332" s="17" t="s">
        <v>60</v>
      </c>
      <c r="G3332" s="17" t="s">
        <v>14</v>
      </c>
      <c r="H3332" s="18">
        <v>0.3831408</v>
      </c>
    </row>
    <row r="3333" spans="1:8" s="19" customFormat="1" ht="45" customHeight="1" x14ac:dyDescent="0.2">
      <c r="A3333" s="14">
        <v>92399738</v>
      </c>
      <c r="B3333" s="15" t="s">
        <v>4719</v>
      </c>
      <c r="C3333" s="15" t="s">
        <v>4720</v>
      </c>
      <c r="D3333" s="16" t="s">
        <v>748</v>
      </c>
      <c r="E3333" s="16">
        <v>200</v>
      </c>
      <c r="F3333" s="17" t="s">
        <v>99</v>
      </c>
      <c r="G3333" s="17" t="s">
        <v>19</v>
      </c>
      <c r="H3333" s="18">
        <v>0.35919450000000003</v>
      </c>
    </row>
    <row r="3334" spans="1:8" s="19" customFormat="1" ht="45" customHeight="1" x14ac:dyDescent="0.2">
      <c r="A3334" s="14">
        <v>92399746</v>
      </c>
      <c r="B3334" s="15" t="s">
        <v>4721</v>
      </c>
      <c r="C3334" s="15" t="s">
        <v>4722</v>
      </c>
      <c r="D3334" s="16" t="s">
        <v>748</v>
      </c>
      <c r="E3334" s="16">
        <v>200</v>
      </c>
      <c r="F3334" s="17" t="s">
        <v>99</v>
      </c>
      <c r="G3334" s="17" t="s">
        <v>19</v>
      </c>
      <c r="H3334" s="18">
        <v>0.21551670000000001</v>
      </c>
    </row>
    <row r="3335" spans="1:8" s="19" customFormat="1" ht="45" customHeight="1" x14ac:dyDescent="0.2">
      <c r="A3335" s="14">
        <v>90939050</v>
      </c>
      <c r="B3335" s="15" t="s">
        <v>4723</v>
      </c>
      <c r="C3335" s="15" t="s">
        <v>4724</v>
      </c>
      <c r="D3335" s="16" t="s">
        <v>748</v>
      </c>
      <c r="E3335" s="16">
        <v>1</v>
      </c>
      <c r="F3335" s="17" t="s">
        <v>64</v>
      </c>
      <c r="G3335" s="17" t="s">
        <v>14</v>
      </c>
      <c r="H3335" s="18">
        <v>4.0349515499999997</v>
      </c>
    </row>
    <row r="3336" spans="1:8" s="19" customFormat="1" ht="45" customHeight="1" x14ac:dyDescent="0.2">
      <c r="A3336" s="14">
        <v>92399762</v>
      </c>
      <c r="B3336" s="15" t="s">
        <v>4725</v>
      </c>
      <c r="C3336" s="15" t="s">
        <v>4726</v>
      </c>
      <c r="D3336" s="16" t="s">
        <v>748</v>
      </c>
      <c r="E3336" s="16">
        <v>1</v>
      </c>
      <c r="F3336" s="17" t="s">
        <v>64</v>
      </c>
      <c r="G3336" s="17" t="s">
        <v>14</v>
      </c>
      <c r="H3336" s="18">
        <v>4.0349515499999997</v>
      </c>
    </row>
    <row r="3337" spans="1:8" s="19" customFormat="1" ht="45" customHeight="1" x14ac:dyDescent="0.2">
      <c r="A3337" s="14">
        <v>92379931</v>
      </c>
      <c r="B3337" s="15" t="s">
        <v>4727</v>
      </c>
      <c r="C3337" s="15" t="s">
        <v>4728</v>
      </c>
      <c r="D3337" s="16" t="s">
        <v>703</v>
      </c>
      <c r="E3337" s="16">
        <v>1</v>
      </c>
      <c r="F3337" s="17" t="s">
        <v>64</v>
      </c>
      <c r="G3337" s="17" t="s">
        <v>14</v>
      </c>
      <c r="H3337" s="18">
        <v>22.162300649999999</v>
      </c>
    </row>
    <row r="3338" spans="1:8" s="19" customFormat="1" ht="45" customHeight="1" x14ac:dyDescent="0.2">
      <c r="A3338" s="14">
        <v>90138155</v>
      </c>
      <c r="B3338" s="15" t="s">
        <v>4729</v>
      </c>
      <c r="C3338" s="15" t="s">
        <v>4730</v>
      </c>
      <c r="D3338" s="16" t="s">
        <v>703</v>
      </c>
      <c r="E3338" s="16">
        <v>1</v>
      </c>
      <c r="F3338" s="17" t="s">
        <v>18</v>
      </c>
      <c r="G3338" s="17" t="s">
        <v>14</v>
      </c>
      <c r="H3338" s="18">
        <v>20.358000000000001</v>
      </c>
    </row>
    <row r="3339" spans="1:8" s="19" customFormat="1" ht="45" customHeight="1" x14ac:dyDescent="0.2">
      <c r="A3339" s="14">
        <v>92386768</v>
      </c>
      <c r="B3339" s="15" t="s">
        <v>4731</v>
      </c>
      <c r="C3339" s="15" t="s">
        <v>4732</v>
      </c>
      <c r="D3339" s="16" t="s">
        <v>279</v>
      </c>
      <c r="E3339" s="16">
        <v>1</v>
      </c>
      <c r="F3339" s="17" t="s">
        <v>64</v>
      </c>
      <c r="G3339" s="17" t="s">
        <v>14</v>
      </c>
      <c r="H3339" s="18">
        <v>9.2312986499999994</v>
      </c>
    </row>
    <row r="3340" spans="1:8" s="19" customFormat="1" ht="45" customHeight="1" x14ac:dyDescent="0.2">
      <c r="A3340" s="14">
        <v>92380115</v>
      </c>
      <c r="B3340" s="15" t="s">
        <v>4733</v>
      </c>
      <c r="C3340" s="15" t="s">
        <v>4734</v>
      </c>
      <c r="D3340" s="16" t="s">
        <v>157</v>
      </c>
      <c r="E3340" s="16">
        <v>1</v>
      </c>
      <c r="F3340" s="17" t="s">
        <v>64</v>
      </c>
      <c r="G3340" s="17" t="s">
        <v>14</v>
      </c>
      <c r="H3340" s="18">
        <v>13.32611595</v>
      </c>
    </row>
    <row r="3341" spans="1:8" s="19" customFormat="1" ht="45" customHeight="1" x14ac:dyDescent="0.2">
      <c r="A3341" s="14">
        <v>92380123</v>
      </c>
      <c r="B3341" s="15" t="s">
        <v>4735</v>
      </c>
      <c r="C3341" s="15" t="s">
        <v>4736</v>
      </c>
      <c r="D3341" s="16" t="s">
        <v>703</v>
      </c>
      <c r="E3341" s="16">
        <v>30</v>
      </c>
      <c r="F3341" s="17" t="s">
        <v>95</v>
      </c>
      <c r="G3341" s="17" t="s">
        <v>19</v>
      </c>
      <c r="H3341" s="18">
        <v>0.74233530000000003</v>
      </c>
    </row>
    <row r="3342" spans="1:8" s="19" customFormat="1" ht="45" customHeight="1" x14ac:dyDescent="0.2">
      <c r="A3342" s="14">
        <v>90146549</v>
      </c>
      <c r="B3342" s="15" t="s">
        <v>4737</v>
      </c>
      <c r="C3342" s="15" t="s">
        <v>4737</v>
      </c>
      <c r="D3342" s="16" t="s">
        <v>17</v>
      </c>
      <c r="E3342" s="16">
        <v>30</v>
      </c>
      <c r="F3342" s="17" t="s">
        <v>95</v>
      </c>
      <c r="G3342" s="17" t="s">
        <v>19</v>
      </c>
      <c r="H3342" s="18">
        <v>0.45497969999999999</v>
      </c>
    </row>
    <row r="3343" spans="1:8" s="19" customFormat="1" ht="45" customHeight="1" x14ac:dyDescent="0.2">
      <c r="A3343" s="14">
        <v>90146557</v>
      </c>
      <c r="B3343" s="15" t="s">
        <v>4738</v>
      </c>
      <c r="C3343" s="15" t="s">
        <v>4738</v>
      </c>
      <c r="D3343" s="16" t="s">
        <v>17</v>
      </c>
      <c r="E3343" s="16">
        <v>30</v>
      </c>
      <c r="F3343" s="17" t="s">
        <v>95</v>
      </c>
      <c r="G3343" s="17" t="s">
        <v>19</v>
      </c>
      <c r="H3343" s="18">
        <v>0.46695284999999997</v>
      </c>
    </row>
    <row r="3344" spans="1:8" s="19" customFormat="1" ht="45" customHeight="1" x14ac:dyDescent="0.2">
      <c r="A3344" s="14">
        <v>92380182</v>
      </c>
      <c r="B3344" s="15" t="s">
        <v>4739</v>
      </c>
      <c r="C3344" s="15" t="s">
        <v>4740</v>
      </c>
      <c r="D3344" s="16" t="s">
        <v>703</v>
      </c>
      <c r="E3344" s="16">
        <v>30</v>
      </c>
      <c r="F3344" s="17" t="s">
        <v>95</v>
      </c>
      <c r="G3344" s="17" t="s">
        <v>19</v>
      </c>
      <c r="H3344" s="18">
        <v>0.79022789999999998</v>
      </c>
    </row>
    <row r="3345" spans="1:8" s="19" customFormat="1" ht="45" customHeight="1" x14ac:dyDescent="0.2">
      <c r="A3345" s="14">
        <v>90153537</v>
      </c>
      <c r="B3345" s="15" t="s">
        <v>4741</v>
      </c>
      <c r="C3345" s="15" t="s">
        <v>4742</v>
      </c>
      <c r="D3345" s="16" t="s">
        <v>39</v>
      </c>
      <c r="E3345" s="16">
        <v>1</v>
      </c>
      <c r="F3345" s="17" t="s">
        <v>64</v>
      </c>
      <c r="G3345" s="17" t="s">
        <v>14</v>
      </c>
      <c r="H3345" s="18">
        <v>11.4463314</v>
      </c>
    </row>
    <row r="3346" spans="1:8" s="19" customFormat="1" ht="45" customHeight="1" x14ac:dyDescent="0.2">
      <c r="A3346" s="14">
        <v>92470599</v>
      </c>
      <c r="B3346" s="15" t="s">
        <v>4741</v>
      </c>
      <c r="C3346" s="15" t="s">
        <v>4743</v>
      </c>
      <c r="D3346" s="16" t="s">
        <v>227</v>
      </c>
      <c r="E3346" s="16">
        <v>1</v>
      </c>
      <c r="F3346" s="17" t="s">
        <v>64</v>
      </c>
      <c r="G3346" s="17" t="s">
        <v>14</v>
      </c>
      <c r="H3346" s="18">
        <v>11.685794400000001</v>
      </c>
    </row>
    <row r="3347" spans="1:8" s="19" customFormat="1" ht="45" customHeight="1" x14ac:dyDescent="0.2">
      <c r="A3347" s="14">
        <v>92457134</v>
      </c>
      <c r="B3347" s="15" t="s">
        <v>4741</v>
      </c>
      <c r="C3347" s="15" t="s">
        <v>4741</v>
      </c>
      <c r="D3347" s="16" t="s">
        <v>39</v>
      </c>
      <c r="E3347" s="16">
        <v>1</v>
      </c>
      <c r="F3347" s="17" t="s">
        <v>13</v>
      </c>
      <c r="G3347" s="17" t="s">
        <v>14</v>
      </c>
      <c r="H3347" s="18">
        <v>11.4463314</v>
      </c>
    </row>
    <row r="3348" spans="1:8" s="19" customFormat="1" ht="45" customHeight="1" x14ac:dyDescent="0.2">
      <c r="A3348" s="14">
        <v>90265173</v>
      </c>
      <c r="B3348" s="15" t="s">
        <v>4741</v>
      </c>
      <c r="C3348" s="15" t="s">
        <v>4744</v>
      </c>
      <c r="D3348" s="16" t="s">
        <v>244</v>
      </c>
      <c r="E3348" s="16">
        <v>1</v>
      </c>
      <c r="F3348" s="17" t="s">
        <v>64</v>
      </c>
      <c r="G3348" s="17" t="s">
        <v>14</v>
      </c>
      <c r="H3348" s="18">
        <v>12.2365593</v>
      </c>
    </row>
    <row r="3349" spans="1:8" s="19" customFormat="1" ht="45" customHeight="1" x14ac:dyDescent="0.2">
      <c r="A3349" s="14">
        <v>90185145</v>
      </c>
      <c r="B3349" s="15" t="s">
        <v>4741</v>
      </c>
      <c r="C3349" s="15" t="s">
        <v>4745</v>
      </c>
      <c r="D3349" s="16" t="s">
        <v>603</v>
      </c>
      <c r="E3349" s="16">
        <v>1</v>
      </c>
      <c r="F3349" s="17" t="s">
        <v>64</v>
      </c>
      <c r="G3349" s="17" t="s">
        <v>14</v>
      </c>
      <c r="H3349" s="18">
        <v>12.679565849999999</v>
      </c>
    </row>
    <row r="3350" spans="1:8" s="19" customFormat="1" ht="45" customHeight="1" x14ac:dyDescent="0.2">
      <c r="A3350" s="14">
        <v>92239013</v>
      </c>
      <c r="B3350" s="15" t="s">
        <v>4746</v>
      </c>
      <c r="C3350" s="15" t="s">
        <v>4747</v>
      </c>
      <c r="D3350" s="16" t="s">
        <v>69</v>
      </c>
      <c r="E3350" s="16">
        <v>1</v>
      </c>
      <c r="F3350" s="17" t="s">
        <v>60</v>
      </c>
      <c r="G3350" s="17" t="s">
        <v>14</v>
      </c>
      <c r="H3350" s="18">
        <v>0.27538245</v>
      </c>
    </row>
    <row r="3351" spans="1:8" s="19" customFormat="1" ht="45" customHeight="1" x14ac:dyDescent="0.2">
      <c r="A3351" s="14">
        <v>94938350</v>
      </c>
      <c r="B3351" s="15" t="s">
        <v>4748</v>
      </c>
      <c r="C3351" s="15" t="s">
        <v>4749</v>
      </c>
      <c r="D3351" s="16" t="s">
        <v>3350</v>
      </c>
      <c r="E3351" s="16">
        <v>10</v>
      </c>
      <c r="F3351" s="17" t="s">
        <v>743</v>
      </c>
      <c r="G3351" s="17" t="s">
        <v>261</v>
      </c>
      <c r="H3351" s="18">
        <v>16.324534799999999</v>
      </c>
    </row>
    <row r="3352" spans="1:8" s="19" customFormat="1" ht="45" customHeight="1" x14ac:dyDescent="0.2">
      <c r="A3352" s="14">
        <v>94938369</v>
      </c>
      <c r="B3352" s="15" t="s">
        <v>4750</v>
      </c>
      <c r="C3352" s="15" t="s">
        <v>4751</v>
      </c>
      <c r="D3352" s="16" t="s">
        <v>3350</v>
      </c>
      <c r="E3352" s="16">
        <v>50</v>
      </c>
      <c r="F3352" s="17" t="s">
        <v>743</v>
      </c>
      <c r="G3352" s="17" t="s">
        <v>261</v>
      </c>
      <c r="H3352" s="18">
        <v>15.341140080000001</v>
      </c>
    </row>
    <row r="3353" spans="1:8" s="19" customFormat="1" ht="45" customHeight="1" x14ac:dyDescent="0.2">
      <c r="A3353" s="14">
        <v>92376720</v>
      </c>
      <c r="B3353" s="15" t="s">
        <v>4752</v>
      </c>
      <c r="C3353" s="15" t="s">
        <v>4753</v>
      </c>
      <c r="D3353" s="16" t="s">
        <v>134</v>
      </c>
      <c r="E3353" s="16">
        <v>1</v>
      </c>
      <c r="F3353" s="17" t="s">
        <v>60</v>
      </c>
      <c r="G3353" s="17" t="s">
        <v>14</v>
      </c>
      <c r="H3353" s="18">
        <v>0.63457695000000003</v>
      </c>
    </row>
    <row r="3354" spans="1:8" s="19" customFormat="1" ht="45" customHeight="1" x14ac:dyDescent="0.2">
      <c r="A3354" s="14">
        <v>92376681</v>
      </c>
      <c r="B3354" s="15" t="s">
        <v>4754</v>
      </c>
      <c r="C3354" s="15" t="s">
        <v>4755</v>
      </c>
      <c r="D3354" s="16" t="s">
        <v>134</v>
      </c>
      <c r="E3354" s="16">
        <v>1</v>
      </c>
      <c r="F3354" s="17" t="s">
        <v>60</v>
      </c>
      <c r="G3354" s="17" t="s">
        <v>14</v>
      </c>
      <c r="H3354" s="18">
        <v>0.90995939999999997</v>
      </c>
    </row>
    <row r="3355" spans="1:8" s="19" customFormat="1" ht="45" customHeight="1" x14ac:dyDescent="0.2">
      <c r="A3355" s="14">
        <v>90251660</v>
      </c>
      <c r="B3355" s="15" t="s">
        <v>4756</v>
      </c>
      <c r="C3355" s="15" t="s">
        <v>4755</v>
      </c>
      <c r="D3355" s="16" t="s">
        <v>134</v>
      </c>
      <c r="E3355" s="16">
        <v>1</v>
      </c>
      <c r="F3355" s="17" t="s">
        <v>60</v>
      </c>
      <c r="G3355" s="17" t="s">
        <v>14</v>
      </c>
      <c r="H3355" s="18">
        <v>1.0775835</v>
      </c>
    </row>
    <row r="3356" spans="1:8" s="19" customFormat="1" ht="45" customHeight="1" x14ac:dyDescent="0.2">
      <c r="A3356" s="14">
        <v>90301196</v>
      </c>
      <c r="B3356" s="15" t="s">
        <v>4756</v>
      </c>
      <c r="C3356" s="15" t="s">
        <v>4757</v>
      </c>
      <c r="D3356" s="16" t="s">
        <v>1182</v>
      </c>
      <c r="E3356" s="16">
        <v>1</v>
      </c>
      <c r="F3356" s="17" t="s">
        <v>60</v>
      </c>
      <c r="G3356" s="17" t="s">
        <v>14</v>
      </c>
      <c r="H3356" s="18">
        <v>0.74233530000000003</v>
      </c>
    </row>
    <row r="3357" spans="1:8" s="19" customFormat="1" ht="45" customHeight="1" x14ac:dyDescent="0.2">
      <c r="A3357" s="14">
        <v>90164865</v>
      </c>
      <c r="B3357" s="15" t="s">
        <v>4758</v>
      </c>
      <c r="C3357" s="15" t="s">
        <v>4759</v>
      </c>
      <c r="D3357" s="16" t="s">
        <v>134</v>
      </c>
      <c r="E3357" s="16">
        <v>1</v>
      </c>
      <c r="F3357" s="17" t="s">
        <v>60</v>
      </c>
      <c r="G3357" s="17" t="s">
        <v>14</v>
      </c>
      <c r="H3357" s="18">
        <v>2.2150327500000002</v>
      </c>
    </row>
    <row r="3358" spans="1:8" s="19" customFormat="1" ht="45" customHeight="1" x14ac:dyDescent="0.2">
      <c r="A3358" s="14">
        <v>90251687</v>
      </c>
      <c r="B3358" s="15" t="s">
        <v>4760</v>
      </c>
      <c r="C3358" s="15" t="s">
        <v>4759</v>
      </c>
      <c r="D3358" s="16" t="s">
        <v>134</v>
      </c>
      <c r="E3358" s="16">
        <v>1</v>
      </c>
      <c r="F3358" s="17" t="s">
        <v>60</v>
      </c>
      <c r="G3358" s="17" t="s">
        <v>14</v>
      </c>
      <c r="H3358" s="18">
        <v>2.0114892000000002</v>
      </c>
    </row>
    <row r="3359" spans="1:8" s="19" customFormat="1" ht="45" customHeight="1" x14ac:dyDescent="0.2">
      <c r="A3359" s="14">
        <v>92376703</v>
      </c>
      <c r="B3359" s="15" t="s">
        <v>4761</v>
      </c>
      <c r="C3359" s="15" t="s">
        <v>4762</v>
      </c>
      <c r="D3359" s="16" t="s">
        <v>134</v>
      </c>
      <c r="E3359" s="16">
        <v>1</v>
      </c>
      <c r="F3359" s="17" t="s">
        <v>60</v>
      </c>
      <c r="G3359" s="17" t="s">
        <v>14</v>
      </c>
      <c r="H3359" s="18">
        <v>2.2629253500000002</v>
      </c>
    </row>
    <row r="3360" spans="1:8" s="19" customFormat="1" ht="45" customHeight="1" x14ac:dyDescent="0.2">
      <c r="A3360" s="14">
        <v>90251679</v>
      </c>
      <c r="B3360" s="15" t="s">
        <v>4763</v>
      </c>
      <c r="C3360" s="15" t="s">
        <v>4762</v>
      </c>
      <c r="D3360" s="16" t="s">
        <v>134</v>
      </c>
      <c r="E3360" s="16">
        <v>1</v>
      </c>
      <c r="F3360" s="17" t="s">
        <v>60</v>
      </c>
      <c r="G3360" s="17" t="s">
        <v>14</v>
      </c>
      <c r="H3360" s="18">
        <v>2.0114892000000002</v>
      </c>
    </row>
    <row r="3361" spans="1:8" s="19" customFormat="1" ht="45" customHeight="1" x14ac:dyDescent="0.2">
      <c r="A3361" s="14">
        <v>92381570</v>
      </c>
      <c r="B3361" s="15" t="s">
        <v>4764</v>
      </c>
      <c r="C3361" s="15" t="s">
        <v>4765</v>
      </c>
      <c r="D3361" s="16" t="s">
        <v>613</v>
      </c>
      <c r="E3361" s="16">
        <v>1</v>
      </c>
      <c r="F3361" s="17" t="s">
        <v>88</v>
      </c>
      <c r="G3361" s="17" t="s">
        <v>14</v>
      </c>
      <c r="H3361" s="18">
        <v>28.639774800000001</v>
      </c>
    </row>
    <row r="3362" spans="1:8" s="19" customFormat="1" ht="45" customHeight="1" x14ac:dyDescent="0.2">
      <c r="A3362" s="14">
        <v>92402151</v>
      </c>
      <c r="B3362" s="15" t="s">
        <v>4766</v>
      </c>
      <c r="C3362" s="15" t="s">
        <v>4767</v>
      </c>
      <c r="D3362" s="16" t="s">
        <v>504</v>
      </c>
      <c r="E3362" s="16">
        <v>1</v>
      </c>
      <c r="F3362" s="17" t="s">
        <v>88</v>
      </c>
      <c r="G3362" s="17" t="s">
        <v>14</v>
      </c>
      <c r="H3362" s="18">
        <v>65.181828600000003</v>
      </c>
    </row>
    <row r="3363" spans="1:8" s="19" customFormat="1" ht="45" customHeight="1" x14ac:dyDescent="0.2">
      <c r="A3363" s="14">
        <v>90278879</v>
      </c>
      <c r="B3363" s="15" t="s">
        <v>4768</v>
      </c>
      <c r="C3363" s="15" t="s">
        <v>4769</v>
      </c>
      <c r="D3363" s="16" t="s">
        <v>946</v>
      </c>
      <c r="E3363" s="16">
        <v>20</v>
      </c>
      <c r="F3363" s="17" t="s">
        <v>743</v>
      </c>
      <c r="G3363" s="17" t="s">
        <v>19</v>
      </c>
      <c r="H3363" s="18">
        <v>25.802138249999999</v>
      </c>
    </row>
    <row r="3364" spans="1:8" s="19" customFormat="1" ht="45" customHeight="1" x14ac:dyDescent="0.2">
      <c r="A3364" s="14">
        <v>90191811</v>
      </c>
      <c r="B3364" s="15" t="s">
        <v>4768</v>
      </c>
      <c r="C3364" s="15" t="s">
        <v>4770</v>
      </c>
      <c r="D3364" s="16" t="s">
        <v>124</v>
      </c>
      <c r="E3364" s="16">
        <v>20</v>
      </c>
      <c r="F3364" s="17" t="s">
        <v>743</v>
      </c>
      <c r="G3364" s="17" t="s">
        <v>19</v>
      </c>
      <c r="H3364" s="18">
        <v>48.18</v>
      </c>
    </row>
    <row r="3365" spans="1:8" s="19" customFormat="1" ht="45" customHeight="1" x14ac:dyDescent="0.2">
      <c r="A3365" s="14">
        <v>90191820</v>
      </c>
      <c r="B3365" s="15" t="s">
        <v>4768</v>
      </c>
      <c r="C3365" s="15" t="s">
        <v>4771</v>
      </c>
      <c r="D3365" s="16" t="s">
        <v>124</v>
      </c>
      <c r="E3365" s="16">
        <v>80</v>
      </c>
      <c r="F3365" s="17" t="s">
        <v>743</v>
      </c>
      <c r="G3365" s="17" t="s">
        <v>19</v>
      </c>
      <c r="H3365" s="18">
        <v>43.445500000000003</v>
      </c>
    </row>
    <row r="3366" spans="1:8" s="19" customFormat="1" ht="45" customHeight="1" x14ac:dyDescent="0.2">
      <c r="A3366" s="14">
        <v>92462057</v>
      </c>
      <c r="B3366" s="15" t="s">
        <v>4772</v>
      </c>
      <c r="C3366" s="15" t="s">
        <v>4773</v>
      </c>
      <c r="D3366" s="16" t="s">
        <v>1686</v>
      </c>
      <c r="E3366" s="16">
        <v>20</v>
      </c>
      <c r="F3366" s="17" t="s">
        <v>743</v>
      </c>
      <c r="G3366" s="17" t="s">
        <v>19</v>
      </c>
      <c r="H3366" s="18">
        <v>47.952465750000002</v>
      </c>
    </row>
    <row r="3367" spans="1:8" s="19" customFormat="1" ht="45" customHeight="1" x14ac:dyDescent="0.2">
      <c r="A3367" s="14">
        <v>92177018</v>
      </c>
      <c r="B3367" s="15" t="s">
        <v>4774</v>
      </c>
      <c r="C3367" s="15" t="s">
        <v>4775</v>
      </c>
      <c r="D3367" s="16" t="s">
        <v>69</v>
      </c>
      <c r="E3367" s="16">
        <v>20</v>
      </c>
      <c r="F3367" s="17" t="s">
        <v>743</v>
      </c>
      <c r="G3367" s="17" t="s">
        <v>19</v>
      </c>
      <c r="H3367" s="18">
        <v>49.952500000000001</v>
      </c>
    </row>
    <row r="3368" spans="1:8" s="19" customFormat="1" ht="45" customHeight="1" x14ac:dyDescent="0.2">
      <c r="A3368" s="14">
        <v>90246713</v>
      </c>
      <c r="B3368" s="15" t="s">
        <v>4776</v>
      </c>
      <c r="C3368" s="15" t="s">
        <v>4776</v>
      </c>
      <c r="D3368" s="16" t="s">
        <v>1690</v>
      </c>
      <c r="E3368" s="16">
        <v>20</v>
      </c>
      <c r="F3368" s="17" t="s">
        <v>743</v>
      </c>
      <c r="G3368" s="17" t="s">
        <v>19</v>
      </c>
      <c r="H3368" s="18">
        <v>26.11</v>
      </c>
    </row>
    <row r="3369" spans="1:8" s="19" customFormat="1" ht="45" customHeight="1" x14ac:dyDescent="0.2">
      <c r="A3369" s="14">
        <v>90255585</v>
      </c>
      <c r="B3369" s="15" t="s">
        <v>4777</v>
      </c>
      <c r="C3369" s="15" t="s">
        <v>4778</v>
      </c>
      <c r="D3369" s="16" t="s">
        <v>450</v>
      </c>
      <c r="E3369" s="16">
        <v>20</v>
      </c>
      <c r="F3369" s="17" t="s">
        <v>743</v>
      </c>
      <c r="G3369" s="17" t="s">
        <v>19</v>
      </c>
      <c r="H3369" s="18">
        <v>44.779581</v>
      </c>
    </row>
    <row r="3370" spans="1:8" s="19" customFormat="1" ht="45" customHeight="1" x14ac:dyDescent="0.2">
      <c r="A3370" s="14">
        <v>92462065</v>
      </c>
      <c r="B3370" s="15" t="s">
        <v>4779</v>
      </c>
      <c r="C3370" s="15" t="s">
        <v>4780</v>
      </c>
      <c r="D3370" s="16" t="s">
        <v>1686</v>
      </c>
      <c r="E3370" s="16">
        <v>80</v>
      </c>
      <c r="F3370" s="17" t="s">
        <v>743</v>
      </c>
      <c r="G3370" s="17" t="s">
        <v>19</v>
      </c>
      <c r="H3370" s="18">
        <v>39.978918</v>
      </c>
    </row>
    <row r="3371" spans="1:8" s="19" customFormat="1" ht="45" customHeight="1" x14ac:dyDescent="0.2">
      <c r="A3371" s="14">
        <v>92177026</v>
      </c>
      <c r="B3371" s="15" t="s">
        <v>4781</v>
      </c>
      <c r="C3371" s="15" t="s">
        <v>4782</v>
      </c>
      <c r="D3371" s="16" t="s">
        <v>69</v>
      </c>
      <c r="E3371" s="16">
        <v>80</v>
      </c>
      <c r="F3371" s="17" t="s">
        <v>743</v>
      </c>
      <c r="G3371" s="17" t="s">
        <v>19</v>
      </c>
      <c r="H3371" s="18">
        <v>45.03</v>
      </c>
    </row>
    <row r="3372" spans="1:8" s="19" customFormat="1" ht="45" customHeight="1" x14ac:dyDescent="0.2">
      <c r="A3372" s="14">
        <v>90255593</v>
      </c>
      <c r="B3372" s="15" t="s">
        <v>4783</v>
      </c>
      <c r="C3372" s="15" t="s">
        <v>4784</v>
      </c>
      <c r="D3372" s="16" t="s">
        <v>450</v>
      </c>
      <c r="E3372" s="16">
        <v>80</v>
      </c>
      <c r="F3372" s="17" t="s">
        <v>743</v>
      </c>
      <c r="G3372" s="17" t="s">
        <v>19</v>
      </c>
      <c r="H3372" s="18">
        <v>40.373461800000001</v>
      </c>
    </row>
    <row r="3373" spans="1:8" s="19" customFormat="1" ht="45" customHeight="1" x14ac:dyDescent="0.2">
      <c r="A3373" s="14">
        <v>90246721</v>
      </c>
      <c r="B3373" s="15" t="s">
        <v>4785</v>
      </c>
      <c r="C3373" s="15" t="s">
        <v>4785</v>
      </c>
      <c r="D3373" s="16" t="s">
        <v>1690</v>
      </c>
      <c r="E3373" s="16">
        <v>80</v>
      </c>
      <c r="F3373" s="17" t="s">
        <v>743</v>
      </c>
      <c r="G3373" s="17" t="s">
        <v>19</v>
      </c>
      <c r="H3373" s="18">
        <v>23.54</v>
      </c>
    </row>
    <row r="3374" spans="1:8" s="19" customFormat="1" ht="45" customHeight="1" x14ac:dyDescent="0.2">
      <c r="A3374" s="14">
        <v>90291760</v>
      </c>
      <c r="B3374" s="15" t="s">
        <v>4786</v>
      </c>
      <c r="C3374" s="15" t="s">
        <v>4787</v>
      </c>
      <c r="D3374" s="16" t="s">
        <v>450</v>
      </c>
      <c r="E3374" s="16">
        <v>120</v>
      </c>
      <c r="F3374" s="17" t="s">
        <v>743</v>
      </c>
      <c r="G3374" s="17" t="s">
        <v>19</v>
      </c>
      <c r="H3374" s="18">
        <v>38.062643850000001</v>
      </c>
    </row>
    <row r="3375" spans="1:8" s="19" customFormat="1" ht="45" customHeight="1" x14ac:dyDescent="0.2">
      <c r="A3375" s="14">
        <v>92469647</v>
      </c>
      <c r="B3375" s="15" t="s">
        <v>4788</v>
      </c>
      <c r="C3375" s="15" t="s">
        <v>4788</v>
      </c>
      <c r="D3375" s="16" t="s">
        <v>39</v>
      </c>
      <c r="E3375" s="16">
        <v>20</v>
      </c>
      <c r="F3375" s="17" t="s">
        <v>743</v>
      </c>
      <c r="G3375" s="17" t="s">
        <v>19</v>
      </c>
      <c r="H3375" s="18">
        <v>32.47</v>
      </c>
    </row>
    <row r="3376" spans="1:8" s="19" customFormat="1" ht="45" customHeight="1" x14ac:dyDescent="0.2">
      <c r="A3376" s="14">
        <v>90250125</v>
      </c>
      <c r="B3376" s="15" t="s">
        <v>4788</v>
      </c>
      <c r="C3376" s="15" t="s">
        <v>4788</v>
      </c>
      <c r="D3376" s="16" t="s">
        <v>131</v>
      </c>
      <c r="E3376" s="16">
        <v>20</v>
      </c>
      <c r="F3376" s="17" t="s">
        <v>743</v>
      </c>
      <c r="G3376" s="17" t="s">
        <v>19</v>
      </c>
      <c r="H3376" s="18">
        <v>34.997517449999997</v>
      </c>
    </row>
    <row r="3377" spans="1:8" s="19" customFormat="1" ht="45" customHeight="1" x14ac:dyDescent="0.2">
      <c r="A3377" s="14">
        <v>90260309</v>
      </c>
      <c r="B3377" s="15" t="s">
        <v>4789</v>
      </c>
      <c r="C3377" s="15" t="s">
        <v>4790</v>
      </c>
      <c r="D3377" s="16" t="s">
        <v>131</v>
      </c>
      <c r="E3377" s="16">
        <v>20</v>
      </c>
      <c r="F3377" s="17" t="s">
        <v>743</v>
      </c>
      <c r="G3377" s="17" t="s">
        <v>19</v>
      </c>
      <c r="H3377" s="18">
        <v>51.153858</v>
      </c>
    </row>
    <row r="3378" spans="1:8" s="19" customFormat="1" ht="45" customHeight="1" x14ac:dyDescent="0.2">
      <c r="A3378" s="14">
        <v>90265203</v>
      </c>
      <c r="B3378" s="15" t="s">
        <v>4791</v>
      </c>
      <c r="C3378" s="15" t="s">
        <v>4792</v>
      </c>
      <c r="D3378" s="16" t="s">
        <v>455</v>
      </c>
      <c r="E3378" s="16">
        <v>20</v>
      </c>
      <c r="F3378" s="17" t="s">
        <v>743</v>
      </c>
      <c r="G3378" s="17" t="s">
        <v>19</v>
      </c>
      <c r="H3378" s="18">
        <v>46.9985</v>
      </c>
    </row>
    <row r="3379" spans="1:8" s="19" customFormat="1" ht="45" customHeight="1" x14ac:dyDescent="0.2">
      <c r="A3379" s="14">
        <v>92469655</v>
      </c>
      <c r="B3379" s="15" t="s">
        <v>4793</v>
      </c>
      <c r="C3379" s="15" t="s">
        <v>4793</v>
      </c>
      <c r="D3379" s="16" t="s">
        <v>39</v>
      </c>
      <c r="E3379" s="16">
        <v>80</v>
      </c>
      <c r="F3379" s="17" t="s">
        <v>743</v>
      </c>
      <c r="G3379" s="17" t="s">
        <v>19</v>
      </c>
      <c r="H3379" s="18">
        <v>29.27</v>
      </c>
    </row>
    <row r="3380" spans="1:8" s="19" customFormat="1" ht="45" customHeight="1" x14ac:dyDescent="0.2">
      <c r="A3380" s="14">
        <v>90250117</v>
      </c>
      <c r="B3380" s="15" t="s">
        <v>4793</v>
      </c>
      <c r="C3380" s="15" t="s">
        <v>4793</v>
      </c>
      <c r="D3380" s="16" t="s">
        <v>131</v>
      </c>
      <c r="E3380" s="16">
        <v>80</v>
      </c>
      <c r="F3380" s="17" t="s">
        <v>743</v>
      </c>
      <c r="G3380" s="17" t="s">
        <v>19</v>
      </c>
      <c r="H3380" s="18">
        <v>31.54925025</v>
      </c>
    </row>
    <row r="3381" spans="1:8" s="19" customFormat="1" ht="45" customHeight="1" x14ac:dyDescent="0.2">
      <c r="A3381" s="14">
        <v>90265211</v>
      </c>
      <c r="B3381" s="15" t="s">
        <v>4794</v>
      </c>
      <c r="C3381" s="15" t="s">
        <v>4795</v>
      </c>
      <c r="D3381" s="16" t="s">
        <v>455</v>
      </c>
      <c r="E3381" s="16">
        <v>80</v>
      </c>
      <c r="F3381" s="17" t="s">
        <v>743</v>
      </c>
      <c r="G3381" s="17" t="s">
        <v>19</v>
      </c>
      <c r="H3381" s="18">
        <v>42.25</v>
      </c>
    </row>
    <row r="3382" spans="1:8" s="19" customFormat="1" ht="45" customHeight="1" x14ac:dyDescent="0.2">
      <c r="A3382" s="14">
        <v>92464351</v>
      </c>
      <c r="B3382" s="15" t="s">
        <v>4796</v>
      </c>
      <c r="C3382" s="15" t="s">
        <v>4797</v>
      </c>
      <c r="D3382" s="16" t="s">
        <v>3350</v>
      </c>
      <c r="E3382" s="16">
        <v>20</v>
      </c>
      <c r="F3382" s="17" t="s">
        <v>743</v>
      </c>
      <c r="G3382" s="17" t="s">
        <v>19</v>
      </c>
      <c r="H3382" s="18">
        <v>44.05</v>
      </c>
    </row>
    <row r="3383" spans="1:8" s="19" customFormat="1" ht="45" customHeight="1" x14ac:dyDescent="0.2">
      <c r="A3383" s="14">
        <v>92464360</v>
      </c>
      <c r="B3383" s="15" t="s">
        <v>4798</v>
      </c>
      <c r="C3383" s="15" t="s">
        <v>4799</v>
      </c>
      <c r="D3383" s="16" t="s">
        <v>3350</v>
      </c>
      <c r="E3383" s="16">
        <v>80</v>
      </c>
      <c r="F3383" s="17" t="s">
        <v>743</v>
      </c>
      <c r="G3383" s="17" t="s">
        <v>19</v>
      </c>
      <c r="H3383" s="18">
        <v>43.88</v>
      </c>
    </row>
    <row r="3384" spans="1:8" s="19" customFormat="1" ht="45" customHeight="1" x14ac:dyDescent="0.2">
      <c r="A3384" s="14">
        <v>90234014</v>
      </c>
      <c r="B3384" s="15" t="s">
        <v>4800</v>
      </c>
      <c r="C3384" s="15" t="s">
        <v>4801</v>
      </c>
      <c r="D3384" s="16" t="s">
        <v>1274</v>
      </c>
      <c r="E3384" s="16">
        <v>1</v>
      </c>
      <c r="F3384" s="17" t="s">
        <v>158</v>
      </c>
      <c r="G3384" s="17" t="s">
        <v>14</v>
      </c>
      <c r="H3384" s="18">
        <v>0.31130190000000002</v>
      </c>
    </row>
    <row r="3385" spans="1:8" s="19" customFormat="1" ht="45" customHeight="1" x14ac:dyDescent="0.2">
      <c r="A3385" s="14">
        <v>92458882</v>
      </c>
      <c r="B3385" s="15" t="s">
        <v>4802</v>
      </c>
      <c r="C3385" s="15" t="s">
        <v>4803</v>
      </c>
      <c r="D3385" s="16" t="s">
        <v>24</v>
      </c>
      <c r="E3385" s="16">
        <v>1</v>
      </c>
      <c r="F3385" s="17" t="s">
        <v>60</v>
      </c>
      <c r="G3385" s="17" t="s">
        <v>14</v>
      </c>
      <c r="H3385" s="18">
        <v>0.40708709999999998</v>
      </c>
    </row>
    <row r="3386" spans="1:8" s="19" customFormat="1" ht="45" customHeight="1" x14ac:dyDescent="0.2">
      <c r="A3386" s="14">
        <v>90257839</v>
      </c>
      <c r="B3386" s="15" t="s">
        <v>4804</v>
      </c>
      <c r="C3386" s="15" t="s">
        <v>4804</v>
      </c>
      <c r="D3386" s="16" t="s">
        <v>59</v>
      </c>
      <c r="E3386" s="16">
        <v>1</v>
      </c>
      <c r="F3386" s="17" t="s">
        <v>60</v>
      </c>
      <c r="G3386" s="17" t="s">
        <v>14</v>
      </c>
      <c r="H3386" s="18">
        <v>0.3352482</v>
      </c>
    </row>
    <row r="3387" spans="1:8" s="19" customFormat="1" ht="45" customHeight="1" x14ac:dyDescent="0.2">
      <c r="A3387" s="14">
        <v>90194195</v>
      </c>
      <c r="B3387" s="15" t="s">
        <v>4805</v>
      </c>
      <c r="C3387" s="15" t="s">
        <v>4806</v>
      </c>
      <c r="D3387" s="16" t="s">
        <v>633</v>
      </c>
      <c r="E3387" s="16">
        <v>1</v>
      </c>
      <c r="F3387" s="17" t="s">
        <v>60</v>
      </c>
      <c r="G3387" s="17" t="s">
        <v>14</v>
      </c>
      <c r="H3387" s="18">
        <v>0.5507649</v>
      </c>
    </row>
    <row r="3388" spans="1:8" s="19" customFormat="1" ht="45" customHeight="1" x14ac:dyDescent="0.2">
      <c r="A3388" s="14">
        <v>90319028</v>
      </c>
      <c r="B3388" s="15" t="s">
        <v>4807</v>
      </c>
      <c r="C3388" s="15" t="s">
        <v>4808</v>
      </c>
      <c r="D3388" s="16" t="s">
        <v>633</v>
      </c>
      <c r="E3388" s="16">
        <v>100</v>
      </c>
      <c r="F3388" s="17" t="s">
        <v>18</v>
      </c>
      <c r="G3388" s="17" t="s">
        <v>19</v>
      </c>
      <c r="H3388" s="18">
        <v>0.37629899999999999</v>
      </c>
    </row>
    <row r="3389" spans="1:8" s="19" customFormat="1" ht="45" customHeight="1" x14ac:dyDescent="0.2">
      <c r="A3389" s="14">
        <v>90182197</v>
      </c>
      <c r="B3389" s="15" t="s">
        <v>4809</v>
      </c>
      <c r="C3389" s="15" t="s">
        <v>4810</v>
      </c>
      <c r="D3389" s="16" t="s">
        <v>24</v>
      </c>
      <c r="E3389" s="16">
        <v>100</v>
      </c>
      <c r="F3389" s="17" t="s">
        <v>18</v>
      </c>
      <c r="G3389" s="17" t="s">
        <v>19</v>
      </c>
      <c r="H3389" s="18">
        <v>0.25143615000000002</v>
      </c>
    </row>
    <row r="3390" spans="1:8" s="19" customFormat="1" ht="45" customHeight="1" x14ac:dyDescent="0.2">
      <c r="A3390" s="14">
        <v>90295722</v>
      </c>
      <c r="B3390" s="15" t="s">
        <v>4811</v>
      </c>
      <c r="C3390" s="15" t="s">
        <v>4812</v>
      </c>
      <c r="D3390" s="16" t="s">
        <v>633</v>
      </c>
      <c r="E3390" s="16">
        <v>200</v>
      </c>
      <c r="F3390" s="17" t="s">
        <v>18</v>
      </c>
      <c r="G3390" s="17" t="s">
        <v>19</v>
      </c>
      <c r="H3390" s="18">
        <v>43.630158600000001</v>
      </c>
    </row>
    <row r="3391" spans="1:8" s="19" customFormat="1" ht="45" customHeight="1" x14ac:dyDescent="0.2">
      <c r="A3391" s="14">
        <v>90161700</v>
      </c>
      <c r="B3391" s="15" t="s">
        <v>4813</v>
      </c>
      <c r="C3391" s="15" t="s">
        <v>4814</v>
      </c>
      <c r="D3391" s="16" t="s">
        <v>90</v>
      </c>
      <c r="E3391" s="16">
        <v>1</v>
      </c>
      <c r="F3391" s="17" t="s">
        <v>60</v>
      </c>
      <c r="G3391" s="17" t="s">
        <v>14</v>
      </c>
      <c r="H3391" s="18">
        <v>0.5507649</v>
      </c>
    </row>
    <row r="3392" spans="1:8" s="19" customFormat="1" ht="45" customHeight="1" x14ac:dyDescent="0.2">
      <c r="A3392" s="14">
        <v>90310780</v>
      </c>
      <c r="B3392" s="15" t="s">
        <v>4815</v>
      </c>
      <c r="C3392" s="15" t="s">
        <v>4815</v>
      </c>
      <c r="D3392" s="16" t="s">
        <v>39</v>
      </c>
      <c r="E3392" s="16">
        <v>1</v>
      </c>
      <c r="F3392" s="17" t="s">
        <v>60</v>
      </c>
      <c r="G3392" s="17" t="s">
        <v>14</v>
      </c>
      <c r="H3392" s="18">
        <v>0.35919450000000003</v>
      </c>
    </row>
    <row r="3393" spans="1:8" s="19" customFormat="1" ht="45" customHeight="1" x14ac:dyDescent="0.2">
      <c r="A3393" s="14">
        <v>90257847</v>
      </c>
      <c r="B3393" s="15" t="s">
        <v>4816</v>
      </c>
      <c r="C3393" s="15" t="s">
        <v>4816</v>
      </c>
      <c r="D3393" s="16" t="s">
        <v>59</v>
      </c>
      <c r="E3393" s="16">
        <v>1</v>
      </c>
      <c r="F3393" s="17" t="s">
        <v>60</v>
      </c>
      <c r="G3393" s="17" t="s">
        <v>14</v>
      </c>
      <c r="H3393" s="18">
        <v>0.31130190000000002</v>
      </c>
    </row>
    <row r="3394" spans="1:8" s="19" customFormat="1" ht="45" customHeight="1" x14ac:dyDescent="0.2">
      <c r="A3394" s="14">
        <v>90194209</v>
      </c>
      <c r="B3394" s="15" t="s">
        <v>4816</v>
      </c>
      <c r="C3394" s="15" t="s">
        <v>4817</v>
      </c>
      <c r="D3394" s="16" t="s">
        <v>633</v>
      </c>
      <c r="E3394" s="16">
        <v>1</v>
      </c>
      <c r="F3394" s="17" t="s">
        <v>60</v>
      </c>
      <c r="G3394" s="17" t="s">
        <v>14</v>
      </c>
      <c r="H3394" s="18">
        <v>0.51484545000000004</v>
      </c>
    </row>
    <row r="3395" spans="1:8" s="19" customFormat="1" ht="45" customHeight="1" x14ac:dyDescent="0.2">
      <c r="A3395" s="14">
        <v>90182804</v>
      </c>
      <c r="B3395" s="15" t="s">
        <v>4818</v>
      </c>
      <c r="C3395" s="15" t="s">
        <v>4818</v>
      </c>
      <c r="D3395" s="16" t="s">
        <v>24</v>
      </c>
      <c r="E3395" s="16">
        <v>100</v>
      </c>
      <c r="F3395" s="17" t="s">
        <v>18</v>
      </c>
      <c r="G3395" s="17" t="s">
        <v>19</v>
      </c>
      <c r="H3395" s="18">
        <v>0.23946300000000001</v>
      </c>
    </row>
    <row r="3396" spans="1:8" s="19" customFormat="1" ht="45" customHeight="1" x14ac:dyDescent="0.2">
      <c r="A3396" s="14">
        <v>90226259</v>
      </c>
      <c r="B3396" s="15" t="s">
        <v>4819</v>
      </c>
      <c r="C3396" s="15" t="s">
        <v>4820</v>
      </c>
      <c r="D3396" s="16" t="s">
        <v>59</v>
      </c>
      <c r="E3396" s="16">
        <v>1</v>
      </c>
      <c r="F3396" s="17" t="s">
        <v>60</v>
      </c>
      <c r="G3396" s="17" t="s">
        <v>14</v>
      </c>
      <c r="H3396" s="18">
        <v>1.6829693999999999</v>
      </c>
    </row>
    <row r="3397" spans="1:8" s="19" customFormat="1" ht="45" customHeight="1" x14ac:dyDescent="0.2">
      <c r="A3397" s="14">
        <v>90249950</v>
      </c>
      <c r="B3397" s="15" t="s">
        <v>4821</v>
      </c>
      <c r="C3397" s="15" t="s">
        <v>4822</v>
      </c>
      <c r="D3397" s="16" t="s">
        <v>131</v>
      </c>
      <c r="E3397" s="16">
        <v>1</v>
      </c>
      <c r="F3397" s="17" t="s">
        <v>60</v>
      </c>
      <c r="G3397" s="17" t="s">
        <v>14</v>
      </c>
      <c r="H3397" s="18">
        <v>1.6283483999999999</v>
      </c>
    </row>
    <row r="3398" spans="1:8" s="19" customFormat="1" ht="45" customHeight="1" x14ac:dyDescent="0.2">
      <c r="A3398" s="14">
        <v>90139216</v>
      </c>
      <c r="B3398" s="15" t="s">
        <v>4823</v>
      </c>
      <c r="C3398" s="15" t="s">
        <v>4824</v>
      </c>
      <c r="D3398" s="16" t="s">
        <v>742</v>
      </c>
      <c r="E3398" s="16">
        <v>20</v>
      </c>
      <c r="F3398" s="17" t="s">
        <v>743</v>
      </c>
      <c r="G3398" s="17" t="s">
        <v>19</v>
      </c>
      <c r="H3398" s="18">
        <v>105.728616</v>
      </c>
    </row>
    <row r="3399" spans="1:8" s="19" customFormat="1" ht="45" customHeight="1" x14ac:dyDescent="0.2">
      <c r="A3399" s="14">
        <v>92382592</v>
      </c>
      <c r="B3399" s="15" t="s">
        <v>4825</v>
      </c>
      <c r="C3399" s="15" t="s">
        <v>4826</v>
      </c>
      <c r="D3399" s="16" t="s">
        <v>603</v>
      </c>
      <c r="E3399" s="16">
        <v>1</v>
      </c>
      <c r="F3399" s="17" t="s">
        <v>64</v>
      </c>
      <c r="G3399" s="17" t="s">
        <v>14</v>
      </c>
      <c r="H3399" s="18">
        <v>6.7528566000000003</v>
      </c>
    </row>
    <row r="3400" spans="1:8" s="19" customFormat="1" ht="45" customHeight="1" x14ac:dyDescent="0.2">
      <c r="A3400" s="14">
        <v>92435084</v>
      </c>
      <c r="B3400" s="15" t="s">
        <v>4827</v>
      </c>
      <c r="C3400" s="15" t="s">
        <v>4828</v>
      </c>
      <c r="D3400" s="16" t="s">
        <v>2261</v>
      </c>
      <c r="E3400" s="16">
        <v>200</v>
      </c>
      <c r="F3400" s="17" t="s">
        <v>151</v>
      </c>
      <c r="G3400" s="17" t="s">
        <v>19</v>
      </c>
      <c r="H3400" s="18">
        <v>3.5919449999999999E-2</v>
      </c>
    </row>
    <row r="3401" spans="1:8" s="19" customFormat="1" ht="45" customHeight="1" x14ac:dyDescent="0.2">
      <c r="A3401" s="14">
        <v>91299012</v>
      </c>
      <c r="B3401" s="15" t="s">
        <v>4829</v>
      </c>
      <c r="C3401" s="15" t="s">
        <v>4830</v>
      </c>
      <c r="D3401" s="16" t="s">
        <v>2261</v>
      </c>
      <c r="E3401" s="16">
        <v>120</v>
      </c>
      <c r="F3401" s="17" t="s">
        <v>18</v>
      </c>
      <c r="G3401" s="17" t="s">
        <v>19</v>
      </c>
      <c r="H3401" s="18">
        <v>8.3812049999999999E-2</v>
      </c>
    </row>
    <row r="3402" spans="1:8" s="19" customFormat="1" ht="45" customHeight="1" x14ac:dyDescent="0.2">
      <c r="A3402" s="14">
        <v>92385893</v>
      </c>
      <c r="B3402" s="15" t="s">
        <v>4831</v>
      </c>
      <c r="C3402" s="15" t="s">
        <v>4832</v>
      </c>
      <c r="D3402" s="16" t="s">
        <v>628</v>
      </c>
      <c r="E3402" s="16">
        <v>100</v>
      </c>
      <c r="F3402" s="17" t="s">
        <v>18</v>
      </c>
      <c r="G3402" s="17" t="s">
        <v>19</v>
      </c>
      <c r="H3402" s="18">
        <v>8.3812049999999999E-2</v>
      </c>
    </row>
    <row r="3403" spans="1:8" s="19" customFormat="1" ht="45" customHeight="1" x14ac:dyDescent="0.2">
      <c r="A3403" s="14">
        <v>92382878</v>
      </c>
      <c r="B3403" s="15" t="s">
        <v>4833</v>
      </c>
      <c r="C3403" s="15" t="s">
        <v>4834</v>
      </c>
      <c r="D3403" s="16" t="s">
        <v>50</v>
      </c>
      <c r="E3403" s="16">
        <v>120</v>
      </c>
      <c r="F3403" s="17" t="s">
        <v>18</v>
      </c>
      <c r="G3403" s="17" t="s">
        <v>19</v>
      </c>
      <c r="H3403" s="18">
        <v>0.1197315</v>
      </c>
    </row>
    <row r="3404" spans="1:8" s="19" customFormat="1" ht="45" customHeight="1" x14ac:dyDescent="0.2">
      <c r="A3404" s="14">
        <v>92435092</v>
      </c>
      <c r="B3404" s="15" t="s">
        <v>4835</v>
      </c>
      <c r="C3404" s="15" t="s">
        <v>4836</v>
      </c>
      <c r="D3404" s="16" t="s">
        <v>2261</v>
      </c>
      <c r="E3404" s="16">
        <v>120</v>
      </c>
      <c r="F3404" s="17" t="s">
        <v>18</v>
      </c>
      <c r="G3404" s="17" t="s">
        <v>19</v>
      </c>
      <c r="H3404" s="18">
        <v>9.5785200000000001E-2</v>
      </c>
    </row>
    <row r="3405" spans="1:8" s="19" customFormat="1" ht="45" customHeight="1" x14ac:dyDescent="0.2">
      <c r="A3405" s="14">
        <v>90220013</v>
      </c>
      <c r="B3405" s="15" t="s">
        <v>4837</v>
      </c>
      <c r="C3405" s="15" t="s">
        <v>4838</v>
      </c>
      <c r="D3405" s="16" t="s">
        <v>4839</v>
      </c>
      <c r="E3405" s="16">
        <v>200</v>
      </c>
      <c r="F3405" s="17" t="s">
        <v>151</v>
      </c>
      <c r="G3405" s="17" t="s">
        <v>19</v>
      </c>
      <c r="H3405" s="18">
        <v>3.5919449999999999E-2</v>
      </c>
    </row>
    <row r="3406" spans="1:8" s="19" customFormat="1" ht="45" customHeight="1" x14ac:dyDescent="0.2">
      <c r="A3406" s="14">
        <v>90163109</v>
      </c>
      <c r="B3406" s="15" t="s">
        <v>4840</v>
      </c>
      <c r="C3406" s="15" t="s">
        <v>4841</v>
      </c>
      <c r="D3406" s="16" t="s">
        <v>12</v>
      </c>
      <c r="E3406" s="16">
        <v>1</v>
      </c>
      <c r="F3406" s="17" t="s">
        <v>436</v>
      </c>
      <c r="G3406" s="17" t="s">
        <v>14</v>
      </c>
      <c r="H3406" s="18">
        <v>4.6336090499999996</v>
      </c>
    </row>
    <row r="3407" spans="1:8" s="19" customFormat="1" ht="45" customHeight="1" x14ac:dyDescent="0.2">
      <c r="A3407" s="14">
        <v>92470025</v>
      </c>
      <c r="B3407" s="15" t="s">
        <v>4842</v>
      </c>
      <c r="C3407" s="15" t="s">
        <v>4843</v>
      </c>
      <c r="D3407" s="16" t="s">
        <v>12</v>
      </c>
      <c r="E3407" s="16">
        <v>1</v>
      </c>
      <c r="F3407" s="17" t="s">
        <v>436</v>
      </c>
      <c r="G3407" s="17" t="s">
        <v>14</v>
      </c>
      <c r="H3407" s="18">
        <v>9.2791912500000002</v>
      </c>
    </row>
    <row r="3408" spans="1:8" s="19" customFormat="1" ht="45" customHeight="1" x14ac:dyDescent="0.2">
      <c r="A3408" s="14">
        <v>92470033</v>
      </c>
      <c r="B3408" s="15" t="s">
        <v>4844</v>
      </c>
      <c r="C3408" s="15" t="s">
        <v>4845</v>
      </c>
      <c r="D3408" s="16" t="s">
        <v>12</v>
      </c>
      <c r="E3408" s="16">
        <v>1</v>
      </c>
      <c r="F3408" s="17" t="s">
        <v>436</v>
      </c>
      <c r="G3408" s="17" t="s">
        <v>14</v>
      </c>
      <c r="H3408" s="18">
        <v>9.2791912500000002</v>
      </c>
    </row>
    <row r="3409" spans="1:8" s="19" customFormat="1" ht="45" customHeight="1" x14ac:dyDescent="0.2">
      <c r="A3409" s="14">
        <v>92382851</v>
      </c>
      <c r="B3409" s="15" t="s">
        <v>4846</v>
      </c>
      <c r="C3409" s="15" t="s">
        <v>4847</v>
      </c>
      <c r="D3409" s="16" t="s">
        <v>39</v>
      </c>
      <c r="E3409" s="16">
        <v>1</v>
      </c>
      <c r="F3409" s="17" t="s">
        <v>60</v>
      </c>
      <c r="G3409" s="17" t="s">
        <v>14</v>
      </c>
      <c r="H3409" s="18">
        <v>3.0411801000000001</v>
      </c>
    </row>
    <row r="3410" spans="1:8" s="19" customFormat="1" ht="45" customHeight="1" x14ac:dyDescent="0.2">
      <c r="A3410" s="14">
        <v>90020936</v>
      </c>
      <c r="B3410" s="15" t="s">
        <v>4848</v>
      </c>
      <c r="C3410" s="15" t="s">
        <v>4848</v>
      </c>
      <c r="D3410" s="16" t="s">
        <v>378</v>
      </c>
      <c r="E3410" s="16">
        <v>1</v>
      </c>
      <c r="F3410" s="17" t="s">
        <v>485</v>
      </c>
      <c r="G3410" s="17" t="s">
        <v>14</v>
      </c>
      <c r="H3410" s="18">
        <v>76.209099749999993</v>
      </c>
    </row>
    <row r="3411" spans="1:8" s="19" customFormat="1" ht="45" customHeight="1" x14ac:dyDescent="0.2">
      <c r="A3411" s="14">
        <v>91345014</v>
      </c>
      <c r="B3411" s="15" t="s">
        <v>4849</v>
      </c>
      <c r="C3411" s="15" t="s">
        <v>4850</v>
      </c>
      <c r="D3411" s="16" t="s">
        <v>69</v>
      </c>
      <c r="E3411" s="16">
        <v>60</v>
      </c>
      <c r="F3411" s="17" t="s">
        <v>18</v>
      </c>
      <c r="G3411" s="17" t="s">
        <v>19</v>
      </c>
      <c r="H3411" s="18">
        <v>8.3812049999999999E-2</v>
      </c>
    </row>
    <row r="3412" spans="1:8" s="19" customFormat="1" ht="45" customHeight="1" x14ac:dyDescent="0.2">
      <c r="A3412" s="14">
        <v>92436773</v>
      </c>
      <c r="B3412" s="15" t="s">
        <v>4851</v>
      </c>
      <c r="C3412" s="15" t="s">
        <v>4852</v>
      </c>
      <c r="D3412" s="16" t="s">
        <v>69</v>
      </c>
      <c r="E3412" s="16">
        <v>100</v>
      </c>
      <c r="F3412" s="17" t="s">
        <v>18</v>
      </c>
      <c r="G3412" s="17" t="s">
        <v>19</v>
      </c>
      <c r="H3412" s="18">
        <v>9.5785200000000001E-2</v>
      </c>
    </row>
    <row r="3413" spans="1:8" s="19" customFormat="1" ht="45" customHeight="1" x14ac:dyDescent="0.2">
      <c r="A3413" s="14">
        <v>90313046</v>
      </c>
      <c r="B3413" s="15" t="s">
        <v>4853</v>
      </c>
      <c r="C3413" s="15" t="s">
        <v>4854</v>
      </c>
      <c r="D3413" s="16" t="s">
        <v>235</v>
      </c>
      <c r="E3413" s="16">
        <v>1</v>
      </c>
      <c r="F3413" s="17" t="s">
        <v>60</v>
      </c>
      <c r="G3413" s="17" t="s">
        <v>14</v>
      </c>
      <c r="H3413" s="18">
        <v>115.3493271</v>
      </c>
    </row>
    <row r="3414" spans="1:8" s="19" customFormat="1" ht="45" customHeight="1" x14ac:dyDescent="0.2">
      <c r="A3414" s="14">
        <v>90313038</v>
      </c>
      <c r="B3414" s="15" t="s">
        <v>4855</v>
      </c>
      <c r="C3414" s="15" t="s">
        <v>4856</v>
      </c>
      <c r="D3414" s="16" t="s">
        <v>235</v>
      </c>
      <c r="E3414" s="16">
        <v>1</v>
      </c>
      <c r="F3414" s="17" t="s">
        <v>60</v>
      </c>
      <c r="G3414" s="17" t="s">
        <v>14</v>
      </c>
      <c r="H3414" s="18">
        <v>230.72830200000001</v>
      </c>
    </row>
    <row r="3415" spans="1:8" s="19" customFormat="1" ht="45" customHeight="1" x14ac:dyDescent="0.2">
      <c r="A3415" s="14">
        <v>90938992</v>
      </c>
      <c r="B3415" s="15" t="s">
        <v>4857</v>
      </c>
      <c r="C3415" s="15" t="s">
        <v>4857</v>
      </c>
      <c r="D3415" s="16" t="s">
        <v>1744</v>
      </c>
      <c r="E3415" s="16">
        <v>1</v>
      </c>
      <c r="F3415" s="17" t="s">
        <v>88</v>
      </c>
      <c r="G3415" s="17" t="s">
        <v>14</v>
      </c>
      <c r="H3415" s="18">
        <v>286.14</v>
      </c>
    </row>
    <row r="3416" spans="1:8" s="19" customFormat="1" ht="45" customHeight="1" x14ac:dyDescent="0.2">
      <c r="A3416" s="14">
        <v>90938950</v>
      </c>
      <c r="B3416" s="15" t="s">
        <v>4858</v>
      </c>
      <c r="C3416" s="15" t="s">
        <v>4858</v>
      </c>
      <c r="D3416" s="16" t="s">
        <v>1744</v>
      </c>
      <c r="E3416" s="16">
        <v>1</v>
      </c>
      <c r="F3416" s="17" t="s">
        <v>88</v>
      </c>
      <c r="G3416" s="17" t="s">
        <v>14</v>
      </c>
      <c r="H3416" s="18">
        <v>125.13</v>
      </c>
    </row>
    <row r="3417" spans="1:8" s="19" customFormat="1" ht="45" customHeight="1" x14ac:dyDescent="0.2">
      <c r="A3417" s="14">
        <v>90938968</v>
      </c>
      <c r="B3417" s="15" t="s">
        <v>4859</v>
      </c>
      <c r="C3417" s="15" t="s">
        <v>4859</v>
      </c>
      <c r="D3417" s="16" t="s">
        <v>1744</v>
      </c>
      <c r="E3417" s="16">
        <v>1</v>
      </c>
      <c r="F3417" s="17" t="s">
        <v>88</v>
      </c>
      <c r="G3417" s="17" t="s">
        <v>14</v>
      </c>
      <c r="H3417" s="18">
        <v>41.18</v>
      </c>
    </row>
    <row r="3418" spans="1:8" s="19" customFormat="1" ht="45" customHeight="1" x14ac:dyDescent="0.2">
      <c r="A3418" s="14">
        <v>90938976</v>
      </c>
      <c r="B3418" s="15" t="s">
        <v>4860</v>
      </c>
      <c r="C3418" s="15" t="s">
        <v>4860</v>
      </c>
      <c r="D3418" s="16" t="s">
        <v>1744</v>
      </c>
      <c r="E3418" s="16">
        <v>1</v>
      </c>
      <c r="F3418" s="17" t="s">
        <v>88</v>
      </c>
      <c r="G3418" s="17" t="s">
        <v>14</v>
      </c>
      <c r="H3418" s="18">
        <v>58.45</v>
      </c>
    </row>
    <row r="3419" spans="1:8" s="19" customFormat="1" ht="45" customHeight="1" x14ac:dyDescent="0.2">
      <c r="A3419" s="14">
        <v>90938984</v>
      </c>
      <c r="B3419" s="15" t="s">
        <v>4861</v>
      </c>
      <c r="C3419" s="15" t="s">
        <v>4861</v>
      </c>
      <c r="D3419" s="16" t="s">
        <v>1744</v>
      </c>
      <c r="E3419" s="16">
        <v>1</v>
      </c>
      <c r="F3419" s="17" t="s">
        <v>88</v>
      </c>
      <c r="G3419" s="17" t="s">
        <v>14</v>
      </c>
      <c r="H3419" s="18">
        <v>736.34</v>
      </c>
    </row>
    <row r="3420" spans="1:8" s="19" customFormat="1" ht="45" customHeight="1" x14ac:dyDescent="0.2">
      <c r="A3420" s="14">
        <v>92399843</v>
      </c>
      <c r="B3420" s="15" t="s">
        <v>4862</v>
      </c>
      <c r="C3420" s="15" t="s">
        <v>4863</v>
      </c>
      <c r="D3420" s="16" t="s">
        <v>69</v>
      </c>
      <c r="E3420" s="16">
        <v>1</v>
      </c>
      <c r="F3420" s="17" t="s">
        <v>70</v>
      </c>
      <c r="G3420" s="17" t="s">
        <v>14</v>
      </c>
      <c r="H3420" s="18">
        <v>98.347454099999993</v>
      </c>
    </row>
    <row r="3421" spans="1:8" s="19" customFormat="1" ht="45" customHeight="1" x14ac:dyDescent="0.2">
      <c r="A3421" s="14">
        <v>91152062</v>
      </c>
      <c r="B3421" s="15" t="s">
        <v>4864</v>
      </c>
      <c r="C3421" s="15" t="s">
        <v>4865</v>
      </c>
      <c r="D3421" s="16" t="s">
        <v>69</v>
      </c>
      <c r="E3421" s="16">
        <v>1</v>
      </c>
      <c r="F3421" s="17" t="s">
        <v>70</v>
      </c>
      <c r="G3421" s="17" t="s">
        <v>14</v>
      </c>
      <c r="H3421" s="18">
        <v>19.839509549999999</v>
      </c>
    </row>
    <row r="3422" spans="1:8" s="19" customFormat="1" ht="45" customHeight="1" x14ac:dyDescent="0.2">
      <c r="A3422" s="14">
        <v>90301463</v>
      </c>
      <c r="B3422" s="15" t="s">
        <v>4864</v>
      </c>
      <c r="C3422" s="15" t="s">
        <v>4866</v>
      </c>
      <c r="D3422" s="16" t="s">
        <v>39</v>
      </c>
      <c r="E3422" s="16">
        <v>1</v>
      </c>
      <c r="F3422" s="17" t="s">
        <v>70</v>
      </c>
      <c r="G3422" s="17" t="s">
        <v>14</v>
      </c>
      <c r="H3422" s="18">
        <v>18.81495</v>
      </c>
    </row>
    <row r="3423" spans="1:8" s="19" customFormat="1" ht="45" customHeight="1" x14ac:dyDescent="0.2">
      <c r="A3423" s="14">
        <v>90301471</v>
      </c>
      <c r="B3423" s="15" t="s">
        <v>4864</v>
      </c>
      <c r="C3423" s="15" t="s">
        <v>4866</v>
      </c>
      <c r="D3423" s="16" t="s">
        <v>39</v>
      </c>
      <c r="E3423" s="16">
        <v>1</v>
      </c>
      <c r="F3423" s="17" t="s">
        <v>70</v>
      </c>
      <c r="G3423" s="17" t="s">
        <v>14</v>
      </c>
      <c r="H3423" s="18">
        <v>18.6302214</v>
      </c>
    </row>
    <row r="3424" spans="1:8" s="19" customFormat="1" ht="45" customHeight="1" x14ac:dyDescent="0.2">
      <c r="A3424" s="14">
        <v>92464572</v>
      </c>
      <c r="B3424" s="15" t="s">
        <v>4867</v>
      </c>
      <c r="C3424" s="15" t="s">
        <v>4868</v>
      </c>
      <c r="D3424" s="16" t="s">
        <v>69</v>
      </c>
      <c r="E3424" s="16">
        <v>1</v>
      </c>
      <c r="F3424" s="17" t="s">
        <v>70</v>
      </c>
      <c r="G3424" s="17" t="s">
        <v>14</v>
      </c>
      <c r="H3424" s="18">
        <v>38.541569850000002</v>
      </c>
    </row>
    <row r="3425" spans="1:8" s="19" customFormat="1" ht="45" customHeight="1" x14ac:dyDescent="0.2">
      <c r="A3425" s="14">
        <v>92471560</v>
      </c>
      <c r="B3425" s="15" t="s">
        <v>4867</v>
      </c>
      <c r="C3425" s="15" t="s">
        <v>4869</v>
      </c>
      <c r="D3425" s="16" t="s">
        <v>915</v>
      </c>
      <c r="E3425" s="16">
        <v>1</v>
      </c>
      <c r="F3425" s="17" t="s">
        <v>70</v>
      </c>
      <c r="G3425" s="17" t="s">
        <v>14</v>
      </c>
      <c r="H3425" s="18">
        <v>34.088380200000003</v>
      </c>
    </row>
    <row r="3426" spans="1:8" s="19" customFormat="1" ht="45" customHeight="1" x14ac:dyDescent="0.2">
      <c r="A3426" s="14">
        <v>90223403</v>
      </c>
      <c r="B3426" s="15" t="s">
        <v>4867</v>
      </c>
      <c r="C3426" s="15" t="s">
        <v>4870</v>
      </c>
      <c r="D3426" s="16" t="s">
        <v>871</v>
      </c>
      <c r="E3426" s="16">
        <v>1</v>
      </c>
      <c r="F3426" s="17" t="s">
        <v>70</v>
      </c>
      <c r="G3426" s="17" t="s">
        <v>14</v>
      </c>
      <c r="H3426" s="18">
        <v>32.384520000000002</v>
      </c>
    </row>
    <row r="3427" spans="1:8" s="19" customFormat="1" ht="45" customHeight="1" x14ac:dyDescent="0.2">
      <c r="A3427" s="14">
        <v>90301447</v>
      </c>
      <c r="B3427" s="15" t="s">
        <v>4867</v>
      </c>
      <c r="C3427" s="15" t="s">
        <v>4871</v>
      </c>
      <c r="D3427" s="16" t="s">
        <v>39</v>
      </c>
      <c r="E3427" s="16">
        <v>1</v>
      </c>
      <c r="F3427" s="17" t="s">
        <v>70</v>
      </c>
      <c r="G3427" s="17" t="s">
        <v>14</v>
      </c>
      <c r="H3427" s="18">
        <v>36.566000099999997</v>
      </c>
    </row>
    <row r="3428" spans="1:8" s="19" customFormat="1" ht="45" customHeight="1" x14ac:dyDescent="0.2">
      <c r="A3428" s="14">
        <v>92399851</v>
      </c>
      <c r="B3428" s="15" t="s">
        <v>4872</v>
      </c>
      <c r="C3428" s="15" t="s">
        <v>4873</v>
      </c>
      <c r="D3428" s="16" t="s">
        <v>69</v>
      </c>
      <c r="E3428" s="16">
        <v>1</v>
      </c>
      <c r="F3428" s="17" t="s">
        <v>70</v>
      </c>
      <c r="G3428" s="17" t="s">
        <v>14</v>
      </c>
      <c r="H3428" s="18">
        <v>59.090345999999997</v>
      </c>
    </row>
    <row r="3429" spans="1:8" s="19" customFormat="1" ht="45" customHeight="1" x14ac:dyDescent="0.2">
      <c r="A3429" s="14">
        <v>92471579</v>
      </c>
      <c r="B3429" s="15" t="s">
        <v>4872</v>
      </c>
      <c r="C3429" s="15" t="s">
        <v>4874</v>
      </c>
      <c r="D3429" s="16" t="s">
        <v>915</v>
      </c>
      <c r="E3429" s="16">
        <v>1</v>
      </c>
      <c r="F3429" s="17" t="s">
        <v>70</v>
      </c>
      <c r="G3429" s="17" t="s">
        <v>14</v>
      </c>
      <c r="H3429" s="18">
        <v>50.5639428</v>
      </c>
    </row>
    <row r="3430" spans="1:8" s="19" customFormat="1" ht="45" customHeight="1" x14ac:dyDescent="0.2">
      <c r="A3430" s="14">
        <v>90223411</v>
      </c>
      <c r="B3430" s="15" t="s">
        <v>4872</v>
      </c>
      <c r="C3430" s="15" t="s">
        <v>4875</v>
      </c>
      <c r="D3430" s="16" t="s">
        <v>871</v>
      </c>
      <c r="E3430" s="16">
        <v>1</v>
      </c>
      <c r="F3430" s="17" t="s">
        <v>70</v>
      </c>
      <c r="G3430" s="17" t="s">
        <v>14</v>
      </c>
      <c r="H3430" s="18">
        <v>48.223286999999999</v>
      </c>
    </row>
    <row r="3431" spans="1:8" s="19" customFormat="1" ht="45" customHeight="1" x14ac:dyDescent="0.2">
      <c r="A3431" s="14">
        <v>90301439</v>
      </c>
      <c r="B3431" s="15" t="s">
        <v>4872</v>
      </c>
      <c r="C3431" s="15" t="s">
        <v>4876</v>
      </c>
      <c r="D3431" s="16" t="s">
        <v>39</v>
      </c>
      <c r="E3431" s="16">
        <v>1</v>
      </c>
      <c r="F3431" s="17" t="s">
        <v>70</v>
      </c>
      <c r="G3431" s="17" t="s">
        <v>14</v>
      </c>
      <c r="H3431" s="18">
        <v>55.711066950000003</v>
      </c>
    </row>
    <row r="3432" spans="1:8" s="19" customFormat="1" ht="45" customHeight="1" x14ac:dyDescent="0.2">
      <c r="A3432" s="14">
        <v>92471587</v>
      </c>
      <c r="B3432" s="15" t="s">
        <v>4877</v>
      </c>
      <c r="C3432" s="15" t="s">
        <v>4878</v>
      </c>
      <c r="D3432" s="16" t="s">
        <v>915</v>
      </c>
      <c r="E3432" s="16">
        <v>1</v>
      </c>
      <c r="F3432" s="17" t="s">
        <v>70</v>
      </c>
      <c r="G3432" s="17" t="s">
        <v>14</v>
      </c>
      <c r="H3432" s="18">
        <v>67.326352799999995</v>
      </c>
    </row>
    <row r="3433" spans="1:8" s="19" customFormat="1" ht="45" customHeight="1" x14ac:dyDescent="0.2">
      <c r="A3433" s="14">
        <v>90223420</v>
      </c>
      <c r="B3433" s="15" t="s">
        <v>4879</v>
      </c>
      <c r="C3433" s="15" t="s">
        <v>4880</v>
      </c>
      <c r="D3433" s="16" t="s">
        <v>871</v>
      </c>
      <c r="E3433" s="16">
        <v>1</v>
      </c>
      <c r="F3433" s="17" t="s">
        <v>70</v>
      </c>
      <c r="G3433" s="17" t="s">
        <v>14</v>
      </c>
      <c r="H3433" s="18">
        <v>64.056352500000003</v>
      </c>
    </row>
    <row r="3434" spans="1:8" s="19" customFormat="1" ht="45" customHeight="1" x14ac:dyDescent="0.2">
      <c r="A3434" s="14">
        <v>90301420</v>
      </c>
      <c r="B3434" s="15" t="s">
        <v>4879</v>
      </c>
      <c r="C3434" s="15" t="s">
        <v>4881</v>
      </c>
      <c r="D3434" s="16" t="s">
        <v>39</v>
      </c>
      <c r="E3434" s="16">
        <v>1</v>
      </c>
      <c r="F3434" s="17" t="s">
        <v>70</v>
      </c>
      <c r="G3434" s="17" t="s">
        <v>14</v>
      </c>
      <c r="H3434" s="18">
        <v>74.329315199999996</v>
      </c>
    </row>
    <row r="3435" spans="1:8" s="19" customFormat="1" ht="45" customHeight="1" x14ac:dyDescent="0.2">
      <c r="A3435" s="14">
        <v>90292154</v>
      </c>
      <c r="B3435" s="15" t="s">
        <v>4882</v>
      </c>
      <c r="C3435" s="15" t="s">
        <v>4883</v>
      </c>
      <c r="D3435" s="16" t="s">
        <v>231</v>
      </c>
      <c r="E3435" s="16">
        <v>1</v>
      </c>
      <c r="F3435" s="17" t="s">
        <v>70</v>
      </c>
      <c r="G3435" s="17" t="s">
        <v>14</v>
      </c>
      <c r="H3435" s="18">
        <v>18.642194549999999</v>
      </c>
    </row>
    <row r="3436" spans="1:8" s="19" customFormat="1" ht="45" customHeight="1" x14ac:dyDescent="0.2">
      <c r="A3436" s="14">
        <v>90223390</v>
      </c>
      <c r="B3436" s="15" t="s">
        <v>4884</v>
      </c>
      <c r="C3436" s="15" t="s">
        <v>4885</v>
      </c>
      <c r="D3436" s="16" t="s">
        <v>871</v>
      </c>
      <c r="E3436" s="16">
        <v>1</v>
      </c>
      <c r="F3436" s="17" t="s">
        <v>70</v>
      </c>
      <c r="G3436" s="17" t="s">
        <v>14</v>
      </c>
      <c r="H3436" s="18">
        <v>16.510973849999999</v>
      </c>
    </row>
    <row r="3437" spans="1:8" s="19" customFormat="1" ht="45" customHeight="1" x14ac:dyDescent="0.2">
      <c r="A3437" s="14">
        <v>90292162</v>
      </c>
      <c r="B3437" s="15" t="s">
        <v>4886</v>
      </c>
      <c r="C3437" s="15" t="s">
        <v>4887</v>
      </c>
      <c r="D3437" s="16" t="s">
        <v>231</v>
      </c>
      <c r="E3437" s="16">
        <v>1</v>
      </c>
      <c r="F3437" s="17" t="s">
        <v>70</v>
      </c>
      <c r="G3437" s="17" t="s">
        <v>14</v>
      </c>
      <c r="H3437" s="18">
        <v>36.170886150000001</v>
      </c>
    </row>
    <row r="3438" spans="1:8" s="19" customFormat="1" ht="45" customHeight="1" x14ac:dyDescent="0.2">
      <c r="A3438" s="14">
        <v>90292170</v>
      </c>
      <c r="B3438" s="15" t="s">
        <v>4888</v>
      </c>
      <c r="C3438" s="15" t="s">
        <v>4889</v>
      </c>
      <c r="D3438" s="16" t="s">
        <v>231</v>
      </c>
      <c r="E3438" s="16">
        <v>1</v>
      </c>
      <c r="F3438" s="17" t="s">
        <v>70</v>
      </c>
      <c r="G3438" s="17" t="s">
        <v>14</v>
      </c>
      <c r="H3438" s="18">
        <v>51.029565300000002</v>
      </c>
    </row>
    <row r="3439" spans="1:8" s="19" customFormat="1" ht="45" customHeight="1" x14ac:dyDescent="0.2">
      <c r="A3439" s="14">
        <v>90312066</v>
      </c>
      <c r="B3439" s="15" t="s">
        <v>4890</v>
      </c>
      <c r="C3439" s="15" t="s">
        <v>4891</v>
      </c>
      <c r="D3439" s="16" t="s">
        <v>69</v>
      </c>
      <c r="E3439" s="16">
        <v>1</v>
      </c>
      <c r="F3439" s="17" t="s">
        <v>70</v>
      </c>
      <c r="G3439" s="17" t="s">
        <v>14</v>
      </c>
      <c r="H3439" s="18">
        <v>59.101748999999998</v>
      </c>
    </row>
    <row r="3440" spans="1:8" s="19" customFormat="1" ht="45" customHeight="1" x14ac:dyDescent="0.2">
      <c r="A3440" s="14">
        <v>91152020</v>
      </c>
      <c r="B3440" s="15" t="s">
        <v>4892</v>
      </c>
      <c r="C3440" s="15" t="s">
        <v>4893</v>
      </c>
      <c r="D3440" s="16" t="s">
        <v>69</v>
      </c>
      <c r="E3440" s="16">
        <v>1</v>
      </c>
      <c r="F3440" s="17" t="s">
        <v>70</v>
      </c>
      <c r="G3440" s="17" t="s">
        <v>14</v>
      </c>
      <c r="H3440" s="18">
        <v>78.711488099999997</v>
      </c>
    </row>
    <row r="3441" spans="1:8" s="19" customFormat="1" ht="45" customHeight="1" x14ac:dyDescent="0.2">
      <c r="A3441" s="14">
        <v>90292189</v>
      </c>
      <c r="B3441" s="15" t="s">
        <v>4894</v>
      </c>
      <c r="C3441" s="15" t="s">
        <v>4895</v>
      </c>
      <c r="D3441" s="16" t="s">
        <v>231</v>
      </c>
      <c r="E3441" s="16">
        <v>1</v>
      </c>
      <c r="F3441" s="17" t="s">
        <v>70</v>
      </c>
      <c r="G3441" s="17" t="s">
        <v>14</v>
      </c>
      <c r="H3441" s="18">
        <v>68.294847599999997</v>
      </c>
    </row>
    <row r="3442" spans="1:8" s="19" customFormat="1" ht="45" customHeight="1" x14ac:dyDescent="0.2">
      <c r="A3442" s="14">
        <v>91532019</v>
      </c>
      <c r="B3442" s="15" t="s">
        <v>4896</v>
      </c>
      <c r="C3442" s="15" t="s">
        <v>4897</v>
      </c>
      <c r="D3442" s="16" t="s">
        <v>43</v>
      </c>
      <c r="E3442" s="16">
        <v>1</v>
      </c>
      <c r="F3442" s="17" t="s">
        <v>60</v>
      </c>
      <c r="G3442" s="17" t="s">
        <v>14</v>
      </c>
      <c r="H3442" s="18">
        <v>1.8558382499999999</v>
      </c>
    </row>
    <row r="3443" spans="1:8" s="19" customFormat="1" ht="45" customHeight="1" x14ac:dyDescent="0.2">
      <c r="A3443" s="14">
        <v>90304560</v>
      </c>
      <c r="B3443" s="15" t="s">
        <v>4898</v>
      </c>
      <c r="C3443" s="15" t="s">
        <v>4899</v>
      </c>
      <c r="D3443" s="16" t="s">
        <v>792</v>
      </c>
      <c r="E3443" s="16">
        <v>1</v>
      </c>
      <c r="F3443" s="17" t="s">
        <v>64</v>
      </c>
      <c r="G3443" s="17" t="s">
        <v>14</v>
      </c>
      <c r="H3443" s="18">
        <v>0.865254572</v>
      </c>
    </row>
    <row r="3444" spans="1:8" s="19" customFormat="1" ht="45" customHeight="1" x14ac:dyDescent="0.2">
      <c r="A3444" s="14">
        <v>90135687</v>
      </c>
      <c r="B3444" s="15" t="s">
        <v>4900</v>
      </c>
      <c r="C3444" s="15" t="s">
        <v>4901</v>
      </c>
      <c r="D3444" s="16" t="s">
        <v>207</v>
      </c>
      <c r="E3444" s="16">
        <v>1</v>
      </c>
      <c r="F3444" s="17" t="s">
        <v>64</v>
      </c>
      <c r="G3444" s="17" t="s">
        <v>14</v>
      </c>
      <c r="H3444" s="18">
        <v>0.46695284999999997</v>
      </c>
    </row>
    <row r="3445" spans="1:8" s="19" customFormat="1" ht="45" customHeight="1" x14ac:dyDescent="0.2">
      <c r="A3445" s="14">
        <v>90202856</v>
      </c>
      <c r="B3445" s="15" t="s">
        <v>4902</v>
      </c>
      <c r="C3445" s="15" t="s">
        <v>4903</v>
      </c>
      <c r="D3445" s="16" t="s">
        <v>414</v>
      </c>
      <c r="E3445" s="16">
        <v>1</v>
      </c>
      <c r="F3445" s="17" t="s">
        <v>64</v>
      </c>
      <c r="G3445" s="17" t="s">
        <v>14</v>
      </c>
      <c r="H3445" s="18">
        <v>1.2691539000000001</v>
      </c>
    </row>
    <row r="3446" spans="1:8" s="19" customFormat="1" ht="45" customHeight="1" x14ac:dyDescent="0.2">
      <c r="A3446" s="14">
        <v>90202864</v>
      </c>
      <c r="B3446" s="15" t="s">
        <v>4904</v>
      </c>
      <c r="C3446" s="15" t="s">
        <v>4905</v>
      </c>
      <c r="D3446" s="16" t="s">
        <v>414</v>
      </c>
      <c r="E3446" s="16">
        <v>1</v>
      </c>
      <c r="F3446" s="17" t="s">
        <v>60</v>
      </c>
      <c r="G3446" s="17" t="s">
        <v>14</v>
      </c>
      <c r="H3446" s="18">
        <v>0.45497969999999999</v>
      </c>
    </row>
    <row r="3447" spans="1:8" s="19" customFormat="1" ht="45" customHeight="1" x14ac:dyDescent="0.2">
      <c r="A3447" s="14">
        <v>90141148</v>
      </c>
      <c r="B3447" s="15" t="s">
        <v>4906</v>
      </c>
      <c r="C3447" s="15" t="s">
        <v>4907</v>
      </c>
      <c r="D3447" s="16" t="s">
        <v>43</v>
      </c>
      <c r="E3447" s="16">
        <v>105</v>
      </c>
      <c r="F3447" s="17" t="s">
        <v>18</v>
      </c>
      <c r="G3447" s="17" t="s">
        <v>19</v>
      </c>
      <c r="H3447" s="18">
        <v>0.10775835</v>
      </c>
    </row>
    <row r="3448" spans="1:8" s="19" customFormat="1" ht="45" customHeight="1" x14ac:dyDescent="0.2">
      <c r="A3448" s="14">
        <v>90141156</v>
      </c>
      <c r="B3448" s="15" t="s">
        <v>4906</v>
      </c>
      <c r="C3448" s="15" t="s">
        <v>4908</v>
      </c>
      <c r="D3448" s="16" t="s">
        <v>43</v>
      </c>
      <c r="E3448" s="16">
        <v>10</v>
      </c>
      <c r="F3448" s="17" t="s">
        <v>18</v>
      </c>
      <c r="G3448" s="17" t="s">
        <v>19</v>
      </c>
      <c r="H3448" s="18">
        <v>1.9037308500000001</v>
      </c>
    </row>
    <row r="3449" spans="1:8" s="19" customFormat="1" ht="45" customHeight="1" x14ac:dyDescent="0.2">
      <c r="A3449" s="14">
        <v>92403980</v>
      </c>
      <c r="B3449" s="15" t="s">
        <v>4909</v>
      </c>
      <c r="C3449" s="15" t="s">
        <v>4910</v>
      </c>
      <c r="D3449" s="16" t="s">
        <v>21</v>
      </c>
      <c r="E3449" s="16">
        <v>1</v>
      </c>
      <c r="F3449" s="17" t="s">
        <v>13</v>
      </c>
      <c r="G3449" s="17" t="s">
        <v>14</v>
      </c>
      <c r="H3449" s="18">
        <v>402.36</v>
      </c>
    </row>
    <row r="3450" spans="1:8" s="19" customFormat="1" ht="45" customHeight="1" x14ac:dyDescent="0.2">
      <c r="A3450" s="14">
        <v>91533015</v>
      </c>
      <c r="B3450" s="15" t="s">
        <v>4911</v>
      </c>
      <c r="C3450" s="15" t="s">
        <v>4912</v>
      </c>
      <c r="D3450" s="16" t="s">
        <v>21</v>
      </c>
      <c r="E3450" s="16">
        <v>1</v>
      </c>
      <c r="F3450" s="17" t="s">
        <v>13</v>
      </c>
      <c r="G3450" s="17" t="s">
        <v>14</v>
      </c>
      <c r="H3450" s="18">
        <v>74.784294900000006</v>
      </c>
    </row>
    <row r="3451" spans="1:8" s="19" customFormat="1" ht="45" customHeight="1" x14ac:dyDescent="0.2">
      <c r="A3451" s="14">
        <v>92404014</v>
      </c>
      <c r="B3451" s="15" t="s">
        <v>4913</v>
      </c>
      <c r="C3451" s="15" t="s">
        <v>4914</v>
      </c>
      <c r="D3451" s="16" t="s">
        <v>21</v>
      </c>
      <c r="E3451" s="16">
        <v>1</v>
      </c>
      <c r="F3451" s="17" t="s">
        <v>13</v>
      </c>
      <c r="G3451" s="17" t="s">
        <v>14</v>
      </c>
      <c r="H3451" s="18">
        <v>119.26454715</v>
      </c>
    </row>
    <row r="3452" spans="1:8" s="19" customFormat="1" ht="45" customHeight="1" x14ac:dyDescent="0.2">
      <c r="A3452" s="14">
        <v>92397140</v>
      </c>
      <c r="B3452" s="15" t="s">
        <v>4915</v>
      </c>
      <c r="C3452" s="15" t="s">
        <v>4916</v>
      </c>
      <c r="D3452" s="16" t="s">
        <v>231</v>
      </c>
      <c r="E3452" s="16">
        <v>1</v>
      </c>
      <c r="F3452" s="17" t="s">
        <v>13</v>
      </c>
      <c r="G3452" s="17" t="s">
        <v>14</v>
      </c>
      <c r="H3452" s="18">
        <v>141.2113311</v>
      </c>
    </row>
    <row r="3453" spans="1:8" s="19" customFormat="1" ht="45" customHeight="1" x14ac:dyDescent="0.2">
      <c r="A3453" s="14">
        <v>92404022</v>
      </c>
      <c r="B3453" s="15" t="s">
        <v>4917</v>
      </c>
      <c r="C3453" s="15" t="s">
        <v>4918</v>
      </c>
      <c r="D3453" s="16" t="s">
        <v>21</v>
      </c>
      <c r="E3453" s="16">
        <v>1</v>
      </c>
      <c r="F3453" s="17" t="s">
        <v>13</v>
      </c>
      <c r="G3453" s="17" t="s">
        <v>14</v>
      </c>
      <c r="H3453" s="18">
        <v>126.4125177</v>
      </c>
    </row>
    <row r="3454" spans="1:8" s="19" customFormat="1" ht="45" customHeight="1" x14ac:dyDescent="0.2">
      <c r="A3454" s="14">
        <v>90201027</v>
      </c>
      <c r="B3454" s="15" t="s">
        <v>4919</v>
      </c>
      <c r="C3454" s="15" t="s">
        <v>4920</v>
      </c>
      <c r="D3454" s="16" t="s">
        <v>231</v>
      </c>
      <c r="E3454" s="16">
        <v>1</v>
      </c>
      <c r="F3454" s="17" t="s">
        <v>13</v>
      </c>
      <c r="G3454" s="17" t="s">
        <v>14</v>
      </c>
      <c r="H3454" s="18">
        <v>143.8214778</v>
      </c>
    </row>
    <row r="3455" spans="1:8" s="19" customFormat="1" ht="45" customHeight="1" x14ac:dyDescent="0.2">
      <c r="A3455" s="14">
        <v>92397239</v>
      </c>
      <c r="B3455" s="15" t="s">
        <v>4919</v>
      </c>
      <c r="C3455" s="15" t="s">
        <v>4921</v>
      </c>
      <c r="D3455" s="16" t="s">
        <v>231</v>
      </c>
      <c r="E3455" s="16">
        <v>1</v>
      </c>
      <c r="F3455" s="17" t="s">
        <v>13</v>
      </c>
      <c r="G3455" s="17" t="s">
        <v>14</v>
      </c>
      <c r="H3455" s="18">
        <v>175.49216999999999</v>
      </c>
    </row>
    <row r="3456" spans="1:8" s="19" customFormat="1" ht="45" customHeight="1" x14ac:dyDescent="0.2">
      <c r="A3456" s="14">
        <v>92397182</v>
      </c>
      <c r="B3456" s="15" t="s">
        <v>4919</v>
      </c>
      <c r="C3456" s="15" t="s">
        <v>4921</v>
      </c>
      <c r="D3456" s="16" t="s">
        <v>231</v>
      </c>
      <c r="E3456" s="16">
        <v>1</v>
      </c>
      <c r="F3456" s="17" t="s">
        <v>13</v>
      </c>
      <c r="G3456" s="17" t="s">
        <v>14</v>
      </c>
      <c r="H3456" s="18">
        <v>170.40187080000001</v>
      </c>
    </row>
    <row r="3457" spans="1:8" s="19" customFormat="1" ht="45" customHeight="1" x14ac:dyDescent="0.2">
      <c r="A3457" s="14">
        <v>92452833</v>
      </c>
      <c r="B3457" s="15" t="s">
        <v>4922</v>
      </c>
      <c r="C3457" s="15" t="s">
        <v>4923</v>
      </c>
      <c r="D3457" s="16" t="s">
        <v>73</v>
      </c>
      <c r="E3457" s="16">
        <v>1</v>
      </c>
      <c r="F3457" s="17" t="s">
        <v>13</v>
      </c>
      <c r="G3457" s="17" t="s">
        <v>14</v>
      </c>
      <c r="H3457" s="18">
        <v>314.08</v>
      </c>
    </row>
    <row r="3458" spans="1:8" s="19" customFormat="1" ht="45" customHeight="1" x14ac:dyDescent="0.2">
      <c r="A3458" s="14">
        <v>90137116</v>
      </c>
      <c r="B3458" s="15" t="s">
        <v>4924</v>
      </c>
      <c r="C3458" s="15" t="s">
        <v>4925</v>
      </c>
      <c r="D3458" s="16" t="s">
        <v>1356</v>
      </c>
      <c r="E3458" s="16">
        <v>30</v>
      </c>
      <c r="F3458" s="17" t="s">
        <v>95</v>
      </c>
      <c r="G3458" s="17" t="s">
        <v>19</v>
      </c>
      <c r="H3458" s="18">
        <v>0.41906025000000002</v>
      </c>
    </row>
    <row r="3459" spans="1:8" s="19" customFormat="1" ht="45" customHeight="1" x14ac:dyDescent="0.2">
      <c r="A3459" s="14">
        <v>90205278</v>
      </c>
      <c r="B3459" s="15" t="s">
        <v>4926</v>
      </c>
      <c r="C3459" s="15" t="s">
        <v>4927</v>
      </c>
      <c r="D3459" s="16" t="s">
        <v>956</v>
      </c>
      <c r="E3459" s="16">
        <v>1</v>
      </c>
      <c r="F3459" s="17" t="s">
        <v>60</v>
      </c>
      <c r="G3459" s="17" t="s">
        <v>14</v>
      </c>
      <c r="H3459" s="18">
        <v>3.3884014499999999</v>
      </c>
    </row>
    <row r="3460" spans="1:8" s="19" customFormat="1" ht="45" customHeight="1" x14ac:dyDescent="0.2">
      <c r="A3460" s="14">
        <v>90205286</v>
      </c>
      <c r="B3460" s="15" t="s">
        <v>4928</v>
      </c>
      <c r="C3460" s="15" t="s">
        <v>4929</v>
      </c>
      <c r="D3460" s="16" t="s">
        <v>956</v>
      </c>
      <c r="E3460" s="16">
        <v>1</v>
      </c>
      <c r="F3460" s="17" t="s">
        <v>60</v>
      </c>
      <c r="G3460" s="17" t="s">
        <v>14</v>
      </c>
      <c r="H3460" s="18">
        <v>7.0881048</v>
      </c>
    </row>
    <row r="3461" spans="1:8" s="19" customFormat="1" ht="45" customHeight="1" x14ac:dyDescent="0.2">
      <c r="A3461" s="14">
        <v>90273850</v>
      </c>
      <c r="B3461" s="15" t="s">
        <v>4930</v>
      </c>
      <c r="C3461" s="15" t="s">
        <v>4931</v>
      </c>
      <c r="D3461" s="16" t="s">
        <v>956</v>
      </c>
      <c r="E3461" s="16">
        <v>1</v>
      </c>
      <c r="F3461" s="17" t="s">
        <v>13</v>
      </c>
      <c r="G3461" s="17" t="s">
        <v>14</v>
      </c>
      <c r="H3461" s="18">
        <v>40.049999999999997</v>
      </c>
    </row>
    <row r="3462" spans="1:8" s="19" customFormat="1" ht="45" customHeight="1" x14ac:dyDescent="0.2">
      <c r="A3462" s="14">
        <v>92366074</v>
      </c>
      <c r="B3462" s="15" t="s">
        <v>4932</v>
      </c>
      <c r="C3462" s="15" t="s">
        <v>4933</v>
      </c>
      <c r="D3462" s="16" t="s">
        <v>956</v>
      </c>
      <c r="E3462" s="16">
        <v>1</v>
      </c>
      <c r="F3462" s="17" t="s">
        <v>436</v>
      </c>
      <c r="G3462" s="17" t="s">
        <v>14</v>
      </c>
      <c r="H3462" s="18">
        <v>3.7116764999999998</v>
      </c>
    </row>
    <row r="3463" spans="1:8" s="19" customFormat="1" ht="45" customHeight="1" x14ac:dyDescent="0.2">
      <c r="A3463" s="14">
        <v>92366082</v>
      </c>
      <c r="B3463" s="15" t="s">
        <v>4932</v>
      </c>
      <c r="C3463" s="15" t="s">
        <v>4933</v>
      </c>
      <c r="D3463" s="16" t="s">
        <v>956</v>
      </c>
      <c r="E3463" s="16">
        <v>1</v>
      </c>
      <c r="F3463" s="17" t="s">
        <v>60</v>
      </c>
      <c r="G3463" s="17" t="s">
        <v>14</v>
      </c>
      <c r="H3463" s="18">
        <v>3.3884014499999999</v>
      </c>
    </row>
    <row r="3464" spans="1:8" s="19" customFormat="1" ht="45" customHeight="1" x14ac:dyDescent="0.2">
      <c r="A3464" s="14">
        <v>92366104</v>
      </c>
      <c r="B3464" s="15" t="s">
        <v>4934</v>
      </c>
      <c r="C3464" s="15" t="s">
        <v>4935</v>
      </c>
      <c r="D3464" s="16" t="s">
        <v>956</v>
      </c>
      <c r="E3464" s="16">
        <v>1</v>
      </c>
      <c r="F3464" s="17" t="s">
        <v>60</v>
      </c>
      <c r="G3464" s="17" t="s">
        <v>14</v>
      </c>
      <c r="H3464" s="18">
        <v>7.2637109999999998</v>
      </c>
    </row>
    <row r="3465" spans="1:8" s="19" customFormat="1" ht="45" customHeight="1" x14ac:dyDescent="0.2">
      <c r="A3465" s="14">
        <v>92366090</v>
      </c>
      <c r="B3465" s="15" t="s">
        <v>4936</v>
      </c>
      <c r="C3465" s="15" t="s">
        <v>4935</v>
      </c>
      <c r="D3465" s="16" t="s">
        <v>956</v>
      </c>
      <c r="E3465" s="16">
        <v>1</v>
      </c>
      <c r="F3465" s="17" t="s">
        <v>60</v>
      </c>
      <c r="G3465" s="17" t="s">
        <v>14</v>
      </c>
      <c r="H3465" s="18">
        <v>8.2671749999999999</v>
      </c>
    </row>
    <row r="3466" spans="1:8" s="19" customFormat="1" ht="45" customHeight="1" x14ac:dyDescent="0.2">
      <c r="A3466" s="14">
        <v>92386377</v>
      </c>
      <c r="B3466" s="15" t="s">
        <v>4937</v>
      </c>
      <c r="C3466" s="15" t="s">
        <v>4938</v>
      </c>
      <c r="D3466" s="16" t="s">
        <v>50</v>
      </c>
      <c r="E3466" s="16">
        <v>1</v>
      </c>
      <c r="F3466" s="17" t="s">
        <v>158</v>
      </c>
      <c r="G3466" s="17" t="s">
        <v>14</v>
      </c>
      <c r="H3466" s="18">
        <v>0.47892600000000002</v>
      </c>
    </row>
    <row r="3467" spans="1:8" s="19" customFormat="1" ht="45" customHeight="1" x14ac:dyDescent="0.2">
      <c r="A3467" s="14">
        <v>92386393</v>
      </c>
      <c r="B3467" s="15" t="s">
        <v>4939</v>
      </c>
      <c r="C3467" s="15" t="s">
        <v>4940</v>
      </c>
      <c r="D3467" s="16" t="s">
        <v>50</v>
      </c>
      <c r="E3467" s="16">
        <v>200</v>
      </c>
      <c r="F3467" s="17" t="s">
        <v>151</v>
      </c>
      <c r="G3467" s="17" t="s">
        <v>19</v>
      </c>
      <c r="H3467" s="18">
        <v>4.78926E-2</v>
      </c>
    </row>
    <row r="3468" spans="1:8" s="19" customFormat="1" ht="45" customHeight="1" x14ac:dyDescent="0.2">
      <c r="A3468" s="14">
        <v>92419283</v>
      </c>
      <c r="B3468" s="15" t="s">
        <v>4941</v>
      </c>
      <c r="C3468" s="15" t="s">
        <v>4942</v>
      </c>
      <c r="D3468" s="16" t="s">
        <v>69</v>
      </c>
      <c r="E3468" s="16">
        <v>1</v>
      </c>
      <c r="F3468" s="17" t="s">
        <v>60</v>
      </c>
      <c r="G3468" s="17" t="s">
        <v>14</v>
      </c>
      <c r="H3468" s="18">
        <v>2.4254180999999999</v>
      </c>
    </row>
    <row r="3469" spans="1:8" s="19" customFormat="1" ht="45" customHeight="1" x14ac:dyDescent="0.2">
      <c r="A3469" s="14">
        <v>90166744</v>
      </c>
      <c r="B3469" s="15" t="s">
        <v>4943</v>
      </c>
      <c r="C3469" s="15" t="s">
        <v>4944</v>
      </c>
      <c r="D3469" s="16" t="s">
        <v>92</v>
      </c>
      <c r="E3469" s="16">
        <v>1</v>
      </c>
      <c r="F3469" s="17" t="s">
        <v>60</v>
      </c>
      <c r="G3469" s="17" t="s">
        <v>14</v>
      </c>
      <c r="H3469" s="18">
        <v>1.4487511500000001</v>
      </c>
    </row>
    <row r="3470" spans="1:8" s="19" customFormat="1" ht="45" customHeight="1" x14ac:dyDescent="0.2">
      <c r="A3470" s="14">
        <v>90223128</v>
      </c>
      <c r="B3470" s="15" t="s">
        <v>4943</v>
      </c>
      <c r="C3470" s="15" t="s">
        <v>4945</v>
      </c>
      <c r="D3470" s="16" t="s">
        <v>871</v>
      </c>
      <c r="E3470" s="16">
        <v>1</v>
      </c>
      <c r="F3470" s="17" t="s">
        <v>60</v>
      </c>
      <c r="G3470" s="17" t="s">
        <v>14</v>
      </c>
      <c r="H3470" s="18">
        <v>0.85009365000000003</v>
      </c>
    </row>
    <row r="3471" spans="1:8" s="19" customFormat="1" ht="45" customHeight="1" x14ac:dyDescent="0.2">
      <c r="A3471" s="14">
        <v>90153782</v>
      </c>
      <c r="B3471" s="15" t="s">
        <v>4943</v>
      </c>
      <c r="C3471" s="15" t="s">
        <v>4946</v>
      </c>
      <c r="D3471" s="16" t="s">
        <v>39</v>
      </c>
      <c r="E3471" s="16">
        <v>1</v>
      </c>
      <c r="F3471" s="17" t="s">
        <v>60</v>
      </c>
      <c r="G3471" s="17" t="s">
        <v>14</v>
      </c>
      <c r="H3471" s="18">
        <v>0.93390569999999995</v>
      </c>
    </row>
    <row r="3472" spans="1:8" s="19" customFormat="1" ht="45" customHeight="1" x14ac:dyDescent="0.2">
      <c r="A3472" s="14">
        <v>90147537</v>
      </c>
      <c r="B3472" s="15" t="s">
        <v>4943</v>
      </c>
      <c r="C3472" s="15" t="s">
        <v>4943</v>
      </c>
      <c r="D3472" s="16" t="s">
        <v>17</v>
      </c>
      <c r="E3472" s="16">
        <v>1</v>
      </c>
      <c r="F3472" s="17" t="s">
        <v>60</v>
      </c>
      <c r="G3472" s="17" t="s">
        <v>14</v>
      </c>
      <c r="H3472" s="18">
        <v>0.90995939999999997</v>
      </c>
    </row>
    <row r="3473" spans="1:8" s="19" customFormat="1" ht="45" customHeight="1" x14ac:dyDescent="0.2">
      <c r="A3473" s="14">
        <v>90152875</v>
      </c>
      <c r="B3473" s="15" t="s">
        <v>4943</v>
      </c>
      <c r="C3473" s="15" t="s">
        <v>4943</v>
      </c>
      <c r="D3473" s="16" t="s">
        <v>39</v>
      </c>
      <c r="E3473" s="16">
        <v>1</v>
      </c>
      <c r="F3473" s="17" t="s">
        <v>60</v>
      </c>
      <c r="G3473" s="17" t="s">
        <v>14</v>
      </c>
      <c r="H3473" s="18">
        <v>0.97760722499999997</v>
      </c>
    </row>
    <row r="3474" spans="1:8" s="19" customFormat="1" ht="45" customHeight="1" x14ac:dyDescent="0.2">
      <c r="A3474" s="14">
        <v>90147529</v>
      </c>
      <c r="B3474" s="15" t="s">
        <v>4943</v>
      </c>
      <c r="C3474" s="15" t="s">
        <v>4943</v>
      </c>
      <c r="D3474" s="16" t="s">
        <v>17</v>
      </c>
      <c r="E3474" s="16">
        <v>1</v>
      </c>
      <c r="F3474" s="17" t="s">
        <v>60</v>
      </c>
      <c r="G3474" s="17" t="s">
        <v>14</v>
      </c>
      <c r="H3474" s="18">
        <v>0.90995939999999997</v>
      </c>
    </row>
    <row r="3475" spans="1:8" s="19" customFormat="1" ht="45" customHeight="1" x14ac:dyDescent="0.2">
      <c r="A3475" s="14">
        <v>92460739</v>
      </c>
      <c r="B3475" s="15" t="s">
        <v>4943</v>
      </c>
      <c r="C3475" s="15" t="s">
        <v>4947</v>
      </c>
      <c r="D3475" s="16" t="s">
        <v>414</v>
      </c>
      <c r="E3475" s="16">
        <v>1</v>
      </c>
      <c r="F3475" s="17" t="s">
        <v>60</v>
      </c>
      <c r="G3475" s="17" t="s">
        <v>14</v>
      </c>
      <c r="H3475" s="18">
        <v>1.0775835</v>
      </c>
    </row>
    <row r="3476" spans="1:8" s="19" customFormat="1" ht="45" customHeight="1" x14ac:dyDescent="0.2">
      <c r="A3476" s="14">
        <v>90153766</v>
      </c>
      <c r="B3476" s="15" t="s">
        <v>4948</v>
      </c>
      <c r="C3476" s="15" t="s">
        <v>4949</v>
      </c>
      <c r="D3476" s="16" t="s">
        <v>39</v>
      </c>
      <c r="E3476" s="16">
        <v>1</v>
      </c>
      <c r="F3476" s="17" t="s">
        <v>60</v>
      </c>
      <c r="G3476" s="17" t="s">
        <v>14</v>
      </c>
      <c r="H3476" s="18">
        <v>0.43103340000000001</v>
      </c>
    </row>
    <row r="3477" spans="1:8" s="19" customFormat="1" ht="45" customHeight="1" x14ac:dyDescent="0.2">
      <c r="A3477" s="14">
        <v>92456391</v>
      </c>
      <c r="B3477" s="15" t="s">
        <v>4948</v>
      </c>
      <c r="C3477" s="15" t="s">
        <v>4948</v>
      </c>
      <c r="D3477" s="16" t="s">
        <v>17</v>
      </c>
      <c r="E3477" s="16">
        <v>1</v>
      </c>
      <c r="F3477" s="17" t="s">
        <v>60</v>
      </c>
      <c r="G3477" s="17" t="s">
        <v>14</v>
      </c>
      <c r="H3477" s="18">
        <v>0.4454919</v>
      </c>
    </row>
    <row r="3478" spans="1:8" s="19" customFormat="1" ht="45" customHeight="1" x14ac:dyDescent="0.2">
      <c r="A3478" s="14">
        <v>90152859</v>
      </c>
      <c r="B3478" s="15" t="s">
        <v>4948</v>
      </c>
      <c r="C3478" s="15" t="s">
        <v>4948</v>
      </c>
      <c r="D3478" s="16" t="s">
        <v>39</v>
      </c>
      <c r="E3478" s="16">
        <v>1</v>
      </c>
      <c r="F3478" s="17" t="s">
        <v>60</v>
      </c>
      <c r="G3478" s="17" t="s">
        <v>14</v>
      </c>
      <c r="H3478" s="18">
        <v>0.44300655</v>
      </c>
    </row>
    <row r="3479" spans="1:8" s="19" customFormat="1" ht="45" customHeight="1" x14ac:dyDescent="0.2">
      <c r="A3479" s="14">
        <v>90147545</v>
      </c>
      <c r="B3479" s="15" t="s">
        <v>4948</v>
      </c>
      <c r="C3479" s="15" t="s">
        <v>4948</v>
      </c>
      <c r="D3479" s="16" t="s">
        <v>17</v>
      </c>
      <c r="E3479" s="16">
        <v>1</v>
      </c>
      <c r="F3479" s="17" t="s">
        <v>60</v>
      </c>
      <c r="G3479" s="17" t="s">
        <v>14</v>
      </c>
      <c r="H3479" s="18">
        <v>0.37116765000000002</v>
      </c>
    </row>
    <row r="3480" spans="1:8" s="19" customFormat="1" ht="45" customHeight="1" x14ac:dyDescent="0.2">
      <c r="A3480" s="14">
        <v>90239326</v>
      </c>
      <c r="B3480" s="15" t="s">
        <v>4948</v>
      </c>
      <c r="C3480" s="15" t="s">
        <v>4948</v>
      </c>
      <c r="D3480" s="16" t="s">
        <v>29</v>
      </c>
      <c r="E3480" s="16">
        <v>1</v>
      </c>
      <c r="F3480" s="17" t="s">
        <v>60</v>
      </c>
      <c r="G3480" s="17" t="s">
        <v>14</v>
      </c>
      <c r="H3480" s="18">
        <v>0.4454919</v>
      </c>
    </row>
    <row r="3481" spans="1:8" s="19" customFormat="1" ht="45" customHeight="1" x14ac:dyDescent="0.2">
      <c r="A3481" s="14">
        <v>92460720</v>
      </c>
      <c r="B3481" s="15" t="s">
        <v>4948</v>
      </c>
      <c r="C3481" s="15" t="s">
        <v>4950</v>
      </c>
      <c r="D3481" s="16" t="s">
        <v>414</v>
      </c>
      <c r="E3481" s="16">
        <v>1</v>
      </c>
      <c r="F3481" s="17" t="s">
        <v>60</v>
      </c>
      <c r="G3481" s="17" t="s">
        <v>14</v>
      </c>
      <c r="H3481" s="18">
        <v>0.58668434999999997</v>
      </c>
    </row>
    <row r="3482" spans="1:8" s="19" customFormat="1" ht="45" customHeight="1" x14ac:dyDescent="0.2">
      <c r="A3482" s="14">
        <v>90153774</v>
      </c>
      <c r="B3482" s="15" t="s">
        <v>4951</v>
      </c>
      <c r="C3482" s="15" t="s">
        <v>4952</v>
      </c>
      <c r="D3482" s="16" t="s">
        <v>39</v>
      </c>
      <c r="E3482" s="16">
        <v>1</v>
      </c>
      <c r="F3482" s="17" t="s">
        <v>60</v>
      </c>
      <c r="G3482" s="17" t="s">
        <v>14</v>
      </c>
      <c r="H3482" s="18">
        <v>0.68246954999999998</v>
      </c>
    </row>
    <row r="3483" spans="1:8" s="19" customFormat="1" ht="45" customHeight="1" x14ac:dyDescent="0.2">
      <c r="A3483" s="14">
        <v>90239318</v>
      </c>
      <c r="B3483" s="15" t="s">
        <v>4951</v>
      </c>
      <c r="C3483" s="15" t="s">
        <v>4951</v>
      </c>
      <c r="D3483" s="16" t="s">
        <v>29</v>
      </c>
      <c r="E3483" s="16">
        <v>1</v>
      </c>
      <c r="F3483" s="17" t="s">
        <v>60</v>
      </c>
      <c r="G3483" s="17" t="s">
        <v>14</v>
      </c>
      <c r="H3483" s="18">
        <v>0.70536217499999998</v>
      </c>
    </row>
    <row r="3484" spans="1:8" s="19" customFormat="1" ht="45" customHeight="1" x14ac:dyDescent="0.2">
      <c r="A3484" s="14">
        <v>90152867</v>
      </c>
      <c r="B3484" s="15" t="s">
        <v>4951</v>
      </c>
      <c r="C3484" s="15" t="s">
        <v>4951</v>
      </c>
      <c r="D3484" s="16" t="s">
        <v>39</v>
      </c>
      <c r="E3484" s="16">
        <v>1</v>
      </c>
      <c r="F3484" s="17" t="s">
        <v>60</v>
      </c>
      <c r="G3484" s="17" t="s">
        <v>14</v>
      </c>
      <c r="H3484" s="18">
        <v>0.69444269999999997</v>
      </c>
    </row>
    <row r="3485" spans="1:8" s="19" customFormat="1" ht="45" customHeight="1" x14ac:dyDescent="0.2">
      <c r="A3485" s="14">
        <v>90147553</v>
      </c>
      <c r="B3485" s="15" t="s">
        <v>4951</v>
      </c>
      <c r="C3485" s="15" t="s">
        <v>4951</v>
      </c>
      <c r="D3485" s="16" t="s">
        <v>17</v>
      </c>
      <c r="E3485" s="16">
        <v>1</v>
      </c>
      <c r="F3485" s="17" t="s">
        <v>60</v>
      </c>
      <c r="G3485" s="17" t="s">
        <v>14</v>
      </c>
      <c r="H3485" s="18">
        <v>0.52681860000000003</v>
      </c>
    </row>
    <row r="3486" spans="1:8" s="19" customFormat="1" ht="45" customHeight="1" x14ac:dyDescent="0.2">
      <c r="A3486" s="14">
        <v>92387489</v>
      </c>
      <c r="B3486" s="15" t="s">
        <v>4953</v>
      </c>
      <c r="C3486" s="15" t="s">
        <v>4954</v>
      </c>
      <c r="D3486" s="16" t="s">
        <v>92</v>
      </c>
      <c r="E3486" s="16">
        <v>1</v>
      </c>
      <c r="F3486" s="17" t="s">
        <v>60</v>
      </c>
      <c r="G3486" s="17" t="s">
        <v>14</v>
      </c>
      <c r="H3486" s="18">
        <v>0.99377145</v>
      </c>
    </row>
    <row r="3487" spans="1:8" s="19" customFormat="1" ht="45" customHeight="1" x14ac:dyDescent="0.2">
      <c r="A3487" s="14">
        <v>90016017</v>
      </c>
      <c r="B3487" s="15" t="s">
        <v>4955</v>
      </c>
      <c r="C3487" s="15" t="s">
        <v>4956</v>
      </c>
      <c r="D3487" s="16" t="s">
        <v>92</v>
      </c>
      <c r="E3487" s="16">
        <v>1</v>
      </c>
      <c r="F3487" s="17" t="s">
        <v>60</v>
      </c>
      <c r="G3487" s="17" t="s">
        <v>14</v>
      </c>
      <c r="H3487" s="18">
        <v>0.68246954999999998</v>
      </c>
    </row>
    <row r="3488" spans="1:8" s="19" customFormat="1" ht="45" customHeight="1" x14ac:dyDescent="0.2">
      <c r="A3488" s="14">
        <v>92456413</v>
      </c>
      <c r="B3488" s="15" t="s">
        <v>4957</v>
      </c>
      <c r="C3488" s="15" t="s">
        <v>4957</v>
      </c>
      <c r="D3488" s="16" t="s">
        <v>17</v>
      </c>
      <c r="E3488" s="16">
        <v>1</v>
      </c>
      <c r="F3488" s="17" t="s">
        <v>60</v>
      </c>
      <c r="G3488" s="17" t="s">
        <v>14</v>
      </c>
      <c r="H3488" s="18">
        <v>0.68061262499999997</v>
      </c>
    </row>
    <row r="3489" spans="1:8" s="19" customFormat="1" ht="45" customHeight="1" x14ac:dyDescent="0.2">
      <c r="A3489" s="14">
        <v>90016033</v>
      </c>
      <c r="B3489" s="15" t="s">
        <v>4958</v>
      </c>
      <c r="C3489" s="15" t="s">
        <v>4959</v>
      </c>
      <c r="D3489" s="16" t="s">
        <v>92</v>
      </c>
      <c r="E3489" s="16">
        <v>1</v>
      </c>
      <c r="F3489" s="17" t="s">
        <v>60</v>
      </c>
      <c r="G3489" s="17" t="s">
        <v>14</v>
      </c>
      <c r="H3489" s="18">
        <v>1.06561035</v>
      </c>
    </row>
    <row r="3490" spans="1:8" s="19" customFormat="1" ht="45" customHeight="1" x14ac:dyDescent="0.2">
      <c r="A3490" s="14">
        <v>92415580</v>
      </c>
      <c r="B3490" s="15" t="s">
        <v>4960</v>
      </c>
      <c r="C3490" s="15" t="s">
        <v>4961</v>
      </c>
      <c r="D3490" s="16" t="s">
        <v>134</v>
      </c>
      <c r="E3490" s="16">
        <v>1</v>
      </c>
      <c r="F3490" s="17" t="s">
        <v>60</v>
      </c>
      <c r="G3490" s="17" t="s">
        <v>14</v>
      </c>
      <c r="H3490" s="18">
        <v>0.64655010000000002</v>
      </c>
    </row>
    <row r="3491" spans="1:8" s="19" customFormat="1" ht="45" customHeight="1" x14ac:dyDescent="0.2">
      <c r="A3491" s="14">
        <v>92385974</v>
      </c>
      <c r="B3491" s="15" t="s">
        <v>4962</v>
      </c>
      <c r="C3491" s="15" t="s">
        <v>4963</v>
      </c>
      <c r="D3491" s="16" t="s">
        <v>1361</v>
      </c>
      <c r="E3491" s="16">
        <v>100</v>
      </c>
      <c r="F3491" s="17" t="s">
        <v>18</v>
      </c>
      <c r="G3491" s="17" t="s">
        <v>19</v>
      </c>
      <c r="H3491" s="18">
        <v>0.121270905</v>
      </c>
    </row>
    <row r="3492" spans="1:8" s="19" customFormat="1" ht="45" customHeight="1" x14ac:dyDescent="0.2">
      <c r="A3492" s="14">
        <v>90243056</v>
      </c>
      <c r="B3492" s="15" t="s">
        <v>4964</v>
      </c>
      <c r="C3492" s="15" t="s">
        <v>4965</v>
      </c>
      <c r="D3492" s="16" t="s">
        <v>1361</v>
      </c>
      <c r="E3492" s="16">
        <v>100</v>
      </c>
      <c r="F3492" s="17" t="s">
        <v>18</v>
      </c>
      <c r="G3492" s="17" t="s">
        <v>19</v>
      </c>
      <c r="H3492" s="18">
        <v>0.26321624999999998</v>
      </c>
    </row>
    <row r="3493" spans="1:8" s="19" customFormat="1" ht="45" customHeight="1" x14ac:dyDescent="0.2">
      <c r="A3493" s="14">
        <v>92422748</v>
      </c>
      <c r="B3493" s="15" t="s">
        <v>4966</v>
      </c>
      <c r="C3493" s="15" t="s">
        <v>4967</v>
      </c>
      <c r="D3493" s="16" t="s">
        <v>26</v>
      </c>
      <c r="E3493" s="16">
        <v>60</v>
      </c>
      <c r="F3493" s="17" t="s">
        <v>18</v>
      </c>
      <c r="G3493" s="17" t="s">
        <v>19</v>
      </c>
      <c r="H3493" s="18">
        <v>8.4889633500000006E-2</v>
      </c>
    </row>
    <row r="3494" spans="1:8" s="19" customFormat="1" ht="45" customHeight="1" x14ac:dyDescent="0.2">
      <c r="A3494" s="14">
        <v>90303695</v>
      </c>
      <c r="B3494" s="15" t="s">
        <v>4968</v>
      </c>
      <c r="C3494" s="15" t="s">
        <v>4968</v>
      </c>
      <c r="D3494" s="16" t="s">
        <v>26</v>
      </c>
      <c r="E3494" s="16">
        <v>1</v>
      </c>
      <c r="F3494" s="17" t="s">
        <v>60</v>
      </c>
      <c r="G3494" s="17" t="s">
        <v>14</v>
      </c>
      <c r="H3494" s="18">
        <v>0.751879611</v>
      </c>
    </row>
    <row r="3495" spans="1:8" s="19" customFormat="1" ht="45" customHeight="1" x14ac:dyDescent="0.2">
      <c r="A3495" s="14">
        <v>90243021</v>
      </c>
      <c r="B3495" s="15" t="s">
        <v>4968</v>
      </c>
      <c r="C3495" s="15" t="s">
        <v>4969</v>
      </c>
      <c r="D3495" s="16" t="s">
        <v>1361</v>
      </c>
      <c r="E3495" s="16">
        <v>1</v>
      </c>
      <c r="F3495" s="17" t="s">
        <v>158</v>
      </c>
      <c r="G3495" s="17" t="s">
        <v>14</v>
      </c>
      <c r="H3495" s="18">
        <v>2.5224348239999999</v>
      </c>
    </row>
    <row r="3496" spans="1:8" s="19" customFormat="1" ht="45" customHeight="1" x14ac:dyDescent="0.2">
      <c r="A3496" s="14">
        <v>90303687</v>
      </c>
      <c r="B3496" s="15" t="s">
        <v>4970</v>
      </c>
      <c r="C3496" s="15" t="s">
        <v>4970</v>
      </c>
      <c r="D3496" s="16" t="s">
        <v>26</v>
      </c>
      <c r="E3496" s="16">
        <v>1</v>
      </c>
      <c r="F3496" s="17" t="s">
        <v>60</v>
      </c>
      <c r="G3496" s="17" t="s">
        <v>14</v>
      </c>
      <c r="H3496" s="18">
        <v>1.1278194164999999</v>
      </c>
    </row>
    <row r="3497" spans="1:8" s="19" customFormat="1" ht="45" customHeight="1" x14ac:dyDescent="0.2">
      <c r="A3497" s="14">
        <v>92257607</v>
      </c>
      <c r="B3497" s="15" t="s">
        <v>4971</v>
      </c>
      <c r="C3497" s="15" t="s">
        <v>4972</v>
      </c>
      <c r="D3497" s="16" t="s">
        <v>598</v>
      </c>
      <c r="E3497" s="16">
        <v>1</v>
      </c>
      <c r="F3497" s="17" t="s">
        <v>13</v>
      </c>
      <c r="G3497" s="17" t="s">
        <v>14</v>
      </c>
      <c r="H3497" s="18">
        <v>947.74</v>
      </c>
    </row>
    <row r="3498" spans="1:8" s="19" customFormat="1" ht="45" customHeight="1" x14ac:dyDescent="0.2">
      <c r="A3498" s="14">
        <v>92460585</v>
      </c>
      <c r="B3498" s="15" t="s">
        <v>4973</v>
      </c>
      <c r="C3498" s="15" t="s">
        <v>4974</v>
      </c>
      <c r="D3498" s="16" t="s">
        <v>85</v>
      </c>
      <c r="E3498" s="16">
        <v>1</v>
      </c>
      <c r="F3498" s="17" t="s">
        <v>13</v>
      </c>
      <c r="G3498" s="17" t="s">
        <v>14</v>
      </c>
      <c r="H3498" s="18">
        <v>831.05634150000003</v>
      </c>
    </row>
    <row r="3499" spans="1:8" s="19" customFormat="1" ht="45" customHeight="1" x14ac:dyDescent="0.2">
      <c r="A3499" s="14">
        <v>92427715</v>
      </c>
      <c r="B3499" s="15" t="s">
        <v>4975</v>
      </c>
      <c r="C3499" s="15" t="s">
        <v>4976</v>
      </c>
      <c r="D3499" s="16" t="s">
        <v>598</v>
      </c>
      <c r="E3499" s="16">
        <v>1</v>
      </c>
      <c r="F3499" s="17" t="s">
        <v>13</v>
      </c>
      <c r="G3499" s="17" t="s">
        <v>14</v>
      </c>
      <c r="H3499" s="18">
        <v>167.69593889999999</v>
      </c>
    </row>
    <row r="3500" spans="1:8" s="19" customFormat="1" ht="45" customHeight="1" x14ac:dyDescent="0.2">
      <c r="A3500" s="14">
        <v>92427723</v>
      </c>
      <c r="B3500" s="15" t="s">
        <v>4977</v>
      </c>
      <c r="C3500" s="15" t="s">
        <v>4978</v>
      </c>
      <c r="D3500" s="16" t="s">
        <v>598</v>
      </c>
      <c r="E3500" s="16">
        <v>1</v>
      </c>
      <c r="F3500" s="17" t="s">
        <v>13</v>
      </c>
      <c r="G3500" s="17" t="s">
        <v>14</v>
      </c>
      <c r="H3500" s="18">
        <v>476.27993385000002</v>
      </c>
    </row>
    <row r="3501" spans="1:8" s="19" customFormat="1" ht="45" customHeight="1" x14ac:dyDescent="0.2">
      <c r="A3501" s="14">
        <v>90211782</v>
      </c>
      <c r="B3501" s="15" t="s">
        <v>4979</v>
      </c>
      <c r="C3501" s="15" t="s">
        <v>4980</v>
      </c>
      <c r="D3501" s="16" t="s">
        <v>31</v>
      </c>
      <c r="E3501" s="16">
        <v>1</v>
      </c>
      <c r="F3501" s="17" t="s">
        <v>88</v>
      </c>
      <c r="G3501" s="17" t="s">
        <v>14</v>
      </c>
      <c r="H3501" s="18">
        <v>25.337465999999999</v>
      </c>
    </row>
    <row r="3502" spans="1:8" s="19" customFormat="1" ht="45" customHeight="1" x14ac:dyDescent="0.2">
      <c r="A3502" s="14">
        <v>90292316</v>
      </c>
      <c r="B3502" s="15" t="s">
        <v>4981</v>
      </c>
      <c r="C3502" s="15" t="s">
        <v>4982</v>
      </c>
      <c r="D3502" s="16" t="s">
        <v>31</v>
      </c>
      <c r="E3502" s="16">
        <v>1</v>
      </c>
      <c r="F3502" s="17" t="s">
        <v>88</v>
      </c>
      <c r="G3502" s="17" t="s">
        <v>14</v>
      </c>
      <c r="H3502" s="18">
        <v>26.604339299999999</v>
      </c>
    </row>
    <row r="3503" spans="1:8" s="19" customFormat="1" ht="45" customHeight="1" x14ac:dyDescent="0.2">
      <c r="A3503" s="14">
        <v>90385012</v>
      </c>
      <c r="B3503" s="15" t="s">
        <v>4983</v>
      </c>
      <c r="C3503" s="15" t="s">
        <v>4984</v>
      </c>
      <c r="D3503" s="16" t="s">
        <v>3162</v>
      </c>
      <c r="E3503" s="16">
        <v>1</v>
      </c>
      <c r="F3503" s="17" t="s">
        <v>158</v>
      </c>
      <c r="G3503" s="17" t="s">
        <v>14</v>
      </c>
      <c r="H3503" s="18">
        <v>1.1973149999999999</v>
      </c>
    </row>
    <row r="3504" spans="1:8" s="19" customFormat="1" ht="45" customHeight="1" x14ac:dyDescent="0.2">
      <c r="A3504" s="14">
        <v>90149556</v>
      </c>
      <c r="B3504" s="15" t="s">
        <v>4985</v>
      </c>
      <c r="C3504" s="15" t="s">
        <v>4986</v>
      </c>
      <c r="D3504" s="16" t="s">
        <v>3162</v>
      </c>
      <c r="E3504" s="16">
        <v>26</v>
      </c>
      <c r="F3504" s="17" t="s">
        <v>95</v>
      </c>
      <c r="G3504" s="17" t="s">
        <v>14</v>
      </c>
      <c r="H3504" s="18">
        <v>27.705869100000001</v>
      </c>
    </row>
    <row r="3505" spans="1:8" s="19" customFormat="1" ht="45" customHeight="1" x14ac:dyDescent="0.2">
      <c r="A3505" s="14">
        <v>92456529</v>
      </c>
      <c r="B3505" s="15" t="s">
        <v>4987</v>
      </c>
      <c r="C3505" s="15" t="s">
        <v>4988</v>
      </c>
      <c r="D3505" s="16" t="s">
        <v>3162</v>
      </c>
      <c r="E3505" s="16">
        <v>1</v>
      </c>
      <c r="F3505" s="17" t="s">
        <v>88</v>
      </c>
      <c r="G3505" s="17" t="s">
        <v>14</v>
      </c>
      <c r="H3505" s="18">
        <v>874.66</v>
      </c>
    </row>
    <row r="3506" spans="1:8" s="19" customFormat="1" ht="45" customHeight="1" x14ac:dyDescent="0.2">
      <c r="A3506" s="14">
        <v>90286120</v>
      </c>
      <c r="B3506" s="15" t="s">
        <v>4989</v>
      </c>
      <c r="C3506" s="15" t="s">
        <v>4990</v>
      </c>
      <c r="D3506" s="16" t="s">
        <v>720</v>
      </c>
      <c r="E3506" s="16">
        <v>1</v>
      </c>
      <c r="F3506" s="17" t="s">
        <v>436</v>
      </c>
      <c r="G3506" s="17" t="s">
        <v>14</v>
      </c>
      <c r="H3506" s="18">
        <v>3.4722135000000001</v>
      </c>
    </row>
    <row r="3507" spans="1:8" s="19" customFormat="1" ht="45" customHeight="1" x14ac:dyDescent="0.2">
      <c r="A3507" s="14">
        <v>90286138</v>
      </c>
      <c r="B3507" s="15" t="s">
        <v>4991</v>
      </c>
      <c r="C3507" s="15" t="s">
        <v>4992</v>
      </c>
      <c r="D3507" s="16" t="s">
        <v>720</v>
      </c>
      <c r="E3507" s="16">
        <v>1</v>
      </c>
      <c r="F3507" s="17" t="s">
        <v>436</v>
      </c>
      <c r="G3507" s="17" t="s">
        <v>14</v>
      </c>
      <c r="H3507" s="18">
        <v>4.9568840999999999</v>
      </c>
    </row>
    <row r="3508" spans="1:8" s="19" customFormat="1" ht="45" customHeight="1" x14ac:dyDescent="0.2">
      <c r="A3508" s="14">
        <v>90286146</v>
      </c>
      <c r="B3508" s="15" t="s">
        <v>4993</v>
      </c>
      <c r="C3508" s="15" t="s">
        <v>4994</v>
      </c>
      <c r="D3508" s="16" t="s">
        <v>720</v>
      </c>
      <c r="E3508" s="16">
        <v>1</v>
      </c>
      <c r="F3508" s="17" t="s">
        <v>436</v>
      </c>
      <c r="G3508" s="17" t="s">
        <v>14</v>
      </c>
      <c r="H3508" s="18">
        <v>3.4722135000000001</v>
      </c>
    </row>
    <row r="3509" spans="1:8" s="19" customFormat="1" ht="45" customHeight="1" x14ac:dyDescent="0.2">
      <c r="A3509" s="14">
        <v>90286154</v>
      </c>
      <c r="B3509" s="15" t="s">
        <v>4995</v>
      </c>
      <c r="C3509" s="15" t="s">
        <v>4996</v>
      </c>
      <c r="D3509" s="16" t="s">
        <v>720</v>
      </c>
      <c r="E3509" s="16">
        <v>1</v>
      </c>
      <c r="F3509" s="17" t="s">
        <v>436</v>
      </c>
      <c r="G3509" s="17" t="s">
        <v>14</v>
      </c>
      <c r="H3509" s="18">
        <v>3.4722135000000001</v>
      </c>
    </row>
    <row r="3510" spans="1:8" s="19" customFormat="1" ht="45" customHeight="1" x14ac:dyDescent="0.2">
      <c r="A3510" s="14">
        <v>90531027</v>
      </c>
      <c r="B3510" s="15" t="s">
        <v>4997</v>
      </c>
      <c r="C3510" s="15" t="s">
        <v>4998</v>
      </c>
      <c r="D3510" s="16" t="s">
        <v>633</v>
      </c>
      <c r="E3510" s="16">
        <v>1</v>
      </c>
      <c r="F3510" s="17" t="s">
        <v>64</v>
      </c>
      <c r="G3510" s="17" t="s">
        <v>14</v>
      </c>
      <c r="H3510" s="18">
        <v>16.3074303</v>
      </c>
    </row>
    <row r="3511" spans="1:8" s="19" customFormat="1" ht="45" customHeight="1" x14ac:dyDescent="0.2">
      <c r="A3511" s="14">
        <v>91322014</v>
      </c>
      <c r="B3511" s="15" t="s">
        <v>4999</v>
      </c>
      <c r="C3511" s="15" t="s">
        <v>4999</v>
      </c>
      <c r="D3511" s="16" t="s">
        <v>603</v>
      </c>
      <c r="E3511" s="16">
        <v>1</v>
      </c>
      <c r="F3511" s="17" t="s">
        <v>64</v>
      </c>
      <c r="G3511" s="17" t="s">
        <v>14</v>
      </c>
      <c r="H3511" s="18">
        <v>15.7806117</v>
      </c>
    </row>
    <row r="3512" spans="1:8" s="19" customFormat="1" ht="45" customHeight="1" x14ac:dyDescent="0.2">
      <c r="A3512" s="14">
        <v>94938377</v>
      </c>
      <c r="B3512" s="15" t="s">
        <v>5000</v>
      </c>
      <c r="C3512" s="15" t="s">
        <v>5001</v>
      </c>
      <c r="D3512" s="16" t="s">
        <v>1672</v>
      </c>
      <c r="E3512" s="16">
        <v>100</v>
      </c>
      <c r="F3512" s="17" t="s">
        <v>743</v>
      </c>
      <c r="G3512" s="17" t="s">
        <v>261</v>
      </c>
      <c r="H3512" s="18">
        <v>0.56479058999999998</v>
      </c>
    </row>
    <row r="3513" spans="1:8" s="19" customFormat="1" ht="45" customHeight="1" x14ac:dyDescent="0.2">
      <c r="A3513" s="14">
        <v>94938385</v>
      </c>
      <c r="B3513" s="15" t="s">
        <v>5002</v>
      </c>
      <c r="C3513" s="15" t="s">
        <v>5002</v>
      </c>
      <c r="D3513" s="16" t="s">
        <v>1690</v>
      </c>
      <c r="E3513" s="16">
        <v>100</v>
      </c>
      <c r="F3513" s="17" t="s">
        <v>743</v>
      </c>
      <c r="G3513" s="17" t="s">
        <v>261</v>
      </c>
      <c r="H3513" s="18">
        <v>0.42744145500000003</v>
      </c>
    </row>
    <row r="3514" spans="1:8" s="19" customFormat="1" ht="45" customHeight="1" x14ac:dyDescent="0.2">
      <c r="A3514" s="14">
        <v>94938393</v>
      </c>
      <c r="B3514" s="15" t="s">
        <v>5003</v>
      </c>
      <c r="C3514" s="15" t="s">
        <v>5004</v>
      </c>
      <c r="D3514" s="16" t="s">
        <v>1717</v>
      </c>
      <c r="E3514" s="16">
        <v>100</v>
      </c>
      <c r="F3514" s="17" t="s">
        <v>743</v>
      </c>
      <c r="G3514" s="17" t="s">
        <v>261</v>
      </c>
      <c r="H3514" s="18">
        <v>0.54825623999999995</v>
      </c>
    </row>
    <row r="3515" spans="1:8" s="19" customFormat="1" ht="45" customHeight="1" x14ac:dyDescent="0.2">
      <c r="A3515" s="14">
        <v>94938407</v>
      </c>
      <c r="B3515" s="15" t="s">
        <v>5005</v>
      </c>
      <c r="C3515" s="15" t="s">
        <v>5006</v>
      </c>
      <c r="D3515" s="16" t="s">
        <v>613</v>
      </c>
      <c r="E3515" s="16">
        <v>100</v>
      </c>
      <c r="F3515" s="17" t="s">
        <v>743</v>
      </c>
      <c r="G3515" s="17" t="s">
        <v>261</v>
      </c>
      <c r="H3515" s="18">
        <v>0.5451375195</v>
      </c>
    </row>
    <row r="3516" spans="1:8" s="19" customFormat="1" ht="45" customHeight="1" x14ac:dyDescent="0.2">
      <c r="A3516" s="14">
        <v>94938415</v>
      </c>
      <c r="B3516" s="15" t="s">
        <v>5007</v>
      </c>
      <c r="C3516" s="15" t="s">
        <v>5008</v>
      </c>
      <c r="D3516" s="16" t="s">
        <v>231</v>
      </c>
      <c r="E3516" s="16">
        <v>100</v>
      </c>
      <c r="F3516" s="17" t="s">
        <v>743</v>
      </c>
      <c r="G3516" s="17" t="s">
        <v>261</v>
      </c>
      <c r="H3516" s="18">
        <v>0.63856800000000002</v>
      </c>
    </row>
    <row r="3517" spans="1:8" s="19" customFormat="1" ht="45" customHeight="1" x14ac:dyDescent="0.2">
      <c r="A3517" s="14">
        <v>94938423</v>
      </c>
      <c r="B3517" s="15" t="s">
        <v>5009</v>
      </c>
      <c r="C3517" s="15" t="s">
        <v>5010</v>
      </c>
      <c r="D3517" s="16" t="s">
        <v>915</v>
      </c>
      <c r="E3517" s="16">
        <v>100</v>
      </c>
      <c r="F3517" s="17" t="s">
        <v>743</v>
      </c>
      <c r="G3517" s="17" t="s">
        <v>261</v>
      </c>
      <c r="H3517" s="18">
        <v>0.602009982</v>
      </c>
    </row>
    <row r="3518" spans="1:8" s="19" customFormat="1" ht="45" customHeight="1" x14ac:dyDescent="0.2">
      <c r="A3518" s="14">
        <v>94938431</v>
      </c>
      <c r="B3518" s="15" t="s">
        <v>5011</v>
      </c>
      <c r="C3518" s="15" t="s">
        <v>5011</v>
      </c>
      <c r="D3518" s="16" t="s">
        <v>1690</v>
      </c>
      <c r="E3518" s="16">
        <v>100</v>
      </c>
      <c r="F3518" s="17" t="s">
        <v>743</v>
      </c>
      <c r="G3518" s="17" t="s">
        <v>261</v>
      </c>
      <c r="H3518" s="18">
        <v>0.42744145500000003</v>
      </c>
    </row>
    <row r="3519" spans="1:8" s="19" customFormat="1" ht="45" customHeight="1" x14ac:dyDescent="0.2">
      <c r="A3519" s="14">
        <v>94938440</v>
      </c>
      <c r="B3519" s="15" t="s">
        <v>5012</v>
      </c>
      <c r="C3519" s="15" t="s">
        <v>5013</v>
      </c>
      <c r="D3519" s="16" t="s">
        <v>534</v>
      </c>
      <c r="E3519" s="16">
        <v>100</v>
      </c>
      <c r="F3519" s="17" t="s">
        <v>743</v>
      </c>
      <c r="G3519" s="17" t="s">
        <v>261</v>
      </c>
      <c r="H3519" s="18">
        <v>0.64005038999999997</v>
      </c>
    </row>
    <row r="3520" spans="1:8" s="19" customFormat="1" ht="45" customHeight="1" x14ac:dyDescent="0.2">
      <c r="A3520" s="14">
        <v>94938458</v>
      </c>
      <c r="B3520" s="15" t="s">
        <v>5014</v>
      </c>
      <c r="C3520" s="15" t="s">
        <v>5015</v>
      </c>
      <c r="D3520" s="16" t="s">
        <v>92</v>
      </c>
      <c r="E3520" s="16">
        <v>100</v>
      </c>
      <c r="F3520" s="17" t="s">
        <v>743</v>
      </c>
      <c r="G3520" s="17" t="s">
        <v>261</v>
      </c>
      <c r="H3520" s="18">
        <v>0.34856999999999999</v>
      </c>
    </row>
    <row r="3521" spans="1:8" s="19" customFormat="1" ht="45" customHeight="1" x14ac:dyDescent="0.2">
      <c r="A3521" s="14">
        <v>94938466</v>
      </c>
      <c r="B3521" s="15" t="s">
        <v>5016</v>
      </c>
      <c r="C3521" s="15" t="s">
        <v>5017</v>
      </c>
      <c r="D3521" s="16" t="s">
        <v>139</v>
      </c>
      <c r="E3521" s="16">
        <v>100</v>
      </c>
      <c r="F3521" s="17" t="s">
        <v>743</v>
      </c>
      <c r="G3521" s="17" t="s">
        <v>261</v>
      </c>
      <c r="H3521" s="18">
        <v>0.67612378049999999</v>
      </c>
    </row>
    <row r="3522" spans="1:8" s="19" customFormat="1" ht="45" customHeight="1" x14ac:dyDescent="0.2">
      <c r="A3522" s="14">
        <v>94938474</v>
      </c>
      <c r="B3522" s="15" t="s">
        <v>5016</v>
      </c>
      <c r="C3522" s="15" t="s">
        <v>5018</v>
      </c>
      <c r="D3522" s="16" t="s">
        <v>1686</v>
      </c>
      <c r="E3522" s="16">
        <v>100</v>
      </c>
      <c r="F3522" s="17" t="s">
        <v>743</v>
      </c>
      <c r="G3522" s="17" t="s">
        <v>261</v>
      </c>
      <c r="H3522" s="18">
        <v>0.60895440899999997</v>
      </c>
    </row>
    <row r="3523" spans="1:8" s="19" customFormat="1" ht="45" customHeight="1" x14ac:dyDescent="0.2">
      <c r="A3523" s="14">
        <v>92466036</v>
      </c>
      <c r="B3523" s="15" t="s">
        <v>5019</v>
      </c>
      <c r="C3523" s="15" t="s">
        <v>5020</v>
      </c>
      <c r="D3523" s="16" t="s">
        <v>73</v>
      </c>
      <c r="E3523" s="16">
        <v>1</v>
      </c>
      <c r="F3523" s="17" t="s">
        <v>60</v>
      </c>
      <c r="G3523" s="17" t="s">
        <v>14</v>
      </c>
      <c r="H3523" s="18">
        <v>4.6216359000000002</v>
      </c>
    </row>
    <row r="3524" spans="1:8" s="19" customFormat="1" ht="45" customHeight="1" x14ac:dyDescent="0.2">
      <c r="A3524" s="14">
        <v>92466044</v>
      </c>
      <c r="B3524" s="15" t="s">
        <v>5021</v>
      </c>
      <c r="C3524" s="15" t="s">
        <v>5022</v>
      </c>
      <c r="D3524" s="16" t="s">
        <v>73</v>
      </c>
      <c r="E3524" s="16">
        <v>1</v>
      </c>
      <c r="F3524" s="17" t="s">
        <v>60</v>
      </c>
      <c r="G3524" s="17" t="s">
        <v>14</v>
      </c>
      <c r="H3524" s="18">
        <v>5.1484544999999997</v>
      </c>
    </row>
    <row r="3525" spans="1:8" s="19" customFormat="1" ht="45" customHeight="1" x14ac:dyDescent="0.2">
      <c r="A3525" s="14">
        <v>92466257</v>
      </c>
      <c r="B3525" s="15" t="s">
        <v>5021</v>
      </c>
      <c r="C3525" s="15" t="s">
        <v>5022</v>
      </c>
      <c r="D3525" s="16" t="s">
        <v>73</v>
      </c>
      <c r="E3525" s="16">
        <v>1</v>
      </c>
      <c r="F3525" s="17" t="s">
        <v>60</v>
      </c>
      <c r="G3525" s="17" t="s">
        <v>14</v>
      </c>
      <c r="H3525" s="18">
        <v>5.2322665500000003</v>
      </c>
    </row>
    <row r="3526" spans="1:8" s="19" customFormat="1" ht="45" customHeight="1" x14ac:dyDescent="0.2">
      <c r="A3526" s="14">
        <v>90844033</v>
      </c>
      <c r="B3526" s="15" t="s">
        <v>5023</v>
      </c>
      <c r="C3526" s="15" t="s">
        <v>5024</v>
      </c>
      <c r="D3526" s="16" t="s">
        <v>36</v>
      </c>
      <c r="E3526" s="16">
        <v>150</v>
      </c>
      <c r="F3526" s="17" t="s">
        <v>18</v>
      </c>
      <c r="G3526" s="17" t="s">
        <v>19</v>
      </c>
      <c r="H3526" s="18">
        <v>0.10775835</v>
      </c>
    </row>
    <row r="3527" spans="1:8" s="19" customFormat="1" ht="45" customHeight="1" x14ac:dyDescent="0.2">
      <c r="A3527" s="14">
        <v>90311949</v>
      </c>
      <c r="B3527" s="15" t="s">
        <v>5025</v>
      </c>
      <c r="C3527" s="15" t="s">
        <v>5026</v>
      </c>
      <c r="D3527" s="16" t="s">
        <v>1221</v>
      </c>
      <c r="E3527" s="16">
        <v>20</v>
      </c>
      <c r="F3527" s="17" t="s">
        <v>95</v>
      </c>
      <c r="G3527" s="17" t="s">
        <v>19</v>
      </c>
      <c r="H3527" s="18">
        <v>2.02346235</v>
      </c>
    </row>
    <row r="3528" spans="1:8" s="19" customFormat="1" ht="45" customHeight="1" x14ac:dyDescent="0.2">
      <c r="A3528" s="14">
        <v>92429084</v>
      </c>
      <c r="B3528" s="15" t="s">
        <v>5027</v>
      </c>
      <c r="C3528" s="15" t="s">
        <v>5028</v>
      </c>
      <c r="D3528" s="16" t="s">
        <v>358</v>
      </c>
      <c r="E3528" s="16">
        <v>1</v>
      </c>
      <c r="F3528" s="17" t="s">
        <v>436</v>
      </c>
      <c r="G3528" s="17" t="s">
        <v>14</v>
      </c>
      <c r="H3528" s="18">
        <v>1.2691539000000001</v>
      </c>
    </row>
    <row r="3529" spans="1:8" s="19" customFormat="1" ht="45" customHeight="1" x14ac:dyDescent="0.2">
      <c r="A3529" s="14">
        <v>90844866</v>
      </c>
      <c r="B3529" s="15" t="s">
        <v>5027</v>
      </c>
      <c r="C3529" s="15" t="s">
        <v>5029</v>
      </c>
      <c r="D3529" s="16" t="s">
        <v>5030</v>
      </c>
      <c r="E3529" s="16">
        <v>1</v>
      </c>
      <c r="F3529" s="17" t="s">
        <v>436</v>
      </c>
      <c r="G3529" s="17" t="s">
        <v>14</v>
      </c>
      <c r="H3529" s="18">
        <v>1.2452076000000001</v>
      </c>
    </row>
    <row r="3530" spans="1:8" s="19" customFormat="1" ht="45" customHeight="1" x14ac:dyDescent="0.2">
      <c r="A3530" s="14">
        <v>90844874</v>
      </c>
      <c r="B3530" s="15" t="s">
        <v>5027</v>
      </c>
      <c r="C3530" s="15" t="s">
        <v>5031</v>
      </c>
      <c r="D3530" s="16" t="s">
        <v>5030</v>
      </c>
      <c r="E3530" s="16">
        <v>150</v>
      </c>
      <c r="F3530" s="17" t="s">
        <v>95</v>
      </c>
      <c r="G3530" s="17" t="s">
        <v>19</v>
      </c>
      <c r="H3530" s="18">
        <v>0.22748984999999999</v>
      </c>
    </row>
    <row r="3531" spans="1:8" s="19" customFormat="1" ht="45" customHeight="1" x14ac:dyDescent="0.2">
      <c r="A3531" s="14">
        <v>90844882</v>
      </c>
      <c r="B3531" s="15" t="s">
        <v>5027</v>
      </c>
      <c r="C3531" s="15" t="s">
        <v>5032</v>
      </c>
      <c r="D3531" s="16" t="s">
        <v>5030</v>
      </c>
      <c r="E3531" s="16">
        <v>250</v>
      </c>
      <c r="F3531" s="17" t="s">
        <v>95</v>
      </c>
      <c r="G3531" s="17" t="s">
        <v>19</v>
      </c>
      <c r="H3531" s="18">
        <v>0.1915704</v>
      </c>
    </row>
    <row r="3532" spans="1:8" s="19" customFormat="1" ht="45" customHeight="1" x14ac:dyDescent="0.2">
      <c r="A3532" s="14">
        <v>90222784</v>
      </c>
      <c r="B3532" s="15" t="s">
        <v>5033</v>
      </c>
      <c r="C3532" s="15" t="s">
        <v>5034</v>
      </c>
      <c r="D3532" s="16" t="s">
        <v>69</v>
      </c>
      <c r="E3532" s="16">
        <v>1</v>
      </c>
      <c r="F3532" s="17" t="s">
        <v>436</v>
      </c>
      <c r="G3532" s="17" t="s">
        <v>14</v>
      </c>
      <c r="H3532" s="18">
        <v>1.7121604500000001</v>
      </c>
    </row>
    <row r="3533" spans="1:8" s="19" customFormat="1" ht="45" customHeight="1" x14ac:dyDescent="0.2">
      <c r="A3533" s="14">
        <v>90222806</v>
      </c>
      <c r="B3533" s="15" t="s">
        <v>5033</v>
      </c>
      <c r="C3533" s="15" t="s">
        <v>5035</v>
      </c>
      <c r="D3533" s="16" t="s">
        <v>69</v>
      </c>
      <c r="E3533" s="16">
        <v>260</v>
      </c>
      <c r="F3533" s="17" t="s">
        <v>95</v>
      </c>
      <c r="G3533" s="17" t="s">
        <v>19</v>
      </c>
      <c r="H3533" s="18">
        <v>0.17959725000000001</v>
      </c>
    </row>
    <row r="3534" spans="1:8" s="19" customFormat="1" ht="45" customHeight="1" x14ac:dyDescent="0.2">
      <c r="A3534" s="14">
        <v>90164482</v>
      </c>
      <c r="B3534" s="15" t="s">
        <v>5036</v>
      </c>
      <c r="C3534" s="15" t="s">
        <v>5037</v>
      </c>
      <c r="D3534" s="16" t="s">
        <v>134</v>
      </c>
      <c r="E3534" s="16">
        <v>1</v>
      </c>
      <c r="F3534" s="17" t="s">
        <v>60</v>
      </c>
      <c r="G3534" s="17" t="s">
        <v>14</v>
      </c>
      <c r="H3534" s="18">
        <v>3.9990321</v>
      </c>
    </row>
    <row r="3535" spans="1:8" s="19" customFormat="1" ht="45" customHeight="1" x14ac:dyDescent="0.2">
      <c r="A3535" s="14">
        <v>92429548</v>
      </c>
      <c r="B3535" s="15" t="s">
        <v>5038</v>
      </c>
      <c r="C3535" s="15" t="s">
        <v>5039</v>
      </c>
      <c r="D3535" s="16" t="s">
        <v>1356</v>
      </c>
      <c r="E3535" s="16">
        <v>1</v>
      </c>
      <c r="F3535" s="17" t="s">
        <v>60</v>
      </c>
      <c r="G3535" s="17" t="s">
        <v>14</v>
      </c>
      <c r="H3535" s="18">
        <v>1.7121604500000001</v>
      </c>
    </row>
    <row r="3536" spans="1:8" s="19" customFormat="1" ht="45" customHeight="1" x14ac:dyDescent="0.2">
      <c r="A3536" s="14">
        <v>90158717</v>
      </c>
      <c r="B3536" s="15" t="s">
        <v>5040</v>
      </c>
      <c r="C3536" s="15" t="s">
        <v>5041</v>
      </c>
      <c r="D3536" s="16" t="s">
        <v>229</v>
      </c>
      <c r="E3536" s="16">
        <v>1</v>
      </c>
      <c r="F3536" s="17" t="s">
        <v>60</v>
      </c>
      <c r="G3536" s="17" t="s">
        <v>14</v>
      </c>
      <c r="H3536" s="18">
        <v>1.2092881499999999</v>
      </c>
    </row>
    <row r="3537" spans="1:8" s="19" customFormat="1" ht="45" customHeight="1" x14ac:dyDescent="0.2">
      <c r="A3537" s="14">
        <v>90164474</v>
      </c>
      <c r="B3537" s="15" t="s">
        <v>5040</v>
      </c>
      <c r="C3537" s="15" t="s">
        <v>5042</v>
      </c>
      <c r="D3537" s="16" t="s">
        <v>134</v>
      </c>
      <c r="E3537" s="16">
        <v>1</v>
      </c>
      <c r="F3537" s="17" t="s">
        <v>60</v>
      </c>
      <c r="G3537" s="17" t="s">
        <v>14</v>
      </c>
      <c r="H3537" s="18">
        <v>2.7777707999999999</v>
      </c>
    </row>
    <row r="3538" spans="1:8" s="19" customFormat="1" ht="45" customHeight="1" x14ac:dyDescent="0.2">
      <c r="A3538" s="14">
        <v>90475011</v>
      </c>
      <c r="B3538" s="15" t="s">
        <v>5040</v>
      </c>
      <c r="C3538" s="15" t="s">
        <v>5043</v>
      </c>
      <c r="D3538" s="16" t="s">
        <v>1356</v>
      </c>
      <c r="E3538" s="16">
        <v>1</v>
      </c>
      <c r="F3538" s="17" t="s">
        <v>60</v>
      </c>
      <c r="G3538" s="17" t="s">
        <v>14</v>
      </c>
      <c r="H3538" s="18">
        <v>2.90947545</v>
      </c>
    </row>
    <row r="3539" spans="1:8" s="19" customFormat="1" ht="45" customHeight="1" x14ac:dyDescent="0.2">
      <c r="A3539" s="14">
        <v>90277295</v>
      </c>
      <c r="B3539" s="15" t="s">
        <v>5044</v>
      </c>
      <c r="C3539" s="15" t="s">
        <v>5045</v>
      </c>
      <c r="D3539" s="16" t="s">
        <v>233</v>
      </c>
      <c r="E3539" s="16">
        <v>1</v>
      </c>
      <c r="F3539" s="17" t="s">
        <v>60</v>
      </c>
      <c r="G3539" s="17" t="s">
        <v>14</v>
      </c>
      <c r="H3539" s="18">
        <v>1.8199187999999999</v>
      </c>
    </row>
    <row r="3540" spans="1:8" s="19" customFormat="1" ht="45" customHeight="1" x14ac:dyDescent="0.2">
      <c r="A3540" s="14">
        <v>90139615</v>
      </c>
      <c r="B3540" s="15" t="s">
        <v>5046</v>
      </c>
      <c r="C3540" s="15" t="s">
        <v>5047</v>
      </c>
      <c r="D3540" s="16" t="s">
        <v>43</v>
      </c>
      <c r="E3540" s="16">
        <v>1</v>
      </c>
      <c r="F3540" s="17" t="s">
        <v>60</v>
      </c>
      <c r="G3540" s="17" t="s">
        <v>14</v>
      </c>
      <c r="H3540" s="18">
        <v>1.28112705</v>
      </c>
    </row>
    <row r="3541" spans="1:8" s="19" customFormat="1" ht="45" customHeight="1" x14ac:dyDescent="0.2">
      <c r="A3541" s="14">
        <v>90557018</v>
      </c>
      <c r="B3541" s="15" t="s">
        <v>5048</v>
      </c>
      <c r="C3541" s="15" t="s">
        <v>5049</v>
      </c>
      <c r="D3541" s="16" t="s">
        <v>5050</v>
      </c>
      <c r="E3541" s="16">
        <v>600</v>
      </c>
      <c r="F3541" s="17" t="s">
        <v>151</v>
      </c>
      <c r="G3541" s="17" t="s">
        <v>19</v>
      </c>
      <c r="H3541" s="18">
        <v>1.197315E-2</v>
      </c>
    </row>
    <row r="3542" spans="1:8" s="19" customFormat="1" ht="45" customHeight="1" x14ac:dyDescent="0.2">
      <c r="A3542" s="14">
        <v>90136934</v>
      </c>
      <c r="B3542" s="15" t="s">
        <v>5051</v>
      </c>
      <c r="C3542" s="15" t="s">
        <v>5052</v>
      </c>
      <c r="D3542" s="16" t="s">
        <v>1356</v>
      </c>
      <c r="E3542" s="16">
        <v>1</v>
      </c>
      <c r="F3542" s="17" t="s">
        <v>88</v>
      </c>
      <c r="G3542" s="17" t="s">
        <v>14</v>
      </c>
      <c r="H3542" s="18">
        <v>1.9635966</v>
      </c>
    </row>
    <row r="3543" spans="1:8" s="19" customFormat="1" ht="45" customHeight="1" x14ac:dyDescent="0.2">
      <c r="A3543" s="14">
        <v>90020537</v>
      </c>
      <c r="B3543" s="15" t="s">
        <v>5053</v>
      </c>
      <c r="C3543" s="15" t="s">
        <v>5054</v>
      </c>
      <c r="D3543" s="16" t="s">
        <v>233</v>
      </c>
      <c r="E3543" s="16">
        <v>1</v>
      </c>
      <c r="F3543" s="17" t="s">
        <v>88</v>
      </c>
      <c r="G3543" s="17" t="s">
        <v>14</v>
      </c>
      <c r="H3543" s="18">
        <v>2.3108179500000001</v>
      </c>
    </row>
    <row r="3544" spans="1:8" s="19" customFormat="1" ht="45" customHeight="1" x14ac:dyDescent="0.2">
      <c r="A3544" s="14">
        <v>90136772</v>
      </c>
      <c r="B3544" s="15" t="s">
        <v>5055</v>
      </c>
      <c r="C3544" s="15" t="s">
        <v>5056</v>
      </c>
      <c r="D3544" s="16" t="s">
        <v>1356</v>
      </c>
      <c r="E3544" s="16">
        <v>100</v>
      </c>
      <c r="F3544" s="17" t="s">
        <v>95</v>
      </c>
      <c r="G3544" s="17" t="s">
        <v>19</v>
      </c>
      <c r="H3544" s="18">
        <v>0.50287230000000005</v>
      </c>
    </row>
    <row r="3545" spans="1:8" s="19" customFormat="1" ht="45" customHeight="1" x14ac:dyDescent="0.2">
      <c r="A3545" s="14">
        <v>90260520</v>
      </c>
      <c r="B3545" s="15" t="s">
        <v>5057</v>
      </c>
      <c r="C3545" s="15" t="s">
        <v>5058</v>
      </c>
      <c r="D3545" s="16" t="s">
        <v>360</v>
      </c>
      <c r="E3545" s="16">
        <v>1</v>
      </c>
      <c r="F3545" s="17" t="s">
        <v>436</v>
      </c>
      <c r="G3545" s="17" t="s">
        <v>14</v>
      </c>
      <c r="H3545" s="18">
        <v>0.92193254999999996</v>
      </c>
    </row>
    <row r="3546" spans="1:8" s="19" customFormat="1" ht="45" customHeight="1" x14ac:dyDescent="0.2">
      <c r="A3546" s="14">
        <v>92420052</v>
      </c>
      <c r="B3546" s="15" t="s">
        <v>5059</v>
      </c>
      <c r="C3546" s="15" t="s">
        <v>5060</v>
      </c>
      <c r="D3546" s="16" t="s">
        <v>2165</v>
      </c>
      <c r="E3546" s="16">
        <v>100</v>
      </c>
      <c r="F3546" s="17" t="s">
        <v>95</v>
      </c>
      <c r="G3546" s="17" t="s">
        <v>14</v>
      </c>
      <c r="H3546" s="18">
        <v>26.364876299999999</v>
      </c>
    </row>
    <row r="3547" spans="1:8" s="19" customFormat="1" ht="45" customHeight="1" x14ac:dyDescent="0.2">
      <c r="A3547" s="14">
        <v>90192370</v>
      </c>
      <c r="B3547" s="15" t="s">
        <v>5061</v>
      </c>
      <c r="C3547" s="15" t="s">
        <v>5062</v>
      </c>
      <c r="D3547" s="16" t="s">
        <v>358</v>
      </c>
      <c r="E3547" s="16">
        <v>1</v>
      </c>
      <c r="F3547" s="17" t="s">
        <v>60</v>
      </c>
      <c r="G3547" s="17" t="s">
        <v>14</v>
      </c>
      <c r="H3547" s="18">
        <v>1.52059005</v>
      </c>
    </row>
    <row r="3548" spans="1:8" s="19" customFormat="1" ht="45" customHeight="1" x14ac:dyDescent="0.2">
      <c r="A3548" s="14">
        <v>92384463</v>
      </c>
      <c r="B3548" s="15" t="s">
        <v>5063</v>
      </c>
      <c r="C3548" s="15" t="s">
        <v>5064</v>
      </c>
      <c r="D3548" s="16" t="s">
        <v>39</v>
      </c>
      <c r="E3548" s="16">
        <v>1</v>
      </c>
      <c r="F3548" s="17" t="s">
        <v>60</v>
      </c>
      <c r="G3548" s="17" t="s">
        <v>14</v>
      </c>
      <c r="H3548" s="18">
        <v>1.7241336</v>
      </c>
    </row>
    <row r="3549" spans="1:8" s="19" customFormat="1" ht="45" customHeight="1" x14ac:dyDescent="0.2">
      <c r="A3549" s="14">
        <v>92368565</v>
      </c>
      <c r="B3549" s="15" t="s">
        <v>5065</v>
      </c>
      <c r="C3549" s="15" t="s">
        <v>5066</v>
      </c>
      <c r="D3549" s="16" t="s">
        <v>354</v>
      </c>
      <c r="E3549" s="16">
        <v>1</v>
      </c>
      <c r="F3549" s="17" t="s">
        <v>60</v>
      </c>
      <c r="G3549" s="17" t="s">
        <v>14</v>
      </c>
      <c r="H3549" s="18">
        <v>1.9396503</v>
      </c>
    </row>
    <row r="3550" spans="1:8" s="19" customFormat="1" ht="45" customHeight="1" x14ac:dyDescent="0.2">
      <c r="A3550" s="14">
        <v>92426433</v>
      </c>
      <c r="B3550" s="15" t="s">
        <v>5067</v>
      </c>
      <c r="C3550" s="15" t="s">
        <v>5068</v>
      </c>
      <c r="D3550" s="16" t="s">
        <v>414</v>
      </c>
      <c r="E3550" s="16">
        <v>1</v>
      </c>
      <c r="F3550" s="17" t="s">
        <v>60</v>
      </c>
      <c r="G3550" s="17" t="s">
        <v>14</v>
      </c>
      <c r="H3550" s="18">
        <v>1.4248048499999999</v>
      </c>
    </row>
    <row r="3551" spans="1:8" s="19" customFormat="1" ht="45" customHeight="1" x14ac:dyDescent="0.2">
      <c r="A3551" s="14">
        <v>92434266</v>
      </c>
      <c r="B3551" s="15" t="s">
        <v>5069</v>
      </c>
      <c r="C3551" s="15" t="s">
        <v>5070</v>
      </c>
      <c r="D3551" s="16" t="s">
        <v>354</v>
      </c>
      <c r="E3551" s="16">
        <v>1</v>
      </c>
      <c r="F3551" s="17" t="s">
        <v>158</v>
      </c>
      <c r="G3551" s="17" t="s">
        <v>14</v>
      </c>
      <c r="H3551" s="18">
        <v>1.9875429</v>
      </c>
    </row>
    <row r="3552" spans="1:8" s="19" customFormat="1" ht="45" customHeight="1" x14ac:dyDescent="0.2">
      <c r="A3552" s="14">
        <v>90292782</v>
      </c>
      <c r="B3552" s="15" t="s">
        <v>5071</v>
      </c>
      <c r="C3552" s="15" t="s">
        <v>5072</v>
      </c>
      <c r="D3552" s="16" t="s">
        <v>414</v>
      </c>
      <c r="E3552" s="16">
        <v>1</v>
      </c>
      <c r="F3552" s="17" t="s">
        <v>436</v>
      </c>
      <c r="G3552" s="17" t="s">
        <v>14</v>
      </c>
      <c r="H3552" s="18">
        <v>1.4248048499999999</v>
      </c>
    </row>
    <row r="3553" spans="1:8" s="19" customFormat="1" ht="45" customHeight="1" x14ac:dyDescent="0.2">
      <c r="A3553" s="14">
        <v>90265068</v>
      </c>
      <c r="B3553" s="15" t="s">
        <v>5073</v>
      </c>
      <c r="C3553" s="15" t="s">
        <v>5074</v>
      </c>
      <c r="D3553" s="16" t="s">
        <v>742</v>
      </c>
      <c r="E3553" s="16">
        <v>1</v>
      </c>
      <c r="F3553" s="17" t="s">
        <v>60</v>
      </c>
      <c r="G3553" s="17" t="s">
        <v>14</v>
      </c>
      <c r="H3553" s="18">
        <v>3.3524820000000002</v>
      </c>
    </row>
    <row r="3554" spans="1:8" s="19" customFormat="1" ht="45" customHeight="1" x14ac:dyDescent="0.2">
      <c r="A3554" s="14">
        <v>90166582</v>
      </c>
      <c r="B3554" s="15" t="s">
        <v>5075</v>
      </c>
      <c r="C3554" s="15" t="s">
        <v>5076</v>
      </c>
      <c r="D3554" s="16" t="s">
        <v>73</v>
      </c>
      <c r="E3554" s="16">
        <v>1</v>
      </c>
      <c r="F3554" s="17" t="s">
        <v>60</v>
      </c>
      <c r="G3554" s="17" t="s">
        <v>14</v>
      </c>
      <c r="H3554" s="18">
        <v>2.8017170999999998</v>
      </c>
    </row>
    <row r="3555" spans="1:8" s="19" customFormat="1" ht="45" customHeight="1" x14ac:dyDescent="0.2">
      <c r="A3555" s="14">
        <v>90265106</v>
      </c>
      <c r="B3555" s="15" t="s">
        <v>5077</v>
      </c>
      <c r="C3555" s="15" t="s">
        <v>5078</v>
      </c>
      <c r="D3555" s="16" t="s">
        <v>742</v>
      </c>
      <c r="E3555" s="16">
        <v>1</v>
      </c>
      <c r="F3555" s="17" t="s">
        <v>60</v>
      </c>
      <c r="G3555" s="17" t="s">
        <v>14</v>
      </c>
      <c r="H3555" s="18">
        <v>3.0052606499999999</v>
      </c>
    </row>
    <row r="3556" spans="1:8" s="19" customFormat="1" ht="45" customHeight="1" x14ac:dyDescent="0.2">
      <c r="A3556" s="14">
        <v>92465897</v>
      </c>
      <c r="B3556" s="15" t="s">
        <v>5079</v>
      </c>
      <c r="C3556" s="15" t="s">
        <v>5080</v>
      </c>
      <c r="D3556" s="16" t="s">
        <v>73</v>
      </c>
      <c r="E3556" s="16">
        <v>1</v>
      </c>
      <c r="F3556" s="17" t="s">
        <v>60</v>
      </c>
      <c r="G3556" s="17" t="s">
        <v>14</v>
      </c>
      <c r="H3556" s="18">
        <v>3.0052606499999999</v>
      </c>
    </row>
    <row r="3557" spans="1:8" s="19" customFormat="1" ht="45" customHeight="1" x14ac:dyDescent="0.2">
      <c r="A3557" s="14">
        <v>92419054</v>
      </c>
      <c r="B3557" s="15" t="s">
        <v>5081</v>
      </c>
      <c r="C3557" s="15" t="s">
        <v>5082</v>
      </c>
      <c r="D3557" s="16" t="s">
        <v>78</v>
      </c>
      <c r="E3557" s="16">
        <v>1</v>
      </c>
      <c r="F3557" s="17" t="s">
        <v>60</v>
      </c>
      <c r="G3557" s="17" t="s">
        <v>14</v>
      </c>
      <c r="H3557" s="18">
        <v>12.847189950000001</v>
      </c>
    </row>
    <row r="3558" spans="1:8" s="19" customFormat="1" ht="45" customHeight="1" x14ac:dyDescent="0.2">
      <c r="A3558" s="14">
        <v>90257073</v>
      </c>
      <c r="B3558" s="15" t="s">
        <v>5083</v>
      </c>
      <c r="C3558" s="15" t="s">
        <v>5084</v>
      </c>
      <c r="D3558" s="16" t="s">
        <v>620</v>
      </c>
      <c r="E3558" s="16">
        <v>1</v>
      </c>
      <c r="F3558" s="17" t="s">
        <v>88</v>
      </c>
      <c r="G3558" s="17" t="s">
        <v>14</v>
      </c>
      <c r="H3558" s="18">
        <v>1163.8560640000001</v>
      </c>
    </row>
    <row r="3559" spans="1:8" s="19" customFormat="1" ht="45" customHeight="1" x14ac:dyDescent="0.2">
      <c r="A3559" s="14">
        <v>92438377</v>
      </c>
      <c r="B3559" s="15" t="s">
        <v>5085</v>
      </c>
      <c r="C3559" s="15" t="s">
        <v>5086</v>
      </c>
      <c r="D3559" s="16" t="s">
        <v>956</v>
      </c>
      <c r="E3559" s="16">
        <v>1</v>
      </c>
      <c r="F3559" s="17" t="s">
        <v>60</v>
      </c>
      <c r="G3559" s="17" t="s">
        <v>14</v>
      </c>
      <c r="H3559" s="18">
        <v>2.8256633999999998</v>
      </c>
    </row>
    <row r="3560" spans="1:8" s="19" customFormat="1" ht="45" customHeight="1" x14ac:dyDescent="0.2">
      <c r="A3560" s="14">
        <v>90294017</v>
      </c>
      <c r="B3560" s="15" t="s">
        <v>5087</v>
      </c>
      <c r="C3560" s="15" t="s">
        <v>5088</v>
      </c>
      <c r="D3560" s="16" t="s">
        <v>220</v>
      </c>
      <c r="E3560" s="16">
        <v>1</v>
      </c>
      <c r="F3560" s="17" t="s">
        <v>60</v>
      </c>
      <c r="G3560" s="17" t="s">
        <v>14</v>
      </c>
      <c r="H3560" s="18">
        <v>0.27538245</v>
      </c>
    </row>
    <row r="3561" spans="1:8" s="19" customFormat="1" ht="45" customHeight="1" x14ac:dyDescent="0.2">
      <c r="A3561" s="14">
        <v>90154193</v>
      </c>
      <c r="B3561" s="15" t="s">
        <v>5089</v>
      </c>
      <c r="C3561" s="15" t="s">
        <v>5090</v>
      </c>
      <c r="D3561" s="16" t="s">
        <v>220</v>
      </c>
      <c r="E3561" s="16">
        <v>1</v>
      </c>
      <c r="F3561" s="17" t="s">
        <v>60</v>
      </c>
      <c r="G3561" s="17" t="s">
        <v>14</v>
      </c>
      <c r="H3561" s="18">
        <v>0.25143615000000002</v>
      </c>
    </row>
    <row r="3562" spans="1:8" s="19" customFormat="1" ht="45" customHeight="1" x14ac:dyDescent="0.2">
      <c r="A3562" s="14">
        <v>92391494</v>
      </c>
      <c r="B3562" s="15" t="s">
        <v>5091</v>
      </c>
      <c r="C3562" s="15" t="s">
        <v>5092</v>
      </c>
      <c r="D3562" s="16" t="s">
        <v>146</v>
      </c>
      <c r="E3562" s="16">
        <v>1</v>
      </c>
      <c r="F3562" s="17" t="s">
        <v>158</v>
      </c>
      <c r="G3562" s="17" t="s">
        <v>14</v>
      </c>
      <c r="H3562" s="18">
        <v>0.37116765000000002</v>
      </c>
    </row>
    <row r="3563" spans="1:8" s="19" customFormat="1" ht="45" customHeight="1" x14ac:dyDescent="0.2">
      <c r="A3563" s="14">
        <v>90173287</v>
      </c>
      <c r="B3563" s="15" t="s">
        <v>5093</v>
      </c>
      <c r="C3563" s="15" t="s">
        <v>5094</v>
      </c>
      <c r="D3563" s="16" t="s">
        <v>244</v>
      </c>
      <c r="E3563" s="16">
        <v>1</v>
      </c>
      <c r="F3563" s="17" t="s">
        <v>60</v>
      </c>
      <c r="G3563" s="17" t="s">
        <v>14</v>
      </c>
      <c r="H3563" s="18">
        <v>0.21028145600000001</v>
      </c>
    </row>
    <row r="3564" spans="1:8" s="19" customFormat="1" ht="45" customHeight="1" x14ac:dyDescent="0.2">
      <c r="A3564" s="14">
        <v>90125894</v>
      </c>
      <c r="B3564" s="15" t="s">
        <v>5093</v>
      </c>
      <c r="C3564" s="15" t="s">
        <v>5095</v>
      </c>
      <c r="D3564" s="16" t="s">
        <v>50</v>
      </c>
      <c r="E3564" s="16">
        <v>1</v>
      </c>
      <c r="F3564" s="17" t="s">
        <v>60</v>
      </c>
      <c r="G3564" s="17" t="s">
        <v>14</v>
      </c>
      <c r="H3564" s="18">
        <v>0.22748984999999999</v>
      </c>
    </row>
    <row r="3565" spans="1:8" s="19" customFormat="1" ht="45" customHeight="1" x14ac:dyDescent="0.2">
      <c r="A3565" s="14">
        <v>90172795</v>
      </c>
      <c r="B3565" s="15" t="s">
        <v>5096</v>
      </c>
      <c r="C3565" s="15" t="s">
        <v>5097</v>
      </c>
      <c r="D3565" s="16" t="s">
        <v>244</v>
      </c>
      <c r="E3565" s="16">
        <v>1</v>
      </c>
      <c r="F3565" s="17" t="s">
        <v>60</v>
      </c>
      <c r="G3565" s="17" t="s">
        <v>14</v>
      </c>
      <c r="H3565" s="18">
        <v>0.22748984999999999</v>
      </c>
    </row>
    <row r="3566" spans="1:8" s="19" customFormat="1" ht="45" customHeight="1" x14ac:dyDescent="0.2">
      <c r="A3566" s="14">
        <v>90173295</v>
      </c>
      <c r="B3566" s="15" t="s">
        <v>5098</v>
      </c>
      <c r="C3566" s="15" t="s">
        <v>5098</v>
      </c>
      <c r="D3566" s="16" t="s">
        <v>244</v>
      </c>
      <c r="E3566" s="16">
        <v>1</v>
      </c>
      <c r="F3566" s="17" t="s">
        <v>60</v>
      </c>
      <c r="G3566" s="17" t="s">
        <v>14</v>
      </c>
      <c r="H3566" s="18">
        <v>0.160872075</v>
      </c>
    </row>
    <row r="3567" spans="1:8" s="19" customFormat="1" ht="45" customHeight="1" x14ac:dyDescent="0.2">
      <c r="A3567" s="14">
        <v>90228022</v>
      </c>
      <c r="B3567" s="15" t="s">
        <v>5099</v>
      </c>
      <c r="C3567" s="15" t="s">
        <v>5100</v>
      </c>
      <c r="D3567" s="16" t="s">
        <v>69</v>
      </c>
      <c r="E3567" s="16">
        <v>1</v>
      </c>
      <c r="F3567" s="17" t="s">
        <v>60</v>
      </c>
      <c r="G3567" s="17" t="s">
        <v>14</v>
      </c>
      <c r="H3567" s="18">
        <v>0.2234988</v>
      </c>
    </row>
    <row r="3568" spans="1:8" s="19" customFormat="1" ht="45" customHeight="1" x14ac:dyDescent="0.2">
      <c r="A3568" s="14">
        <v>90125886</v>
      </c>
      <c r="B3568" s="15" t="s">
        <v>5101</v>
      </c>
      <c r="C3568" s="15" t="s">
        <v>5102</v>
      </c>
      <c r="D3568" s="16" t="s">
        <v>50</v>
      </c>
      <c r="E3568" s="16">
        <v>1</v>
      </c>
      <c r="F3568" s="17" t="s">
        <v>64</v>
      </c>
      <c r="G3568" s="17" t="s">
        <v>14</v>
      </c>
      <c r="H3568" s="18">
        <v>2.5742272499999999</v>
      </c>
    </row>
    <row r="3569" spans="1:8" s="19" customFormat="1" ht="45" customHeight="1" x14ac:dyDescent="0.2">
      <c r="A3569" s="14">
        <v>90270207</v>
      </c>
      <c r="B3569" s="15" t="s">
        <v>5103</v>
      </c>
      <c r="C3569" s="15" t="s">
        <v>5104</v>
      </c>
      <c r="D3569" s="16" t="s">
        <v>603</v>
      </c>
      <c r="E3569" s="16">
        <v>1</v>
      </c>
      <c r="F3569" s="17" t="s">
        <v>64</v>
      </c>
      <c r="G3569" s="17" t="s">
        <v>14</v>
      </c>
      <c r="H3569" s="18">
        <v>3.8862437600000002</v>
      </c>
    </row>
    <row r="3570" spans="1:8" s="19" customFormat="1" ht="45" customHeight="1" x14ac:dyDescent="0.2">
      <c r="A3570" s="14">
        <v>90228014</v>
      </c>
      <c r="B3570" s="15" t="s">
        <v>5103</v>
      </c>
      <c r="C3570" s="15" t="s">
        <v>5105</v>
      </c>
      <c r="D3570" s="16" t="s">
        <v>69</v>
      </c>
      <c r="E3570" s="16">
        <v>1</v>
      </c>
      <c r="F3570" s="17" t="s">
        <v>64</v>
      </c>
      <c r="G3570" s="17" t="s">
        <v>14</v>
      </c>
      <c r="H3570" s="18">
        <v>2.8380800000000002</v>
      </c>
    </row>
    <row r="3571" spans="1:8" s="19" customFormat="1" ht="45" customHeight="1" x14ac:dyDescent="0.2">
      <c r="A3571" s="14">
        <v>90257561</v>
      </c>
      <c r="B3571" s="15" t="s">
        <v>5106</v>
      </c>
      <c r="C3571" s="15" t="s">
        <v>5106</v>
      </c>
      <c r="D3571" s="16" t="s">
        <v>50</v>
      </c>
      <c r="E3571" s="16">
        <v>1</v>
      </c>
      <c r="F3571" s="17" t="s">
        <v>64</v>
      </c>
      <c r="G3571" s="17" t="s">
        <v>14</v>
      </c>
      <c r="H3571" s="18">
        <v>2.02346235</v>
      </c>
    </row>
    <row r="3572" spans="1:8" s="19" customFormat="1" ht="45" customHeight="1" x14ac:dyDescent="0.2">
      <c r="A3572" s="14">
        <v>90257600</v>
      </c>
      <c r="B3572" s="15" t="s">
        <v>5107</v>
      </c>
      <c r="C3572" s="15" t="s">
        <v>5107</v>
      </c>
      <c r="D3572" s="16" t="s">
        <v>244</v>
      </c>
      <c r="E3572" s="16">
        <v>1</v>
      </c>
      <c r="F3572" s="17" t="s">
        <v>64</v>
      </c>
      <c r="G3572" s="17" t="s">
        <v>14</v>
      </c>
      <c r="H3572" s="18">
        <v>2.1029311239999999</v>
      </c>
    </row>
    <row r="3573" spans="1:8" s="19" customFormat="1" ht="45" customHeight="1" x14ac:dyDescent="0.2">
      <c r="A3573" s="14">
        <v>90214528</v>
      </c>
      <c r="B3573" s="15" t="s">
        <v>5108</v>
      </c>
      <c r="C3573" s="15" t="s">
        <v>5109</v>
      </c>
      <c r="D3573" s="16" t="s">
        <v>78</v>
      </c>
      <c r="E3573" s="16">
        <v>1</v>
      </c>
      <c r="F3573" s="17" t="s">
        <v>60</v>
      </c>
      <c r="G3573" s="17" t="s">
        <v>14</v>
      </c>
      <c r="H3573" s="18">
        <v>0.59865749999999995</v>
      </c>
    </row>
    <row r="3574" spans="1:8" s="19" customFormat="1" ht="45" customHeight="1" x14ac:dyDescent="0.2">
      <c r="A3574" s="14">
        <v>92461840</v>
      </c>
      <c r="B3574" s="15" t="s">
        <v>5110</v>
      </c>
      <c r="C3574" s="15" t="s">
        <v>5111</v>
      </c>
      <c r="D3574" s="16" t="s">
        <v>31</v>
      </c>
      <c r="E3574" s="16">
        <v>1</v>
      </c>
      <c r="F3574" s="17" t="s">
        <v>60</v>
      </c>
      <c r="G3574" s="17" t="s">
        <v>14</v>
      </c>
      <c r="H3574" s="18">
        <v>0.21551670000000001</v>
      </c>
    </row>
    <row r="3575" spans="1:8" s="19" customFormat="1" ht="45" customHeight="1" x14ac:dyDescent="0.2">
      <c r="A3575" s="14">
        <v>90213017</v>
      </c>
      <c r="B3575" s="15" t="s">
        <v>5110</v>
      </c>
      <c r="C3575" s="15" t="s">
        <v>5112</v>
      </c>
      <c r="D3575" s="16" t="s">
        <v>69</v>
      </c>
      <c r="E3575" s="16">
        <v>1</v>
      </c>
      <c r="F3575" s="17" t="s">
        <v>60</v>
      </c>
      <c r="G3575" s="17" t="s">
        <v>14</v>
      </c>
      <c r="H3575" s="18">
        <v>0.29374127999999999</v>
      </c>
    </row>
    <row r="3576" spans="1:8" s="19" customFormat="1" ht="45" customHeight="1" x14ac:dyDescent="0.2">
      <c r="A3576" s="14">
        <v>90183010</v>
      </c>
      <c r="B3576" s="15" t="s">
        <v>5110</v>
      </c>
      <c r="C3576" s="15" t="s">
        <v>5113</v>
      </c>
      <c r="D3576" s="16" t="s">
        <v>50</v>
      </c>
      <c r="E3576" s="16">
        <v>1</v>
      </c>
      <c r="F3576" s="17" t="s">
        <v>60</v>
      </c>
      <c r="G3576" s="17" t="s">
        <v>14</v>
      </c>
      <c r="H3576" s="18">
        <v>0.14367779999999999</v>
      </c>
    </row>
    <row r="3577" spans="1:8" s="19" customFormat="1" ht="45" customHeight="1" x14ac:dyDescent="0.2">
      <c r="A3577" s="14">
        <v>90123883</v>
      </c>
      <c r="B3577" s="15" t="s">
        <v>5114</v>
      </c>
      <c r="C3577" s="15" t="s">
        <v>5115</v>
      </c>
      <c r="D3577" s="16" t="s">
        <v>50</v>
      </c>
      <c r="E3577" s="16">
        <v>1</v>
      </c>
      <c r="F3577" s="17" t="s">
        <v>64</v>
      </c>
      <c r="G3577" s="17" t="s">
        <v>14</v>
      </c>
      <c r="H3577" s="18">
        <v>1.3649391</v>
      </c>
    </row>
    <row r="3578" spans="1:8" s="19" customFormat="1" ht="45" customHeight="1" x14ac:dyDescent="0.2">
      <c r="A3578" s="14">
        <v>90213041</v>
      </c>
      <c r="B3578" s="15" t="s">
        <v>5116</v>
      </c>
      <c r="C3578" s="15" t="s">
        <v>5117</v>
      </c>
      <c r="D3578" s="16" t="s">
        <v>69</v>
      </c>
      <c r="E3578" s="16">
        <v>400</v>
      </c>
      <c r="F3578" s="17" t="s">
        <v>151</v>
      </c>
      <c r="G3578" s="17" t="s">
        <v>19</v>
      </c>
      <c r="H3578" s="18">
        <v>1.197315E-2</v>
      </c>
    </row>
    <row r="3579" spans="1:8" s="19" customFormat="1" ht="45" customHeight="1" x14ac:dyDescent="0.2">
      <c r="A3579" s="14">
        <v>90269969</v>
      </c>
      <c r="B3579" s="15" t="s">
        <v>5118</v>
      </c>
      <c r="C3579" s="15" t="s">
        <v>5118</v>
      </c>
      <c r="D3579" s="16" t="s">
        <v>50</v>
      </c>
      <c r="E3579" s="16">
        <v>400</v>
      </c>
      <c r="F3579" s="17" t="s">
        <v>151</v>
      </c>
      <c r="G3579" s="17" t="s">
        <v>19</v>
      </c>
      <c r="H3579" s="18">
        <v>1.197315E-2</v>
      </c>
    </row>
    <row r="3580" spans="1:8" s="19" customFormat="1" ht="45" customHeight="1" x14ac:dyDescent="0.2">
      <c r="A3580" s="14">
        <v>90213025</v>
      </c>
      <c r="B3580" s="15" t="s">
        <v>5119</v>
      </c>
      <c r="C3580" s="15" t="s">
        <v>5120</v>
      </c>
      <c r="D3580" s="16" t="s">
        <v>69</v>
      </c>
      <c r="E3580" s="16">
        <v>1</v>
      </c>
      <c r="F3580" s="17" t="s">
        <v>60</v>
      </c>
      <c r="G3580" s="17" t="s">
        <v>14</v>
      </c>
      <c r="H3580" s="18">
        <v>0.21551670000000001</v>
      </c>
    </row>
    <row r="3581" spans="1:8" s="19" customFormat="1" ht="45" customHeight="1" x14ac:dyDescent="0.2">
      <c r="A3581" s="14">
        <v>90173058</v>
      </c>
      <c r="B3581" s="15" t="s">
        <v>5121</v>
      </c>
      <c r="C3581" s="15" t="s">
        <v>5121</v>
      </c>
      <c r="D3581" s="16" t="s">
        <v>244</v>
      </c>
      <c r="E3581" s="16">
        <v>1</v>
      </c>
      <c r="F3581" s="17" t="s">
        <v>60</v>
      </c>
      <c r="G3581" s="17" t="s">
        <v>14</v>
      </c>
      <c r="H3581" s="18">
        <v>0.1676241</v>
      </c>
    </row>
    <row r="3582" spans="1:8" s="19" customFormat="1" ht="45" customHeight="1" x14ac:dyDescent="0.2">
      <c r="A3582" s="14">
        <v>90172582</v>
      </c>
      <c r="B3582" s="15" t="s">
        <v>5122</v>
      </c>
      <c r="C3582" s="15" t="s">
        <v>5123</v>
      </c>
      <c r="D3582" s="16" t="s">
        <v>244</v>
      </c>
      <c r="E3582" s="16">
        <v>1</v>
      </c>
      <c r="F3582" s="17" t="s">
        <v>60</v>
      </c>
      <c r="G3582" s="17" t="s">
        <v>14</v>
      </c>
      <c r="H3582" s="18">
        <v>0.25143615000000002</v>
      </c>
    </row>
    <row r="3583" spans="1:8" s="19" customFormat="1" ht="45" customHeight="1" x14ac:dyDescent="0.2">
      <c r="A3583" s="14">
        <v>92469019</v>
      </c>
      <c r="B3583" s="15" t="s">
        <v>5124</v>
      </c>
      <c r="C3583" s="15" t="s">
        <v>5124</v>
      </c>
      <c r="D3583" s="16" t="s">
        <v>50</v>
      </c>
      <c r="E3583" s="16">
        <v>1</v>
      </c>
      <c r="F3583" s="17" t="s">
        <v>60</v>
      </c>
      <c r="G3583" s="17" t="s">
        <v>14</v>
      </c>
      <c r="H3583" s="18">
        <v>0.17324685000000001</v>
      </c>
    </row>
    <row r="3584" spans="1:8" s="19" customFormat="1" ht="45" customHeight="1" x14ac:dyDescent="0.2">
      <c r="A3584" s="14">
        <v>90173040</v>
      </c>
      <c r="B3584" s="15" t="s">
        <v>5125</v>
      </c>
      <c r="C3584" s="15" t="s">
        <v>5126</v>
      </c>
      <c r="D3584" s="16" t="s">
        <v>244</v>
      </c>
      <c r="E3584" s="16">
        <v>1</v>
      </c>
      <c r="F3584" s="17" t="s">
        <v>60</v>
      </c>
      <c r="G3584" s="17" t="s">
        <v>14</v>
      </c>
      <c r="H3584" s="18">
        <v>0.17324685000000001</v>
      </c>
    </row>
    <row r="3585" spans="1:8" s="19" customFormat="1" ht="45" customHeight="1" x14ac:dyDescent="0.2">
      <c r="A3585" s="14">
        <v>90125584</v>
      </c>
      <c r="B3585" s="15" t="s">
        <v>5125</v>
      </c>
      <c r="C3585" s="15" t="s">
        <v>5126</v>
      </c>
      <c r="D3585" s="16" t="s">
        <v>50</v>
      </c>
      <c r="E3585" s="16">
        <v>1</v>
      </c>
      <c r="F3585" s="17" t="s">
        <v>60</v>
      </c>
      <c r="G3585" s="17" t="s">
        <v>14</v>
      </c>
      <c r="H3585" s="18">
        <v>0.1676241</v>
      </c>
    </row>
    <row r="3586" spans="1:8" s="19" customFormat="1" ht="45" customHeight="1" x14ac:dyDescent="0.2">
      <c r="A3586" s="14">
        <v>90270240</v>
      </c>
      <c r="B3586" s="15" t="s">
        <v>5127</v>
      </c>
      <c r="C3586" s="15" t="s">
        <v>5128</v>
      </c>
      <c r="D3586" s="16" t="s">
        <v>603</v>
      </c>
      <c r="E3586" s="16">
        <v>1</v>
      </c>
      <c r="F3586" s="17" t="s">
        <v>64</v>
      </c>
      <c r="G3586" s="17" t="s">
        <v>14</v>
      </c>
      <c r="H3586" s="18">
        <v>1.4008585499999999</v>
      </c>
    </row>
    <row r="3587" spans="1:8" s="19" customFormat="1" ht="45" customHeight="1" x14ac:dyDescent="0.2">
      <c r="A3587" s="14">
        <v>90270231</v>
      </c>
      <c r="B3587" s="15" t="s">
        <v>5129</v>
      </c>
      <c r="C3587" s="15" t="s">
        <v>5130</v>
      </c>
      <c r="D3587" s="16" t="s">
        <v>603</v>
      </c>
      <c r="E3587" s="16">
        <v>1</v>
      </c>
      <c r="F3587" s="17" t="s">
        <v>60</v>
      </c>
      <c r="G3587" s="17" t="s">
        <v>14</v>
      </c>
      <c r="H3587" s="18">
        <v>0.17959725000000001</v>
      </c>
    </row>
    <row r="3588" spans="1:8" s="19" customFormat="1" ht="45" customHeight="1" x14ac:dyDescent="0.2">
      <c r="A3588" s="14">
        <v>90310314</v>
      </c>
      <c r="B3588" s="15" t="s">
        <v>5131</v>
      </c>
      <c r="C3588" s="15" t="s">
        <v>5132</v>
      </c>
      <c r="D3588" s="16" t="s">
        <v>17</v>
      </c>
      <c r="E3588" s="16">
        <v>1</v>
      </c>
      <c r="F3588" s="17" t="s">
        <v>436</v>
      </c>
      <c r="G3588" s="17" t="s">
        <v>14</v>
      </c>
      <c r="H3588" s="18">
        <v>1.6642678500000001</v>
      </c>
    </row>
    <row r="3589" spans="1:8" s="19" customFormat="1" ht="45" customHeight="1" x14ac:dyDescent="0.2">
      <c r="A3589" s="14">
        <v>92216013</v>
      </c>
      <c r="B3589" s="15" t="s">
        <v>5133</v>
      </c>
      <c r="C3589" s="15" t="s">
        <v>5134</v>
      </c>
      <c r="D3589" s="16" t="s">
        <v>748</v>
      </c>
      <c r="E3589" s="16">
        <v>1</v>
      </c>
      <c r="F3589" s="17" t="s">
        <v>436</v>
      </c>
      <c r="G3589" s="17" t="s">
        <v>14</v>
      </c>
      <c r="H3589" s="18">
        <v>2.7059318999999999</v>
      </c>
    </row>
    <row r="3590" spans="1:8" s="19" customFormat="1" ht="45" customHeight="1" x14ac:dyDescent="0.2">
      <c r="A3590" s="14">
        <v>92382770</v>
      </c>
      <c r="B3590" s="15" t="s">
        <v>5135</v>
      </c>
      <c r="C3590" s="15" t="s">
        <v>5136</v>
      </c>
      <c r="D3590" s="16" t="s">
        <v>633</v>
      </c>
      <c r="E3590" s="16">
        <v>1</v>
      </c>
      <c r="F3590" s="17" t="s">
        <v>5137</v>
      </c>
      <c r="G3590" s="17" t="s">
        <v>14</v>
      </c>
      <c r="H3590" s="18">
        <v>123.6586932</v>
      </c>
    </row>
    <row r="3591" spans="1:8" s="19" customFormat="1" ht="45" customHeight="1" x14ac:dyDescent="0.2">
      <c r="A3591" s="14">
        <v>92382797</v>
      </c>
      <c r="B3591" s="15" t="s">
        <v>5138</v>
      </c>
      <c r="C3591" s="15" t="s">
        <v>5139</v>
      </c>
      <c r="D3591" s="16" t="s">
        <v>633</v>
      </c>
      <c r="E3591" s="16">
        <v>1</v>
      </c>
      <c r="F3591" s="17" t="s">
        <v>5137</v>
      </c>
      <c r="G3591" s="17" t="s">
        <v>14</v>
      </c>
      <c r="H3591" s="18">
        <v>86.705923499999997</v>
      </c>
    </row>
    <row r="3592" spans="1:8" s="19" customFormat="1" ht="45" customHeight="1" x14ac:dyDescent="0.2">
      <c r="A3592" s="14">
        <v>92382800</v>
      </c>
      <c r="B3592" s="15" t="s">
        <v>5140</v>
      </c>
      <c r="C3592" s="15" t="s">
        <v>5141</v>
      </c>
      <c r="D3592" s="16" t="s">
        <v>633</v>
      </c>
      <c r="E3592" s="16">
        <v>1</v>
      </c>
      <c r="F3592" s="17" t="s">
        <v>5137</v>
      </c>
      <c r="G3592" s="17" t="s">
        <v>14</v>
      </c>
      <c r="H3592" s="18">
        <v>95.078784150000004</v>
      </c>
    </row>
    <row r="3593" spans="1:8" s="19" customFormat="1" ht="45" customHeight="1" x14ac:dyDescent="0.2">
      <c r="A3593" s="14">
        <v>90343034</v>
      </c>
      <c r="B3593" s="15" t="s">
        <v>5142</v>
      </c>
      <c r="C3593" s="15" t="s">
        <v>5143</v>
      </c>
      <c r="D3593" s="16" t="s">
        <v>1356</v>
      </c>
      <c r="E3593" s="16">
        <v>100</v>
      </c>
      <c r="F3593" s="17" t="s">
        <v>18</v>
      </c>
      <c r="G3593" s="17" t="s">
        <v>19</v>
      </c>
      <c r="H3593" s="18">
        <v>0.1676241</v>
      </c>
    </row>
    <row r="3594" spans="1:8" s="19" customFormat="1" ht="45" customHeight="1" x14ac:dyDescent="0.2">
      <c r="A3594" s="14">
        <v>90277163</v>
      </c>
      <c r="B3594" s="15" t="s">
        <v>5144</v>
      </c>
      <c r="C3594" s="15" t="s">
        <v>5145</v>
      </c>
      <c r="D3594" s="16" t="s">
        <v>1356</v>
      </c>
      <c r="E3594" s="16">
        <v>120</v>
      </c>
      <c r="F3594" s="17" t="s">
        <v>18</v>
      </c>
      <c r="G3594" s="17" t="s">
        <v>19</v>
      </c>
      <c r="H3594" s="18">
        <v>0.13170465000000001</v>
      </c>
    </row>
    <row r="3595" spans="1:8" s="19" customFormat="1" ht="45" customHeight="1" x14ac:dyDescent="0.2">
      <c r="A3595" s="14">
        <v>90300483</v>
      </c>
      <c r="B3595" s="15" t="s">
        <v>5146</v>
      </c>
      <c r="C3595" s="15" t="s">
        <v>5147</v>
      </c>
      <c r="D3595" s="16" t="s">
        <v>2405</v>
      </c>
      <c r="E3595" s="16">
        <v>100</v>
      </c>
      <c r="F3595" s="17" t="s">
        <v>18</v>
      </c>
      <c r="G3595" s="17" t="s">
        <v>19</v>
      </c>
      <c r="H3595" s="18">
        <v>0.13170465000000001</v>
      </c>
    </row>
    <row r="3596" spans="1:8" s="19" customFormat="1" ht="45" customHeight="1" x14ac:dyDescent="0.2">
      <c r="A3596" s="14">
        <v>90343042</v>
      </c>
      <c r="B3596" s="15" t="s">
        <v>5148</v>
      </c>
      <c r="C3596" s="15" t="s">
        <v>5149</v>
      </c>
      <c r="D3596" s="16" t="s">
        <v>1356</v>
      </c>
      <c r="E3596" s="16">
        <v>1</v>
      </c>
      <c r="F3596" s="17" t="s">
        <v>60</v>
      </c>
      <c r="G3596" s="17" t="s">
        <v>14</v>
      </c>
      <c r="H3596" s="18">
        <v>1.3170465</v>
      </c>
    </row>
    <row r="3597" spans="1:8" s="19" customFormat="1" ht="45" customHeight="1" x14ac:dyDescent="0.2">
      <c r="A3597" s="14">
        <v>90277171</v>
      </c>
      <c r="B3597" s="15" t="s">
        <v>5150</v>
      </c>
      <c r="C3597" s="15" t="s">
        <v>5151</v>
      </c>
      <c r="D3597" s="16" t="s">
        <v>1356</v>
      </c>
      <c r="E3597" s="16">
        <v>1</v>
      </c>
      <c r="F3597" s="17" t="s">
        <v>60</v>
      </c>
      <c r="G3597" s="17" t="s">
        <v>14</v>
      </c>
      <c r="H3597" s="18">
        <v>1.1221874999999999</v>
      </c>
    </row>
    <row r="3598" spans="1:8" s="19" customFormat="1" ht="45" customHeight="1" x14ac:dyDescent="0.2">
      <c r="A3598" s="14">
        <v>90343050</v>
      </c>
      <c r="B3598" s="15" t="s">
        <v>5152</v>
      </c>
      <c r="C3598" s="15" t="s">
        <v>5153</v>
      </c>
      <c r="D3598" s="16" t="s">
        <v>1356</v>
      </c>
      <c r="E3598" s="16">
        <v>300</v>
      </c>
      <c r="F3598" s="17" t="s">
        <v>151</v>
      </c>
      <c r="G3598" s="17" t="s">
        <v>19</v>
      </c>
      <c r="H3598" s="18">
        <v>3.5919449999999999E-2</v>
      </c>
    </row>
    <row r="3599" spans="1:8" s="19" customFormat="1" ht="45" customHeight="1" x14ac:dyDescent="0.2">
      <c r="A3599" s="14">
        <v>90136314</v>
      </c>
      <c r="B3599" s="15" t="s">
        <v>5154</v>
      </c>
      <c r="C3599" s="15" t="s">
        <v>5155</v>
      </c>
      <c r="D3599" s="16" t="s">
        <v>1356</v>
      </c>
      <c r="E3599" s="16">
        <v>30</v>
      </c>
      <c r="F3599" s="17" t="s">
        <v>18</v>
      </c>
      <c r="G3599" s="17" t="s">
        <v>19</v>
      </c>
      <c r="H3599" s="18">
        <v>0.80220104999999997</v>
      </c>
    </row>
    <row r="3600" spans="1:8" s="19" customFormat="1" ht="45" customHeight="1" x14ac:dyDescent="0.2">
      <c r="A3600" s="14">
        <v>90343069</v>
      </c>
      <c r="B3600" s="15" t="s">
        <v>5156</v>
      </c>
      <c r="C3600" s="15" t="s">
        <v>5157</v>
      </c>
      <c r="D3600" s="16" t="s">
        <v>1356</v>
      </c>
      <c r="E3600" s="16">
        <v>1</v>
      </c>
      <c r="F3600" s="17" t="s">
        <v>60</v>
      </c>
      <c r="G3600" s="17" t="s">
        <v>14</v>
      </c>
      <c r="H3600" s="18">
        <v>1.1733686999999999</v>
      </c>
    </row>
    <row r="3601" spans="1:8" s="19" customFormat="1" ht="45" customHeight="1" x14ac:dyDescent="0.2">
      <c r="A3601" s="14">
        <v>90277180</v>
      </c>
      <c r="B3601" s="15" t="s">
        <v>5156</v>
      </c>
      <c r="C3601" s="15" t="s">
        <v>5158</v>
      </c>
      <c r="D3601" s="16" t="s">
        <v>1356</v>
      </c>
      <c r="E3601" s="16">
        <v>1</v>
      </c>
      <c r="F3601" s="17" t="s">
        <v>60</v>
      </c>
      <c r="G3601" s="17" t="s">
        <v>14</v>
      </c>
      <c r="H3601" s="18">
        <v>1.1853418499999999</v>
      </c>
    </row>
    <row r="3602" spans="1:8" s="19" customFormat="1" ht="45" customHeight="1" x14ac:dyDescent="0.2">
      <c r="A3602" s="14">
        <v>92415911</v>
      </c>
      <c r="B3602" s="15" t="s">
        <v>5159</v>
      </c>
      <c r="C3602" s="15" t="s">
        <v>5160</v>
      </c>
      <c r="D3602" s="16" t="s">
        <v>1356</v>
      </c>
      <c r="E3602" s="16">
        <v>1</v>
      </c>
      <c r="F3602" s="17" t="s">
        <v>60</v>
      </c>
      <c r="G3602" s="17" t="s">
        <v>14</v>
      </c>
      <c r="H3602" s="18">
        <v>1.5086169</v>
      </c>
    </row>
    <row r="3603" spans="1:8" s="19" customFormat="1" ht="45" customHeight="1" x14ac:dyDescent="0.2">
      <c r="A3603" s="14">
        <v>92459986</v>
      </c>
      <c r="B3603" s="15" t="s">
        <v>5161</v>
      </c>
      <c r="C3603" s="15" t="s">
        <v>5162</v>
      </c>
      <c r="D3603" s="16" t="s">
        <v>360</v>
      </c>
      <c r="E3603" s="16">
        <v>1</v>
      </c>
      <c r="F3603" s="17" t="s">
        <v>60</v>
      </c>
      <c r="G3603" s="17" t="s">
        <v>14</v>
      </c>
      <c r="H3603" s="18">
        <v>1.2332344500000001</v>
      </c>
    </row>
    <row r="3604" spans="1:8" s="19" customFormat="1" ht="45" customHeight="1" x14ac:dyDescent="0.2">
      <c r="A3604" s="14">
        <v>92261914</v>
      </c>
      <c r="B3604" s="15" t="s">
        <v>5163</v>
      </c>
      <c r="C3604" s="15" t="s">
        <v>5164</v>
      </c>
      <c r="D3604" s="16" t="s">
        <v>43</v>
      </c>
      <c r="E3604" s="16">
        <v>1</v>
      </c>
      <c r="F3604" s="17" t="s">
        <v>158</v>
      </c>
      <c r="G3604" s="17" t="s">
        <v>14</v>
      </c>
      <c r="H3604" s="18">
        <v>0.45497969999999999</v>
      </c>
    </row>
    <row r="3605" spans="1:8" s="19" customFormat="1" ht="45" customHeight="1" x14ac:dyDescent="0.2">
      <c r="A3605" s="14">
        <v>92414761</v>
      </c>
      <c r="B3605" s="15" t="s">
        <v>5165</v>
      </c>
      <c r="C3605" s="15" t="s">
        <v>5166</v>
      </c>
      <c r="D3605" s="16" t="s">
        <v>78</v>
      </c>
      <c r="E3605" s="16">
        <v>1</v>
      </c>
      <c r="F3605" s="17" t="s">
        <v>60</v>
      </c>
      <c r="G3605" s="17" t="s">
        <v>14</v>
      </c>
      <c r="H3605" s="18">
        <v>0.53879175000000001</v>
      </c>
    </row>
    <row r="3606" spans="1:8" s="19" customFormat="1" ht="45" customHeight="1" x14ac:dyDescent="0.2">
      <c r="A3606" s="14">
        <v>92414788</v>
      </c>
      <c r="B3606" s="15" t="s">
        <v>5167</v>
      </c>
      <c r="C3606" s="15" t="s">
        <v>5168</v>
      </c>
      <c r="D3606" s="16" t="s">
        <v>78</v>
      </c>
      <c r="E3606" s="16">
        <v>600</v>
      </c>
      <c r="F3606" s="17" t="s">
        <v>151</v>
      </c>
      <c r="G3606" s="17" t="s">
        <v>19</v>
      </c>
      <c r="H3606" s="18">
        <v>4.78926E-2</v>
      </c>
    </row>
    <row r="3607" spans="1:8" s="19" customFormat="1" ht="45" customHeight="1" x14ac:dyDescent="0.2">
      <c r="A3607" s="14">
        <v>92414796</v>
      </c>
      <c r="B3607" s="15" t="s">
        <v>5169</v>
      </c>
      <c r="C3607" s="15" t="s">
        <v>5170</v>
      </c>
      <c r="D3607" s="16" t="s">
        <v>78</v>
      </c>
      <c r="E3607" s="16">
        <v>1</v>
      </c>
      <c r="F3607" s="17" t="s">
        <v>60</v>
      </c>
      <c r="G3607" s="17" t="s">
        <v>14</v>
      </c>
      <c r="H3607" s="18">
        <v>0.94587885000000005</v>
      </c>
    </row>
    <row r="3608" spans="1:8" s="19" customFormat="1" ht="45" customHeight="1" x14ac:dyDescent="0.2">
      <c r="A3608" s="14">
        <v>92414818</v>
      </c>
      <c r="B3608" s="15" t="s">
        <v>5171</v>
      </c>
      <c r="C3608" s="15" t="s">
        <v>5172</v>
      </c>
      <c r="D3608" s="16" t="s">
        <v>78</v>
      </c>
      <c r="E3608" s="16">
        <v>1</v>
      </c>
      <c r="F3608" s="17" t="s">
        <v>60</v>
      </c>
      <c r="G3608" s="17" t="s">
        <v>14</v>
      </c>
      <c r="H3608" s="18">
        <v>1.4128316999999999</v>
      </c>
    </row>
    <row r="3609" spans="1:8" s="19" customFormat="1" ht="45" customHeight="1" x14ac:dyDescent="0.2">
      <c r="A3609" s="14">
        <v>92414770</v>
      </c>
      <c r="B3609" s="15" t="s">
        <v>5173</v>
      </c>
      <c r="C3609" s="15" t="s">
        <v>5174</v>
      </c>
      <c r="D3609" s="16" t="s">
        <v>78</v>
      </c>
      <c r="E3609" s="16">
        <v>5</v>
      </c>
      <c r="F3609" s="17" t="s">
        <v>18</v>
      </c>
      <c r="G3609" s="17" t="s">
        <v>14</v>
      </c>
      <c r="H3609" s="18">
        <v>2.3458505000000001</v>
      </c>
    </row>
    <row r="3610" spans="1:8" s="19" customFormat="1" ht="45" customHeight="1" x14ac:dyDescent="0.2">
      <c r="A3610" s="14">
        <v>92414745</v>
      </c>
      <c r="B3610" s="15" t="s">
        <v>5175</v>
      </c>
      <c r="C3610" s="15" t="s">
        <v>5176</v>
      </c>
      <c r="D3610" s="16" t="s">
        <v>78</v>
      </c>
      <c r="E3610" s="16">
        <v>1</v>
      </c>
      <c r="F3610" s="17" t="s">
        <v>64</v>
      </c>
      <c r="G3610" s="17" t="s">
        <v>14</v>
      </c>
      <c r="H3610" s="18">
        <v>1.1015298</v>
      </c>
    </row>
    <row r="3611" spans="1:8" s="19" customFormat="1" ht="45" customHeight="1" x14ac:dyDescent="0.2">
      <c r="A3611" s="14">
        <v>92171036</v>
      </c>
      <c r="B3611" s="15" t="s">
        <v>5177</v>
      </c>
      <c r="C3611" s="15" t="s">
        <v>3264</v>
      </c>
      <c r="D3611" s="16" t="s">
        <v>69</v>
      </c>
      <c r="E3611" s="16">
        <v>1</v>
      </c>
      <c r="F3611" s="17" t="s">
        <v>60</v>
      </c>
      <c r="G3611" s="17" t="s">
        <v>14</v>
      </c>
      <c r="H3611" s="18">
        <v>3.6158912999999999</v>
      </c>
    </row>
    <row r="3612" spans="1:8" s="19" customFormat="1" ht="45" customHeight="1" x14ac:dyDescent="0.2">
      <c r="A3612" s="14">
        <v>92171010</v>
      </c>
      <c r="B3612" s="15" t="s">
        <v>5178</v>
      </c>
      <c r="C3612" s="15" t="s">
        <v>3266</v>
      </c>
      <c r="D3612" s="16" t="s">
        <v>69</v>
      </c>
      <c r="E3612" s="16">
        <v>1</v>
      </c>
      <c r="F3612" s="17" t="s">
        <v>436</v>
      </c>
      <c r="G3612" s="17" t="s">
        <v>14</v>
      </c>
      <c r="H3612" s="18">
        <v>5.51962215</v>
      </c>
    </row>
    <row r="3613" spans="1:8" s="19" customFormat="1" ht="45" customHeight="1" x14ac:dyDescent="0.2">
      <c r="A3613" s="14">
        <v>90288645</v>
      </c>
      <c r="B3613" s="15" t="s">
        <v>5179</v>
      </c>
      <c r="C3613" s="15" t="s">
        <v>5180</v>
      </c>
      <c r="D3613" s="16" t="s">
        <v>146</v>
      </c>
      <c r="E3613" s="16">
        <v>1</v>
      </c>
      <c r="F3613" s="17" t="s">
        <v>88</v>
      </c>
      <c r="G3613" s="17" t="s">
        <v>14</v>
      </c>
      <c r="H3613" s="18">
        <v>7.4347560000000001</v>
      </c>
    </row>
    <row r="3614" spans="1:8" s="19" customFormat="1" ht="45" customHeight="1" x14ac:dyDescent="0.2">
      <c r="A3614" s="14">
        <v>92249957</v>
      </c>
      <c r="B3614" s="15" t="s">
        <v>5181</v>
      </c>
      <c r="C3614" s="15" t="s">
        <v>5182</v>
      </c>
      <c r="D3614" s="16" t="s">
        <v>92</v>
      </c>
      <c r="E3614" s="16">
        <v>10</v>
      </c>
      <c r="F3614" s="17" t="s">
        <v>95</v>
      </c>
      <c r="G3614" s="17" t="s">
        <v>19</v>
      </c>
      <c r="H3614" s="18">
        <v>2.0981519999999998</v>
      </c>
    </row>
    <row r="3615" spans="1:8" s="19" customFormat="1" ht="45" customHeight="1" x14ac:dyDescent="0.2">
      <c r="A3615" s="14">
        <v>92249949</v>
      </c>
      <c r="B3615" s="15" t="s">
        <v>5183</v>
      </c>
      <c r="C3615" s="15" t="s">
        <v>5184</v>
      </c>
      <c r="D3615" s="16" t="s">
        <v>92</v>
      </c>
      <c r="E3615" s="16">
        <v>30</v>
      </c>
      <c r="F3615" s="17" t="s">
        <v>95</v>
      </c>
      <c r="G3615" s="17" t="s">
        <v>19</v>
      </c>
      <c r="H3615" s="18">
        <v>1.6762410000000001</v>
      </c>
    </row>
    <row r="3616" spans="1:8" s="19" customFormat="1" ht="45" customHeight="1" x14ac:dyDescent="0.2">
      <c r="A3616" s="14">
        <v>92470181</v>
      </c>
      <c r="B3616" s="15" t="s">
        <v>5185</v>
      </c>
      <c r="C3616" s="15" t="s">
        <v>5186</v>
      </c>
      <c r="D3616" s="16" t="s">
        <v>603</v>
      </c>
      <c r="E3616" s="16">
        <v>10</v>
      </c>
      <c r="F3616" s="17" t="s">
        <v>95</v>
      </c>
      <c r="G3616" s="17" t="s">
        <v>19</v>
      </c>
      <c r="H3616" s="18">
        <v>1.76005305</v>
      </c>
    </row>
    <row r="3617" spans="1:8" s="19" customFormat="1" ht="45" customHeight="1" x14ac:dyDescent="0.2">
      <c r="A3617" s="14">
        <v>92470190</v>
      </c>
      <c r="B3617" s="15" t="s">
        <v>5187</v>
      </c>
      <c r="C3617" s="15" t="s">
        <v>5188</v>
      </c>
      <c r="D3617" s="16" t="s">
        <v>603</v>
      </c>
      <c r="E3617" s="16">
        <v>30</v>
      </c>
      <c r="F3617" s="17" t="s">
        <v>95</v>
      </c>
      <c r="G3617" s="17" t="s">
        <v>19</v>
      </c>
      <c r="H3617" s="18">
        <v>1.4607243000000001</v>
      </c>
    </row>
    <row r="3618" spans="1:8" s="19" customFormat="1" ht="45" customHeight="1" x14ac:dyDescent="0.2">
      <c r="A3618" s="14">
        <v>92368611</v>
      </c>
      <c r="B3618" s="15" t="s">
        <v>5189</v>
      </c>
      <c r="C3618" s="15" t="s">
        <v>5190</v>
      </c>
      <c r="D3618" s="16" t="s">
        <v>92</v>
      </c>
      <c r="E3618" s="16">
        <v>1</v>
      </c>
      <c r="F3618" s="17" t="s">
        <v>88</v>
      </c>
      <c r="G3618" s="17" t="s">
        <v>14</v>
      </c>
      <c r="H3618" s="18">
        <v>44.09711145</v>
      </c>
    </row>
    <row r="3619" spans="1:8" s="19" customFormat="1" ht="45" customHeight="1" x14ac:dyDescent="0.2">
      <c r="A3619" s="14">
        <v>90200853</v>
      </c>
      <c r="B3619" s="15" t="s">
        <v>5191</v>
      </c>
      <c r="C3619" s="15" t="s">
        <v>5192</v>
      </c>
      <c r="D3619" s="16" t="s">
        <v>231</v>
      </c>
      <c r="E3619" s="16">
        <v>1</v>
      </c>
      <c r="F3619" s="17" t="s">
        <v>64</v>
      </c>
      <c r="G3619" s="17" t="s">
        <v>14</v>
      </c>
      <c r="H3619" s="18">
        <v>438.92</v>
      </c>
    </row>
    <row r="3620" spans="1:8" s="19" customFormat="1" ht="45" customHeight="1" x14ac:dyDescent="0.2">
      <c r="A3620" s="14">
        <v>90200810</v>
      </c>
      <c r="B3620" s="15" t="s">
        <v>5193</v>
      </c>
      <c r="C3620" s="15" t="s">
        <v>5194</v>
      </c>
      <c r="D3620" s="16" t="s">
        <v>231</v>
      </c>
      <c r="E3620" s="16">
        <v>1</v>
      </c>
      <c r="F3620" s="17" t="s">
        <v>70</v>
      </c>
      <c r="G3620" s="17" t="s">
        <v>14</v>
      </c>
      <c r="H3620" s="18">
        <v>438.92</v>
      </c>
    </row>
    <row r="3621" spans="1:8" s="19" customFormat="1" ht="45" customHeight="1" x14ac:dyDescent="0.2">
      <c r="A3621" s="14">
        <v>90200713</v>
      </c>
      <c r="B3621" s="15" t="s">
        <v>5195</v>
      </c>
      <c r="C3621" s="15" t="s">
        <v>5196</v>
      </c>
      <c r="D3621" s="16" t="s">
        <v>231</v>
      </c>
      <c r="E3621" s="16">
        <v>1</v>
      </c>
      <c r="F3621" s="17" t="s">
        <v>64</v>
      </c>
      <c r="G3621" s="17" t="s">
        <v>14</v>
      </c>
      <c r="H3621" s="18">
        <v>438.92</v>
      </c>
    </row>
    <row r="3622" spans="1:8" s="19" customFormat="1" ht="45" customHeight="1" x14ac:dyDescent="0.2">
      <c r="A3622" s="14">
        <v>90200802</v>
      </c>
      <c r="B3622" s="15" t="s">
        <v>5195</v>
      </c>
      <c r="C3622" s="15" t="s">
        <v>5196</v>
      </c>
      <c r="D3622" s="16" t="s">
        <v>231</v>
      </c>
      <c r="E3622" s="16">
        <v>1</v>
      </c>
      <c r="F3622" s="17" t="s">
        <v>64</v>
      </c>
      <c r="G3622" s="17" t="s">
        <v>14</v>
      </c>
      <c r="H3622" s="18">
        <v>438.92</v>
      </c>
    </row>
    <row r="3623" spans="1:8" s="19" customFormat="1" ht="45" customHeight="1" x14ac:dyDescent="0.2">
      <c r="A3623" s="14">
        <v>90200721</v>
      </c>
      <c r="B3623" s="15" t="s">
        <v>5195</v>
      </c>
      <c r="C3623" s="15" t="s">
        <v>5196</v>
      </c>
      <c r="D3623" s="16" t="s">
        <v>231</v>
      </c>
      <c r="E3623" s="16">
        <v>1</v>
      </c>
      <c r="F3623" s="17" t="s">
        <v>64</v>
      </c>
      <c r="G3623" s="17" t="s">
        <v>14</v>
      </c>
      <c r="H3623" s="18">
        <v>438.92</v>
      </c>
    </row>
    <row r="3624" spans="1:8" s="19" customFormat="1" ht="45" customHeight="1" x14ac:dyDescent="0.2">
      <c r="A3624" s="14">
        <v>90200730</v>
      </c>
      <c r="B3624" s="15" t="s">
        <v>5195</v>
      </c>
      <c r="C3624" s="15" t="s">
        <v>5196</v>
      </c>
      <c r="D3624" s="16" t="s">
        <v>231</v>
      </c>
      <c r="E3624" s="16">
        <v>1</v>
      </c>
      <c r="F3624" s="17" t="s">
        <v>64</v>
      </c>
      <c r="G3624" s="17" t="s">
        <v>14</v>
      </c>
      <c r="H3624" s="18">
        <v>438.92</v>
      </c>
    </row>
    <row r="3625" spans="1:8" s="19" customFormat="1" ht="45" customHeight="1" x14ac:dyDescent="0.2">
      <c r="A3625" s="14">
        <v>90200764</v>
      </c>
      <c r="B3625" s="15" t="s">
        <v>5197</v>
      </c>
      <c r="C3625" s="15" t="s">
        <v>5198</v>
      </c>
      <c r="D3625" s="16" t="s">
        <v>231</v>
      </c>
      <c r="E3625" s="16">
        <v>1</v>
      </c>
      <c r="F3625" s="17" t="s">
        <v>70</v>
      </c>
      <c r="G3625" s="17" t="s">
        <v>14</v>
      </c>
      <c r="H3625" s="18">
        <v>438.92</v>
      </c>
    </row>
    <row r="3626" spans="1:8" s="19" customFormat="1" ht="45" customHeight="1" x14ac:dyDescent="0.2">
      <c r="A3626" s="14">
        <v>90200756</v>
      </c>
      <c r="B3626" s="15" t="s">
        <v>5197</v>
      </c>
      <c r="C3626" s="15" t="s">
        <v>5198</v>
      </c>
      <c r="D3626" s="16" t="s">
        <v>231</v>
      </c>
      <c r="E3626" s="16">
        <v>1</v>
      </c>
      <c r="F3626" s="17" t="s">
        <v>70</v>
      </c>
      <c r="G3626" s="17" t="s">
        <v>14</v>
      </c>
      <c r="H3626" s="18">
        <v>438.93</v>
      </c>
    </row>
    <row r="3627" spans="1:8" s="19" customFormat="1" ht="45" customHeight="1" x14ac:dyDescent="0.2">
      <c r="A3627" s="14">
        <v>92453457</v>
      </c>
      <c r="B3627" s="15" t="s">
        <v>5199</v>
      </c>
      <c r="C3627" s="15" t="s">
        <v>5200</v>
      </c>
      <c r="D3627" s="16" t="s">
        <v>21</v>
      </c>
      <c r="E3627" s="16">
        <v>1</v>
      </c>
      <c r="F3627" s="17" t="s">
        <v>64</v>
      </c>
      <c r="G3627" s="17" t="s">
        <v>14</v>
      </c>
      <c r="H3627" s="18">
        <v>467.89</v>
      </c>
    </row>
    <row r="3628" spans="1:8" s="19" customFormat="1" ht="45" customHeight="1" x14ac:dyDescent="0.2">
      <c r="A3628" s="14">
        <v>91318017</v>
      </c>
      <c r="B3628" s="15" t="s">
        <v>5201</v>
      </c>
      <c r="C3628" s="15" t="s">
        <v>5202</v>
      </c>
      <c r="D3628" s="16" t="s">
        <v>220</v>
      </c>
      <c r="E3628" s="16">
        <v>1</v>
      </c>
      <c r="F3628" s="17" t="s">
        <v>64</v>
      </c>
      <c r="G3628" s="17" t="s">
        <v>14</v>
      </c>
      <c r="H3628" s="18">
        <v>406.2</v>
      </c>
    </row>
    <row r="3629" spans="1:8" s="19" customFormat="1" ht="45" customHeight="1" x14ac:dyDescent="0.2">
      <c r="A3629" s="14">
        <v>92373313</v>
      </c>
      <c r="B3629" s="15" t="s">
        <v>5203</v>
      </c>
      <c r="C3629" s="15" t="s">
        <v>5204</v>
      </c>
      <c r="D3629" s="16" t="s">
        <v>220</v>
      </c>
      <c r="E3629" s="16">
        <v>1</v>
      </c>
      <c r="F3629" s="17" t="s">
        <v>70</v>
      </c>
      <c r="G3629" s="17" t="s">
        <v>14</v>
      </c>
      <c r="H3629" s="18">
        <v>456.96</v>
      </c>
    </row>
    <row r="3630" spans="1:8" s="19" customFormat="1" ht="45" customHeight="1" x14ac:dyDescent="0.2">
      <c r="A3630" s="14">
        <v>90292510</v>
      </c>
      <c r="B3630" s="15" t="s">
        <v>5205</v>
      </c>
      <c r="C3630" s="15" t="s">
        <v>5206</v>
      </c>
      <c r="D3630" s="16" t="s">
        <v>836</v>
      </c>
      <c r="E3630" s="16">
        <v>1</v>
      </c>
      <c r="F3630" s="17" t="s">
        <v>60</v>
      </c>
      <c r="G3630" s="17" t="s">
        <v>14</v>
      </c>
      <c r="H3630" s="18">
        <v>1.6403215499999999</v>
      </c>
    </row>
    <row r="3631" spans="1:8" s="19" customFormat="1" ht="45" customHeight="1" x14ac:dyDescent="0.2">
      <c r="A3631" s="14">
        <v>90181832</v>
      </c>
      <c r="B3631" s="15" t="s">
        <v>5205</v>
      </c>
      <c r="C3631" s="15" t="s">
        <v>5207</v>
      </c>
      <c r="D3631" s="16" t="s">
        <v>24</v>
      </c>
      <c r="E3631" s="16">
        <v>1</v>
      </c>
      <c r="F3631" s="17" t="s">
        <v>60</v>
      </c>
      <c r="G3631" s="17" t="s">
        <v>14</v>
      </c>
      <c r="H3631" s="18">
        <v>2.5383078000000001</v>
      </c>
    </row>
    <row r="3632" spans="1:8" s="19" customFormat="1" ht="45" customHeight="1" x14ac:dyDescent="0.2">
      <c r="A3632" s="14">
        <v>92421989</v>
      </c>
      <c r="B3632" s="15" t="s">
        <v>5208</v>
      </c>
      <c r="C3632" s="15" t="s">
        <v>5209</v>
      </c>
      <c r="D3632" s="16" t="s">
        <v>73</v>
      </c>
      <c r="E3632" s="16">
        <v>1</v>
      </c>
      <c r="F3632" s="17" t="s">
        <v>60</v>
      </c>
      <c r="G3632" s="17" t="s">
        <v>14</v>
      </c>
      <c r="H3632" s="18">
        <v>3.6398375999999999</v>
      </c>
    </row>
    <row r="3633" spans="1:8" s="19" customFormat="1" ht="45" customHeight="1" x14ac:dyDescent="0.2">
      <c r="A3633" s="14">
        <v>92456197</v>
      </c>
      <c r="B3633" s="15" t="s">
        <v>5210</v>
      </c>
      <c r="C3633" s="15" t="s">
        <v>5210</v>
      </c>
      <c r="D3633" s="16" t="s">
        <v>17</v>
      </c>
      <c r="E3633" s="16">
        <v>1</v>
      </c>
      <c r="F3633" s="17" t="s">
        <v>60</v>
      </c>
      <c r="G3633" s="17" t="s">
        <v>14</v>
      </c>
      <c r="H3633" s="18">
        <v>2.3946299999999998</v>
      </c>
    </row>
    <row r="3634" spans="1:8" s="19" customFormat="1" ht="45" customHeight="1" x14ac:dyDescent="0.2">
      <c r="A3634" s="14">
        <v>90127994</v>
      </c>
      <c r="B3634" s="15" t="s">
        <v>5210</v>
      </c>
      <c r="C3634" s="15" t="s">
        <v>5210</v>
      </c>
      <c r="D3634" s="16" t="s">
        <v>21</v>
      </c>
      <c r="E3634" s="16">
        <v>1</v>
      </c>
      <c r="F3634" s="17" t="s">
        <v>60</v>
      </c>
      <c r="G3634" s="17" t="s">
        <v>14</v>
      </c>
      <c r="H3634" s="18">
        <v>1.8558382499999999</v>
      </c>
    </row>
    <row r="3635" spans="1:8" s="19" customFormat="1" ht="45" customHeight="1" x14ac:dyDescent="0.2">
      <c r="A3635" s="14">
        <v>91250013</v>
      </c>
      <c r="B3635" s="15" t="s">
        <v>5210</v>
      </c>
      <c r="C3635" s="15" t="s">
        <v>5211</v>
      </c>
      <c r="D3635" s="16" t="s">
        <v>73</v>
      </c>
      <c r="E3635" s="16">
        <v>1</v>
      </c>
      <c r="F3635" s="17" t="s">
        <v>60</v>
      </c>
      <c r="G3635" s="17" t="s">
        <v>14</v>
      </c>
      <c r="H3635" s="18">
        <v>5.3998906499999997</v>
      </c>
    </row>
    <row r="3636" spans="1:8" s="19" customFormat="1" ht="45" customHeight="1" x14ac:dyDescent="0.2">
      <c r="A3636" s="14">
        <v>92422454</v>
      </c>
      <c r="B3636" s="15" t="s">
        <v>5210</v>
      </c>
      <c r="C3636" s="15" t="s">
        <v>5212</v>
      </c>
      <c r="D3636" s="16" t="s">
        <v>455</v>
      </c>
      <c r="E3636" s="16">
        <v>1</v>
      </c>
      <c r="F3636" s="17" t="s">
        <v>60</v>
      </c>
      <c r="G3636" s="17" t="s">
        <v>14</v>
      </c>
      <c r="H3636" s="18">
        <v>5.2801591500000002</v>
      </c>
    </row>
    <row r="3637" spans="1:8" s="19" customFormat="1" ht="45" customHeight="1" x14ac:dyDescent="0.2">
      <c r="A3637" s="14">
        <v>90294963</v>
      </c>
      <c r="B3637" s="15" t="s">
        <v>5213</v>
      </c>
      <c r="C3637" s="15" t="s">
        <v>5214</v>
      </c>
      <c r="D3637" s="16" t="s">
        <v>871</v>
      </c>
      <c r="E3637" s="16">
        <v>1</v>
      </c>
      <c r="F3637" s="17" t="s">
        <v>64</v>
      </c>
      <c r="G3637" s="17" t="s">
        <v>14</v>
      </c>
      <c r="H3637" s="18">
        <v>2.3347642500000001</v>
      </c>
    </row>
    <row r="3638" spans="1:8" s="19" customFormat="1" ht="45" customHeight="1" x14ac:dyDescent="0.2">
      <c r="A3638" s="14">
        <v>92465781</v>
      </c>
      <c r="B3638" s="15" t="s">
        <v>5215</v>
      </c>
      <c r="C3638" s="15" t="s">
        <v>5216</v>
      </c>
      <c r="D3638" s="16" t="s">
        <v>50</v>
      </c>
      <c r="E3638" s="16">
        <v>1</v>
      </c>
      <c r="F3638" s="17" t="s">
        <v>64</v>
      </c>
      <c r="G3638" s="17" t="s">
        <v>14</v>
      </c>
      <c r="H3638" s="18">
        <v>2.6700124500000002</v>
      </c>
    </row>
    <row r="3639" spans="1:8" s="19" customFormat="1" ht="45" customHeight="1" x14ac:dyDescent="0.2">
      <c r="A3639" s="14">
        <v>90253710</v>
      </c>
      <c r="B3639" s="15" t="s">
        <v>5217</v>
      </c>
      <c r="C3639" s="15" t="s">
        <v>5218</v>
      </c>
      <c r="D3639" s="16" t="s">
        <v>792</v>
      </c>
      <c r="E3639" s="16">
        <v>1</v>
      </c>
      <c r="F3639" s="17" t="s">
        <v>64</v>
      </c>
      <c r="G3639" s="17" t="s">
        <v>14</v>
      </c>
      <c r="H3639" s="18">
        <v>1.78399935</v>
      </c>
    </row>
    <row r="3640" spans="1:8" s="19" customFormat="1" ht="45" customHeight="1" x14ac:dyDescent="0.2">
      <c r="A3640" s="14">
        <v>90286235</v>
      </c>
      <c r="B3640" s="15" t="s">
        <v>5219</v>
      </c>
      <c r="C3640" s="15" t="s">
        <v>5220</v>
      </c>
      <c r="D3640" s="16" t="s">
        <v>603</v>
      </c>
      <c r="E3640" s="16">
        <v>1</v>
      </c>
      <c r="F3640" s="17" t="s">
        <v>64</v>
      </c>
      <c r="G3640" s="17" t="s">
        <v>14</v>
      </c>
      <c r="H3640" s="18">
        <v>1.2212613000000001</v>
      </c>
    </row>
    <row r="3641" spans="1:8" s="19" customFormat="1" ht="45" customHeight="1" x14ac:dyDescent="0.2">
      <c r="A3641" s="14">
        <v>90135881</v>
      </c>
      <c r="B3641" s="15" t="s">
        <v>5221</v>
      </c>
      <c r="C3641" s="15" t="s">
        <v>5222</v>
      </c>
      <c r="D3641" s="16" t="s">
        <v>207</v>
      </c>
      <c r="E3641" s="16">
        <v>1</v>
      </c>
      <c r="F3641" s="17" t="s">
        <v>64</v>
      </c>
      <c r="G3641" s="17" t="s">
        <v>14</v>
      </c>
      <c r="H3641" s="18">
        <v>2.02346235</v>
      </c>
    </row>
    <row r="3642" spans="1:8" s="19" customFormat="1" ht="45" customHeight="1" x14ac:dyDescent="0.2">
      <c r="A3642" s="14">
        <v>92405304</v>
      </c>
      <c r="B3642" s="15" t="s">
        <v>5223</v>
      </c>
      <c r="C3642" s="15" t="s">
        <v>5224</v>
      </c>
      <c r="D3642" s="16" t="s">
        <v>220</v>
      </c>
      <c r="E3642" s="16">
        <v>1</v>
      </c>
      <c r="F3642" s="17" t="s">
        <v>64</v>
      </c>
      <c r="G3642" s="17" t="s">
        <v>14</v>
      </c>
      <c r="H3642" s="18">
        <v>2.1910864499999998</v>
      </c>
    </row>
    <row r="3643" spans="1:8" s="19" customFormat="1" ht="45" customHeight="1" x14ac:dyDescent="0.2">
      <c r="A3643" s="14">
        <v>92253466</v>
      </c>
      <c r="B3643" s="15" t="s">
        <v>5225</v>
      </c>
      <c r="C3643" s="15" t="s">
        <v>5226</v>
      </c>
      <c r="D3643" s="16" t="s">
        <v>220</v>
      </c>
      <c r="E3643" s="16">
        <v>1</v>
      </c>
      <c r="F3643" s="17" t="s">
        <v>64</v>
      </c>
      <c r="G3643" s="17" t="s">
        <v>14</v>
      </c>
      <c r="H3643" s="18">
        <v>2.9693412000000001</v>
      </c>
    </row>
    <row r="3644" spans="1:8" s="19" customFormat="1" ht="45" customHeight="1" x14ac:dyDescent="0.2">
      <c r="A3644" s="14">
        <v>90286251</v>
      </c>
      <c r="B3644" s="15" t="s">
        <v>5227</v>
      </c>
      <c r="C3644" s="15" t="s">
        <v>5228</v>
      </c>
      <c r="D3644" s="16" t="s">
        <v>603</v>
      </c>
      <c r="E3644" s="16">
        <v>1</v>
      </c>
      <c r="F3644" s="17" t="s">
        <v>436</v>
      </c>
      <c r="G3644" s="17" t="s">
        <v>14</v>
      </c>
      <c r="H3644" s="18">
        <v>17.241336</v>
      </c>
    </row>
    <row r="3645" spans="1:8" s="19" customFormat="1" ht="45" customHeight="1" x14ac:dyDescent="0.2">
      <c r="A3645" s="14">
        <v>90248309</v>
      </c>
      <c r="B3645" s="15" t="s">
        <v>5229</v>
      </c>
      <c r="C3645" s="15" t="s">
        <v>5230</v>
      </c>
      <c r="D3645" s="16" t="s">
        <v>5231</v>
      </c>
      <c r="E3645" s="16">
        <v>1</v>
      </c>
      <c r="F3645" s="17" t="s">
        <v>436</v>
      </c>
      <c r="G3645" s="17" t="s">
        <v>14</v>
      </c>
      <c r="H3645" s="18">
        <v>17.87591295</v>
      </c>
    </row>
    <row r="3646" spans="1:8" s="19" customFormat="1" ht="45" customHeight="1" x14ac:dyDescent="0.2">
      <c r="A3646" s="14">
        <v>90145500</v>
      </c>
      <c r="B3646" s="15" t="s">
        <v>5232</v>
      </c>
      <c r="C3646" s="15" t="s">
        <v>5233</v>
      </c>
      <c r="D3646" s="16" t="s">
        <v>17</v>
      </c>
      <c r="E3646" s="16">
        <v>1</v>
      </c>
      <c r="F3646" s="17" t="s">
        <v>436</v>
      </c>
      <c r="G3646" s="17" t="s">
        <v>14</v>
      </c>
      <c r="H3646" s="18">
        <v>15.325632000000001</v>
      </c>
    </row>
    <row r="3647" spans="1:8" s="19" customFormat="1" ht="45" customHeight="1" x14ac:dyDescent="0.2">
      <c r="A3647" s="14">
        <v>92266401</v>
      </c>
      <c r="B3647" s="15" t="s">
        <v>5234</v>
      </c>
      <c r="C3647" s="15" t="s">
        <v>5235</v>
      </c>
      <c r="D3647" s="16" t="s">
        <v>455</v>
      </c>
      <c r="E3647" s="16">
        <v>1</v>
      </c>
      <c r="F3647" s="17" t="s">
        <v>436</v>
      </c>
      <c r="G3647" s="17" t="s">
        <v>14</v>
      </c>
      <c r="H3647" s="18">
        <v>21.372072750000001</v>
      </c>
    </row>
    <row r="3648" spans="1:8" s="19" customFormat="1" ht="45" customHeight="1" x14ac:dyDescent="0.2">
      <c r="A3648" s="14">
        <v>90259580</v>
      </c>
      <c r="B3648" s="15" t="s">
        <v>5234</v>
      </c>
      <c r="C3648" s="15" t="s">
        <v>5234</v>
      </c>
      <c r="D3648" s="16" t="s">
        <v>244</v>
      </c>
      <c r="E3648" s="16">
        <v>1</v>
      </c>
      <c r="F3648" s="17" t="s">
        <v>436</v>
      </c>
      <c r="G3648" s="17" t="s">
        <v>14</v>
      </c>
      <c r="H3648" s="18">
        <v>20.557898550000001</v>
      </c>
    </row>
    <row r="3649" spans="1:8" s="19" customFormat="1" ht="45" customHeight="1" x14ac:dyDescent="0.2">
      <c r="A3649" s="14">
        <v>92378544</v>
      </c>
      <c r="B3649" s="15" t="s">
        <v>5234</v>
      </c>
      <c r="C3649" s="15" t="s">
        <v>5234</v>
      </c>
      <c r="D3649" s="16" t="s">
        <v>24</v>
      </c>
      <c r="E3649" s="16">
        <v>1</v>
      </c>
      <c r="F3649" s="17" t="s">
        <v>60</v>
      </c>
      <c r="G3649" s="17" t="s">
        <v>14</v>
      </c>
      <c r="H3649" s="18">
        <v>24.03181305</v>
      </c>
    </row>
    <row r="3650" spans="1:8" s="19" customFormat="1" ht="45" customHeight="1" x14ac:dyDescent="0.2">
      <c r="A3650" s="14">
        <v>92455930</v>
      </c>
      <c r="B3650" s="15" t="s">
        <v>5234</v>
      </c>
      <c r="C3650" s="15" t="s">
        <v>5234</v>
      </c>
      <c r="D3650" s="16" t="s">
        <v>17</v>
      </c>
      <c r="E3650" s="16">
        <v>1</v>
      </c>
      <c r="F3650" s="17" t="s">
        <v>436</v>
      </c>
      <c r="G3650" s="17" t="s">
        <v>14</v>
      </c>
      <c r="H3650" s="18">
        <v>22.373593199999998</v>
      </c>
    </row>
    <row r="3651" spans="1:8" s="19" customFormat="1" ht="45" customHeight="1" x14ac:dyDescent="0.2">
      <c r="A3651" s="14">
        <v>92378560</v>
      </c>
      <c r="B3651" s="15" t="s">
        <v>5234</v>
      </c>
      <c r="C3651" s="15" t="s">
        <v>5234</v>
      </c>
      <c r="D3651" s="16" t="s">
        <v>24</v>
      </c>
      <c r="E3651" s="16">
        <v>1</v>
      </c>
      <c r="F3651" s="17" t="s">
        <v>60</v>
      </c>
      <c r="G3651" s="17" t="s">
        <v>14</v>
      </c>
      <c r="H3651" s="18">
        <v>23.301701325</v>
      </c>
    </row>
    <row r="3652" spans="1:8" s="19" customFormat="1" ht="45" customHeight="1" x14ac:dyDescent="0.2">
      <c r="A3652" s="14">
        <v>92380468</v>
      </c>
      <c r="B3652" s="15" t="s">
        <v>5234</v>
      </c>
      <c r="C3652" s="15" t="s">
        <v>5236</v>
      </c>
      <c r="D3652" s="16" t="s">
        <v>169</v>
      </c>
      <c r="E3652" s="16">
        <v>1</v>
      </c>
      <c r="F3652" s="17" t="s">
        <v>436</v>
      </c>
      <c r="G3652" s="17" t="s">
        <v>14</v>
      </c>
      <c r="H3652" s="18">
        <v>25.933842899999998</v>
      </c>
    </row>
    <row r="3653" spans="1:8" s="19" customFormat="1" ht="45" customHeight="1" x14ac:dyDescent="0.2">
      <c r="A3653" s="14">
        <v>92432190</v>
      </c>
      <c r="B3653" s="15" t="s">
        <v>5234</v>
      </c>
      <c r="C3653" s="15" t="s">
        <v>5237</v>
      </c>
      <c r="D3653" s="16" t="s">
        <v>414</v>
      </c>
      <c r="E3653" s="16">
        <v>1</v>
      </c>
      <c r="F3653" s="17" t="s">
        <v>436</v>
      </c>
      <c r="G3653" s="17" t="s">
        <v>14</v>
      </c>
      <c r="H3653" s="18">
        <v>10.332828449999999</v>
      </c>
    </row>
    <row r="3654" spans="1:8" s="19" customFormat="1" ht="45" customHeight="1" x14ac:dyDescent="0.2">
      <c r="A3654" s="14">
        <v>92393438</v>
      </c>
      <c r="B3654" s="15" t="s">
        <v>5238</v>
      </c>
      <c r="C3654" s="15" t="s">
        <v>5239</v>
      </c>
      <c r="D3654" s="16" t="s">
        <v>43</v>
      </c>
      <c r="E3654" s="16">
        <v>1</v>
      </c>
      <c r="F3654" s="17" t="s">
        <v>436</v>
      </c>
      <c r="G3654" s="17" t="s">
        <v>14</v>
      </c>
      <c r="H3654" s="18">
        <v>27.059318999999999</v>
      </c>
    </row>
    <row r="3655" spans="1:8" s="19" customFormat="1" ht="45" customHeight="1" x14ac:dyDescent="0.2">
      <c r="A3655" s="14">
        <v>90172221</v>
      </c>
      <c r="B3655" s="15" t="s">
        <v>5238</v>
      </c>
      <c r="C3655" s="15" t="s">
        <v>5240</v>
      </c>
      <c r="D3655" s="16" t="s">
        <v>244</v>
      </c>
      <c r="E3655" s="16">
        <v>1</v>
      </c>
      <c r="F3655" s="17" t="s">
        <v>436</v>
      </c>
      <c r="G3655" s="17" t="s">
        <v>14</v>
      </c>
      <c r="H3655" s="18">
        <v>16.738463700000001</v>
      </c>
    </row>
    <row r="3656" spans="1:8" s="19" customFormat="1" ht="45" customHeight="1" x14ac:dyDescent="0.2">
      <c r="A3656" s="14">
        <v>92439152</v>
      </c>
      <c r="B3656" s="15" t="s">
        <v>5241</v>
      </c>
      <c r="C3656" s="15" t="s">
        <v>5242</v>
      </c>
      <c r="D3656" s="16" t="s">
        <v>504</v>
      </c>
      <c r="E3656" s="16">
        <v>100</v>
      </c>
      <c r="F3656" s="17" t="s">
        <v>18</v>
      </c>
      <c r="G3656" s="17" t="s">
        <v>14</v>
      </c>
      <c r="H3656" s="18">
        <v>108.9317187</v>
      </c>
    </row>
    <row r="3657" spans="1:8" s="19" customFormat="1" ht="45" customHeight="1" x14ac:dyDescent="0.2">
      <c r="A3657" s="14">
        <v>90590023</v>
      </c>
      <c r="B3657" s="15" t="s">
        <v>5243</v>
      </c>
      <c r="C3657" s="15" t="s">
        <v>5244</v>
      </c>
      <c r="D3657" s="16" t="s">
        <v>92</v>
      </c>
      <c r="E3657" s="16">
        <v>1</v>
      </c>
      <c r="F3657" s="17" t="s">
        <v>436</v>
      </c>
      <c r="G3657" s="17" t="s">
        <v>14</v>
      </c>
      <c r="H3657" s="18">
        <v>28.831345200000001</v>
      </c>
    </row>
    <row r="3658" spans="1:8" s="19" customFormat="1" ht="45" customHeight="1" x14ac:dyDescent="0.2">
      <c r="A3658" s="14">
        <v>92457894</v>
      </c>
      <c r="B3658" s="15" t="s">
        <v>5245</v>
      </c>
      <c r="C3658" s="15" t="s">
        <v>5245</v>
      </c>
      <c r="D3658" s="16" t="s">
        <v>244</v>
      </c>
      <c r="E3658" s="16">
        <v>1</v>
      </c>
      <c r="F3658" s="17" t="s">
        <v>60</v>
      </c>
      <c r="G3658" s="17" t="s">
        <v>14</v>
      </c>
      <c r="H3658" s="18">
        <v>8.5262199750000001</v>
      </c>
    </row>
    <row r="3659" spans="1:8" s="19" customFormat="1" ht="45" customHeight="1" x14ac:dyDescent="0.2">
      <c r="A3659" s="14">
        <v>90145232</v>
      </c>
      <c r="B3659" s="15" t="s">
        <v>5246</v>
      </c>
      <c r="C3659" s="15" t="s">
        <v>5247</v>
      </c>
      <c r="D3659" s="16" t="s">
        <v>17</v>
      </c>
      <c r="E3659" s="16">
        <v>1</v>
      </c>
      <c r="F3659" s="17" t="s">
        <v>436</v>
      </c>
      <c r="G3659" s="17" t="s">
        <v>14</v>
      </c>
      <c r="H3659" s="18">
        <v>21.312207000000001</v>
      </c>
    </row>
    <row r="3660" spans="1:8" s="19" customFormat="1" ht="45" customHeight="1" x14ac:dyDescent="0.2">
      <c r="A3660" s="14">
        <v>90171551</v>
      </c>
      <c r="B3660" s="15" t="s">
        <v>5246</v>
      </c>
      <c r="C3660" s="15" t="s">
        <v>5248</v>
      </c>
      <c r="D3660" s="16" t="s">
        <v>244</v>
      </c>
      <c r="E3660" s="16">
        <v>1</v>
      </c>
      <c r="F3660" s="17" t="s">
        <v>60</v>
      </c>
      <c r="G3660" s="17" t="s">
        <v>14</v>
      </c>
      <c r="H3660" s="18">
        <v>8.5262199750000001</v>
      </c>
    </row>
    <row r="3661" spans="1:8" s="19" customFormat="1" ht="45" customHeight="1" x14ac:dyDescent="0.2">
      <c r="A3661" s="14">
        <v>90590031</v>
      </c>
      <c r="B3661" s="15" t="s">
        <v>5249</v>
      </c>
      <c r="C3661" s="15" t="s">
        <v>5250</v>
      </c>
      <c r="D3661" s="16" t="s">
        <v>92</v>
      </c>
      <c r="E3661" s="16">
        <v>1</v>
      </c>
      <c r="F3661" s="17" t="s">
        <v>436</v>
      </c>
      <c r="G3661" s="17" t="s">
        <v>14</v>
      </c>
      <c r="H3661" s="18">
        <v>43.426615050000002</v>
      </c>
    </row>
    <row r="3662" spans="1:8" s="19" customFormat="1" ht="45" customHeight="1" x14ac:dyDescent="0.2">
      <c r="A3662" s="14">
        <v>92258441</v>
      </c>
      <c r="B3662" s="15" t="s">
        <v>5251</v>
      </c>
      <c r="C3662" s="15" t="s">
        <v>5252</v>
      </c>
      <c r="D3662" s="16" t="s">
        <v>92</v>
      </c>
      <c r="E3662" s="16">
        <v>1</v>
      </c>
      <c r="F3662" s="17" t="s">
        <v>436</v>
      </c>
      <c r="G3662" s="17" t="s">
        <v>14</v>
      </c>
      <c r="H3662" s="18">
        <v>43.969968000000001</v>
      </c>
    </row>
    <row r="3663" spans="1:8" s="19" customFormat="1" ht="45" customHeight="1" x14ac:dyDescent="0.2">
      <c r="A3663" s="14">
        <v>90149262</v>
      </c>
      <c r="B3663" s="15" t="s">
        <v>5253</v>
      </c>
      <c r="C3663" s="15" t="s">
        <v>5254</v>
      </c>
      <c r="D3663" s="16" t="s">
        <v>233</v>
      </c>
      <c r="E3663" s="16">
        <v>1</v>
      </c>
      <c r="F3663" s="17" t="s">
        <v>436</v>
      </c>
      <c r="G3663" s="17" t="s">
        <v>14</v>
      </c>
      <c r="H3663" s="18">
        <v>16.331376599999999</v>
      </c>
    </row>
    <row r="3664" spans="1:8" s="19" customFormat="1" ht="45" customHeight="1" x14ac:dyDescent="0.2">
      <c r="A3664" s="14">
        <v>90292669</v>
      </c>
      <c r="B3664" s="15" t="s">
        <v>5255</v>
      </c>
      <c r="C3664" s="15" t="s">
        <v>5256</v>
      </c>
      <c r="D3664" s="16" t="s">
        <v>26</v>
      </c>
      <c r="E3664" s="16">
        <v>1</v>
      </c>
      <c r="F3664" s="17" t="s">
        <v>436</v>
      </c>
      <c r="G3664" s="17" t="s">
        <v>14</v>
      </c>
      <c r="H3664" s="18">
        <v>11.310544350000001</v>
      </c>
    </row>
    <row r="3665" spans="1:8" s="19" customFormat="1" ht="45" customHeight="1" x14ac:dyDescent="0.2">
      <c r="A3665" s="14">
        <v>90292642</v>
      </c>
      <c r="B3665" s="15" t="s">
        <v>5255</v>
      </c>
      <c r="C3665" s="15" t="s">
        <v>5257</v>
      </c>
      <c r="D3665" s="16" t="s">
        <v>131</v>
      </c>
      <c r="E3665" s="16">
        <v>1</v>
      </c>
      <c r="F3665" s="17" t="s">
        <v>436</v>
      </c>
      <c r="G3665" s="17" t="s">
        <v>14</v>
      </c>
      <c r="H3665" s="18">
        <v>23.041831049999999</v>
      </c>
    </row>
    <row r="3666" spans="1:8" s="19" customFormat="1" ht="45" customHeight="1" x14ac:dyDescent="0.2">
      <c r="A3666" s="14">
        <v>90232666</v>
      </c>
      <c r="B3666" s="15" t="s">
        <v>5258</v>
      </c>
      <c r="C3666" s="15" t="s">
        <v>5258</v>
      </c>
      <c r="D3666" s="16" t="s">
        <v>511</v>
      </c>
      <c r="E3666" s="16">
        <v>1</v>
      </c>
      <c r="F3666" s="17" t="s">
        <v>88</v>
      </c>
      <c r="G3666" s="17" t="s">
        <v>14</v>
      </c>
      <c r="H3666" s="18">
        <v>146.09</v>
      </c>
    </row>
    <row r="3667" spans="1:8" s="19" customFormat="1" ht="45" customHeight="1" x14ac:dyDescent="0.2">
      <c r="A3667" s="14">
        <v>92469248</v>
      </c>
      <c r="B3667" s="15" t="s">
        <v>5258</v>
      </c>
      <c r="C3667" s="15" t="s">
        <v>5258</v>
      </c>
      <c r="D3667" s="16" t="s">
        <v>504</v>
      </c>
      <c r="E3667" s="16">
        <v>1</v>
      </c>
      <c r="F3667" s="17" t="s">
        <v>88</v>
      </c>
      <c r="G3667" s="17" t="s">
        <v>14</v>
      </c>
      <c r="H3667" s="18">
        <v>148.520871</v>
      </c>
    </row>
    <row r="3668" spans="1:8" s="19" customFormat="1" ht="45" customHeight="1" x14ac:dyDescent="0.2">
      <c r="A3668" s="14">
        <v>92469884</v>
      </c>
      <c r="B3668" s="15" t="s">
        <v>5259</v>
      </c>
      <c r="C3668" s="15" t="s">
        <v>5259</v>
      </c>
      <c r="D3668" s="16" t="s">
        <v>39</v>
      </c>
      <c r="E3668" s="16">
        <v>1</v>
      </c>
      <c r="F3668" s="17" t="s">
        <v>88</v>
      </c>
      <c r="G3668" s="17" t="s">
        <v>14</v>
      </c>
      <c r="H3668" s="18">
        <v>140.507766</v>
      </c>
    </row>
    <row r="3669" spans="1:8" s="19" customFormat="1" ht="45" customHeight="1" x14ac:dyDescent="0.2">
      <c r="A3669" s="14">
        <v>90590082</v>
      </c>
      <c r="B3669" s="15" t="s">
        <v>5260</v>
      </c>
      <c r="C3669" s="15" t="s">
        <v>5261</v>
      </c>
      <c r="D3669" s="16" t="s">
        <v>92</v>
      </c>
      <c r="E3669" s="16">
        <v>1</v>
      </c>
      <c r="F3669" s="17" t="s">
        <v>88</v>
      </c>
      <c r="G3669" s="17" t="s">
        <v>14</v>
      </c>
      <c r="H3669" s="18">
        <v>226.50749999999999</v>
      </c>
    </row>
    <row r="3670" spans="1:8" s="19" customFormat="1" ht="45" customHeight="1" x14ac:dyDescent="0.2">
      <c r="A3670" s="14">
        <v>90286243</v>
      </c>
      <c r="B3670" s="15" t="s">
        <v>5262</v>
      </c>
      <c r="C3670" s="15" t="s">
        <v>5262</v>
      </c>
      <c r="D3670" s="16" t="s">
        <v>792</v>
      </c>
      <c r="E3670" s="16">
        <v>1</v>
      </c>
      <c r="F3670" s="17" t="s">
        <v>88</v>
      </c>
      <c r="G3670" s="17" t="s">
        <v>14</v>
      </c>
      <c r="H3670" s="18">
        <v>89.128128599999997</v>
      </c>
    </row>
    <row r="3671" spans="1:8" s="19" customFormat="1" ht="45" customHeight="1" x14ac:dyDescent="0.2">
      <c r="A3671" s="14">
        <v>90301641</v>
      </c>
      <c r="B3671" s="15" t="s">
        <v>5263</v>
      </c>
      <c r="C3671" s="15" t="s">
        <v>5264</v>
      </c>
      <c r="D3671" s="16" t="s">
        <v>506</v>
      </c>
      <c r="E3671" s="16">
        <v>1</v>
      </c>
      <c r="F3671" s="17" t="s">
        <v>88</v>
      </c>
      <c r="G3671" s="17" t="s">
        <v>14</v>
      </c>
      <c r="H3671" s="18">
        <v>121.115064</v>
      </c>
    </row>
    <row r="3672" spans="1:8" s="19" customFormat="1" ht="45" customHeight="1" x14ac:dyDescent="0.2">
      <c r="A3672" s="14">
        <v>90202813</v>
      </c>
      <c r="B3672" s="15" t="s">
        <v>5265</v>
      </c>
      <c r="C3672" s="15" t="s">
        <v>5266</v>
      </c>
      <c r="D3672" s="16" t="s">
        <v>414</v>
      </c>
      <c r="E3672" s="16">
        <v>30</v>
      </c>
      <c r="F3672" s="17" t="s">
        <v>95</v>
      </c>
      <c r="G3672" s="17" t="s">
        <v>19</v>
      </c>
      <c r="H3672" s="18">
        <v>0.67049639999999999</v>
      </c>
    </row>
    <row r="3673" spans="1:8" s="19" customFormat="1" ht="45" customHeight="1" x14ac:dyDescent="0.2">
      <c r="A3673" s="14">
        <v>90202830</v>
      </c>
      <c r="B3673" s="15" t="s">
        <v>5267</v>
      </c>
      <c r="C3673" s="15" t="s">
        <v>5268</v>
      </c>
      <c r="D3673" s="16" t="s">
        <v>414</v>
      </c>
      <c r="E3673" s="16">
        <v>30</v>
      </c>
      <c r="F3673" s="17" t="s">
        <v>95</v>
      </c>
      <c r="G3673" s="17" t="s">
        <v>19</v>
      </c>
      <c r="H3673" s="18">
        <v>0.64655010000000002</v>
      </c>
    </row>
    <row r="3674" spans="1:8" s="19" customFormat="1" ht="45" customHeight="1" x14ac:dyDescent="0.2">
      <c r="A3674" s="14">
        <v>90202805</v>
      </c>
      <c r="B3674" s="15" t="s">
        <v>5269</v>
      </c>
      <c r="C3674" s="15" t="s">
        <v>5270</v>
      </c>
      <c r="D3674" s="16" t="s">
        <v>414</v>
      </c>
      <c r="E3674" s="16">
        <v>30</v>
      </c>
      <c r="F3674" s="17" t="s">
        <v>95</v>
      </c>
      <c r="G3674" s="17" t="s">
        <v>19</v>
      </c>
      <c r="H3674" s="18">
        <v>0.64655010000000002</v>
      </c>
    </row>
    <row r="3675" spans="1:8" s="19" customFormat="1" ht="45" customHeight="1" x14ac:dyDescent="0.2">
      <c r="A3675" s="14">
        <v>92439403</v>
      </c>
      <c r="B3675" s="15" t="s">
        <v>5271</v>
      </c>
      <c r="C3675" s="15" t="s">
        <v>5272</v>
      </c>
      <c r="D3675" s="16" t="s">
        <v>603</v>
      </c>
      <c r="E3675" s="16">
        <v>1</v>
      </c>
      <c r="F3675" s="17" t="s">
        <v>64</v>
      </c>
      <c r="G3675" s="17" t="s">
        <v>14</v>
      </c>
      <c r="H3675" s="18">
        <v>156.65669460000001</v>
      </c>
    </row>
    <row r="3676" spans="1:8" s="19" customFormat="1" ht="45" customHeight="1" x14ac:dyDescent="0.2">
      <c r="A3676" s="14">
        <v>90125355</v>
      </c>
      <c r="B3676" s="15" t="s">
        <v>5273</v>
      </c>
      <c r="C3676" s="15" t="s">
        <v>5273</v>
      </c>
      <c r="D3676" s="16" t="s">
        <v>50</v>
      </c>
      <c r="E3676" s="16">
        <v>1</v>
      </c>
      <c r="F3676" s="17" t="s">
        <v>64</v>
      </c>
      <c r="G3676" s="17" t="s">
        <v>14</v>
      </c>
      <c r="H3676" s="18">
        <v>105.47147835</v>
      </c>
    </row>
    <row r="3677" spans="1:8" s="19" customFormat="1" ht="45" customHeight="1" x14ac:dyDescent="0.2">
      <c r="A3677" s="14">
        <v>90125371</v>
      </c>
      <c r="B3677" s="15" t="s">
        <v>5274</v>
      </c>
      <c r="C3677" s="15" t="s">
        <v>5275</v>
      </c>
      <c r="D3677" s="16" t="s">
        <v>50</v>
      </c>
      <c r="E3677" s="16">
        <v>1</v>
      </c>
      <c r="F3677" s="17" t="s">
        <v>64</v>
      </c>
      <c r="G3677" s="17" t="s">
        <v>14</v>
      </c>
      <c r="H3677" s="18">
        <v>134.30282355</v>
      </c>
    </row>
    <row r="3678" spans="1:8" s="19" customFormat="1" ht="45" customHeight="1" x14ac:dyDescent="0.2">
      <c r="A3678" s="14">
        <v>92451934</v>
      </c>
      <c r="B3678" s="15" t="s">
        <v>5276</v>
      </c>
      <c r="C3678" s="15" t="s">
        <v>5276</v>
      </c>
      <c r="D3678" s="16" t="s">
        <v>39</v>
      </c>
      <c r="E3678" s="16">
        <v>1</v>
      </c>
      <c r="F3678" s="17" t="s">
        <v>64</v>
      </c>
      <c r="G3678" s="17" t="s">
        <v>14</v>
      </c>
      <c r="H3678" s="18">
        <v>99.664500599999997</v>
      </c>
    </row>
    <row r="3679" spans="1:8" s="19" customFormat="1" ht="45" customHeight="1" x14ac:dyDescent="0.2">
      <c r="A3679" s="14">
        <v>90270010</v>
      </c>
      <c r="B3679" s="15" t="s">
        <v>5277</v>
      </c>
      <c r="C3679" s="15" t="s">
        <v>5278</v>
      </c>
      <c r="D3679" s="16" t="s">
        <v>220</v>
      </c>
      <c r="E3679" s="16">
        <v>1</v>
      </c>
      <c r="F3679" s="17" t="s">
        <v>64</v>
      </c>
      <c r="G3679" s="17" t="s">
        <v>14</v>
      </c>
      <c r="H3679" s="18">
        <v>162.27210195000001</v>
      </c>
    </row>
    <row r="3680" spans="1:8" s="19" customFormat="1" ht="45" customHeight="1" x14ac:dyDescent="0.2">
      <c r="A3680" s="14">
        <v>90254449</v>
      </c>
      <c r="B3680" s="15" t="s">
        <v>5279</v>
      </c>
      <c r="C3680" s="15" t="s">
        <v>5280</v>
      </c>
      <c r="D3680" s="16" t="s">
        <v>220</v>
      </c>
      <c r="E3680" s="16">
        <v>1</v>
      </c>
      <c r="F3680" s="17" t="s">
        <v>60</v>
      </c>
      <c r="G3680" s="17" t="s">
        <v>14</v>
      </c>
      <c r="H3680" s="18">
        <v>0.46695284999999997</v>
      </c>
    </row>
    <row r="3681" spans="1:8" s="19" customFormat="1" ht="45" customHeight="1" x14ac:dyDescent="0.2">
      <c r="A3681" s="14">
        <v>90216555</v>
      </c>
      <c r="B3681" s="15" t="s">
        <v>5281</v>
      </c>
      <c r="C3681" s="15" t="s">
        <v>5282</v>
      </c>
      <c r="D3681" s="16" t="s">
        <v>78</v>
      </c>
      <c r="E3681" s="16">
        <v>1</v>
      </c>
      <c r="F3681" s="17" t="s">
        <v>60</v>
      </c>
      <c r="G3681" s="17" t="s">
        <v>14</v>
      </c>
      <c r="H3681" s="18">
        <v>0.41906025000000002</v>
      </c>
    </row>
    <row r="3682" spans="1:8" s="19" customFormat="1" ht="45" customHeight="1" x14ac:dyDescent="0.2">
      <c r="A3682" s="14">
        <v>90254430</v>
      </c>
      <c r="B3682" s="15" t="s">
        <v>5281</v>
      </c>
      <c r="C3682" s="15" t="s">
        <v>5283</v>
      </c>
      <c r="D3682" s="16" t="s">
        <v>220</v>
      </c>
      <c r="E3682" s="16">
        <v>1</v>
      </c>
      <c r="F3682" s="17" t="s">
        <v>60</v>
      </c>
      <c r="G3682" s="17" t="s">
        <v>14</v>
      </c>
      <c r="H3682" s="18">
        <v>0.46695284999999997</v>
      </c>
    </row>
    <row r="3683" spans="1:8" s="19" customFormat="1" ht="45" customHeight="1" x14ac:dyDescent="0.2">
      <c r="A3683" s="14">
        <v>90216547</v>
      </c>
      <c r="B3683" s="15" t="s">
        <v>5284</v>
      </c>
      <c r="C3683" s="15" t="s">
        <v>5285</v>
      </c>
      <c r="D3683" s="16" t="s">
        <v>78</v>
      </c>
      <c r="E3683" s="16">
        <v>1</v>
      </c>
      <c r="F3683" s="17" t="s">
        <v>60</v>
      </c>
      <c r="G3683" s="17" t="s">
        <v>14</v>
      </c>
      <c r="H3683" s="18">
        <v>0.75430845000000002</v>
      </c>
    </row>
    <row r="3684" spans="1:8" s="19" customFormat="1" ht="45" customHeight="1" x14ac:dyDescent="0.2">
      <c r="A3684" s="14">
        <v>92395287</v>
      </c>
      <c r="B3684" s="15" t="s">
        <v>5286</v>
      </c>
      <c r="C3684" s="15" t="s">
        <v>5287</v>
      </c>
      <c r="D3684" s="16" t="s">
        <v>157</v>
      </c>
      <c r="E3684" s="16">
        <v>10</v>
      </c>
      <c r="F3684" s="17" t="s">
        <v>95</v>
      </c>
      <c r="G3684" s="17" t="s">
        <v>19</v>
      </c>
      <c r="H3684" s="18">
        <v>1.1853418499999999</v>
      </c>
    </row>
    <row r="3685" spans="1:8" s="19" customFormat="1" ht="45" customHeight="1" x14ac:dyDescent="0.2">
      <c r="A3685" s="14">
        <v>94938482</v>
      </c>
      <c r="B3685" s="15" t="s">
        <v>5288</v>
      </c>
      <c r="C3685" s="15" t="s">
        <v>5289</v>
      </c>
      <c r="D3685" s="16" t="s">
        <v>455</v>
      </c>
      <c r="E3685" s="16">
        <v>2500</v>
      </c>
      <c r="F3685" s="17" t="s">
        <v>743</v>
      </c>
      <c r="G3685" s="17" t="s">
        <v>261</v>
      </c>
      <c r="H3685" s="18">
        <v>4.0667659199999998E-2</v>
      </c>
    </row>
    <row r="3686" spans="1:8" s="19" customFormat="1" ht="45" customHeight="1" x14ac:dyDescent="0.2">
      <c r="A3686" s="14">
        <v>90292774</v>
      </c>
      <c r="B3686" s="15" t="s">
        <v>5290</v>
      </c>
      <c r="C3686" s="15" t="s">
        <v>5290</v>
      </c>
      <c r="D3686" s="16" t="s">
        <v>39</v>
      </c>
      <c r="E3686" s="16">
        <v>1</v>
      </c>
      <c r="F3686" s="17" t="s">
        <v>13</v>
      </c>
      <c r="G3686" s="17" t="s">
        <v>14</v>
      </c>
      <c r="H3686" s="18">
        <v>3.0150000000000001</v>
      </c>
    </row>
    <row r="3687" spans="1:8" s="19" customFormat="1" ht="45" customHeight="1" x14ac:dyDescent="0.2">
      <c r="A3687" s="14">
        <v>92453325</v>
      </c>
      <c r="B3687" s="15" t="s">
        <v>5291</v>
      </c>
      <c r="C3687" s="15" t="s">
        <v>5292</v>
      </c>
      <c r="D3687" s="16" t="s">
        <v>1361</v>
      </c>
      <c r="E3687" s="16">
        <v>1</v>
      </c>
      <c r="F3687" s="17" t="s">
        <v>13</v>
      </c>
      <c r="G3687" s="17" t="s">
        <v>14</v>
      </c>
      <c r="H3687" s="18">
        <v>3.9032469000000001</v>
      </c>
    </row>
    <row r="3688" spans="1:8" s="19" customFormat="1" ht="45" customHeight="1" x14ac:dyDescent="0.2">
      <c r="A3688" s="14">
        <v>94938490</v>
      </c>
      <c r="B3688" s="15" t="s">
        <v>5291</v>
      </c>
      <c r="C3688" s="15" t="s">
        <v>5291</v>
      </c>
      <c r="D3688" s="16" t="s">
        <v>39</v>
      </c>
      <c r="E3688" s="16">
        <v>250</v>
      </c>
      <c r="F3688" s="17" t="s">
        <v>743</v>
      </c>
      <c r="G3688" s="17" t="s">
        <v>261</v>
      </c>
      <c r="H3688" s="18">
        <v>1.1129328000000001E-2</v>
      </c>
    </row>
    <row r="3689" spans="1:8" s="19" customFormat="1" ht="45" customHeight="1" x14ac:dyDescent="0.2">
      <c r="A3689" s="14">
        <v>94938504</v>
      </c>
      <c r="B3689" s="15" t="s">
        <v>5293</v>
      </c>
      <c r="C3689" s="15" t="s">
        <v>5293</v>
      </c>
      <c r="D3689" s="16" t="s">
        <v>39</v>
      </c>
      <c r="E3689" s="16">
        <v>500</v>
      </c>
      <c r="F3689" s="17" t="s">
        <v>743</v>
      </c>
      <c r="G3689" s="17" t="s">
        <v>261</v>
      </c>
      <c r="H3689" s="18">
        <v>1.0855656E-2</v>
      </c>
    </row>
    <row r="3690" spans="1:8" s="19" customFormat="1" ht="45" customHeight="1" x14ac:dyDescent="0.2">
      <c r="A3690" s="14">
        <v>94938512</v>
      </c>
      <c r="B3690" s="15" t="s">
        <v>5294</v>
      </c>
      <c r="C3690" s="15" t="s">
        <v>5295</v>
      </c>
      <c r="D3690" s="16" t="s">
        <v>1361</v>
      </c>
      <c r="E3690" s="16">
        <v>500</v>
      </c>
      <c r="F3690" s="17" t="s">
        <v>743</v>
      </c>
      <c r="G3690" s="17" t="s">
        <v>261</v>
      </c>
      <c r="H3690" s="18">
        <v>1.2748554E-2</v>
      </c>
    </row>
    <row r="3691" spans="1:8" s="19" customFormat="1" ht="45" customHeight="1" x14ac:dyDescent="0.2">
      <c r="A3691" s="14">
        <v>94938520</v>
      </c>
      <c r="B3691" s="15" t="s">
        <v>5296</v>
      </c>
      <c r="C3691" s="15" t="s">
        <v>5297</v>
      </c>
      <c r="D3691" s="16" t="s">
        <v>455</v>
      </c>
      <c r="E3691" s="16">
        <v>500</v>
      </c>
      <c r="F3691" s="17" t="s">
        <v>743</v>
      </c>
      <c r="G3691" s="17" t="s">
        <v>261</v>
      </c>
      <c r="H3691" s="18">
        <v>4.1488675199999998E-2</v>
      </c>
    </row>
    <row r="3692" spans="1:8" s="19" customFormat="1" ht="45" customHeight="1" x14ac:dyDescent="0.2">
      <c r="A3692" s="14">
        <v>94938539</v>
      </c>
      <c r="B3692" s="15" t="s">
        <v>5298</v>
      </c>
      <c r="C3692" s="15" t="s">
        <v>5298</v>
      </c>
      <c r="D3692" s="16" t="s">
        <v>1714</v>
      </c>
      <c r="E3692" s="16">
        <v>500</v>
      </c>
      <c r="F3692" s="17" t="s">
        <v>743</v>
      </c>
      <c r="G3692" s="17" t="s">
        <v>261</v>
      </c>
      <c r="H3692" s="18">
        <v>8.6662800000000002E-3</v>
      </c>
    </row>
    <row r="3693" spans="1:8" s="19" customFormat="1" ht="45" customHeight="1" x14ac:dyDescent="0.2">
      <c r="A3693" s="14">
        <v>92376061</v>
      </c>
      <c r="B3693" s="15" t="s">
        <v>5299</v>
      </c>
      <c r="C3693" s="15" t="s">
        <v>5300</v>
      </c>
      <c r="D3693" s="16" t="s">
        <v>1361</v>
      </c>
      <c r="E3693" s="16">
        <v>1</v>
      </c>
      <c r="F3693" s="17" t="s">
        <v>60</v>
      </c>
      <c r="G3693" s="17" t="s">
        <v>14</v>
      </c>
      <c r="H3693" s="18">
        <v>0.62260380000000004</v>
      </c>
    </row>
    <row r="3694" spans="1:8" s="19" customFormat="1" ht="45" customHeight="1" x14ac:dyDescent="0.2">
      <c r="A3694" s="14">
        <v>92416977</v>
      </c>
      <c r="B3694" s="15" t="s">
        <v>5301</v>
      </c>
      <c r="C3694" s="15" t="s">
        <v>5302</v>
      </c>
      <c r="D3694" s="16" t="s">
        <v>154</v>
      </c>
      <c r="E3694" s="16">
        <v>100</v>
      </c>
      <c r="F3694" s="17" t="s">
        <v>151</v>
      </c>
      <c r="G3694" s="17" t="s">
        <v>19</v>
      </c>
      <c r="H3694" s="18">
        <v>0.15565095000000001</v>
      </c>
    </row>
    <row r="3695" spans="1:8" s="19" customFormat="1" ht="45" customHeight="1" x14ac:dyDescent="0.2">
      <c r="A3695" s="14">
        <v>90176014</v>
      </c>
      <c r="B3695" s="15" t="s">
        <v>5303</v>
      </c>
      <c r="C3695" s="15" t="s">
        <v>5304</v>
      </c>
      <c r="D3695" s="16" t="s">
        <v>703</v>
      </c>
      <c r="E3695" s="16">
        <v>1</v>
      </c>
      <c r="F3695" s="17" t="s">
        <v>60</v>
      </c>
      <c r="G3695" s="17" t="s">
        <v>14</v>
      </c>
      <c r="H3695" s="18">
        <v>6.9085075500000004</v>
      </c>
    </row>
    <row r="3696" spans="1:8" s="19" customFormat="1" ht="45" customHeight="1" x14ac:dyDescent="0.2">
      <c r="A3696" s="14">
        <v>92429696</v>
      </c>
      <c r="B3696" s="15" t="s">
        <v>5305</v>
      </c>
      <c r="C3696" s="15" t="s">
        <v>5306</v>
      </c>
      <c r="D3696" s="16" t="s">
        <v>231</v>
      </c>
      <c r="E3696" s="16">
        <v>1</v>
      </c>
      <c r="F3696" s="17" t="s">
        <v>60</v>
      </c>
      <c r="G3696" s="17" t="s">
        <v>14</v>
      </c>
      <c r="H3696" s="18">
        <v>4.4061192</v>
      </c>
    </row>
    <row r="3697" spans="1:8" s="19" customFormat="1" ht="45" customHeight="1" x14ac:dyDescent="0.2">
      <c r="A3697" s="14">
        <v>92406335</v>
      </c>
      <c r="B3697" s="15" t="s">
        <v>5307</v>
      </c>
      <c r="C3697" s="15" t="s">
        <v>5308</v>
      </c>
      <c r="D3697" s="16" t="s">
        <v>146</v>
      </c>
      <c r="E3697" s="16">
        <v>1</v>
      </c>
      <c r="F3697" s="17" t="s">
        <v>436</v>
      </c>
      <c r="G3697" s="17" t="s">
        <v>14</v>
      </c>
      <c r="H3697" s="18">
        <v>2.0833281000000001</v>
      </c>
    </row>
    <row r="3698" spans="1:8" s="19" customFormat="1" ht="45" customHeight="1" x14ac:dyDescent="0.2">
      <c r="A3698" s="14">
        <v>90187261</v>
      </c>
      <c r="B3698" s="15" t="s">
        <v>5309</v>
      </c>
      <c r="C3698" s="15" t="s">
        <v>5310</v>
      </c>
      <c r="D3698" s="16" t="s">
        <v>146</v>
      </c>
      <c r="E3698" s="16">
        <v>1</v>
      </c>
      <c r="F3698" s="17" t="s">
        <v>436</v>
      </c>
      <c r="G3698" s="17" t="s">
        <v>14</v>
      </c>
      <c r="H3698" s="18">
        <v>1.9396503</v>
      </c>
    </row>
    <row r="3699" spans="1:8" s="19" customFormat="1" ht="45" customHeight="1" x14ac:dyDescent="0.2">
      <c r="A3699" s="14">
        <v>90286278</v>
      </c>
      <c r="B3699" s="15" t="s">
        <v>5311</v>
      </c>
      <c r="C3699" s="15" t="s">
        <v>5312</v>
      </c>
      <c r="D3699" s="16" t="s">
        <v>1672</v>
      </c>
      <c r="E3699" s="16">
        <v>300</v>
      </c>
      <c r="F3699" s="17" t="s">
        <v>743</v>
      </c>
      <c r="G3699" s="17" t="s">
        <v>19</v>
      </c>
      <c r="H3699" s="18">
        <v>1.5439004999999999</v>
      </c>
    </row>
    <row r="3700" spans="1:8" s="19" customFormat="1" ht="45" customHeight="1" x14ac:dyDescent="0.2">
      <c r="A3700" s="14">
        <v>92421067</v>
      </c>
      <c r="B3700" s="15" t="s">
        <v>5313</v>
      </c>
      <c r="C3700" s="15" t="s">
        <v>5314</v>
      </c>
      <c r="D3700" s="16" t="s">
        <v>21</v>
      </c>
      <c r="E3700" s="16">
        <v>1</v>
      </c>
      <c r="F3700" s="17" t="s">
        <v>60</v>
      </c>
      <c r="G3700" s="17" t="s">
        <v>14</v>
      </c>
      <c r="H3700" s="18">
        <v>9.2432718000000005</v>
      </c>
    </row>
    <row r="3701" spans="1:8" s="19" customFormat="1" ht="45" customHeight="1" x14ac:dyDescent="0.2">
      <c r="A3701" s="14">
        <v>92421083</v>
      </c>
      <c r="B3701" s="15" t="s">
        <v>5315</v>
      </c>
      <c r="C3701" s="15" t="s">
        <v>5316</v>
      </c>
      <c r="D3701" s="16" t="s">
        <v>21</v>
      </c>
      <c r="E3701" s="16">
        <v>50</v>
      </c>
      <c r="F3701" s="17" t="s">
        <v>743</v>
      </c>
      <c r="G3701" s="17" t="s">
        <v>19</v>
      </c>
      <c r="H3701" s="18">
        <v>1.59642</v>
      </c>
    </row>
    <row r="3702" spans="1:8" s="19" customFormat="1" ht="45" customHeight="1" x14ac:dyDescent="0.2">
      <c r="A3702" s="14">
        <v>90311655</v>
      </c>
      <c r="B3702" s="15" t="s">
        <v>5317</v>
      </c>
      <c r="C3702" s="15" t="s">
        <v>5317</v>
      </c>
      <c r="D3702" s="16" t="s">
        <v>39</v>
      </c>
      <c r="E3702" s="16">
        <v>300</v>
      </c>
      <c r="F3702" s="17" t="s">
        <v>743</v>
      </c>
      <c r="G3702" s="17" t="s">
        <v>19</v>
      </c>
      <c r="H3702" s="18">
        <v>0.66149999999999998</v>
      </c>
    </row>
    <row r="3703" spans="1:8" s="19" customFormat="1" ht="45" customHeight="1" x14ac:dyDescent="0.2">
      <c r="A3703" s="14">
        <v>90264258</v>
      </c>
      <c r="B3703" s="15" t="s">
        <v>5318</v>
      </c>
      <c r="C3703" s="15" t="s">
        <v>5319</v>
      </c>
      <c r="D3703" s="16" t="s">
        <v>455</v>
      </c>
      <c r="E3703" s="16">
        <v>300</v>
      </c>
      <c r="F3703" s="17" t="s">
        <v>743</v>
      </c>
      <c r="G3703" s="17" t="s">
        <v>19</v>
      </c>
      <c r="H3703" s="18">
        <v>1.5987</v>
      </c>
    </row>
    <row r="3704" spans="1:8" s="19" customFormat="1" ht="45" customHeight="1" x14ac:dyDescent="0.2">
      <c r="A3704" s="14">
        <v>90278836</v>
      </c>
      <c r="B3704" s="15" t="s">
        <v>5320</v>
      </c>
      <c r="C3704" s="15" t="s">
        <v>5321</v>
      </c>
      <c r="D3704" s="16" t="s">
        <v>946</v>
      </c>
      <c r="E3704" s="16">
        <v>50</v>
      </c>
      <c r="F3704" s="17" t="s">
        <v>743</v>
      </c>
      <c r="G3704" s="17" t="s">
        <v>19</v>
      </c>
      <c r="H3704" s="18">
        <v>0.14367779999999999</v>
      </c>
    </row>
    <row r="3705" spans="1:8" s="19" customFormat="1" ht="45" customHeight="1" x14ac:dyDescent="0.2">
      <c r="A3705" s="14">
        <v>90264240</v>
      </c>
      <c r="B3705" s="15" t="s">
        <v>5322</v>
      </c>
      <c r="C3705" s="15" t="s">
        <v>5323</v>
      </c>
      <c r="D3705" s="16" t="s">
        <v>455</v>
      </c>
      <c r="E3705" s="16">
        <v>50</v>
      </c>
      <c r="F3705" s="17" t="s">
        <v>743</v>
      </c>
      <c r="G3705" s="17" t="s">
        <v>19</v>
      </c>
      <c r="H3705" s="18">
        <v>1.79</v>
      </c>
    </row>
    <row r="3706" spans="1:8" s="19" customFormat="1" ht="45" customHeight="1" x14ac:dyDescent="0.2">
      <c r="A3706" s="14">
        <v>90296958</v>
      </c>
      <c r="B3706" s="15" t="s">
        <v>5324</v>
      </c>
      <c r="C3706" s="15" t="s">
        <v>5325</v>
      </c>
      <c r="D3706" s="16" t="s">
        <v>506</v>
      </c>
      <c r="E3706" s="16">
        <v>50</v>
      </c>
      <c r="F3706" s="17" t="s">
        <v>743</v>
      </c>
      <c r="G3706" s="17" t="s">
        <v>19</v>
      </c>
      <c r="H3706" s="18">
        <v>1.35</v>
      </c>
    </row>
    <row r="3707" spans="1:8" s="19" customFormat="1" ht="45" customHeight="1" x14ac:dyDescent="0.2">
      <c r="A3707" s="14">
        <v>90152034</v>
      </c>
      <c r="B3707" s="15" t="s">
        <v>5326</v>
      </c>
      <c r="C3707" s="15" t="s">
        <v>5326</v>
      </c>
      <c r="D3707" s="16" t="s">
        <v>39</v>
      </c>
      <c r="E3707" s="16">
        <v>50</v>
      </c>
      <c r="F3707" s="17" t="s">
        <v>743</v>
      </c>
      <c r="G3707" s="17" t="s">
        <v>19</v>
      </c>
      <c r="H3707" s="18">
        <v>1.0832850000000001</v>
      </c>
    </row>
    <row r="3708" spans="1:8" s="19" customFormat="1" ht="45" customHeight="1" x14ac:dyDescent="0.2">
      <c r="A3708" s="14">
        <v>90305337</v>
      </c>
      <c r="B3708" s="15" t="s">
        <v>5327</v>
      </c>
      <c r="C3708" s="15" t="s">
        <v>5328</v>
      </c>
      <c r="D3708" s="16" t="s">
        <v>235</v>
      </c>
      <c r="E3708" s="16">
        <v>1</v>
      </c>
      <c r="F3708" s="17" t="s">
        <v>70</v>
      </c>
      <c r="G3708" s="17" t="s">
        <v>14</v>
      </c>
      <c r="H3708" s="18">
        <v>15.577068150000001</v>
      </c>
    </row>
    <row r="3709" spans="1:8" s="19" customFormat="1" ht="45" customHeight="1" x14ac:dyDescent="0.2">
      <c r="A3709" s="14">
        <v>90305353</v>
      </c>
      <c r="B3709" s="15" t="s">
        <v>5329</v>
      </c>
      <c r="C3709" s="15" t="s">
        <v>5330</v>
      </c>
      <c r="D3709" s="16" t="s">
        <v>235</v>
      </c>
      <c r="E3709" s="16">
        <v>1</v>
      </c>
      <c r="F3709" s="17" t="s">
        <v>70</v>
      </c>
      <c r="G3709" s="17" t="s">
        <v>14</v>
      </c>
      <c r="H3709" s="18">
        <v>38.074617000000003</v>
      </c>
    </row>
    <row r="3710" spans="1:8" s="19" customFormat="1" ht="45" customHeight="1" x14ac:dyDescent="0.2">
      <c r="A3710" s="14">
        <v>92448526</v>
      </c>
      <c r="B3710" s="15" t="s">
        <v>5331</v>
      </c>
      <c r="C3710" s="15" t="s">
        <v>5332</v>
      </c>
      <c r="D3710" s="16" t="s">
        <v>725</v>
      </c>
      <c r="E3710" s="16">
        <v>400</v>
      </c>
      <c r="F3710" s="17" t="s">
        <v>95</v>
      </c>
      <c r="G3710" s="17" t="s">
        <v>19</v>
      </c>
      <c r="H3710" s="18">
        <v>0.6</v>
      </c>
    </row>
    <row r="3711" spans="1:8" s="19" customFormat="1" ht="45" customHeight="1" x14ac:dyDescent="0.2">
      <c r="A3711" s="14">
        <v>92448518</v>
      </c>
      <c r="B3711" s="15" t="s">
        <v>5333</v>
      </c>
      <c r="C3711" s="15" t="s">
        <v>5334</v>
      </c>
      <c r="D3711" s="16" t="s">
        <v>725</v>
      </c>
      <c r="E3711" s="16">
        <v>400</v>
      </c>
      <c r="F3711" s="17" t="s">
        <v>95</v>
      </c>
      <c r="G3711" s="17" t="s">
        <v>19</v>
      </c>
      <c r="H3711" s="18">
        <v>0.38979999999999998</v>
      </c>
    </row>
    <row r="3712" spans="1:8" s="19" customFormat="1" ht="45" customHeight="1" x14ac:dyDescent="0.2">
      <c r="A3712" s="14">
        <v>90852915</v>
      </c>
      <c r="B3712" s="15" t="s">
        <v>5335</v>
      </c>
      <c r="C3712" s="15" t="s">
        <v>5335</v>
      </c>
      <c r="D3712" s="16" t="s">
        <v>725</v>
      </c>
      <c r="E3712" s="16">
        <v>1</v>
      </c>
      <c r="F3712" s="17" t="s">
        <v>88</v>
      </c>
      <c r="G3712" s="17" t="s">
        <v>14</v>
      </c>
      <c r="H3712" s="18">
        <v>75.975899999999996</v>
      </c>
    </row>
    <row r="3713" spans="1:8" s="19" customFormat="1" ht="45" customHeight="1" x14ac:dyDescent="0.2">
      <c r="A3713" s="14">
        <v>90852699</v>
      </c>
      <c r="B3713" s="15" t="s">
        <v>5336</v>
      </c>
      <c r="C3713" s="15" t="s">
        <v>5336</v>
      </c>
      <c r="D3713" s="16" t="s">
        <v>725</v>
      </c>
      <c r="E3713" s="16">
        <v>1</v>
      </c>
      <c r="F3713" s="17" t="s">
        <v>88</v>
      </c>
      <c r="G3713" s="17" t="s">
        <v>14</v>
      </c>
      <c r="H3713" s="18">
        <v>44.9636</v>
      </c>
    </row>
    <row r="3714" spans="1:8" s="19" customFormat="1" ht="45" customHeight="1" x14ac:dyDescent="0.2">
      <c r="A3714" s="14">
        <v>90307100</v>
      </c>
      <c r="B3714" s="15" t="s">
        <v>5337</v>
      </c>
      <c r="C3714" s="15" t="s">
        <v>5337</v>
      </c>
      <c r="D3714" s="16" t="s">
        <v>725</v>
      </c>
      <c r="E3714" s="16">
        <v>400</v>
      </c>
      <c r="F3714" s="17" t="s">
        <v>95</v>
      </c>
      <c r="G3714" s="17" t="s">
        <v>19</v>
      </c>
      <c r="H3714" s="18">
        <v>0.227532928</v>
      </c>
    </row>
    <row r="3715" spans="1:8" s="19" customFormat="1" ht="45" customHeight="1" x14ac:dyDescent="0.2">
      <c r="A3715" s="14">
        <v>90217039</v>
      </c>
      <c r="B3715" s="15" t="s">
        <v>5338</v>
      </c>
      <c r="C3715" s="15" t="s">
        <v>5339</v>
      </c>
      <c r="D3715" s="16" t="s">
        <v>78</v>
      </c>
      <c r="E3715" s="16">
        <v>1</v>
      </c>
      <c r="F3715" s="17" t="s">
        <v>88</v>
      </c>
      <c r="G3715" s="17" t="s">
        <v>14</v>
      </c>
      <c r="H3715" s="18">
        <v>37.70344935</v>
      </c>
    </row>
    <row r="3716" spans="1:8" s="19" customFormat="1" ht="45" customHeight="1" x14ac:dyDescent="0.2">
      <c r="A3716" s="14">
        <v>90166850</v>
      </c>
      <c r="B3716" s="15" t="s">
        <v>5338</v>
      </c>
      <c r="C3716" s="15" t="s">
        <v>5340</v>
      </c>
      <c r="D3716" s="16" t="s">
        <v>92</v>
      </c>
      <c r="E3716" s="16">
        <v>1</v>
      </c>
      <c r="F3716" s="17" t="s">
        <v>436</v>
      </c>
      <c r="G3716" s="17" t="s">
        <v>14</v>
      </c>
      <c r="H3716" s="18">
        <v>4.8012331499999998</v>
      </c>
    </row>
    <row r="3717" spans="1:8" s="19" customFormat="1" ht="45" customHeight="1" x14ac:dyDescent="0.2">
      <c r="A3717" s="14">
        <v>90239989</v>
      </c>
      <c r="B3717" s="15" t="s">
        <v>5338</v>
      </c>
      <c r="C3717" s="15" t="s">
        <v>5341</v>
      </c>
      <c r="D3717" s="16" t="s">
        <v>29</v>
      </c>
      <c r="E3717" s="16">
        <v>1</v>
      </c>
      <c r="F3717" s="17" t="s">
        <v>64</v>
      </c>
      <c r="G3717" s="17" t="s">
        <v>14</v>
      </c>
      <c r="H3717" s="18">
        <v>3.29261625</v>
      </c>
    </row>
    <row r="3718" spans="1:8" s="19" customFormat="1" ht="45" customHeight="1" x14ac:dyDescent="0.2">
      <c r="A3718" s="14">
        <v>90259688</v>
      </c>
      <c r="B3718" s="15" t="s">
        <v>5342</v>
      </c>
      <c r="C3718" s="15" t="s">
        <v>5343</v>
      </c>
      <c r="D3718" s="16" t="s">
        <v>247</v>
      </c>
      <c r="E3718" s="16">
        <v>1</v>
      </c>
      <c r="F3718" s="17" t="s">
        <v>64</v>
      </c>
      <c r="G3718" s="17" t="s">
        <v>14</v>
      </c>
      <c r="H3718" s="18">
        <v>12.312901125</v>
      </c>
    </row>
    <row r="3719" spans="1:8" s="19" customFormat="1" ht="45" customHeight="1" x14ac:dyDescent="0.2">
      <c r="A3719" s="14">
        <v>90249259</v>
      </c>
      <c r="B3719" s="15" t="s">
        <v>5344</v>
      </c>
      <c r="C3719" s="15" t="s">
        <v>5345</v>
      </c>
      <c r="D3719" s="16" t="s">
        <v>247</v>
      </c>
      <c r="E3719" s="16">
        <v>1</v>
      </c>
      <c r="F3719" s="17" t="s">
        <v>64</v>
      </c>
      <c r="G3719" s="17" t="s">
        <v>14</v>
      </c>
      <c r="H3719" s="18">
        <v>10.620184050000001</v>
      </c>
    </row>
    <row r="3720" spans="1:8" s="19" customFormat="1" ht="45" customHeight="1" x14ac:dyDescent="0.2">
      <c r="A3720" s="14">
        <v>92370020</v>
      </c>
      <c r="B3720" s="15" t="s">
        <v>5346</v>
      </c>
      <c r="C3720" s="15" t="s">
        <v>5346</v>
      </c>
      <c r="D3720" s="16" t="s">
        <v>39</v>
      </c>
      <c r="E3720" s="16">
        <v>1</v>
      </c>
      <c r="F3720" s="17" t="s">
        <v>64</v>
      </c>
      <c r="G3720" s="17" t="s">
        <v>14</v>
      </c>
      <c r="H3720" s="18">
        <v>7.9262252999999996</v>
      </c>
    </row>
    <row r="3721" spans="1:8" s="19" customFormat="1" ht="45" customHeight="1" x14ac:dyDescent="0.2">
      <c r="A3721" s="14">
        <v>90286294</v>
      </c>
      <c r="B3721" s="15" t="s">
        <v>5346</v>
      </c>
      <c r="C3721" s="15" t="s">
        <v>5346</v>
      </c>
      <c r="D3721" s="16" t="s">
        <v>792</v>
      </c>
      <c r="E3721" s="16">
        <v>1</v>
      </c>
      <c r="F3721" s="17" t="s">
        <v>64</v>
      </c>
      <c r="G3721" s="17" t="s">
        <v>14</v>
      </c>
      <c r="H3721" s="18">
        <v>8.8481578499999998</v>
      </c>
    </row>
    <row r="3722" spans="1:8" s="19" customFormat="1" ht="45" customHeight="1" x14ac:dyDescent="0.2">
      <c r="A3722" s="14">
        <v>90116020</v>
      </c>
      <c r="B3722" s="15" t="s">
        <v>5347</v>
      </c>
      <c r="C3722" s="15" t="s">
        <v>5348</v>
      </c>
      <c r="D3722" s="16" t="s">
        <v>92</v>
      </c>
      <c r="E3722" s="16">
        <v>1</v>
      </c>
      <c r="F3722" s="17" t="s">
        <v>64</v>
      </c>
      <c r="G3722" s="17" t="s">
        <v>14</v>
      </c>
      <c r="H3722" s="18">
        <v>9.8293859999999995</v>
      </c>
    </row>
    <row r="3723" spans="1:8" s="19" customFormat="1" ht="45" customHeight="1" x14ac:dyDescent="0.2">
      <c r="A3723" s="14">
        <v>90259670</v>
      </c>
      <c r="B3723" s="15" t="s">
        <v>5349</v>
      </c>
      <c r="C3723" s="15" t="s">
        <v>5349</v>
      </c>
      <c r="D3723" s="16" t="s">
        <v>247</v>
      </c>
      <c r="E3723" s="16">
        <v>1</v>
      </c>
      <c r="F3723" s="17" t="s">
        <v>64</v>
      </c>
      <c r="G3723" s="17" t="s">
        <v>14</v>
      </c>
      <c r="H3723" s="18">
        <v>6.4348830000000001</v>
      </c>
    </row>
    <row r="3724" spans="1:8" s="19" customFormat="1" ht="45" customHeight="1" x14ac:dyDescent="0.2">
      <c r="A3724" s="14">
        <v>90116038</v>
      </c>
      <c r="B3724" s="15" t="s">
        <v>5350</v>
      </c>
      <c r="C3724" s="15" t="s">
        <v>5351</v>
      </c>
      <c r="D3724" s="16" t="s">
        <v>92</v>
      </c>
      <c r="E3724" s="16">
        <v>1</v>
      </c>
      <c r="F3724" s="17" t="s">
        <v>64</v>
      </c>
      <c r="G3724" s="17" t="s">
        <v>14</v>
      </c>
      <c r="H3724" s="18">
        <v>9.5904931500000004</v>
      </c>
    </row>
    <row r="3725" spans="1:8" s="19" customFormat="1" ht="45" customHeight="1" x14ac:dyDescent="0.2">
      <c r="A3725" s="14">
        <v>90148380</v>
      </c>
      <c r="B3725" s="15" t="s">
        <v>5341</v>
      </c>
      <c r="C3725" s="15" t="s">
        <v>5341</v>
      </c>
      <c r="D3725" s="16" t="s">
        <v>17</v>
      </c>
      <c r="E3725" s="16">
        <v>1</v>
      </c>
      <c r="F3725" s="17" t="s">
        <v>64</v>
      </c>
      <c r="G3725" s="17" t="s">
        <v>14</v>
      </c>
      <c r="H3725" s="18">
        <v>3.29261625</v>
      </c>
    </row>
    <row r="3726" spans="1:8" s="19" customFormat="1" ht="45" customHeight="1" x14ac:dyDescent="0.2">
      <c r="A3726" s="14">
        <v>90124430</v>
      </c>
      <c r="B3726" s="15" t="s">
        <v>5343</v>
      </c>
      <c r="C3726" s="15" t="s">
        <v>5343</v>
      </c>
      <c r="D3726" s="16" t="s">
        <v>50</v>
      </c>
      <c r="E3726" s="16">
        <v>1</v>
      </c>
      <c r="F3726" s="17" t="s">
        <v>64</v>
      </c>
      <c r="G3726" s="17" t="s">
        <v>14</v>
      </c>
      <c r="H3726" s="18">
        <v>12.702942</v>
      </c>
    </row>
    <row r="3727" spans="1:8" s="19" customFormat="1" ht="45" customHeight="1" x14ac:dyDescent="0.2">
      <c r="A3727" s="14">
        <v>90135571</v>
      </c>
      <c r="B3727" s="15" t="s">
        <v>5352</v>
      </c>
      <c r="C3727" s="15" t="s">
        <v>5353</v>
      </c>
      <c r="D3727" s="16" t="s">
        <v>207</v>
      </c>
      <c r="E3727" s="16">
        <v>1</v>
      </c>
      <c r="F3727" s="17" t="s">
        <v>64</v>
      </c>
      <c r="G3727" s="17" t="s">
        <v>14</v>
      </c>
      <c r="H3727" s="18">
        <v>22.030595999999999</v>
      </c>
    </row>
    <row r="3728" spans="1:8" s="19" customFormat="1" ht="45" customHeight="1" x14ac:dyDescent="0.2">
      <c r="A3728" s="14">
        <v>92374530</v>
      </c>
      <c r="B3728" s="15" t="s">
        <v>5354</v>
      </c>
      <c r="C3728" s="15" t="s">
        <v>5355</v>
      </c>
      <c r="D3728" s="16" t="s">
        <v>603</v>
      </c>
      <c r="E3728" s="16">
        <v>1</v>
      </c>
      <c r="F3728" s="17" t="s">
        <v>60</v>
      </c>
      <c r="G3728" s="17" t="s">
        <v>14</v>
      </c>
      <c r="H3728" s="18">
        <v>0.92193254999999996</v>
      </c>
    </row>
    <row r="3729" spans="1:9" s="19" customFormat="1" ht="45" customHeight="1" x14ac:dyDescent="0.2">
      <c r="A3729" s="14">
        <v>92374522</v>
      </c>
      <c r="B3729" s="15" t="s">
        <v>5356</v>
      </c>
      <c r="C3729" s="15" t="s">
        <v>5357</v>
      </c>
      <c r="D3729" s="16" t="s">
        <v>603</v>
      </c>
      <c r="E3729" s="16">
        <v>1</v>
      </c>
      <c r="F3729" s="17" t="s">
        <v>64</v>
      </c>
      <c r="G3729" s="17" t="s">
        <v>14</v>
      </c>
      <c r="H3729" s="18">
        <v>6.0464407500000004</v>
      </c>
    </row>
    <row r="3730" spans="1:9" s="19" customFormat="1" ht="45" customHeight="1" x14ac:dyDescent="0.2">
      <c r="A3730" s="14">
        <v>92374549</v>
      </c>
      <c r="B3730" s="15" t="s">
        <v>5358</v>
      </c>
      <c r="C3730" s="15" t="s">
        <v>5359</v>
      </c>
      <c r="D3730" s="16" t="s">
        <v>603</v>
      </c>
      <c r="E3730" s="16">
        <v>120</v>
      </c>
      <c r="F3730" s="17" t="s">
        <v>18</v>
      </c>
      <c r="G3730" s="17" t="s">
        <v>19</v>
      </c>
      <c r="H3730" s="18">
        <v>0.26340930000000001</v>
      </c>
    </row>
    <row r="3731" spans="1:9" s="19" customFormat="1" ht="45" customHeight="1" x14ac:dyDescent="0.2">
      <c r="A3731" s="14">
        <v>90300807</v>
      </c>
      <c r="B3731" s="15" t="s">
        <v>5360</v>
      </c>
      <c r="C3731" s="15" t="s">
        <v>5361</v>
      </c>
      <c r="D3731" s="16" t="s">
        <v>1175</v>
      </c>
      <c r="E3731" s="16">
        <v>1</v>
      </c>
      <c r="F3731" s="17" t="s">
        <v>60</v>
      </c>
      <c r="G3731" s="17" t="s">
        <v>14</v>
      </c>
      <c r="H3731" s="18">
        <v>1.3170465</v>
      </c>
    </row>
    <row r="3732" spans="1:9" s="19" customFormat="1" ht="45" customHeight="1" x14ac:dyDescent="0.2">
      <c r="A3732" s="14">
        <v>90498020</v>
      </c>
      <c r="B3732" s="15" t="s">
        <v>5362</v>
      </c>
      <c r="C3732" s="15" t="s">
        <v>5363</v>
      </c>
      <c r="D3732" s="16" t="s">
        <v>633</v>
      </c>
      <c r="E3732" s="16">
        <v>1</v>
      </c>
      <c r="F3732" s="17" t="s">
        <v>60</v>
      </c>
      <c r="G3732" s="17" t="s">
        <v>14</v>
      </c>
      <c r="H3732" s="18">
        <v>1.699047</v>
      </c>
    </row>
    <row r="3733" spans="1:9" s="19" customFormat="1" ht="45" customHeight="1" x14ac:dyDescent="0.2">
      <c r="A3733" s="14">
        <v>90267966</v>
      </c>
      <c r="B3733" s="15" t="s">
        <v>5364</v>
      </c>
      <c r="C3733" s="15" t="s">
        <v>5365</v>
      </c>
      <c r="D3733" s="16" t="s">
        <v>633</v>
      </c>
      <c r="E3733" s="16">
        <v>1</v>
      </c>
      <c r="F3733" s="17" t="s">
        <v>60</v>
      </c>
      <c r="G3733" s="17" t="s">
        <v>14</v>
      </c>
      <c r="H3733" s="18">
        <v>1.2212613000000001</v>
      </c>
    </row>
    <row r="3734" spans="1:9" s="19" customFormat="1" ht="45" customHeight="1" x14ac:dyDescent="0.2">
      <c r="A3734" s="14">
        <v>94939209</v>
      </c>
      <c r="B3734" s="15" t="s">
        <v>5366</v>
      </c>
      <c r="C3734" s="15" t="s">
        <v>5367</v>
      </c>
      <c r="D3734" s="16" t="s">
        <v>81</v>
      </c>
      <c r="E3734" s="16">
        <v>50</v>
      </c>
      <c r="F3734" s="17" t="s">
        <v>743</v>
      </c>
      <c r="G3734" s="17" t="s">
        <v>261</v>
      </c>
      <c r="H3734" s="18">
        <v>13.37</v>
      </c>
    </row>
    <row r="3735" spans="1:9" s="19" customFormat="1" ht="45" customHeight="1" x14ac:dyDescent="0.2">
      <c r="A3735" s="14">
        <v>94939217</v>
      </c>
      <c r="B3735" s="15" t="s">
        <v>5368</v>
      </c>
      <c r="C3735" s="15" t="s">
        <v>5369</v>
      </c>
      <c r="D3735" s="16" t="s">
        <v>455</v>
      </c>
      <c r="E3735" s="16">
        <v>50</v>
      </c>
      <c r="F3735" s="17" t="s">
        <v>743</v>
      </c>
      <c r="G3735" s="17" t="s">
        <v>261</v>
      </c>
      <c r="H3735" s="18">
        <v>13.37</v>
      </c>
    </row>
    <row r="3736" spans="1:9" s="27" customFormat="1" ht="45" customHeight="1" x14ac:dyDescent="0.2">
      <c r="A3736" s="22">
        <v>92453244</v>
      </c>
      <c r="B3736" s="23" t="s">
        <v>5370</v>
      </c>
      <c r="C3736" s="23" t="s">
        <v>5371</v>
      </c>
      <c r="D3736" s="24" t="s">
        <v>737</v>
      </c>
      <c r="E3736" s="24">
        <v>1</v>
      </c>
      <c r="F3736" s="25" t="s">
        <v>60</v>
      </c>
      <c r="G3736" s="25" t="s">
        <v>14</v>
      </c>
      <c r="H3736" s="26">
        <v>159.77250000000001</v>
      </c>
      <c r="I3736" s="27" t="s">
        <v>957</v>
      </c>
    </row>
    <row r="3737" spans="1:9" s="19" customFormat="1" ht="45" customHeight="1" x14ac:dyDescent="0.2">
      <c r="A3737" s="14">
        <v>92429157</v>
      </c>
      <c r="B3737" s="15" t="s">
        <v>5372</v>
      </c>
      <c r="C3737" s="15" t="s">
        <v>5373</v>
      </c>
      <c r="D3737" s="16" t="s">
        <v>220</v>
      </c>
      <c r="E3737" s="16">
        <v>1</v>
      </c>
      <c r="F3737" s="17" t="s">
        <v>436</v>
      </c>
      <c r="G3737" s="17" t="s">
        <v>14</v>
      </c>
      <c r="H3737" s="18">
        <v>16.953980399999999</v>
      </c>
    </row>
    <row r="3738" spans="1:9" s="19" customFormat="1" ht="45" customHeight="1" x14ac:dyDescent="0.2">
      <c r="A3738" s="14">
        <v>92439667</v>
      </c>
      <c r="B3738" s="15" t="s">
        <v>5374</v>
      </c>
      <c r="C3738" s="15" t="s">
        <v>5375</v>
      </c>
      <c r="D3738" s="16" t="s">
        <v>534</v>
      </c>
      <c r="E3738" s="16">
        <v>1</v>
      </c>
      <c r="F3738" s="17" t="s">
        <v>64</v>
      </c>
      <c r="G3738" s="17" t="s">
        <v>14</v>
      </c>
      <c r="H3738" s="18">
        <v>1.2691539000000001</v>
      </c>
    </row>
    <row r="3739" spans="1:9" s="19" customFormat="1" ht="45" customHeight="1" x14ac:dyDescent="0.2">
      <c r="A3739" s="14">
        <v>90309707</v>
      </c>
      <c r="B3739" s="15" t="s">
        <v>5376</v>
      </c>
      <c r="C3739" s="15" t="s">
        <v>5376</v>
      </c>
      <c r="D3739" s="16" t="s">
        <v>511</v>
      </c>
      <c r="E3739" s="16">
        <v>1</v>
      </c>
      <c r="F3739" s="17" t="s">
        <v>64</v>
      </c>
      <c r="G3739" s="17" t="s">
        <v>14</v>
      </c>
      <c r="H3739" s="18">
        <v>1.3983495749999999</v>
      </c>
    </row>
    <row r="3740" spans="1:9" s="19" customFormat="1" ht="45" customHeight="1" x14ac:dyDescent="0.2">
      <c r="A3740" s="14">
        <v>92420753</v>
      </c>
      <c r="B3740" s="15" t="s">
        <v>5377</v>
      </c>
      <c r="C3740" s="15" t="s">
        <v>5378</v>
      </c>
      <c r="D3740" s="16" t="s">
        <v>703</v>
      </c>
      <c r="E3740" s="16">
        <v>1</v>
      </c>
      <c r="F3740" s="17" t="s">
        <v>60</v>
      </c>
      <c r="G3740" s="17" t="s">
        <v>14</v>
      </c>
      <c r="H3740" s="18">
        <v>1.6642678500000001</v>
      </c>
    </row>
    <row r="3741" spans="1:9" s="19" customFormat="1" ht="45" customHeight="1" x14ac:dyDescent="0.2">
      <c r="A3741" s="14">
        <v>92420761</v>
      </c>
      <c r="B3741" s="15" t="s">
        <v>5379</v>
      </c>
      <c r="C3741" s="15" t="s">
        <v>5380</v>
      </c>
      <c r="D3741" s="16" t="s">
        <v>703</v>
      </c>
      <c r="E3741" s="16">
        <v>100</v>
      </c>
      <c r="F3741" s="17" t="s">
        <v>18</v>
      </c>
      <c r="G3741" s="17" t="s">
        <v>19</v>
      </c>
      <c r="H3741" s="18">
        <v>0.26340930000000001</v>
      </c>
    </row>
    <row r="3742" spans="1:9" s="19" customFormat="1" ht="45" customHeight="1" x14ac:dyDescent="0.2">
      <c r="A3742" s="14">
        <v>92420770</v>
      </c>
      <c r="B3742" s="15" t="s">
        <v>5381</v>
      </c>
      <c r="C3742" s="15" t="s">
        <v>5382</v>
      </c>
      <c r="D3742" s="16" t="s">
        <v>703</v>
      </c>
      <c r="E3742" s="16">
        <v>60</v>
      </c>
      <c r="F3742" s="17" t="s">
        <v>18</v>
      </c>
      <c r="G3742" s="17" t="s">
        <v>19</v>
      </c>
      <c r="H3742" s="18">
        <v>0.26340930000000001</v>
      </c>
    </row>
    <row r="3743" spans="1:9" s="19" customFormat="1" ht="45" customHeight="1" x14ac:dyDescent="0.2">
      <c r="A3743" s="14">
        <v>92420796</v>
      </c>
      <c r="B3743" s="15" t="s">
        <v>5383</v>
      </c>
      <c r="C3743" s="15" t="s">
        <v>5384</v>
      </c>
      <c r="D3743" s="16" t="s">
        <v>703</v>
      </c>
      <c r="E3743" s="16">
        <v>1</v>
      </c>
      <c r="F3743" s="17" t="s">
        <v>60</v>
      </c>
      <c r="G3743" s="17" t="s">
        <v>14</v>
      </c>
      <c r="H3743" s="18">
        <v>0.57471119999999998</v>
      </c>
    </row>
    <row r="3744" spans="1:9" s="19" customFormat="1" ht="45" customHeight="1" x14ac:dyDescent="0.2">
      <c r="A3744" s="14">
        <v>90166698</v>
      </c>
      <c r="B3744" s="15" t="s">
        <v>5385</v>
      </c>
      <c r="C3744" s="15" t="s">
        <v>5386</v>
      </c>
      <c r="D3744" s="16" t="s">
        <v>73</v>
      </c>
      <c r="E3744" s="16">
        <v>1</v>
      </c>
      <c r="F3744" s="17" t="s">
        <v>60</v>
      </c>
      <c r="G3744" s="17" t="s">
        <v>14</v>
      </c>
      <c r="H3744" s="18">
        <v>5.3041054499999998</v>
      </c>
    </row>
    <row r="3745" spans="1:8" s="19" customFormat="1" ht="45" customHeight="1" x14ac:dyDescent="0.2">
      <c r="A3745" s="14">
        <v>90166701</v>
      </c>
      <c r="B3745" s="15" t="s">
        <v>5385</v>
      </c>
      <c r="C3745" s="15" t="s">
        <v>5386</v>
      </c>
      <c r="D3745" s="16" t="s">
        <v>73</v>
      </c>
      <c r="E3745" s="16">
        <v>1</v>
      </c>
      <c r="F3745" s="17" t="s">
        <v>60</v>
      </c>
      <c r="G3745" s="17" t="s">
        <v>14</v>
      </c>
      <c r="H3745" s="18">
        <v>5.3041054499999998</v>
      </c>
    </row>
    <row r="3746" spans="1:8" s="19" customFormat="1" ht="45" customHeight="1" x14ac:dyDescent="0.2">
      <c r="A3746" s="14">
        <v>90166671</v>
      </c>
      <c r="B3746" s="15" t="s">
        <v>5387</v>
      </c>
      <c r="C3746" s="15" t="s">
        <v>5388</v>
      </c>
      <c r="D3746" s="16" t="s">
        <v>73</v>
      </c>
      <c r="E3746" s="16">
        <v>1</v>
      </c>
      <c r="F3746" s="17" t="s">
        <v>60</v>
      </c>
      <c r="G3746" s="17" t="s">
        <v>14</v>
      </c>
      <c r="H3746" s="18">
        <v>2.6460661499999998</v>
      </c>
    </row>
    <row r="3747" spans="1:8" s="19" customFormat="1" ht="45" customHeight="1" x14ac:dyDescent="0.2">
      <c r="A3747" s="14">
        <v>90021029</v>
      </c>
      <c r="B3747" s="15" t="s">
        <v>5389</v>
      </c>
      <c r="C3747" s="15" t="s">
        <v>5389</v>
      </c>
      <c r="D3747" s="16" t="s">
        <v>378</v>
      </c>
      <c r="E3747" s="16">
        <v>1</v>
      </c>
      <c r="F3747" s="17" t="s">
        <v>436</v>
      </c>
      <c r="G3747" s="17" t="s">
        <v>14</v>
      </c>
      <c r="H3747" s="18">
        <v>0.43103340000000001</v>
      </c>
    </row>
    <row r="3748" spans="1:8" s="19" customFormat="1" ht="45" customHeight="1" x14ac:dyDescent="0.2">
      <c r="A3748" s="14">
        <v>90194012</v>
      </c>
      <c r="B3748" s="15" t="s">
        <v>5390</v>
      </c>
      <c r="C3748" s="15" t="s">
        <v>5391</v>
      </c>
      <c r="D3748" s="16" t="s">
        <v>327</v>
      </c>
      <c r="E3748" s="16">
        <v>1</v>
      </c>
      <c r="F3748" s="17" t="s">
        <v>88</v>
      </c>
      <c r="G3748" s="17" t="s">
        <v>14</v>
      </c>
      <c r="H3748" s="18">
        <v>9.8419293000000003</v>
      </c>
    </row>
    <row r="3749" spans="1:8" s="19" customFormat="1" ht="45" customHeight="1" x14ac:dyDescent="0.2">
      <c r="A3749" s="14">
        <v>90213912</v>
      </c>
      <c r="B3749" s="15" t="s">
        <v>5392</v>
      </c>
      <c r="C3749" s="15" t="s">
        <v>5393</v>
      </c>
      <c r="D3749" s="16" t="s">
        <v>506</v>
      </c>
      <c r="E3749" s="16">
        <v>1</v>
      </c>
      <c r="F3749" s="17" t="s">
        <v>88</v>
      </c>
      <c r="G3749" s="17" t="s">
        <v>14</v>
      </c>
      <c r="H3749" s="18">
        <v>10.06941915</v>
      </c>
    </row>
    <row r="3750" spans="1:8" s="19" customFormat="1" ht="45" customHeight="1" x14ac:dyDescent="0.2">
      <c r="A3750" s="14">
        <v>90137981</v>
      </c>
      <c r="B3750" s="15" t="s">
        <v>5394</v>
      </c>
      <c r="C3750" s="15" t="s">
        <v>5395</v>
      </c>
      <c r="D3750" s="16" t="s">
        <v>703</v>
      </c>
      <c r="E3750" s="16">
        <v>1</v>
      </c>
      <c r="F3750" s="17" t="s">
        <v>64</v>
      </c>
      <c r="G3750" s="17" t="s">
        <v>14</v>
      </c>
      <c r="H3750" s="18">
        <v>4.6934747999999997</v>
      </c>
    </row>
    <row r="3751" spans="1:8" s="19" customFormat="1" ht="45" customHeight="1" x14ac:dyDescent="0.2">
      <c r="A3751" s="14">
        <v>90202503</v>
      </c>
      <c r="B3751" s="15" t="s">
        <v>5396</v>
      </c>
      <c r="C3751" s="15" t="s">
        <v>5397</v>
      </c>
      <c r="D3751" s="16" t="s">
        <v>334</v>
      </c>
      <c r="E3751" s="16">
        <v>1</v>
      </c>
      <c r="F3751" s="17" t="s">
        <v>64</v>
      </c>
      <c r="G3751" s="17" t="s">
        <v>14</v>
      </c>
      <c r="H3751" s="18">
        <v>1.3612252499999999</v>
      </c>
    </row>
    <row r="3752" spans="1:8" s="19" customFormat="1" ht="45" customHeight="1" x14ac:dyDescent="0.2">
      <c r="A3752" s="14">
        <v>92370110</v>
      </c>
      <c r="B3752" s="15" t="s">
        <v>5398</v>
      </c>
      <c r="C3752" s="15" t="s">
        <v>5398</v>
      </c>
      <c r="D3752" s="16" t="s">
        <v>244</v>
      </c>
      <c r="E3752" s="16">
        <v>1</v>
      </c>
      <c r="F3752" s="17" t="s">
        <v>64</v>
      </c>
      <c r="G3752" s="17" t="s">
        <v>14</v>
      </c>
      <c r="H3752" s="18">
        <v>2.6221198499999998</v>
      </c>
    </row>
    <row r="3753" spans="1:8" s="19" customFormat="1" ht="45" customHeight="1" x14ac:dyDescent="0.2">
      <c r="A3753" s="14">
        <v>90286316</v>
      </c>
      <c r="B3753" s="15" t="s">
        <v>5399</v>
      </c>
      <c r="C3753" s="15" t="s">
        <v>5399</v>
      </c>
      <c r="D3753" s="16" t="s">
        <v>792</v>
      </c>
      <c r="E3753" s="16">
        <v>1</v>
      </c>
      <c r="F3753" s="17" t="s">
        <v>64</v>
      </c>
      <c r="G3753" s="17" t="s">
        <v>14</v>
      </c>
      <c r="H3753" s="18">
        <v>1.4487511500000001</v>
      </c>
    </row>
    <row r="3754" spans="1:8" s="19" customFormat="1" ht="45" customHeight="1" x14ac:dyDescent="0.2">
      <c r="A3754" s="14">
        <v>90170865</v>
      </c>
      <c r="B3754" s="15" t="s">
        <v>5400</v>
      </c>
      <c r="C3754" s="15" t="s">
        <v>5400</v>
      </c>
      <c r="D3754" s="16" t="s">
        <v>244</v>
      </c>
      <c r="E3754" s="16">
        <v>1</v>
      </c>
      <c r="F3754" s="17" t="s">
        <v>64</v>
      </c>
      <c r="G3754" s="17" t="s">
        <v>14</v>
      </c>
      <c r="H3754" s="18">
        <v>5.4572757750000003</v>
      </c>
    </row>
    <row r="3755" spans="1:8" s="19" customFormat="1" ht="45" customHeight="1" x14ac:dyDescent="0.2">
      <c r="A3755" s="14">
        <v>92370136</v>
      </c>
      <c r="B3755" s="15" t="s">
        <v>5401</v>
      </c>
      <c r="C3755" s="15" t="s">
        <v>5402</v>
      </c>
      <c r="D3755" s="16" t="s">
        <v>244</v>
      </c>
      <c r="E3755" s="16">
        <v>1</v>
      </c>
      <c r="F3755" s="17" t="s">
        <v>64</v>
      </c>
      <c r="G3755" s="17" t="s">
        <v>14</v>
      </c>
      <c r="H3755" s="18">
        <v>5.8037694750000002</v>
      </c>
    </row>
    <row r="3756" spans="1:8" s="19" customFormat="1" ht="45" customHeight="1" x14ac:dyDescent="0.2">
      <c r="A3756" s="14">
        <v>90249062</v>
      </c>
      <c r="B3756" s="15" t="s">
        <v>5403</v>
      </c>
      <c r="C3756" s="15" t="s">
        <v>5404</v>
      </c>
      <c r="D3756" s="16" t="s">
        <v>247</v>
      </c>
      <c r="E3756" s="16">
        <v>1</v>
      </c>
      <c r="F3756" s="17" t="s">
        <v>64</v>
      </c>
      <c r="G3756" s="17" t="s">
        <v>14</v>
      </c>
      <c r="H3756" s="18">
        <v>6.6690445499999997</v>
      </c>
    </row>
    <row r="3757" spans="1:8" s="19" customFormat="1" ht="45" customHeight="1" x14ac:dyDescent="0.2">
      <c r="A3757" s="14">
        <v>90286308</v>
      </c>
      <c r="B3757" s="15" t="s">
        <v>5405</v>
      </c>
      <c r="C3757" s="15" t="s">
        <v>5405</v>
      </c>
      <c r="D3757" s="16" t="s">
        <v>792</v>
      </c>
      <c r="E3757" s="16">
        <v>1</v>
      </c>
      <c r="F3757" s="17" t="s">
        <v>64</v>
      </c>
      <c r="G3757" s="17" t="s">
        <v>14</v>
      </c>
      <c r="H3757" s="18">
        <v>1.4487511500000001</v>
      </c>
    </row>
    <row r="3758" spans="1:8" s="19" customFormat="1" ht="45" customHeight="1" x14ac:dyDescent="0.2">
      <c r="A3758" s="14">
        <v>90267460</v>
      </c>
      <c r="B3758" s="15" t="s">
        <v>5406</v>
      </c>
      <c r="C3758" s="15" t="s">
        <v>5407</v>
      </c>
      <c r="D3758" s="16" t="s">
        <v>150</v>
      </c>
      <c r="E3758" s="16">
        <v>100</v>
      </c>
      <c r="F3758" s="17" t="s">
        <v>151</v>
      </c>
      <c r="G3758" s="17" t="s">
        <v>19</v>
      </c>
      <c r="H3758" s="18">
        <v>0.27367200000000003</v>
      </c>
    </row>
    <row r="3759" spans="1:8" s="19" customFormat="1" ht="45" customHeight="1" x14ac:dyDescent="0.2">
      <c r="A3759" s="14">
        <v>90304306</v>
      </c>
      <c r="B3759" s="15" t="s">
        <v>5408</v>
      </c>
      <c r="C3759" s="15" t="s">
        <v>5408</v>
      </c>
      <c r="D3759" s="16" t="s">
        <v>339</v>
      </c>
      <c r="E3759" s="16">
        <v>1</v>
      </c>
      <c r="F3759" s="17" t="s">
        <v>64</v>
      </c>
      <c r="G3759" s="17" t="s">
        <v>14</v>
      </c>
      <c r="H3759" s="18">
        <v>1.9428396750000001</v>
      </c>
    </row>
    <row r="3760" spans="1:8" s="19" customFormat="1" ht="45" customHeight="1" x14ac:dyDescent="0.2">
      <c r="A3760" s="14">
        <v>90141113</v>
      </c>
      <c r="B3760" s="15" t="s">
        <v>5409</v>
      </c>
      <c r="C3760" s="15" t="s">
        <v>5410</v>
      </c>
      <c r="D3760" s="16" t="s">
        <v>43</v>
      </c>
      <c r="E3760" s="16">
        <v>1</v>
      </c>
      <c r="F3760" s="17" t="s">
        <v>13</v>
      </c>
      <c r="G3760" s="17" t="s">
        <v>14</v>
      </c>
      <c r="H3760" s="18">
        <v>3.4482672000000001</v>
      </c>
    </row>
    <row r="3761" spans="1:8" s="19" customFormat="1" ht="45" customHeight="1" x14ac:dyDescent="0.2">
      <c r="A3761" s="14">
        <v>90309804</v>
      </c>
      <c r="B3761" s="15" t="s">
        <v>5411</v>
      </c>
      <c r="C3761" s="15" t="s">
        <v>5411</v>
      </c>
      <c r="D3761" s="16" t="s">
        <v>339</v>
      </c>
      <c r="E3761" s="16">
        <v>1</v>
      </c>
      <c r="F3761" s="17" t="s">
        <v>64</v>
      </c>
      <c r="G3761" s="17" t="s">
        <v>14</v>
      </c>
      <c r="H3761" s="18">
        <v>2.6729514000000001</v>
      </c>
    </row>
    <row r="3762" spans="1:8" s="19" customFormat="1" ht="45" customHeight="1" x14ac:dyDescent="0.2">
      <c r="A3762" s="14">
        <v>90135806</v>
      </c>
      <c r="B3762" s="15" t="s">
        <v>5412</v>
      </c>
      <c r="C3762" s="15" t="s">
        <v>5413</v>
      </c>
      <c r="D3762" s="16" t="s">
        <v>207</v>
      </c>
      <c r="E3762" s="16">
        <v>1</v>
      </c>
      <c r="F3762" s="17" t="s">
        <v>88</v>
      </c>
      <c r="G3762" s="17" t="s">
        <v>14</v>
      </c>
      <c r="H3762" s="18">
        <v>3.1369653</v>
      </c>
    </row>
    <row r="3763" spans="1:8" s="19" customFormat="1" ht="45" customHeight="1" x14ac:dyDescent="0.2">
      <c r="A3763" s="14">
        <v>90141121</v>
      </c>
      <c r="B3763" s="15" t="s">
        <v>5414</v>
      </c>
      <c r="C3763" s="15" t="s">
        <v>5415</v>
      </c>
      <c r="D3763" s="16" t="s">
        <v>43</v>
      </c>
      <c r="E3763" s="16">
        <v>1</v>
      </c>
      <c r="F3763" s="17" t="s">
        <v>13</v>
      </c>
      <c r="G3763" s="17" t="s">
        <v>14</v>
      </c>
      <c r="H3763" s="18">
        <v>9.0399999999999991</v>
      </c>
    </row>
    <row r="3764" spans="1:8" s="19" customFormat="1" ht="45" customHeight="1" x14ac:dyDescent="0.2">
      <c r="A3764" s="14">
        <v>90291972</v>
      </c>
      <c r="B3764" s="15" t="s">
        <v>5416</v>
      </c>
      <c r="C3764" s="15" t="s">
        <v>5417</v>
      </c>
      <c r="D3764" s="16" t="s">
        <v>43</v>
      </c>
      <c r="E3764" s="16">
        <v>1</v>
      </c>
      <c r="F3764" s="17" t="s">
        <v>13</v>
      </c>
      <c r="G3764" s="17" t="s">
        <v>14</v>
      </c>
      <c r="H3764" s="18">
        <v>6.9204806999999997</v>
      </c>
    </row>
    <row r="3765" spans="1:8" s="19" customFormat="1" ht="45" customHeight="1" x14ac:dyDescent="0.2">
      <c r="A3765" s="14">
        <v>90139534</v>
      </c>
      <c r="B3765" s="15" t="s">
        <v>5416</v>
      </c>
      <c r="C3765" s="15" t="s">
        <v>5418</v>
      </c>
      <c r="D3765" s="16" t="s">
        <v>43</v>
      </c>
      <c r="E3765" s="16">
        <v>1</v>
      </c>
      <c r="F3765" s="17" t="s">
        <v>13</v>
      </c>
      <c r="G3765" s="17" t="s">
        <v>14</v>
      </c>
      <c r="H3765" s="18">
        <v>6.9204806999999997</v>
      </c>
    </row>
    <row r="3766" spans="1:8" s="19" customFormat="1" ht="45" customHeight="1" x14ac:dyDescent="0.2">
      <c r="A3766" s="14">
        <v>91218012</v>
      </c>
      <c r="B3766" s="15" t="s">
        <v>5419</v>
      </c>
      <c r="C3766" s="15" t="s">
        <v>5420</v>
      </c>
      <c r="D3766" s="16" t="s">
        <v>603</v>
      </c>
      <c r="E3766" s="16">
        <v>1</v>
      </c>
      <c r="F3766" s="17" t="s">
        <v>88</v>
      </c>
      <c r="G3766" s="17" t="s">
        <v>14</v>
      </c>
      <c r="H3766" s="18">
        <v>9.2432718000000005</v>
      </c>
    </row>
    <row r="3767" spans="1:8" s="19" customFormat="1" ht="45" customHeight="1" x14ac:dyDescent="0.2">
      <c r="A3767" s="14">
        <v>90183487</v>
      </c>
      <c r="B3767" s="15" t="s">
        <v>5421</v>
      </c>
      <c r="C3767" s="15" t="s">
        <v>5420</v>
      </c>
      <c r="D3767" s="16" t="s">
        <v>603</v>
      </c>
      <c r="E3767" s="16">
        <v>1</v>
      </c>
      <c r="F3767" s="17" t="s">
        <v>88</v>
      </c>
      <c r="G3767" s="17" t="s">
        <v>14</v>
      </c>
      <c r="H3767" s="18">
        <v>9.2432718000000005</v>
      </c>
    </row>
    <row r="3768" spans="1:8" s="19" customFormat="1" ht="45" customHeight="1" x14ac:dyDescent="0.2">
      <c r="A3768" s="14">
        <v>92420842</v>
      </c>
      <c r="B3768" s="15" t="s">
        <v>5422</v>
      </c>
      <c r="C3768" s="15" t="s">
        <v>5423</v>
      </c>
      <c r="D3768" s="16" t="s">
        <v>43</v>
      </c>
      <c r="E3768" s="16">
        <v>1</v>
      </c>
      <c r="F3768" s="17" t="s">
        <v>60</v>
      </c>
      <c r="G3768" s="17" t="s">
        <v>14</v>
      </c>
      <c r="H3768" s="18">
        <v>0.52681860000000003</v>
      </c>
    </row>
    <row r="3769" spans="1:8" s="19" customFormat="1" ht="45" customHeight="1" x14ac:dyDescent="0.2">
      <c r="A3769" s="14">
        <v>90225210</v>
      </c>
      <c r="B3769" s="15" t="s">
        <v>5424</v>
      </c>
      <c r="C3769" s="15" t="s">
        <v>5424</v>
      </c>
      <c r="D3769" s="16" t="s">
        <v>26</v>
      </c>
      <c r="E3769" s="16">
        <v>120</v>
      </c>
      <c r="F3769" s="17" t="s">
        <v>18</v>
      </c>
      <c r="G3769" s="17" t="s">
        <v>19</v>
      </c>
      <c r="H3769" s="18">
        <v>0.10775835</v>
      </c>
    </row>
    <row r="3770" spans="1:8" s="19" customFormat="1" ht="45" customHeight="1" x14ac:dyDescent="0.2">
      <c r="A3770" s="14">
        <v>90225236</v>
      </c>
      <c r="B3770" s="15" t="s">
        <v>5425</v>
      </c>
      <c r="C3770" s="15" t="s">
        <v>5425</v>
      </c>
      <c r="D3770" s="16" t="s">
        <v>26</v>
      </c>
      <c r="E3770" s="16">
        <v>120</v>
      </c>
      <c r="F3770" s="17" t="s">
        <v>18</v>
      </c>
      <c r="G3770" s="17" t="s">
        <v>19</v>
      </c>
      <c r="H3770" s="18">
        <v>0.13170465000000001</v>
      </c>
    </row>
    <row r="3771" spans="1:8" s="19" customFormat="1" ht="45" customHeight="1" x14ac:dyDescent="0.2">
      <c r="A3771" s="14">
        <v>90225228</v>
      </c>
      <c r="B3771" s="15" t="s">
        <v>5426</v>
      </c>
      <c r="C3771" s="15" t="s">
        <v>5426</v>
      </c>
      <c r="D3771" s="16" t="s">
        <v>26</v>
      </c>
      <c r="E3771" s="16">
        <v>120</v>
      </c>
      <c r="F3771" s="17" t="s">
        <v>18</v>
      </c>
      <c r="G3771" s="17" t="s">
        <v>19</v>
      </c>
      <c r="H3771" s="18">
        <v>0.10775835</v>
      </c>
    </row>
    <row r="3772" spans="1:8" s="19" customFormat="1" ht="45" customHeight="1" x14ac:dyDescent="0.2">
      <c r="A3772" s="14">
        <v>92469108</v>
      </c>
      <c r="B3772" s="15" t="s">
        <v>5427</v>
      </c>
      <c r="C3772" s="15" t="s">
        <v>5427</v>
      </c>
      <c r="D3772" s="16" t="s">
        <v>24</v>
      </c>
      <c r="E3772" s="16">
        <v>100</v>
      </c>
      <c r="F3772" s="17" t="s">
        <v>18</v>
      </c>
      <c r="G3772" s="17" t="s">
        <v>19</v>
      </c>
      <c r="H3772" s="18">
        <v>0.15565095000000001</v>
      </c>
    </row>
    <row r="3773" spans="1:8" s="19" customFormat="1" ht="45" customHeight="1" x14ac:dyDescent="0.2">
      <c r="A3773" s="14">
        <v>91254019</v>
      </c>
      <c r="B3773" s="15" t="s">
        <v>5428</v>
      </c>
      <c r="C3773" s="15" t="s">
        <v>5429</v>
      </c>
      <c r="D3773" s="16" t="s">
        <v>69</v>
      </c>
      <c r="E3773" s="16">
        <v>100</v>
      </c>
      <c r="F3773" s="17" t="s">
        <v>18</v>
      </c>
      <c r="G3773" s="17" t="s">
        <v>19</v>
      </c>
      <c r="H3773" s="18">
        <v>0.21551670000000001</v>
      </c>
    </row>
    <row r="3774" spans="1:8" s="19" customFormat="1" ht="45" customHeight="1" x14ac:dyDescent="0.2">
      <c r="A3774" s="14">
        <v>90225252</v>
      </c>
      <c r="B3774" s="15" t="s">
        <v>5430</v>
      </c>
      <c r="C3774" s="15" t="s">
        <v>5430</v>
      </c>
      <c r="D3774" s="16" t="s">
        <v>26</v>
      </c>
      <c r="E3774" s="16">
        <v>120</v>
      </c>
      <c r="F3774" s="17" t="s">
        <v>18</v>
      </c>
      <c r="G3774" s="17" t="s">
        <v>19</v>
      </c>
      <c r="H3774" s="18">
        <v>9.5785200000000001E-2</v>
      </c>
    </row>
    <row r="3775" spans="1:8" s="19" customFormat="1" ht="45" customHeight="1" x14ac:dyDescent="0.2">
      <c r="A3775" s="14">
        <v>90225287</v>
      </c>
      <c r="B3775" s="15" t="s">
        <v>5431</v>
      </c>
      <c r="C3775" s="15" t="s">
        <v>5431</v>
      </c>
      <c r="D3775" s="16" t="s">
        <v>26</v>
      </c>
      <c r="E3775" s="16">
        <v>120</v>
      </c>
      <c r="F3775" s="17" t="s">
        <v>18</v>
      </c>
      <c r="G3775" s="17" t="s">
        <v>19</v>
      </c>
      <c r="H3775" s="18">
        <v>0.1197315</v>
      </c>
    </row>
    <row r="3776" spans="1:8" s="19" customFormat="1" ht="45" customHeight="1" x14ac:dyDescent="0.2">
      <c r="A3776" s="14">
        <v>90204069</v>
      </c>
      <c r="B3776" s="15" t="s">
        <v>5432</v>
      </c>
      <c r="C3776" s="15" t="s">
        <v>5433</v>
      </c>
      <c r="D3776" s="16" t="s">
        <v>414</v>
      </c>
      <c r="E3776" s="16">
        <v>60</v>
      </c>
      <c r="F3776" s="17" t="s">
        <v>18</v>
      </c>
      <c r="G3776" s="17" t="s">
        <v>19</v>
      </c>
      <c r="H3776" s="18">
        <v>0.25143615000000002</v>
      </c>
    </row>
    <row r="3777" spans="1:8" s="19" customFormat="1" ht="45" customHeight="1" x14ac:dyDescent="0.2">
      <c r="A3777" s="14">
        <v>90279107</v>
      </c>
      <c r="B3777" s="15" t="s">
        <v>5434</v>
      </c>
      <c r="C3777" s="15" t="s">
        <v>5434</v>
      </c>
      <c r="D3777" s="16" t="s">
        <v>69</v>
      </c>
      <c r="E3777" s="16">
        <v>100</v>
      </c>
      <c r="F3777" s="17" t="s">
        <v>18</v>
      </c>
      <c r="G3777" s="17" t="s">
        <v>19</v>
      </c>
      <c r="H3777" s="18">
        <v>0.13170465000000001</v>
      </c>
    </row>
    <row r="3778" spans="1:8" s="19" customFormat="1" ht="45" customHeight="1" x14ac:dyDescent="0.2">
      <c r="A3778" s="14">
        <v>92420834</v>
      </c>
      <c r="B3778" s="15" t="s">
        <v>5435</v>
      </c>
      <c r="C3778" s="15" t="s">
        <v>5436</v>
      </c>
      <c r="D3778" s="16" t="s">
        <v>43</v>
      </c>
      <c r="E3778" s="16">
        <v>1</v>
      </c>
      <c r="F3778" s="17" t="s">
        <v>60</v>
      </c>
      <c r="G3778" s="17" t="s">
        <v>14</v>
      </c>
      <c r="H3778" s="18">
        <v>1.54453635</v>
      </c>
    </row>
    <row r="3779" spans="1:8" s="19" customFormat="1" ht="45" customHeight="1" x14ac:dyDescent="0.2">
      <c r="A3779" s="14">
        <v>90307143</v>
      </c>
      <c r="B3779" s="15" t="s">
        <v>5437</v>
      </c>
      <c r="C3779" s="15" t="s">
        <v>5438</v>
      </c>
      <c r="D3779" s="16" t="s">
        <v>21</v>
      </c>
      <c r="E3779" s="16">
        <v>120</v>
      </c>
      <c r="F3779" s="17" t="s">
        <v>18</v>
      </c>
      <c r="G3779" s="17" t="s">
        <v>19</v>
      </c>
      <c r="H3779" s="18">
        <v>0.14367779999999999</v>
      </c>
    </row>
    <row r="3780" spans="1:8" s="19" customFormat="1" ht="45" customHeight="1" x14ac:dyDescent="0.2">
      <c r="A3780" s="14">
        <v>90292987</v>
      </c>
      <c r="B3780" s="15" t="s">
        <v>5439</v>
      </c>
      <c r="C3780" s="15" t="s">
        <v>5439</v>
      </c>
      <c r="D3780" s="16" t="s">
        <v>26</v>
      </c>
      <c r="E3780" s="16">
        <v>60</v>
      </c>
      <c r="F3780" s="17" t="s">
        <v>18</v>
      </c>
      <c r="G3780" s="17" t="s">
        <v>19</v>
      </c>
      <c r="H3780" s="18">
        <v>0.14367779999999999</v>
      </c>
    </row>
    <row r="3781" spans="1:8" s="19" customFormat="1" ht="45" customHeight="1" x14ac:dyDescent="0.2">
      <c r="A3781" s="14">
        <v>92420850</v>
      </c>
      <c r="B3781" s="15" t="s">
        <v>5440</v>
      </c>
      <c r="C3781" s="15" t="s">
        <v>5441</v>
      </c>
      <c r="D3781" s="16" t="s">
        <v>43</v>
      </c>
      <c r="E3781" s="16">
        <v>120</v>
      </c>
      <c r="F3781" s="17" t="s">
        <v>18</v>
      </c>
      <c r="G3781" s="17" t="s">
        <v>19</v>
      </c>
      <c r="H3781" s="18">
        <v>0.21551670000000001</v>
      </c>
    </row>
    <row r="3782" spans="1:8" s="19" customFormat="1" ht="45" customHeight="1" x14ac:dyDescent="0.2">
      <c r="A3782" s="14">
        <v>92420869</v>
      </c>
      <c r="B3782" s="15" t="s">
        <v>5442</v>
      </c>
      <c r="C3782" s="15" t="s">
        <v>5443</v>
      </c>
      <c r="D3782" s="16" t="s">
        <v>43</v>
      </c>
      <c r="E3782" s="16">
        <v>60</v>
      </c>
      <c r="F3782" s="17" t="s">
        <v>18</v>
      </c>
      <c r="G3782" s="17" t="s">
        <v>19</v>
      </c>
      <c r="H3782" s="18">
        <v>0.21551670000000001</v>
      </c>
    </row>
    <row r="3783" spans="1:8" s="19" customFormat="1" ht="45" customHeight="1" x14ac:dyDescent="0.2">
      <c r="A3783" s="14">
        <v>92391680</v>
      </c>
      <c r="B3783" s="15" t="s">
        <v>5444</v>
      </c>
      <c r="C3783" s="15" t="s">
        <v>5445</v>
      </c>
      <c r="D3783" s="16" t="s">
        <v>69</v>
      </c>
      <c r="E3783" s="16">
        <v>300</v>
      </c>
      <c r="F3783" s="17" t="s">
        <v>18</v>
      </c>
      <c r="G3783" s="17" t="s">
        <v>19</v>
      </c>
      <c r="H3783" s="18">
        <v>2.39463E-2</v>
      </c>
    </row>
    <row r="3784" spans="1:8" s="19" customFormat="1" ht="45" customHeight="1" x14ac:dyDescent="0.2">
      <c r="A3784" s="14">
        <v>91044014</v>
      </c>
      <c r="B3784" s="15" t="s">
        <v>5446</v>
      </c>
      <c r="C3784" s="15" t="s">
        <v>5447</v>
      </c>
      <c r="D3784" s="16" t="s">
        <v>190</v>
      </c>
      <c r="E3784" s="16">
        <v>1</v>
      </c>
      <c r="F3784" s="17" t="s">
        <v>95</v>
      </c>
      <c r="G3784" s="17" t="s">
        <v>14</v>
      </c>
      <c r="H3784" s="18">
        <v>30.460012884000001</v>
      </c>
    </row>
    <row r="3785" spans="1:8" s="19" customFormat="1" ht="45" customHeight="1" x14ac:dyDescent="0.2">
      <c r="A3785" s="14">
        <v>92413226</v>
      </c>
      <c r="B3785" s="15" t="s">
        <v>5448</v>
      </c>
      <c r="C3785" s="15" t="s">
        <v>5449</v>
      </c>
      <c r="D3785" s="16" t="s">
        <v>492</v>
      </c>
      <c r="E3785" s="16">
        <v>1</v>
      </c>
      <c r="F3785" s="17" t="s">
        <v>13</v>
      </c>
      <c r="G3785" s="17" t="s">
        <v>14</v>
      </c>
      <c r="H3785" s="18">
        <v>3709.2818699999998</v>
      </c>
    </row>
    <row r="3786" spans="1:8" s="19" customFormat="1" ht="45" customHeight="1" x14ac:dyDescent="0.2">
      <c r="A3786" s="14">
        <v>90290003</v>
      </c>
      <c r="B3786" s="15" t="s">
        <v>5450</v>
      </c>
      <c r="C3786" s="15" t="s">
        <v>5451</v>
      </c>
      <c r="D3786" s="16" t="s">
        <v>748</v>
      </c>
      <c r="E3786" s="16">
        <v>1</v>
      </c>
      <c r="F3786" s="17" t="s">
        <v>88</v>
      </c>
      <c r="G3786" s="17" t="s">
        <v>14</v>
      </c>
      <c r="H3786" s="18">
        <v>1054.6549177500001</v>
      </c>
    </row>
    <row r="3787" spans="1:8" s="19" customFormat="1" ht="45" customHeight="1" x14ac:dyDescent="0.2">
      <c r="A3787" s="14">
        <v>90290020</v>
      </c>
      <c r="B3787" s="15" t="s">
        <v>5452</v>
      </c>
      <c r="C3787" s="15" t="s">
        <v>5453</v>
      </c>
      <c r="D3787" s="16" t="s">
        <v>748</v>
      </c>
      <c r="E3787" s="16">
        <v>1</v>
      </c>
      <c r="F3787" s="17" t="s">
        <v>88</v>
      </c>
      <c r="G3787" s="17" t="s">
        <v>14</v>
      </c>
      <c r="H3787" s="18">
        <v>1427.09172165</v>
      </c>
    </row>
    <row r="3788" spans="1:8" s="19" customFormat="1" ht="45" customHeight="1" x14ac:dyDescent="0.2">
      <c r="A3788" s="14">
        <v>90870379</v>
      </c>
      <c r="B3788" s="15" t="s">
        <v>5454</v>
      </c>
      <c r="C3788" s="15" t="s">
        <v>5454</v>
      </c>
      <c r="D3788" s="16" t="s">
        <v>506</v>
      </c>
      <c r="E3788" s="16">
        <v>1</v>
      </c>
      <c r="F3788" s="17" t="s">
        <v>88</v>
      </c>
      <c r="G3788" s="17" t="s">
        <v>14</v>
      </c>
      <c r="H3788" s="18">
        <v>157.08000000000001</v>
      </c>
    </row>
    <row r="3789" spans="1:8" s="19" customFormat="1" ht="45" customHeight="1" x14ac:dyDescent="0.2">
      <c r="A3789" s="14">
        <v>90308093</v>
      </c>
      <c r="B3789" s="15" t="s">
        <v>5455</v>
      </c>
      <c r="C3789" s="15" t="s">
        <v>5455</v>
      </c>
      <c r="D3789" s="16" t="s">
        <v>506</v>
      </c>
      <c r="E3789" s="16">
        <v>1</v>
      </c>
      <c r="F3789" s="17" t="s">
        <v>88</v>
      </c>
      <c r="G3789" s="17" t="s">
        <v>14</v>
      </c>
      <c r="H3789" s="18">
        <v>43.174999999999997</v>
      </c>
    </row>
    <row r="3790" spans="1:8" s="19" customFormat="1" ht="45" customHeight="1" x14ac:dyDescent="0.2">
      <c r="A3790" s="14">
        <v>90307097</v>
      </c>
      <c r="B3790" s="15" t="s">
        <v>5456</v>
      </c>
      <c r="C3790" s="15" t="s">
        <v>5456</v>
      </c>
      <c r="D3790" s="16" t="s">
        <v>506</v>
      </c>
      <c r="E3790" s="16">
        <v>1</v>
      </c>
      <c r="F3790" s="17" t="s">
        <v>88</v>
      </c>
      <c r="G3790" s="17" t="s">
        <v>14</v>
      </c>
      <c r="H3790" s="18">
        <v>44.066000000000003</v>
      </c>
    </row>
    <row r="3791" spans="1:8" s="19" customFormat="1" ht="45" customHeight="1" x14ac:dyDescent="0.2">
      <c r="A3791" s="14">
        <v>90299574</v>
      </c>
      <c r="B3791" s="15" t="s">
        <v>5457</v>
      </c>
      <c r="C3791" s="15" t="s">
        <v>5457</v>
      </c>
      <c r="D3791" s="16" t="s">
        <v>506</v>
      </c>
      <c r="E3791" s="16">
        <v>1</v>
      </c>
      <c r="F3791" s="17" t="s">
        <v>88</v>
      </c>
      <c r="G3791" s="17" t="s">
        <v>14</v>
      </c>
      <c r="H3791" s="18">
        <v>33.802999999999997</v>
      </c>
    </row>
    <row r="3792" spans="1:8" s="19" customFormat="1" ht="45" customHeight="1" x14ac:dyDescent="0.2">
      <c r="A3792" s="14">
        <v>90870360</v>
      </c>
      <c r="B3792" s="15" t="s">
        <v>5458</v>
      </c>
      <c r="C3792" s="15" t="s">
        <v>5458</v>
      </c>
      <c r="D3792" s="16" t="s">
        <v>506</v>
      </c>
      <c r="E3792" s="16">
        <v>1</v>
      </c>
      <c r="F3792" s="17" t="s">
        <v>88</v>
      </c>
      <c r="G3792" s="17" t="s">
        <v>14</v>
      </c>
      <c r="H3792" s="18">
        <v>578.86</v>
      </c>
    </row>
    <row r="3793" spans="1:8" s="19" customFormat="1" ht="45" customHeight="1" x14ac:dyDescent="0.2">
      <c r="A3793" s="14">
        <v>90266676</v>
      </c>
      <c r="B3793" s="15" t="s">
        <v>5459</v>
      </c>
      <c r="C3793" s="15" t="s">
        <v>5459</v>
      </c>
      <c r="D3793" s="16" t="s">
        <v>506</v>
      </c>
      <c r="E3793" s="16">
        <v>1</v>
      </c>
      <c r="F3793" s="17" t="s">
        <v>88</v>
      </c>
      <c r="G3793" s="17" t="s">
        <v>14</v>
      </c>
      <c r="H3793" s="18">
        <v>432</v>
      </c>
    </row>
    <row r="3794" spans="1:8" s="19" customFormat="1" ht="45" customHeight="1" x14ac:dyDescent="0.2">
      <c r="A3794" s="14">
        <v>90870344</v>
      </c>
      <c r="B3794" s="15" t="s">
        <v>5460</v>
      </c>
      <c r="C3794" s="15" t="s">
        <v>5460</v>
      </c>
      <c r="D3794" s="16" t="s">
        <v>506</v>
      </c>
      <c r="E3794" s="16">
        <v>1</v>
      </c>
      <c r="F3794" s="17" t="s">
        <v>88</v>
      </c>
      <c r="G3794" s="17" t="s">
        <v>14</v>
      </c>
      <c r="H3794" s="18">
        <v>639.76</v>
      </c>
    </row>
    <row r="3795" spans="1:8" s="19" customFormat="1" ht="45" customHeight="1" x14ac:dyDescent="0.2">
      <c r="A3795" s="14">
        <v>90264860</v>
      </c>
      <c r="B3795" s="15" t="s">
        <v>5461</v>
      </c>
      <c r="C3795" s="15" t="s">
        <v>5461</v>
      </c>
      <c r="D3795" s="16" t="s">
        <v>506</v>
      </c>
      <c r="E3795" s="16">
        <v>1</v>
      </c>
      <c r="F3795" s="17" t="s">
        <v>88</v>
      </c>
      <c r="G3795" s="17" t="s">
        <v>14</v>
      </c>
      <c r="H3795" s="18">
        <v>401.51</v>
      </c>
    </row>
    <row r="3796" spans="1:8" s="19" customFormat="1" ht="45" customHeight="1" x14ac:dyDescent="0.2">
      <c r="A3796" s="14">
        <v>90308042</v>
      </c>
      <c r="B3796" s="15" t="s">
        <v>5462</v>
      </c>
      <c r="C3796" s="15" t="s">
        <v>5462</v>
      </c>
      <c r="D3796" s="16" t="s">
        <v>506</v>
      </c>
      <c r="E3796" s="16">
        <v>1</v>
      </c>
      <c r="F3796" s="17" t="s">
        <v>88</v>
      </c>
      <c r="G3796" s="17" t="s">
        <v>14</v>
      </c>
      <c r="H3796" s="18">
        <v>328</v>
      </c>
    </row>
    <row r="3797" spans="1:8" s="19" customFormat="1" ht="45" customHeight="1" x14ac:dyDescent="0.2">
      <c r="A3797" s="14">
        <v>90870352</v>
      </c>
      <c r="B3797" s="15" t="s">
        <v>5463</v>
      </c>
      <c r="C3797" s="15" t="s">
        <v>5463</v>
      </c>
      <c r="D3797" s="16" t="s">
        <v>506</v>
      </c>
      <c r="E3797" s="16">
        <v>1</v>
      </c>
      <c r="F3797" s="17" t="s">
        <v>88</v>
      </c>
      <c r="G3797" s="17" t="s">
        <v>14</v>
      </c>
      <c r="H3797" s="18">
        <v>517.88</v>
      </c>
    </row>
    <row r="3798" spans="1:8" s="19" customFormat="1" ht="45" customHeight="1" x14ac:dyDescent="0.2">
      <c r="A3798" s="14">
        <v>90266668</v>
      </c>
      <c r="B3798" s="15" t="s">
        <v>5464</v>
      </c>
      <c r="C3798" s="15" t="s">
        <v>5464</v>
      </c>
      <c r="D3798" s="16" t="s">
        <v>506</v>
      </c>
      <c r="E3798" s="16">
        <v>1</v>
      </c>
      <c r="F3798" s="17" t="s">
        <v>88</v>
      </c>
      <c r="G3798" s="17" t="s">
        <v>14</v>
      </c>
      <c r="H3798" s="18">
        <v>451.67</v>
      </c>
    </row>
    <row r="3799" spans="1:8" s="19" customFormat="1" ht="45" customHeight="1" x14ac:dyDescent="0.2">
      <c r="A3799" s="14">
        <v>90317092</v>
      </c>
      <c r="B3799" s="15" t="s">
        <v>5465</v>
      </c>
      <c r="C3799" s="15" t="s">
        <v>5466</v>
      </c>
      <c r="D3799" s="16" t="s">
        <v>5467</v>
      </c>
      <c r="E3799" s="16">
        <v>1</v>
      </c>
      <c r="F3799" s="17" t="s">
        <v>485</v>
      </c>
      <c r="G3799" s="17" t="s">
        <v>14</v>
      </c>
      <c r="H3799" s="18">
        <v>52</v>
      </c>
    </row>
    <row r="3800" spans="1:8" s="19" customFormat="1" ht="45" customHeight="1" x14ac:dyDescent="0.2">
      <c r="A3800" s="14">
        <v>90299663</v>
      </c>
      <c r="B3800" s="15" t="s">
        <v>5468</v>
      </c>
      <c r="C3800" s="15" t="s">
        <v>5468</v>
      </c>
      <c r="D3800" s="16" t="s">
        <v>506</v>
      </c>
      <c r="E3800" s="16">
        <v>1</v>
      </c>
      <c r="F3800" s="17" t="s">
        <v>88</v>
      </c>
      <c r="G3800" s="17" t="s">
        <v>14</v>
      </c>
      <c r="H3800" s="18">
        <v>46.246200000000002</v>
      </c>
    </row>
    <row r="3801" spans="1:8" s="19" customFormat="1" ht="45" customHeight="1" x14ac:dyDescent="0.2">
      <c r="A3801" s="14">
        <v>90299671</v>
      </c>
      <c r="B3801" s="15" t="s">
        <v>5469</v>
      </c>
      <c r="C3801" s="15" t="s">
        <v>5469</v>
      </c>
      <c r="D3801" s="16" t="s">
        <v>506</v>
      </c>
      <c r="E3801" s="16">
        <v>1</v>
      </c>
      <c r="F3801" s="17" t="s">
        <v>88</v>
      </c>
      <c r="G3801" s="17" t="s">
        <v>14</v>
      </c>
      <c r="H3801" s="18">
        <v>60.98</v>
      </c>
    </row>
    <row r="3802" spans="1:8" s="19" customFormat="1" ht="45" customHeight="1" x14ac:dyDescent="0.2">
      <c r="A3802" s="14">
        <v>90266650</v>
      </c>
      <c r="B3802" s="15" t="s">
        <v>5470</v>
      </c>
      <c r="C3802" s="15" t="s">
        <v>5470</v>
      </c>
      <c r="D3802" s="16" t="s">
        <v>506</v>
      </c>
      <c r="E3802" s="16">
        <v>1</v>
      </c>
      <c r="F3802" s="17" t="s">
        <v>88</v>
      </c>
      <c r="G3802" s="17" t="s">
        <v>14</v>
      </c>
      <c r="H3802" s="18">
        <v>187.07</v>
      </c>
    </row>
    <row r="3803" spans="1:8" s="19" customFormat="1" ht="45" customHeight="1" x14ac:dyDescent="0.2">
      <c r="A3803" s="14">
        <v>92450814</v>
      </c>
      <c r="B3803" s="15" t="s">
        <v>5471</v>
      </c>
      <c r="C3803" s="15" t="s">
        <v>5471</v>
      </c>
      <c r="D3803" s="16" t="s">
        <v>506</v>
      </c>
      <c r="E3803" s="16">
        <v>1</v>
      </c>
      <c r="F3803" s="17" t="s">
        <v>88</v>
      </c>
      <c r="G3803" s="17" t="s">
        <v>14</v>
      </c>
      <c r="H3803" s="18">
        <v>361.79</v>
      </c>
    </row>
    <row r="3804" spans="1:8" s="19" customFormat="1" ht="45" customHeight="1" x14ac:dyDescent="0.2">
      <c r="A3804" s="14">
        <v>90264878</v>
      </c>
      <c r="B3804" s="15" t="s">
        <v>5472</v>
      </c>
      <c r="C3804" s="15" t="s">
        <v>5472</v>
      </c>
      <c r="D3804" s="16" t="s">
        <v>506</v>
      </c>
      <c r="E3804" s="16">
        <v>1</v>
      </c>
      <c r="F3804" s="17" t="s">
        <v>88</v>
      </c>
      <c r="G3804" s="17" t="s">
        <v>14</v>
      </c>
      <c r="H3804" s="18">
        <v>276</v>
      </c>
    </row>
    <row r="3805" spans="1:8" s="19" customFormat="1" ht="45" customHeight="1" x14ac:dyDescent="0.2">
      <c r="A3805" s="14">
        <v>90870336</v>
      </c>
      <c r="B3805" s="15" t="s">
        <v>5473</v>
      </c>
      <c r="C3805" s="15" t="s">
        <v>5473</v>
      </c>
      <c r="D3805" s="16" t="s">
        <v>506</v>
      </c>
      <c r="E3805" s="16">
        <v>1</v>
      </c>
      <c r="F3805" s="17" t="s">
        <v>88</v>
      </c>
      <c r="G3805" s="17" t="s">
        <v>14</v>
      </c>
      <c r="H3805" s="18">
        <v>445.28</v>
      </c>
    </row>
    <row r="3806" spans="1:8" s="19" customFormat="1" ht="45" customHeight="1" x14ac:dyDescent="0.2">
      <c r="A3806" s="14">
        <v>90264886</v>
      </c>
      <c r="B3806" s="15" t="s">
        <v>5474</v>
      </c>
      <c r="C3806" s="15" t="s">
        <v>5474</v>
      </c>
      <c r="D3806" s="16" t="s">
        <v>506</v>
      </c>
      <c r="E3806" s="16">
        <v>1</v>
      </c>
      <c r="F3806" s="17" t="s">
        <v>88</v>
      </c>
      <c r="G3806" s="17" t="s">
        <v>14</v>
      </c>
      <c r="H3806" s="18">
        <v>336</v>
      </c>
    </row>
    <row r="3807" spans="1:8" s="19" customFormat="1" ht="45" customHeight="1" x14ac:dyDescent="0.2">
      <c r="A3807" s="14">
        <v>90301366</v>
      </c>
      <c r="B3807" s="15" t="s">
        <v>5475</v>
      </c>
      <c r="C3807" s="15" t="s">
        <v>5475</v>
      </c>
      <c r="D3807" s="16" t="s">
        <v>506</v>
      </c>
      <c r="E3807" s="16">
        <v>1</v>
      </c>
      <c r="F3807" s="17" t="s">
        <v>88</v>
      </c>
      <c r="G3807" s="17" t="s">
        <v>14</v>
      </c>
      <c r="H3807" s="18">
        <v>46.246200000000002</v>
      </c>
    </row>
    <row r="3808" spans="1:8" s="19" customFormat="1" ht="45" customHeight="1" x14ac:dyDescent="0.2">
      <c r="A3808" s="14">
        <v>90299620</v>
      </c>
      <c r="B3808" s="15" t="s">
        <v>5476</v>
      </c>
      <c r="C3808" s="15" t="s">
        <v>5476</v>
      </c>
      <c r="D3808" s="16" t="s">
        <v>506</v>
      </c>
      <c r="E3808" s="16">
        <v>1</v>
      </c>
      <c r="F3808" s="17" t="s">
        <v>88</v>
      </c>
      <c r="G3808" s="17" t="s">
        <v>14</v>
      </c>
      <c r="H3808" s="18">
        <v>46.246200000000002</v>
      </c>
    </row>
    <row r="3809" spans="1:8" s="19" customFormat="1" ht="45" customHeight="1" x14ac:dyDescent="0.2">
      <c r="A3809" s="14">
        <v>90299639</v>
      </c>
      <c r="B3809" s="15" t="s">
        <v>5477</v>
      </c>
      <c r="C3809" s="15" t="s">
        <v>5477</v>
      </c>
      <c r="D3809" s="16" t="s">
        <v>506</v>
      </c>
      <c r="E3809" s="16">
        <v>1</v>
      </c>
      <c r="F3809" s="17" t="s">
        <v>88</v>
      </c>
      <c r="G3809" s="17" t="s">
        <v>14</v>
      </c>
      <c r="H3809" s="18">
        <v>48.56</v>
      </c>
    </row>
    <row r="3810" spans="1:8" s="19" customFormat="1" ht="45" customHeight="1" x14ac:dyDescent="0.2">
      <c r="A3810" s="14">
        <v>90299647</v>
      </c>
      <c r="B3810" s="15" t="s">
        <v>5478</v>
      </c>
      <c r="C3810" s="15" t="s">
        <v>5478</v>
      </c>
      <c r="D3810" s="16" t="s">
        <v>506</v>
      </c>
      <c r="E3810" s="16">
        <v>1</v>
      </c>
      <c r="F3810" s="17" t="s">
        <v>88</v>
      </c>
      <c r="G3810" s="17" t="s">
        <v>14</v>
      </c>
      <c r="H3810" s="18">
        <v>48.558509999999998</v>
      </c>
    </row>
    <row r="3811" spans="1:8" s="19" customFormat="1" ht="45" customHeight="1" x14ac:dyDescent="0.2">
      <c r="A3811" s="14">
        <v>90299655</v>
      </c>
      <c r="B3811" s="15" t="s">
        <v>5479</v>
      </c>
      <c r="C3811" s="15" t="s">
        <v>5479</v>
      </c>
      <c r="D3811" s="16" t="s">
        <v>506</v>
      </c>
      <c r="E3811" s="16">
        <v>1</v>
      </c>
      <c r="F3811" s="17" t="s">
        <v>88</v>
      </c>
      <c r="G3811" s="17" t="s">
        <v>14</v>
      </c>
      <c r="H3811" s="18">
        <v>46.246200000000002</v>
      </c>
    </row>
    <row r="3812" spans="1:8" s="19" customFormat="1" ht="45" customHeight="1" x14ac:dyDescent="0.2">
      <c r="A3812" s="14">
        <v>90255658</v>
      </c>
      <c r="B3812" s="15" t="s">
        <v>5480</v>
      </c>
      <c r="C3812" s="15" t="s">
        <v>5481</v>
      </c>
      <c r="D3812" s="16" t="s">
        <v>506</v>
      </c>
      <c r="E3812" s="16">
        <v>1</v>
      </c>
      <c r="F3812" s="17" t="s">
        <v>88</v>
      </c>
      <c r="G3812" s="17" t="s">
        <v>14</v>
      </c>
      <c r="H3812" s="18">
        <v>46.25</v>
      </c>
    </row>
    <row r="3813" spans="1:8" s="19" customFormat="1" ht="45" customHeight="1" x14ac:dyDescent="0.2">
      <c r="A3813" s="14">
        <v>90323670</v>
      </c>
      <c r="B3813" s="15" t="s">
        <v>5482</v>
      </c>
      <c r="C3813" s="15" t="s">
        <v>5482</v>
      </c>
      <c r="D3813" s="16" t="s">
        <v>5467</v>
      </c>
      <c r="E3813" s="16">
        <v>300</v>
      </c>
      <c r="F3813" s="17" t="s">
        <v>95</v>
      </c>
      <c r="G3813" s="17" t="s">
        <v>19</v>
      </c>
      <c r="H3813" s="18">
        <v>0.63800000000000001</v>
      </c>
    </row>
    <row r="3814" spans="1:8" s="19" customFormat="1" ht="45" customHeight="1" x14ac:dyDescent="0.2">
      <c r="A3814" s="14">
        <v>90290534</v>
      </c>
      <c r="B3814" s="15" t="s">
        <v>5483</v>
      </c>
      <c r="C3814" s="15" t="s">
        <v>5483</v>
      </c>
      <c r="D3814" s="16" t="s">
        <v>506</v>
      </c>
      <c r="E3814" s="16">
        <v>1</v>
      </c>
      <c r="F3814" s="17" t="s">
        <v>88</v>
      </c>
      <c r="G3814" s="17" t="s">
        <v>14</v>
      </c>
      <c r="H3814" s="18">
        <v>247.38</v>
      </c>
    </row>
    <row r="3815" spans="1:8" s="19" customFormat="1" ht="45" customHeight="1" x14ac:dyDescent="0.2">
      <c r="A3815" s="14">
        <v>92383866</v>
      </c>
      <c r="B3815" s="15" t="s">
        <v>5484</v>
      </c>
      <c r="C3815" s="15" t="s">
        <v>5485</v>
      </c>
      <c r="D3815" s="16" t="s">
        <v>455</v>
      </c>
      <c r="E3815" s="16">
        <v>1</v>
      </c>
      <c r="F3815" s="17" t="s">
        <v>88</v>
      </c>
      <c r="G3815" s="17" t="s">
        <v>14</v>
      </c>
      <c r="H3815" s="18">
        <v>1.9396503</v>
      </c>
    </row>
    <row r="3816" spans="1:8" s="19" customFormat="1" ht="45" customHeight="1" x14ac:dyDescent="0.2">
      <c r="A3816" s="14">
        <v>92397166</v>
      </c>
      <c r="B3816" s="15" t="s">
        <v>5486</v>
      </c>
      <c r="C3816" s="15" t="s">
        <v>5487</v>
      </c>
      <c r="D3816" s="16" t="s">
        <v>455</v>
      </c>
      <c r="E3816" s="16">
        <v>1</v>
      </c>
      <c r="F3816" s="17" t="s">
        <v>88</v>
      </c>
      <c r="G3816" s="17" t="s">
        <v>14</v>
      </c>
      <c r="H3816" s="18">
        <v>1.8438650999999999</v>
      </c>
    </row>
    <row r="3817" spans="1:8" s="19" customFormat="1" ht="45" customHeight="1" x14ac:dyDescent="0.2">
      <c r="A3817" s="14">
        <v>92371493</v>
      </c>
      <c r="B3817" s="15" t="s">
        <v>5488</v>
      </c>
      <c r="C3817" s="15" t="s">
        <v>5489</v>
      </c>
      <c r="D3817" s="16" t="s">
        <v>358</v>
      </c>
      <c r="E3817" s="16">
        <v>1</v>
      </c>
      <c r="F3817" s="17" t="s">
        <v>88</v>
      </c>
      <c r="G3817" s="17" t="s">
        <v>14</v>
      </c>
      <c r="H3817" s="18">
        <v>5.5555415999999997</v>
      </c>
    </row>
    <row r="3818" spans="1:8" s="19" customFormat="1" ht="45" customHeight="1" x14ac:dyDescent="0.2">
      <c r="A3818" s="14">
        <v>92371507</v>
      </c>
      <c r="B3818" s="15" t="s">
        <v>5490</v>
      </c>
      <c r="C3818" s="15" t="s">
        <v>5491</v>
      </c>
      <c r="D3818" s="16" t="s">
        <v>358</v>
      </c>
      <c r="E3818" s="16">
        <v>1</v>
      </c>
      <c r="F3818" s="17" t="s">
        <v>88</v>
      </c>
      <c r="G3818" s="17" t="s">
        <v>14</v>
      </c>
      <c r="H3818" s="18">
        <v>9.1235403000000002</v>
      </c>
    </row>
    <row r="3819" spans="1:8" s="19" customFormat="1" ht="45" customHeight="1" x14ac:dyDescent="0.2">
      <c r="A3819" s="14">
        <v>90304721</v>
      </c>
      <c r="B3819" s="15" t="s">
        <v>5492</v>
      </c>
      <c r="C3819" s="15" t="s">
        <v>5492</v>
      </c>
      <c r="D3819" s="16" t="s">
        <v>504</v>
      </c>
      <c r="E3819" s="16">
        <v>1</v>
      </c>
      <c r="F3819" s="17" t="s">
        <v>88</v>
      </c>
      <c r="G3819" s="17" t="s">
        <v>14</v>
      </c>
      <c r="H3819" s="18">
        <v>10.951675874999999</v>
      </c>
    </row>
    <row r="3820" spans="1:8" s="19" customFormat="1" ht="45" customHeight="1" x14ac:dyDescent="0.2">
      <c r="A3820" s="14">
        <v>92389945</v>
      </c>
      <c r="B3820" s="15" t="s">
        <v>5493</v>
      </c>
      <c r="C3820" s="15" t="s">
        <v>5494</v>
      </c>
      <c r="D3820" s="16" t="s">
        <v>157</v>
      </c>
      <c r="E3820" s="16">
        <v>1</v>
      </c>
      <c r="F3820" s="17" t="s">
        <v>88</v>
      </c>
      <c r="G3820" s="17" t="s">
        <v>14</v>
      </c>
      <c r="H3820" s="18">
        <v>4.8850452000000004</v>
      </c>
    </row>
    <row r="3821" spans="1:8" s="19" customFormat="1" ht="45" customHeight="1" x14ac:dyDescent="0.2">
      <c r="A3821" s="14">
        <v>92389953</v>
      </c>
      <c r="B3821" s="15" t="s">
        <v>5493</v>
      </c>
      <c r="C3821" s="15" t="s">
        <v>5495</v>
      </c>
      <c r="D3821" s="16" t="s">
        <v>157</v>
      </c>
      <c r="E3821" s="16">
        <v>1</v>
      </c>
      <c r="F3821" s="17" t="s">
        <v>88</v>
      </c>
      <c r="G3821" s="17" t="s">
        <v>14</v>
      </c>
      <c r="H3821" s="18">
        <v>8.6685605999999993</v>
      </c>
    </row>
    <row r="3822" spans="1:8" s="19" customFormat="1" ht="45" customHeight="1" x14ac:dyDescent="0.2">
      <c r="A3822" s="14">
        <v>92389961</v>
      </c>
      <c r="B3822" s="15" t="s">
        <v>5493</v>
      </c>
      <c r="C3822" s="15" t="s">
        <v>5496</v>
      </c>
      <c r="D3822" s="16" t="s">
        <v>157</v>
      </c>
      <c r="E3822" s="16">
        <v>1</v>
      </c>
      <c r="F3822" s="17" t="s">
        <v>88</v>
      </c>
      <c r="G3822" s="17" t="s">
        <v>14</v>
      </c>
      <c r="H3822" s="18">
        <v>7.2317825999999998</v>
      </c>
    </row>
    <row r="3823" spans="1:8" s="19" customFormat="1" ht="45" customHeight="1" x14ac:dyDescent="0.2">
      <c r="A3823" s="14">
        <v>92389937</v>
      </c>
      <c r="B3823" s="15" t="s">
        <v>5493</v>
      </c>
      <c r="C3823" s="15" t="s">
        <v>5497</v>
      </c>
      <c r="D3823" s="16" t="s">
        <v>157</v>
      </c>
      <c r="E3823" s="16">
        <v>1</v>
      </c>
      <c r="F3823" s="17" t="s">
        <v>88</v>
      </c>
      <c r="G3823" s="17" t="s">
        <v>14</v>
      </c>
      <c r="H3823" s="18">
        <v>3.8912737499999999</v>
      </c>
    </row>
    <row r="3824" spans="1:8" s="19" customFormat="1" ht="45" customHeight="1" x14ac:dyDescent="0.2">
      <c r="A3824" s="14">
        <v>92452680</v>
      </c>
      <c r="B3824" s="15" t="s">
        <v>5498</v>
      </c>
      <c r="C3824" s="15" t="s">
        <v>5499</v>
      </c>
      <c r="D3824" s="16" t="s">
        <v>956</v>
      </c>
      <c r="E3824" s="16">
        <v>1</v>
      </c>
      <c r="F3824" s="17" t="s">
        <v>88</v>
      </c>
      <c r="G3824" s="17" t="s">
        <v>14</v>
      </c>
      <c r="H3824" s="18">
        <v>3203.2912500000002</v>
      </c>
    </row>
    <row r="3825" spans="1:8" s="19" customFormat="1" ht="45" customHeight="1" x14ac:dyDescent="0.2">
      <c r="A3825" s="14">
        <v>92393713</v>
      </c>
      <c r="B3825" s="15" t="s">
        <v>5500</v>
      </c>
      <c r="C3825" s="15" t="s">
        <v>5501</v>
      </c>
      <c r="D3825" s="16" t="s">
        <v>461</v>
      </c>
      <c r="E3825" s="16">
        <v>150</v>
      </c>
      <c r="F3825" s="17" t="s">
        <v>18</v>
      </c>
      <c r="G3825" s="17" t="s">
        <v>19</v>
      </c>
      <c r="H3825" s="18">
        <v>8.3812049999999999E-2</v>
      </c>
    </row>
    <row r="3826" spans="1:8" s="19" customFormat="1" ht="45" customHeight="1" x14ac:dyDescent="0.2">
      <c r="A3826" s="14">
        <v>90198034</v>
      </c>
      <c r="B3826" s="15" t="s">
        <v>5502</v>
      </c>
      <c r="C3826" s="15" t="s">
        <v>5503</v>
      </c>
      <c r="D3826" s="16" t="s">
        <v>1371</v>
      </c>
      <c r="E3826" s="16">
        <v>1</v>
      </c>
      <c r="F3826" s="17" t="s">
        <v>60</v>
      </c>
      <c r="G3826" s="17" t="s">
        <v>14</v>
      </c>
      <c r="H3826" s="18">
        <v>1.5325632</v>
      </c>
    </row>
    <row r="3827" spans="1:8" s="19" customFormat="1" ht="45" customHeight="1" x14ac:dyDescent="0.2">
      <c r="A3827" s="14">
        <v>92374948</v>
      </c>
      <c r="B3827" s="15" t="s">
        <v>5504</v>
      </c>
      <c r="C3827" s="15" t="s">
        <v>5505</v>
      </c>
      <c r="D3827" s="16" t="s">
        <v>229</v>
      </c>
      <c r="E3827" s="16">
        <v>1</v>
      </c>
      <c r="F3827" s="17" t="s">
        <v>60</v>
      </c>
      <c r="G3827" s="17" t="s">
        <v>14</v>
      </c>
      <c r="H3827" s="18">
        <v>1.6762410000000001</v>
      </c>
    </row>
    <row r="3828" spans="1:8" s="19" customFormat="1" ht="45" customHeight="1" x14ac:dyDescent="0.2">
      <c r="A3828" s="14">
        <v>90158296</v>
      </c>
      <c r="B3828" s="15" t="s">
        <v>5504</v>
      </c>
      <c r="C3828" s="15" t="s">
        <v>5506</v>
      </c>
      <c r="D3828" s="16" t="s">
        <v>229</v>
      </c>
      <c r="E3828" s="16">
        <v>1</v>
      </c>
      <c r="F3828" s="17" t="s">
        <v>60</v>
      </c>
      <c r="G3828" s="17" t="s">
        <v>14</v>
      </c>
      <c r="H3828" s="18">
        <v>1.7720262</v>
      </c>
    </row>
    <row r="3829" spans="1:8" s="19" customFormat="1" ht="45" customHeight="1" x14ac:dyDescent="0.2">
      <c r="A3829" s="14">
        <v>90158318</v>
      </c>
      <c r="B3829" s="15" t="s">
        <v>5507</v>
      </c>
      <c r="C3829" s="15" t="s">
        <v>5508</v>
      </c>
      <c r="D3829" s="16" t="s">
        <v>229</v>
      </c>
      <c r="E3829" s="16">
        <v>1</v>
      </c>
      <c r="F3829" s="17" t="s">
        <v>60</v>
      </c>
      <c r="G3829" s="17" t="s">
        <v>14</v>
      </c>
      <c r="H3829" s="18">
        <v>2.8256633999999998</v>
      </c>
    </row>
    <row r="3830" spans="1:8" s="19" customFormat="1" ht="45" customHeight="1" x14ac:dyDescent="0.2">
      <c r="A3830" s="14">
        <v>90158270</v>
      </c>
      <c r="B3830" s="15" t="s">
        <v>5509</v>
      </c>
      <c r="C3830" s="15" t="s">
        <v>5510</v>
      </c>
      <c r="D3830" s="16" t="s">
        <v>229</v>
      </c>
      <c r="E3830" s="16">
        <v>1</v>
      </c>
      <c r="F3830" s="17" t="s">
        <v>60</v>
      </c>
      <c r="G3830" s="17" t="s">
        <v>14</v>
      </c>
      <c r="H3830" s="18">
        <v>2.47844205</v>
      </c>
    </row>
    <row r="3831" spans="1:8" s="19" customFormat="1" ht="45" customHeight="1" x14ac:dyDescent="0.2">
      <c r="A3831" s="14">
        <v>92393900</v>
      </c>
      <c r="B3831" s="15" t="s">
        <v>5511</v>
      </c>
      <c r="C3831" s="15" t="s">
        <v>5512</v>
      </c>
      <c r="D3831" s="16" t="s">
        <v>229</v>
      </c>
      <c r="E3831" s="16">
        <v>1</v>
      </c>
      <c r="F3831" s="17" t="s">
        <v>60</v>
      </c>
      <c r="G3831" s="17" t="s">
        <v>14</v>
      </c>
      <c r="H3831" s="18">
        <v>2.1192475499999999</v>
      </c>
    </row>
    <row r="3832" spans="1:8" s="19" customFormat="1" ht="45" customHeight="1" x14ac:dyDescent="0.2">
      <c r="A3832" s="14">
        <v>92389759</v>
      </c>
      <c r="B3832" s="15" t="s">
        <v>5513</v>
      </c>
      <c r="C3832" s="15" t="s">
        <v>5514</v>
      </c>
      <c r="D3832" s="16" t="s">
        <v>229</v>
      </c>
      <c r="E3832" s="16">
        <v>1</v>
      </c>
      <c r="F3832" s="17" t="s">
        <v>60</v>
      </c>
      <c r="G3832" s="17" t="s">
        <v>14</v>
      </c>
      <c r="H3832" s="18">
        <v>1.6044020999999999</v>
      </c>
    </row>
    <row r="3833" spans="1:8" s="19" customFormat="1" ht="45" customHeight="1" x14ac:dyDescent="0.2">
      <c r="A3833" s="14">
        <v>92389767</v>
      </c>
      <c r="B3833" s="15" t="s">
        <v>5515</v>
      </c>
      <c r="C3833" s="15" t="s">
        <v>5516</v>
      </c>
      <c r="D3833" s="16" t="s">
        <v>229</v>
      </c>
      <c r="E3833" s="16">
        <v>1</v>
      </c>
      <c r="F3833" s="17" t="s">
        <v>60</v>
      </c>
      <c r="G3833" s="17" t="s">
        <v>14</v>
      </c>
      <c r="H3833" s="18">
        <v>2.0953012499999999</v>
      </c>
    </row>
    <row r="3834" spans="1:8" s="19" customFormat="1" ht="45" customHeight="1" x14ac:dyDescent="0.2">
      <c r="A3834" s="14">
        <v>90158300</v>
      </c>
      <c r="B3834" s="15" t="s">
        <v>5517</v>
      </c>
      <c r="C3834" s="15" t="s">
        <v>5518</v>
      </c>
      <c r="D3834" s="16" t="s">
        <v>229</v>
      </c>
      <c r="E3834" s="16">
        <v>1</v>
      </c>
      <c r="F3834" s="17" t="s">
        <v>60</v>
      </c>
      <c r="G3834" s="17" t="s">
        <v>14</v>
      </c>
      <c r="H3834" s="18">
        <v>2.0354355000000002</v>
      </c>
    </row>
    <row r="3835" spans="1:8" s="19" customFormat="1" ht="45" customHeight="1" x14ac:dyDescent="0.2">
      <c r="A3835" s="14">
        <v>92459919</v>
      </c>
      <c r="B3835" s="15" t="s">
        <v>5519</v>
      </c>
      <c r="C3835" s="15" t="s">
        <v>5520</v>
      </c>
      <c r="D3835" s="16" t="s">
        <v>360</v>
      </c>
      <c r="E3835" s="16">
        <v>100</v>
      </c>
      <c r="F3835" s="17" t="s">
        <v>18</v>
      </c>
      <c r="G3835" s="17" t="s">
        <v>19</v>
      </c>
      <c r="H3835" s="18">
        <v>0.1676241</v>
      </c>
    </row>
    <row r="3836" spans="1:8" s="19" customFormat="1" ht="45" customHeight="1" x14ac:dyDescent="0.2">
      <c r="A3836" s="14">
        <v>92436820</v>
      </c>
      <c r="B3836" s="15" t="s">
        <v>5521</v>
      </c>
      <c r="C3836" s="15" t="s">
        <v>5522</v>
      </c>
      <c r="D3836" s="16" t="s">
        <v>146</v>
      </c>
      <c r="E3836" s="16">
        <v>1</v>
      </c>
      <c r="F3836" s="17" t="s">
        <v>60</v>
      </c>
      <c r="G3836" s="17" t="s">
        <v>14</v>
      </c>
      <c r="H3836" s="18">
        <v>3.8433811499999999</v>
      </c>
    </row>
    <row r="3837" spans="1:8" s="19" customFormat="1" ht="45" customHeight="1" x14ac:dyDescent="0.2">
      <c r="A3837" s="14">
        <v>90615026</v>
      </c>
      <c r="B3837" s="15" t="s">
        <v>5523</v>
      </c>
      <c r="C3837" s="15" t="s">
        <v>5524</v>
      </c>
      <c r="D3837" s="16" t="s">
        <v>146</v>
      </c>
      <c r="E3837" s="16">
        <v>120</v>
      </c>
      <c r="F3837" s="17" t="s">
        <v>18</v>
      </c>
      <c r="G3837" s="17" t="s">
        <v>19</v>
      </c>
      <c r="H3837" s="18">
        <v>8.3812049999999999E-2</v>
      </c>
    </row>
    <row r="3838" spans="1:8" s="19" customFormat="1" ht="45" customHeight="1" x14ac:dyDescent="0.2">
      <c r="A3838" s="14">
        <v>92441599</v>
      </c>
      <c r="B3838" s="15" t="s">
        <v>5525</v>
      </c>
      <c r="C3838" s="15" t="s">
        <v>5526</v>
      </c>
      <c r="D3838" s="16" t="s">
        <v>146</v>
      </c>
      <c r="E3838" s="16">
        <v>1</v>
      </c>
      <c r="F3838" s="17" t="s">
        <v>60</v>
      </c>
      <c r="G3838" s="17" t="s">
        <v>14</v>
      </c>
      <c r="H3838" s="18">
        <v>1.0536372000000001</v>
      </c>
    </row>
    <row r="3839" spans="1:8" s="19" customFormat="1" ht="45" customHeight="1" x14ac:dyDescent="0.2">
      <c r="A3839" s="14">
        <v>92459340</v>
      </c>
      <c r="B3839" s="15" t="s">
        <v>5527</v>
      </c>
      <c r="C3839" s="15" t="s">
        <v>5528</v>
      </c>
      <c r="D3839" s="16" t="s">
        <v>146</v>
      </c>
      <c r="E3839" s="16">
        <v>1</v>
      </c>
      <c r="F3839" s="17" t="s">
        <v>436</v>
      </c>
      <c r="G3839" s="17" t="s">
        <v>14</v>
      </c>
      <c r="H3839" s="18">
        <v>1.35296595</v>
      </c>
    </row>
    <row r="3840" spans="1:8" s="19" customFormat="1" ht="45" customHeight="1" x14ac:dyDescent="0.2">
      <c r="A3840" s="14">
        <v>92268730</v>
      </c>
      <c r="B3840" s="15" t="s">
        <v>5527</v>
      </c>
      <c r="C3840" s="15" t="s">
        <v>5529</v>
      </c>
      <c r="D3840" s="16" t="s">
        <v>146</v>
      </c>
      <c r="E3840" s="16">
        <v>1</v>
      </c>
      <c r="F3840" s="17" t="s">
        <v>436</v>
      </c>
      <c r="G3840" s="17" t="s">
        <v>14</v>
      </c>
      <c r="H3840" s="18">
        <v>1.6044020999999999</v>
      </c>
    </row>
    <row r="3841" spans="1:8" s="19" customFormat="1" ht="45" customHeight="1" x14ac:dyDescent="0.2">
      <c r="A3841" s="14">
        <v>92454569</v>
      </c>
      <c r="B3841" s="15" t="s">
        <v>5527</v>
      </c>
      <c r="C3841" s="15" t="s">
        <v>5530</v>
      </c>
      <c r="D3841" s="16" t="s">
        <v>21</v>
      </c>
      <c r="E3841" s="16">
        <v>1</v>
      </c>
      <c r="F3841" s="17" t="s">
        <v>436</v>
      </c>
      <c r="G3841" s="17" t="s">
        <v>14</v>
      </c>
      <c r="H3841" s="18">
        <v>1.0296909000000001</v>
      </c>
    </row>
    <row r="3842" spans="1:8" s="19" customFormat="1" ht="45" customHeight="1" x14ac:dyDescent="0.2">
      <c r="A3842" s="14">
        <v>92454577</v>
      </c>
      <c r="B3842" s="15" t="s">
        <v>5531</v>
      </c>
      <c r="C3842" s="15" t="s">
        <v>5532</v>
      </c>
      <c r="D3842" s="16" t="s">
        <v>21</v>
      </c>
      <c r="E3842" s="16">
        <v>1</v>
      </c>
      <c r="F3842" s="17" t="s">
        <v>436</v>
      </c>
      <c r="G3842" s="17" t="s">
        <v>14</v>
      </c>
      <c r="H3842" s="18">
        <v>1.2571807500000001</v>
      </c>
    </row>
    <row r="3843" spans="1:8" s="19" customFormat="1" ht="45" customHeight="1" x14ac:dyDescent="0.2">
      <c r="A3843" s="14">
        <v>92378323</v>
      </c>
      <c r="B3843" s="15" t="s">
        <v>5533</v>
      </c>
      <c r="C3843" s="15" t="s">
        <v>5534</v>
      </c>
      <c r="D3843" s="16" t="s">
        <v>146</v>
      </c>
      <c r="E3843" s="16">
        <v>1</v>
      </c>
      <c r="F3843" s="17" t="s">
        <v>436</v>
      </c>
      <c r="G3843" s="17" t="s">
        <v>14</v>
      </c>
      <c r="H3843" s="18">
        <v>0.67049639999999999</v>
      </c>
    </row>
    <row r="3844" spans="1:8" s="19" customFormat="1" ht="45" customHeight="1" x14ac:dyDescent="0.2">
      <c r="A3844" s="14">
        <v>92378340</v>
      </c>
      <c r="B3844" s="15" t="s">
        <v>5535</v>
      </c>
      <c r="C3844" s="15" t="s">
        <v>5536</v>
      </c>
      <c r="D3844" s="16" t="s">
        <v>146</v>
      </c>
      <c r="E3844" s="16">
        <v>1</v>
      </c>
      <c r="F3844" s="17" t="s">
        <v>436</v>
      </c>
      <c r="G3844" s="17" t="s">
        <v>14</v>
      </c>
      <c r="H3844" s="18">
        <v>1.3303499999999999</v>
      </c>
    </row>
    <row r="3845" spans="1:8" s="19" customFormat="1" ht="45" customHeight="1" x14ac:dyDescent="0.2">
      <c r="A3845" s="14">
        <v>92454542</v>
      </c>
      <c r="B3845" s="15" t="s">
        <v>5537</v>
      </c>
      <c r="C3845" s="15" t="s">
        <v>5538</v>
      </c>
      <c r="D3845" s="16" t="s">
        <v>21</v>
      </c>
      <c r="E3845" s="16">
        <v>1</v>
      </c>
      <c r="F3845" s="17" t="s">
        <v>436</v>
      </c>
      <c r="G3845" s="17" t="s">
        <v>14</v>
      </c>
      <c r="H3845" s="18">
        <v>1.08955665</v>
      </c>
    </row>
    <row r="3846" spans="1:8" s="19" customFormat="1" ht="45" customHeight="1" x14ac:dyDescent="0.2">
      <c r="A3846" s="14">
        <v>92454550</v>
      </c>
      <c r="B3846" s="15" t="s">
        <v>5539</v>
      </c>
      <c r="C3846" s="15" t="s">
        <v>5540</v>
      </c>
      <c r="D3846" s="16" t="s">
        <v>21</v>
      </c>
      <c r="E3846" s="16">
        <v>1</v>
      </c>
      <c r="F3846" s="17" t="s">
        <v>436</v>
      </c>
      <c r="G3846" s="17" t="s">
        <v>14</v>
      </c>
      <c r="H3846" s="18">
        <v>1.28112705</v>
      </c>
    </row>
    <row r="3847" spans="1:8" s="19" customFormat="1" ht="45" customHeight="1" x14ac:dyDescent="0.2">
      <c r="A3847" s="14">
        <v>90259491</v>
      </c>
      <c r="B3847" s="15" t="s">
        <v>5541</v>
      </c>
      <c r="C3847" s="15" t="s">
        <v>5542</v>
      </c>
      <c r="D3847" s="16" t="s">
        <v>455</v>
      </c>
      <c r="E3847" s="16">
        <v>1</v>
      </c>
      <c r="F3847" s="17" t="s">
        <v>436</v>
      </c>
      <c r="G3847" s="17" t="s">
        <v>14</v>
      </c>
      <c r="H3847" s="18">
        <v>0.81417419999999996</v>
      </c>
    </row>
    <row r="3848" spans="1:8" s="19" customFormat="1" ht="45" customHeight="1" x14ac:dyDescent="0.2">
      <c r="A3848" s="14">
        <v>90138988</v>
      </c>
      <c r="B3848" s="15" t="s">
        <v>5543</v>
      </c>
      <c r="C3848" s="15" t="s">
        <v>5544</v>
      </c>
      <c r="D3848" s="16" t="s">
        <v>703</v>
      </c>
      <c r="E3848" s="16">
        <v>1</v>
      </c>
      <c r="F3848" s="17" t="s">
        <v>436</v>
      </c>
      <c r="G3848" s="17" t="s">
        <v>14</v>
      </c>
      <c r="H3848" s="18">
        <v>1.3170465</v>
      </c>
    </row>
    <row r="3849" spans="1:8" s="19" customFormat="1" ht="45" customHeight="1" x14ac:dyDescent="0.2">
      <c r="A3849" s="14">
        <v>90138996</v>
      </c>
      <c r="B3849" s="15" t="s">
        <v>5545</v>
      </c>
      <c r="C3849" s="15" t="s">
        <v>5546</v>
      </c>
      <c r="D3849" s="16" t="s">
        <v>703</v>
      </c>
      <c r="E3849" s="16">
        <v>1</v>
      </c>
      <c r="F3849" s="17" t="s">
        <v>436</v>
      </c>
      <c r="G3849" s="17" t="s">
        <v>14</v>
      </c>
      <c r="H3849" s="18">
        <v>1.11350295</v>
      </c>
    </row>
    <row r="3850" spans="1:8" s="19" customFormat="1" ht="45" customHeight="1" x14ac:dyDescent="0.2">
      <c r="A3850" s="14">
        <v>90128150</v>
      </c>
      <c r="B3850" s="15" t="s">
        <v>5547</v>
      </c>
      <c r="C3850" s="15" t="s">
        <v>5548</v>
      </c>
      <c r="D3850" s="16" t="s">
        <v>21</v>
      </c>
      <c r="E3850" s="16">
        <v>1</v>
      </c>
      <c r="F3850" s="17" t="s">
        <v>436</v>
      </c>
      <c r="G3850" s="17" t="s">
        <v>14</v>
      </c>
      <c r="H3850" s="18">
        <v>1.1613955499999999</v>
      </c>
    </row>
    <row r="3851" spans="1:8" s="19" customFormat="1" ht="45" customHeight="1" x14ac:dyDescent="0.2">
      <c r="A3851" s="14">
        <v>90128168</v>
      </c>
      <c r="B3851" s="15" t="s">
        <v>5547</v>
      </c>
      <c r="C3851" s="15" t="s">
        <v>5549</v>
      </c>
      <c r="D3851" s="16" t="s">
        <v>21</v>
      </c>
      <c r="E3851" s="16">
        <v>1</v>
      </c>
      <c r="F3851" s="17" t="s">
        <v>436</v>
      </c>
      <c r="G3851" s="17" t="s">
        <v>14</v>
      </c>
      <c r="H3851" s="18">
        <v>1.4726974500000001</v>
      </c>
    </row>
    <row r="3852" spans="1:8" s="19" customFormat="1" ht="45" customHeight="1" x14ac:dyDescent="0.2">
      <c r="A3852" s="14">
        <v>90205030</v>
      </c>
      <c r="B3852" s="15" t="s">
        <v>5550</v>
      </c>
      <c r="C3852" s="15" t="s">
        <v>5551</v>
      </c>
      <c r="D3852" s="16" t="s">
        <v>956</v>
      </c>
      <c r="E3852" s="16">
        <v>1</v>
      </c>
      <c r="F3852" s="17" t="s">
        <v>60</v>
      </c>
      <c r="G3852" s="17" t="s">
        <v>14</v>
      </c>
      <c r="H3852" s="18">
        <v>9.1224000000000007</v>
      </c>
    </row>
    <row r="3853" spans="1:8" s="19" customFormat="1" ht="45" customHeight="1" x14ac:dyDescent="0.2">
      <c r="A3853" s="14">
        <v>90205057</v>
      </c>
      <c r="B3853" s="15" t="s">
        <v>5552</v>
      </c>
      <c r="C3853" s="15" t="s">
        <v>5553</v>
      </c>
      <c r="D3853" s="16" t="s">
        <v>956</v>
      </c>
      <c r="E3853" s="16">
        <v>1</v>
      </c>
      <c r="F3853" s="17" t="s">
        <v>60</v>
      </c>
      <c r="G3853" s="17" t="s">
        <v>14</v>
      </c>
      <c r="H3853" s="18">
        <v>16.98</v>
      </c>
    </row>
    <row r="3854" spans="1:8" s="19" customFormat="1" ht="45" customHeight="1" x14ac:dyDescent="0.2">
      <c r="A3854" s="14">
        <v>90298918</v>
      </c>
      <c r="B3854" s="15" t="s">
        <v>5554</v>
      </c>
      <c r="C3854" s="15" t="s">
        <v>5555</v>
      </c>
      <c r="D3854" s="16" t="s">
        <v>956</v>
      </c>
      <c r="E3854" s="16">
        <v>1</v>
      </c>
      <c r="F3854" s="17" t="s">
        <v>60</v>
      </c>
      <c r="G3854" s="17" t="s">
        <v>14</v>
      </c>
      <c r="H3854" s="18">
        <v>16.431723000000002</v>
      </c>
    </row>
    <row r="3855" spans="1:8" s="19" customFormat="1" ht="45" customHeight="1" x14ac:dyDescent="0.2">
      <c r="A3855" s="14">
        <v>90205065</v>
      </c>
      <c r="B3855" s="15" t="s">
        <v>5556</v>
      </c>
      <c r="C3855" s="15" t="s">
        <v>5557</v>
      </c>
      <c r="D3855" s="16" t="s">
        <v>956</v>
      </c>
      <c r="E3855" s="16">
        <v>1</v>
      </c>
      <c r="F3855" s="17" t="s">
        <v>60</v>
      </c>
      <c r="G3855" s="17" t="s">
        <v>14</v>
      </c>
      <c r="H3855" s="18">
        <v>2.84</v>
      </c>
    </row>
    <row r="3856" spans="1:8" s="19" customFormat="1" ht="45" customHeight="1" x14ac:dyDescent="0.2">
      <c r="A3856" s="14">
        <v>90298926</v>
      </c>
      <c r="B3856" s="15" t="s">
        <v>5558</v>
      </c>
      <c r="C3856" s="15" t="s">
        <v>5559</v>
      </c>
      <c r="D3856" s="16" t="s">
        <v>956</v>
      </c>
      <c r="E3856" s="16">
        <v>1</v>
      </c>
      <c r="F3856" s="17" t="s">
        <v>60</v>
      </c>
      <c r="G3856" s="17" t="s">
        <v>14</v>
      </c>
      <c r="H3856" s="18">
        <v>23.443427700000001</v>
      </c>
    </row>
    <row r="3857" spans="1:8" s="19" customFormat="1" ht="45" customHeight="1" x14ac:dyDescent="0.2">
      <c r="A3857" s="14">
        <v>90298934</v>
      </c>
      <c r="B3857" s="15" t="s">
        <v>5560</v>
      </c>
      <c r="C3857" s="15" t="s">
        <v>5561</v>
      </c>
      <c r="D3857" s="16" t="s">
        <v>956</v>
      </c>
      <c r="E3857" s="16">
        <v>1</v>
      </c>
      <c r="F3857" s="17" t="s">
        <v>60</v>
      </c>
      <c r="G3857" s="17" t="s">
        <v>14</v>
      </c>
      <c r="H3857" s="18">
        <v>5.1484544999999997</v>
      </c>
    </row>
    <row r="3858" spans="1:8" s="19" customFormat="1" ht="45" customHeight="1" x14ac:dyDescent="0.2">
      <c r="A3858" s="14">
        <v>90298942</v>
      </c>
      <c r="B3858" s="15" t="s">
        <v>5560</v>
      </c>
      <c r="C3858" s="15" t="s">
        <v>5561</v>
      </c>
      <c r="D3858" s="16" t="s">
        <v>956</v>
      </c>
      <c r="E3858" s="16">
        <v>1</v>
      </c>
      <c r="F3858" s="17" t="s">
        <v>60</v>
      </c>
      <c r="G3858" s="17" t="s">
        <v>14</v>
      </c>
      <c r="H3858" s="18">
        <v>5.1484544999999997</v>
      </c>
    </row>
    <row r="3859" spans="1:8" s="19" customFormat="1" ht="45" customHeight="1" x14ac:dyDescent="0.2">
      <c r="A3859" s="14">
        <v>90312651</v>
      </c>
      <c r="B3859" s="15" t="s">
        <v>5562</v>
      </c>
      <c r="C3859" s="15" t="s">
        <v>5562</v>
      </c>
      <c r="D3859" s="16" t="s">
        <v>131</v>
      </c>
      <c r="E3859" s="16">
        <v>1</v>
      </c>
      <c r="F3859" s="17" t="s">
        <v>60</v>
      </c>
      <c r="G3859" s="17" t="s">
        <v>14</v>
      </c>
      <c r="H3859" s="18">
        <v>1.5432060000000001</v>
      </c>
    </row>
    <row r="3860" spans="1:8" s="19" customFormat="1" ht="45" customHeight="1" x14ac:dyDescent="0.2">
      <c r="A3860" s="14">
        <v>90312902</v>
      </c>
      <c r="B3860" s="15" t="s">
        <v>5562</v>
      </c>
      <c r="C3860" s="15" t="s">
        <v>5562</v>
      </c>
      <c r="D3860" s="16" t="s">
        <v>17</v>
      </c>
      <c r="E3860" s="16">
        <v>1</v>
      </c>
      <c r="F3860" s="17" t="s">
        <v>60</v>
      </c>
      <c r="G3860" s="17" t="s">
        <v>14</v>
      </c>
      <c r="H3860" s="18">
        <v>1.6403215499999999</v>
      </c>
    </row>
    <row r="3861" spans="1:8" s="19" customFormat="1" ht="45" customHeight="1" x14ac:dyDescent="0.2">
      <c r="A3861" s="14">
        <v>90308522</v>
      </c>
      <c r="B3861" s="15" t="s">
        <v>5563</v>
      </c>
      <c r="C3861" s="15" t="s">
        <v>5563</v>
      </c>
      <c r="D3861" s="16" t="s">
        <v>1175</v>
      </c>
      <c r="E3861" s="16">
        <v>1</v>
      </c>
      <c r="F3861" s="17" t="s">
        <v>60</v>
      </c>
      <c r="G3861" s="17" t="s">
        <v>14</v>
      </c>
      <c r="H3861" s="18">
        <v>1.5086169</v>
      </c>
    </row>
    <row r="3862" spans="1:8" s="19" customFormat="1" ht="45" customHeight="1" x14ac:dyDescent="0.2">
      <c r="A3862" s="14">
        <v>90304098</v>
      </c>
      <c r="B3862" s="15" t="s">
        <v>5564</v>
      </c>
      <c r="C3862" s="15" t="s">
        <v>5565</v>
      </c>
      <c r="D3862" s="16" t="s">
        <v>235</v>
      </c>
      <c r="E3862" s="16">
        <v>120</v>
      </c>
      <c r="F3862" s="17" t="s">
        <v>99</v>
      </c>
      <c r="G3862" s="17" t="s">
        <v>19</v>
      </c>
      <c r="H3862" s="18">
        <v>0.27538245</v>
      </c>
    </row>
    <row r="3863" spans="1:8" s="19" customFormat="1" ht="45" customHeight="1" x14ac:dyDescent="0.2">
      <c r="A3863" s="14">
        <v>90303032</v>
      </c>
      <c r="B3863" s="15" t="s">
        <v>5566</v>
      </c>
      <c r="C3863" s="15" t="s">
        <v>5567</v>
      </c>
      <c r="D3863" s="16" t="s">
        <v>703</v>
      </c>
      <c r="E3863" s="16">
        <v>1</v>
      </c>
      <c r="F3863" s="17" t="s">
        <v>436</v>
      </c>
      <c r="G3863" s="17" t="s">
        <v>14</v>
      </c>
      <c r="H3863" s="18">
        <v>1.6522946999999999</v>
      </c>
    </row>
    <row r="3864" spans="1:8" s="19" customFormat="1" ht="45" customHeight="1" x14ac:dyDescent="0.2">
      <c r="A3864" s="14">
        <v>92455310</v>
      </c>
      <c r="B3864" s="15" t="s">
        <v>5568</v>
      </c>
      <c r="C3864" s="15" t="s">
        <v>5569</v>
      </c>
      <c r="D3864" s="16" t="s">
        <v>455</v>
      </c>
      <c r="E3864" s="16">
        <v>20</v>
      </c>
      <c r="F3864" s="17" t="s">
        <v>95</v>
      </c>
      <c r="G3864" s="17" t="s">
        <v>19</v>
      </c>
      <c r="H3864" s="18">
        <v>1.6403215499999999</v>
      </c>
    </row>
    <row r="3865" spans="1:8" s="19" customFormat="1" ht="45" customHeight="1" x14ac:dyDescent="0.2">
      <c r="A3865" s="14">
        <v>92383068</v>
      </c>
      <c r="B3865" s="15" t="s">
        <v>5570</v>
      </c>
      <c r="C3865" s="15" t="s">
        <v>5571</v>
      </c>
      <c r="D3865" s="16" t="s">
        <v>703</v>
      </c>
      <c r="E3865" s="16">
        <v>20</v>
      </c>
      <c r="F3865" s="17" t="s">
        <v>95</v>
      </c>
      <c r="G3865" s="17" t="s">
        <v>19</v>
      </c>
      <c r="H3865" s="18">
        <v>1.6762410000000001</v>
      </c>
    </row>
    <row r="3866" spans="1:8" s="19" customFormat="1" ht="45" customHeight="1" x14ac:dyDescent="0.2">
      <c r="A3866" s="14">
        <v>92262643</v>
      </c>
      <c r="B3866" s="15" t="s">
        <v>5572</v>
      </c>
      <c r="C3866" s="15" t="s">
        <v>5572</v>
      </c>
      <c r="D3866" s="16" t="s">
        <v>334</v>
      </c>
      <c r="E3866" s="16">
        <v>1</v>
      </c>
      <c r="F3866" s="17" t="s">
        <v>64</v>
      </c>
      <c r="G3866" s="17" t="s">
        <v>14</v>
      </c>
      <c r="H3866" s="18">
        <v>0.75430845000000002</v>
      </c>
    </row>
    <row r="3867" spans="1:8" s="19" customFormat="1" ht="45" customHeight="1" x14ac:dyDescent="0.2">
      <c r="A3867" s="14">
        <v>90274024</v>
      </c>
      <c r="B3867" s="15" t="s">
        <v>5572</v>
      </c>
      <c r="C3867" s="15" t="s">
        <v>5573</v>
      </c>
      <c r="D3867" s="16" t="s">
        <v>69</v>
      </c>
      <c r="E3867" s="16">
        <v>1</v>
      </c>
      <c r="F3867" s="17" t="s">
        <v>64</v>
      </c>
      <c r="G3867" s="17" t="s">
        <v>14</v>
      </c>
      <c r="H3867" s="18">
        <v>1.27</v>
      </c>
    </row>
    <row r="3868" spans="1:8" s="19" customFormat="1" ht="45" customHeight="1" x14ac:dyDescent="0.2">
      <c r="A3868" s="14">
        <v>92415954</v>
      </c>
      <c r="B3868" s="15" t="s">
        <v>5574</v>
      </c>
      <c r="C3868" s="15" t="s">
        <v>5574</v>
      </c>
      <c r="D3868" s="16" t="s">
        <v>504</v>
      </c>
      <c r="E3868" s="16">
        <v>1</v>
      </c>
      <c r="F3868" s="17" t="s">
        <v>64</v>
      </c>
      <c r="G3868" s="17" t="s">
        <v>14</v>
      </c>
      <c r="H3868" s="18">
        <v>0.5507649</v>
      </c>
    </row>
    <row r="3869" spans="1:8" s="19" customFormat="1" ht="45" customHeight="1" x14ac:dyDescent="0.2">
      <c r="A3869" s="14">
        <v>92262503</v>
      </c>
      <c r="B3869" s="15" t="s">
        <v>5575</v>
      </c>
      <c r="C3869" s="15" t="s">
        <v>5575</v>
      </c>
      <c r="D3869" s="16" t="s">
        <v>21</v>
      </c>
      <c r="E3869" s="16">
        <v>1</v>
      </c>
      <c r="F3869" s="17" t="s">
        <v>60</v>
      </c>
      <c r="G3869" s="17" t="s">
        <v>14</v>
      </c>
      <c r="H3869" s="18">
        <v>0.32174415000000001</v>
      </c>
    </row>
    <row r="3870" spans="1:8" s="19" customFormat="1" ht="45" customHeight="1" x14ac:dyDescent="0.2">
      <c r="A3870" s="14">
        <v>90293037</v>
      </c>
      <c r="B3870" s="15" t="s">
        <v>5575</v>
      </c>
      <c r="C3870" s="15" t="s">
        <v>5575</v>
      </c>
      <c r="D3870" s="16" t="s">
        <v>26</v>
      </c>
      <c r="E3870" s="16">
        <v>1</v>
      </c>
      <c r="F3870" s="17" t="s">
        <v>60</v>
      </c>
      <c r="G3870" s="17" t="s">
        <v>14</v>
      </c>
      <c r="H3870" s="18">
        <v>0.26340930000000001</v>
      </c>
    </row>
    <row r="3871" spans="1:8" s="19" customFormat="1" ht="45" customHeight="1" x14ac:dyDescent="0.2">
      <c r="A3871" s="14">
        <v>90171373</v>
      </c>
      <c r="B3871" s="15" t="s">
        <v>5575</v>
      </c>
      <c r="C3871" s="15" t="s">
        <v>5575</v>
      </c>
      <c r="D3871" s="16" t="s">
        <v>244</v>
      </c>
      <c r="E3871" s="16">
        <v>1</v>
      </c>
      <c r="F3871" s="17" t="s">
        <v>60</v>
      </c>
      <c r="G3871" s="17" t="s">
        <v>14</v>
      </c>
      <c r="H3871" s="18">
        <v>0.23946300000000001</v>
      </c>
    </row>
    <row r="3872" spans="1:8" s="19" customFormat="1" ht="45" customHeight="1" x14ac:dyDescent="0.2">
      <c r="A3872" s="14">
        <v>92371515</v>
      </c>
      <c r="B3872" s="15" t="s">
        <v>5575</v>
      </c>
      <c r="C3872" s="15" t="s">
        <v>5576</v>
      </c>
      <c r="D3872" s="16" t="s">
        <v>271</v>
      </c>
      <c r="E3872" s="16">
        <v>1</v>
      </c>
      <c r="F3872" s="17" t="s">
        <v>60</v>
      </c>
      <c r="G3872" s="17" t="s">
        <v>14</v>
      </c>
      <c r="H3872" s="18">
        <v>0.1915704</v>
      </c>
    </row>
    <row r="3873" spans="1:8" s="19" customFormat="1" ht="45" customHeight="1" x14ac:dyDescent="0.2">
      <c r="A3873" s="14">
        <v>90274016</v>
      </c>
      <c r="B3873" s="15" t="s">
        <v>5575</v>
      </c>
      <c r="C3873" s="15" t="s">
        <v>5577</v>
      </c>
      <c r="D3873" s="16" t="s">
        <v>69</v>
      </c>
      <c r="E3873" s="16">
        <v>1</v>
      </c>
      <c r="F3873" s="17" t="s">
        <v>60</v>
      </c>
      <c r="G3873" s="17" t="s">
        <v>14</v>
      </c>
      <c r="H3873" s="18">
        <v>0.51484545000000004</v>
      </c>
    </row>
    <row r="3874" spans="1:8" s="19" customFormat="1" ht="45" customHeight="1" x14ac:dyDescent="0.2">
      <c r="A3874" s="14">
        <v>92371523</v>
      </c>
      <c r="B3874" s="15" t="s">
        <v>5578</v>
      </c>
      <c r="C3874" s="15" t="s">
        <v>5579</v>
      </c>
      <c r="D3874" s="16" t="s">
        <v>24</v>
      </c>
      <c r="E3874" s="16">
        <v>1</v>
      </c>
      <c r="F3874" s="17" t="s">
        <v>60</v>
      </c>
      <c r="G3874" s="17" t="s">
        <v>14</v>
      </c>
      <c r="H3874" s="18">
        <v>0.37116765000000002</v>
      </c>
    </row>
    <row r="3875" spans="1:8" s="19" customFormat="1" ht="45" customHeight="1" x14ac:dyDescent="0.2">
      <c r="A3875" s="14">
        <v>92402887</v>
      </c>
      <c r="B3875" s="15" t="s">
        <v>5580</v>
      </c>
      <c r="C3875" s="15" t="s">
        <v>5581</v>
      </c>
      <c r="D3875" s="16" t="s">
        <v>1298</v>
      </c>
      <c r="E3875" s="16">
        <v>1</v>
      </c>
      <c r="F3875" s="17" t="s">
        <v>60</v>
      </c>
      <c r="G3875" s="17" t="s">
        <v>14</v>
      </c>
      <c r="H3875" s="18">
        <v>0.61063065000000005</v>
      </c>
    </row>
    <row r="3876" spans="1:8" s="19" customFormat="1" ht="45" customHeight="1" x14ac:dyDescent="0.2">
      <c r="A3876" s="14">
        <v>90273010</v>
      </c>
      <c r="B3876" s="15" t="s">
        <v>5582</v>
      </c>
      <c r="C3876" s="15" t="s">
        <v>5583</v>
      </c>
      <c r="D3876" s="16" t="s">
        <v>69</v>
      </c>
      <c r="E3876" s="16">
        <v>1</v>
      </c>
      <c r="F3876" s="17" t="s">
        <v>436</v>
      </c>
      <c r="G3876" s="17" t="s">
        <v>14</v>
      </c>
      <c r="H3876" s="18">
        <v>1.2571807500000001</v>
      </c>
    </row>
    <row r="3877" spans="1:8" s="19" customFormat="1" ht="45" customHeight="1" x14ac:dyDescent="0.2">
      <c r="A3877" s="14">
        <v>92262708</v>
      </c>
      <c r="B3877" s="15" t="s">
        <v>5584</v>
      </c>
      <c r="C3877" s="15" t="s">
        <v>5584</v>
      </c>
      <c r="D3877" s="16" t="s">
        <v>244</v>
      </c>
      <c r="E3877" s="16">
        <v>1</v>
      </c>
      <c r="F3877" s="17" t="s">
        <v>64</v>
      </c>
      <c r="G3877" s="17" t="s">
        <v>14</v>
      </c>
      <c r="H3877" s="18">
        <v>1.101354975</v>
      </c>
    </row>
    <row r="3878" spans="1:8" s="19" customFormat="1" ht="45" customHeight="1" x14ac:dyDescent="0.2">
      <c r="A3878" s="14">
        <v>90296184</v>
      </c>
      <c r="B3878" s="15" t="s">
        <v>5585</v>
      </c>
      <c r="C3878" s="15" t="s">
        <v>5586</v>
      </c>
      <c r="D3878" s="16" t="s">
        <v>31</v>
      </c>
      <c r="E3878" s="16">
        <v>1</v>
      </c>
      <c r="F3878" s="17" t="s">
        <v>64</v>
      </c>
      <c r="G3878" s="17" t="s">
        <v>14</v>
      </c>
      <c r="H3878" s="18">
        <v>0.81417419999999996</v>
      </c>
    </row>
    <row r="3879" spans="1:8" s="19" customFormat="1" ht="45" customHeight="1" x14ac:dyDescent="0.2">
      <c r="A3879" s="14">
        <v>90262743</v>
      </c>
      <c r="B3879" s="15" t="s">
        <v>5587</v>
      </c>
      <c r="C3879" s="15" t="s">
        <v>5588</v>
      </c>
      <c r="D3879" s="16" t="s">
        <v>244</v>
      </c>
      <c r="E3879" s="16">
        <v>1</v>
      </c>
      <c r="F3879" s="17" t="s">
        <v>64</v>
      </c>
      <c r="G3879" s="17" t="s">
        <v>14</v>
      </c>
      <c r="H3879" s="18">
        <v>0.76723604999999995</v>
      </c>
    </row>
    <row r="3880" spans="1:8" s="19" customFormat="1" ht="45" customHeight="1" x14ac:dyDescent="0.2">
      <c r="A3880" s="14">
        <v>90307232</v>
      </c>
      <c r="B3880" s="15" t="s">
        <v>5589</v>
      </c>
      <c r="C3880" s="15" t="s">
        <v>5589</v>
      </c>
      <c r="D3880" s="16" t="s">
        <v>792</v>
      </c>
      <c r="E3880" s="16">
        <v>1</v>
      </c>
      <c r="F3880" s="17" t="s">
        <v>64</v>
      </c>
      <c r="G3880" s="17" t="s">
        <v>14</v>
      </c>
      <c r="H3880" s="18">
        <v>0.309369375</v>
      </c>
    </row>
    <row r="3881" spans="1:8" s="19" customFormat="1" ht="45" customHeight="1" x14ac:dyDescent="0.2">
      <c r="A3881" s="14">
        <v>90875036</v>
      </c>
      <c r="B3881" s="15" t="s">
        <v>5590</v>
      </c>
      <c r="C3881" s="15" t="s">
        <v>5590</v>
      </c>
      <c r="D3881" s="16" t="s">
        <v>244</v>
      </c>
      <c r="E3881" s="16">
        <v>1</v>
      </c>
      <c r="F3881" s="17" t="s">
        <v>64</v>
      </c>
      <c r="G3881" s="17" t="s">
        <v>14</v>
      </c>
      <c r="H3881" s="18">
        <v>0.3352482</v>
      </c>
    </row>
    <row r="3882" spans="1:8" s="19" customFormat="1" ht="45" customHeight="1" x14ac:dyDescent="0.2">
      <c r="A3882" s="14">
        <v>92262686</v>
      </c>
      <c r="B3882" s="15" t="s">
        <v>5591</v>
      </c>
      <c r="C3882" s="15" t="s">
        <v>5592</v>
      </c>
      <c r="D3882" s="16" t="s">
        <v>207</v>
      </c>
      <c r="E3882" s="16">
        <v>1</v>
      </c>
      <c r="F3882" s="17" t="s">
        <v>64</v>
      </c>
      <c r="G3882" s="17" t="s">
        <v>14</v>
      </c>
      <c r="H3882" s="18">
        <v>0.68246954999999998</v>
      </c>
    </row>
    <row r="3883" spans="1:8" s="19" customFormat="1" ht="45" customHeight="1" x14ac:dyDescent="0.2">
      <c r="A3883" s="14">
        <v>90171381</v>
      </c>
      <c r="B3883" s="15" t="s">
        <v>5593</v>
      </c>
      <c r="C3883" s="15" t="s">
        <v>5593</v>
      </c>
      <c r="D3883" s="16" t="s">
        <v>244</v>
      </c>
      <c r="E3883" s="16">
        <v>1</v>
      </c>
      <c r="F3883" s="17" t="s">
        <v>60</v>
      </c>
      <c r="G3883" s="17" t="s">
        <v>14</v>
      </c>
      <c r="H3883" s="18">
        <v>0.21551670000000001</v>
      </c>
    </row>
    <row r="3884" spans="1:8" s="19" customFormat="1" ht="45" customHeight="1" x14ac:dyDescent="0.2">
      <c r="A3884" s="14">
        <v>90263731</v>
      </c>
      <c r="B3884" s="15" t="s">
        <v>5594</v>
      </c>
      <c r="C3884" s="15" t="s">
        <v>5595</v>
      </c>
      <c r="D3884" s="16" t="s">
        <v>1797</v>
      </c>
      <c r="E3884" s="16">
        <v>1</v>
      </c>
      <c r="F3884" s="17" t="s">
        <v>60</v>
      </c>
      <c r="G3884" s="17" t="s">
        <v>14</v>
      </c>
      <c r="H3884" s="18">
        <v>0.15565095000000001</v>
      </c>
    </row>
    <row r="3885" spans="1:8" s="19" customFormat="1" ht="45" customHeight="1" x14ac:dyDescent="0.2">
      <c r="A3885" s="14">
        <v>90303920</v>
      </c>
      <c r="B3885" s="15" t="s">
        <v>5594</v>
      </c>
      <c r="C3885" s="15" t="s">
        <v>5596</v>
      </c>
      <c r="D3885" s="16" t="s">
        <v>244</v>
      </c>
      <c r="E3885" s="16">
        <v>1</v>
      </c>
      <c r="F3885" s="17" t="s">
        <v>60</v>
      </c>
      <c r="G3885" s="17" t="s">
        <v>14</v>
      </c>
      <c r="H3885" s="18">
        <v>0.26340930000000001</v>
      </c>
    </row>
    <row r="3886" spans="1:8" s="19" customFormat="1" ht="45" customHeight="1" x14ac:dyDescent="0.2">
      <c r="A3886" s="14">
        <v>90286332</v>
      </c>
      <c r="B3886" s="15" t="s">
        <v>5594</v>
      </c>
      <c r="C3886" s="15" t="s">
        <v>5594</v>
      </c>
      <c r="D3886" s="16" t="s">
        <v>69</v>
      </c>
      <c r="E3886" s="16">
        <v>1</v>
      </c>
      <c r="F3886" s="17" t="s">
        <v>60</v>
      </c>
      <c r="G3886" s="17" t="s">
        <v>14</v>
      </c>
      <c r="H3886" s="18">
        <v>0.32174415000000001</v>
      </c>
    </row>
    <row r="3887" spans="1:8" s="19" customFormat="1" ht="45" customHeight="1" x14ac:dyDescent="0.2">
      <c r="A3887" s="14">
        <v>90246810</v>
      </c>
      <c r="B3887" s="15" t="s">
        <v>5594</v>
      </c>
      <c r="C3887" s="15" t="s">
        <v>5597</v>
      </c>
      <c r="D3887" s="16" t="s">
        <v>1002</v>
      </c>
      <c r="E3887" s="16">
        <v>1</v>
      </c>
      <c r="F3887" s="17" t="s">
        <v>60</v>
      </c>
      <c r="G3887" s="17" t="s">
        <v>14</v>
      </c>
      <c r="H3887" s="18">
        <v>0.21551670000000001</v>
      </c>
    </row>
    <row r="3888" spans="1:8" s="19" customFormat="1" ht="45" customHeight="1" x14ac:dyDescent="0.2">
      <c r="A3888" s="14">
        <v>90293045</v>
      </c>
      <c r="B3888" s="15" t="s">
        <v>5598</v>
      </c>
      <c r="C3888" s="15" t="s">
        <v>5598</v>
      </c>
      <c r="D3888" s="16" t="s">
        <v>26</v>
      </c>
      <c r="E3888" s="16">
        <v>1</v>
      </c>
      <c r="F3888" s="17" t="s">
        <v>60</v>
      </c>
      <c r="G3888" s="17" t="s">
        <v>14</v>
      </c>
      <c r="H3888" s="18">
        <v>0.18562162500000001</v>
      </c>
    </row>
    <row r="3889" spans="1:8" s="19" customFormat="1" ht="45" customHeight="1" x14ac:dyDescent="0.2">
      <c r="A3889" s="14">
        <v>90178777</v>
      </c>
      <c r="B3889" s="15" t="s">
        <v>5599</v>
      </c>
      <c r="C3889" s="15" t="s">
        <v>5600</v>
      </c>
      <c r="D3889" s="16" t="s">
        <v>24</v>
      </c>
      <c r="E3889" s="16">
        <v>1</v>
      </c>
      <c r="F3889" s="17" t="s">
        <v>60</v>
      </c>
      <c r="G3889" s="17" t="s">
        <v>14</v>
      </c>
      <c r="H3889" s="18">
        <v>0.3352482</v>
      </c>
    </row>
    <row r="3890" spans="1:8" s="19" customFormat="1" ht="45" customHeight="1" x14ac:dyDescent="0.2">
      <c r="A3890" s="14">
        <v>90150309</v>
      </c>
      <c r="B3890" s="15" t="s">
        <v>5601</v>
      </c>
      <c r="C3890" s="15" t="s">
        <v>5602</v>
      </c>
      <c r="D3890" s="16" t="s">
        <v>39</v>
      </c>
      <c r="E3890" s="16">
        <v>1</v>
      </c>
      <c r="F3890" s="17" t="s">
        <v>60</v>
      </c>
      <c r="G3890" s="17" t="s">
        <v>14</v>
      </c>
      <c r="H3890" s="18">
        <v>1.06561035</v>
      </c>
    </row>
    <row r="3891" spans="1:8" s="19" customFormat="1" ht="45" customHeight="1" x14ac:dyDescent="0.2">
      <c r="A3891" s="14">
        <v>90244311</v>
      </c>
      <c r="B3891" s="15" t="s">
        <v>5603</v>
      </c>
      <c r="C3891" s="15" t="s">
        <v>5604</v>
      </c>
      <c r="D3891" s="16" t="s">
        <v>181</v>
      </c>
      <c r="E3891" s="16">
        <v>1</v>
      </c>
      <c r="F3891" s="17" t="s">
        <v>436</v>
      </c>
      <c r="G3891" s="17" t="s">
        <v>14</v>
      </c>
      <c r="H3891" s="18">
        <v>1.95162345</v>
      </c>
    </row>
    <row r="3892" spans="1:8" s="19" customFormat="1" ht="45" customHeight="1" x14ac:dyDescent="0.2">
      <c r="A3892" s="14">
        <v>90301862</v>
      </c>
      <c r="B3892" s="15" t="s">
        <v>5603</v>
      </c>
      <c r="C3892" s="15" t="s">
        <v>5605</v>
      </c>
      <c r="D3892" s="16" t="s">
        <v>1175</v>
      </c>
      <c r="E3892" s="16">
        <v>1</v>
      </c>
      <c r="F3892" s="17" t="s">
        <v>436</v>
      </c>
      <c r="G3892" s="17" t="s">
        <v>14</v>
      </c>
      <c r="H3892" s="18">
        <v>1.6403215499999999</v>
      </c>
    </row>
    <row r="3893" spans="1:8" s="19" customFormat="1" ht="45" customHeight="1" x14ac:dyDescent="0.2">
      <c r="A3893" s="14">
        <v>90226941</v>
      </c>
      <c r="B3893" s="15" t="s">
        <v>5606</v>
      </c>
      <c r="C3893" s="15" t="s">
        <v>5606</v>
      </c>
      <c r="D3893" s="16" t="s">
        <v>59</v>
      </c>
      <c r="E3893" s="16">
        <v>1</v>
      </c>
      <c r="F3893" s="17" t="s">
        <v>436</v>
      </c>
      <c r="G3893" s="17" t="s">
        <v>14</v>
      </c>
      <c r="H3893" s="18">
        <v>2.0713549499999999</v>
      </c>
    </row>
    <row r="3894" spans="1:8" s="19" customFormat="1" ht="45" customHeight="1" x14ac:dyDescent="0.2">
      <c r="A3894" s="14">
        <v>92195024</v>
      </c>
      <c r="B3894" s="15" t="s">
        <v>5606</v>
      </c>
      <c r="C3894" s="15" t="s">
        <v>5607</v>
      </c>
      <c r="D3894" s="16" t="s">
        <v>92</v>
      </c>
      <c r="E3894" s="16">
        <v>1</v>
      </c>
      <c r="F3894" s="17" t="s">
        <v>436</v>
      </c>
      <c r="G3894" s="17" t="s">
        <v>14</v>
      </c>
      <c r="H3894" s="18">
        <v>3.1728847500000001</v>
      </c>
    </row>
    <row r="3895" spans="1:8" s="19" customFormat="1" ht="45" customHeight="1" x14ac:dyDescent="0.2">
      <c r="A3895" s="14">
        <v>92421652</v>
      </c>
      <c r="B3895" s="15" t="s">
        <v>5606</v>
      </c>
      <c r="C3895" s="15" t="s">
        <v>5608</v>
      </c>
      <c r="D3895" s="16" t="s">
        <v>21</v>
      </c>
      <c r="E3895" s="16">
        <v>1</v>
      </c>
      <c r="F3895" s="17" t="s">
        <v>436</v>
      </c>
      <c r="G3895" s="17" t="s">
        <v>14</v>
      </c>
      <c r="H3895" s="18">
        <v>2.7897439500000001</v>
      </c>
    </row>
    <row r="3896" spans="1:8" s="19" customFormat="1" ht="45" customHeight="1" x14ac:dyDescent="0.2">
      <c r="A3896" s="14">
        <v>92371620</v>
      </c>
      <c r="B3896" s="15" t="s">
        <v>5609</v>
      </c>
      <c r="C3896" s="15" t="s">
        <v>5609</v>
      </c>
      <c r="D3896" s="16" t="s">
        <v>21</v>
      </c>
      <c r="E3896" s="16">
        <v>1</v>
      </c>
      <c r="F3896" s="17" t="s">
        <v>436</v>
      </c>
      <c r="G3896" s="17" t="s">
        <v>14</v>
      </c>
      <c r="H3896" s="18">
        <v>1.8199187999999999</v>
      </c>
    </row>
    <row r="3897" spans="1:8" s="19" customFormat="1" ht="45" customHeight="1" x14ac:dyDescent="0.2">
      <c r="A3897" s="14">
        <v>90145895</v>
      </c>
      <c r="B3897" s="15" t="s">
        <v>5609</v>
      </c>
      <c r="C3897" s="15" t="s">
        <v>5609</v>
      </c>
      <c r="D3897" s="16" t="s">
        <v>17</v>
      </c>
      <c r="E3897" s="16">
        <v>1</v>
      </c>
      <c r="F3897" s="17" t="s">
        <v>436</v>
      </c>
      <c r="G3897" s="17" t="s">
        <v>14</v>
      </c>
      <c r="H3897" s="18">
        <v>1.9396503</v>
      </c>
    </row>
    <row r="3898" spans="1:8" s="19" customFormat="1" ht="45" customHeight="1" x14ac:dyDescent="0.2">
      <c r="A3898" s="14">
        <v>92195016</v>
      </c>
      <c r="B3898" s="15" t="s">
        <v>5610</v>
      </c>
      <c r="C3898" s="15" t="s">
        <v>5611</v>
      </c>
      <c r="D3898" s="16" t="s">
        <v>683</v>
      </c>
      <c r="E3898" s="16">
        <v>1</v>
      </c>
      <c r="F3898" s="17" t="s">
        <v>436</v>
      </c>
      <c r="G3898" s="17" t="s">
        <v>14</v>
      </c>
      <c r="H3898" s="18">
        <v>3.8553543000000001</v>
      </c>
    </row>
    <row r="3899" spans="1:8" s="19" customFormat="1" ht="45" customHeight="1" x14ac:dyDescent="0.2">
      <c r="A3899" s="14">
        <v>90168496</v>
      </c>
      <c r="B3899" s="15" t="s">
        <v>5612</v>
      </c>
      <c r="C3899" s="15" t="s">
        <v>5613</v>
      </c>
      <c r="D3899" s="16" t="s">
        <v>92</v>
      </c>
      <c r="E3899" s="16">
        <v>1</v>
      </c>
      <c r="F3899" s="17" t="s">
        <v>60</v>
      </c>
      <c r="G3899" s="17" t="s">
        <v>14</v>
      </c>
      <c r="H3899" s="18">
        <v>5.0766156000000002</v>
      </c>
    </row>
    <row r="3900" spans="1:8" s="19" customFormat="1" ht="45" customHeight="1" x14ac:dyDescent="0.2">
      <c r="A3900" s="14">
        <v>90274881</v>
      </c>
      <c r="B3900" s="15" t="s">
        <v>5614</v>
      </c>
      <c r="C3900" s="15" t="s">
        <v>5615</v>
      </c>
      <c r="D3900" s="16" t="s">
        <v>36</v>
      </c>
      <c r="E3900" s="16">
        <v>15</v>
      </c>
      <c r="F3900" s="17" t="s">
        <v>18</v>
      </c>
      <c r="G3900" s="17" t="s">
        <v>19</v>
      </c>
      <c r="H3900" s="18">
        <v>16.032617999999999</v>
      </c>
    </row>
    <row r="3901" spans="1:8" s="19" customFormat="1" ht="45" customHeight="1" x14ac:dyDescent="0.2">
      <c r="A3901" s="14">
        <v>90274890</v>
      </c>
      <c r="B3901" s="15" t="s">
        <v>5616</v>
      </c>
      <c r="C3901" s="15" t="s">
        <v>5617</v>
      </c>
      <c r="D3901" s="16" t="s">
        <v>36</v>
      </c>
      <c r="E3901" s="16">
        <v>10</v>
      </c>
      <c r="F3901" s="17" t="s">
        <v>18</v>
      </c>
      <c r="G3901" s="17" t="s">
        <v>19</v>
      </c>
      <c r="H3901" s="18">
        <v>16.842231000000002</v>
      </c>
    </row>
    <row r="3902" spans="1:8" s="19" customFormat="1" ht="45" customHeight="1" x14ac:dyDescent="0.2">
      <c r="A3902" s="14">
        <v>90274873</v>
      </c>
      <c r="B3902" s="15" t="s">
        <v>5618</v>
      </c>
      <c r="C3902" s="15" t="s">
        <v>5619</v>
      </c>
      <c r="D3902" s="16" t="s">
        <v>36</v>
      </c>
      <c r="E3902" s="16">
        <v>20</v>
      </c>
      <c r="F3902" s="17" t="s">
        <v>18</v>
      </c>
      <c r="G3902" s="17" t="s">
        <v>19</v>
      </c>
      <c r="H3902" s="18">
        <v>15.200199</v>
      </c>
    </row>
    <row r="3903" spans="1:8" s="19" customFormat="1" ht="45" customHeight="1" x14ac:dyDescent="0.2">
      <c r="A3903" s="14">
        <v>90282140</v>
      </c>
      <c r="B3903" s="15" t="s">
        <v>5620</v>
      </c>
      <c r="C3903" s="15" t="s">
        <v>5621</v>
      </c>
      <c r="D3903" s="16" t="s">
        <v>5622</v>
      </c>
      <c r="E3903" s="16">
        <v>10</v>
      </c>
      <c r="F3903" s="17" t="s">
        <v>18</v>
      </c>
      <c r="G3903" s="17" t="s">
        <v>19</v>
      </c>
      <c r="H3903" s="18">
        <v>11.91328425</v>
      </c>
    </row>
    <row r="3904" spans="1:8" s="19" customFormat="1" ht="45" customHeight="1" x14ac:dyDescent="0.2">
      <c r="A3904" s="14">
        <v>90282132</v>
      </c>
      <c r="B3904" s="15" t="s">
        <v>5623</v>
      </c>
      <c r="C3904" s="15" t="s">
        <v>5624</v>
      </c>
      <c r="D3904" s="16" t="s">
        <v>5622</v>
      </c>
      <c r="E3904" s="16">
        <v>15</v>
      </c>
      <c r="F3904" s="17" t="s">
        <v>18</v>
      </c>
      <c r="G3904" s="17" t="s">
        <v>19</v>
      </c>
      <c r="H3904" s="18">
        <v>11.98512315</v>
      </c>
    </row>
    <row r="3905" spans="1:8" s="19" customFormat="1" ht="45" customHeight="1" x14ac:dyDescent="0.2">
      <c r="A3905" s="14">
        <v>90275012</v>
      </c>
      <c r="B3905" s="15" t="s">
        <v>5625</v>
      </c>
      <c r="C3905" s="15" t="s">
        <v>5626</v>
      </c>
      <c r="D3905" s="16" t="s">
        <v>81</v>
      </c>
      <c r="E3905" s="16">
        <v>100</v>
      </c>
      <c r="F3905" s="17" t="s">
        <v>18</v>
      </c>
      <c r="G3905" s="17" t="s">
        <v>19</v>
      </c>
      <c r="H3905" s="18">
        <v>10.991351699999999</v>
      </c>
    </row>
    <row r="3906" spans="1:8" s="19" customFormat="1" ht="45" customHeight="1" x14ac:dyDescent="0.2">
      <c r="A3906" s="14">
        <v>90274997</v>
      </c>
      <c r="B3906" s="15" t="s">
        <v>5627</v>
      </c>
      <c r="C3906" s="15" t="s">
        <v>5628</v>
      </c>
      <c r="D3906" s="16" t="s">
        <v>81</v>
      </c>
      <c r="E3906" s="16">
        <v>15</v>
      </c>
      <c r="F3906" s="17" t="s">
        <v>18</v>
      </c>
      <c r="G3906" s="17" t="s">
        <v>19</v>
      </c>
      <c r="H3906" s="18">
        <v>11.9252574</v>
      </c>
    </row>
    <row r="3907" spans="1:8" s="19" customFormat="1" ht="45" customHeight="1" x14ac:dyDescent="0.2">
      <c r="A3907" s="14">
        <v>90274989</v>
      </c>
      <c r="B3907" s="15" t="s">
        <v>5629</v>
      </c>
      <c r="C3907" s="15" t="s">
        <v>5630</v>
      </c>
      <c r="D3907" s="16" t="s">
        <v>81</v>
      </c>
      <c r="E3907" s="16">
        <v>10</v>
      </c>
      <c r="F3907" s="17" t="s">
        <v>18</v>
      </c>
      <c r="G3907" s="17" t="s">
        <v>19</v>
      </c>
      <c r="H3907" s="18">
        <v>11.865391649999999</v>
      </c>
    </row>
    <row r="3908" spans="1:8" s="19" customFormat="1" ht="45" customHeight="1" x14ac:dyDescent="0.2">
      <c r="A3908" s="14">
        <v>91445019</v>
      </c>
      <c r="B3908" s="15" t="s">
        <v>5631</v>
      </c>
      <c r="C3908" s="15" t="s">
        <v>5632</v>
      </c>
      <c r="D3908" s="16" t="s">
        <v>737</v>
      </c>
      <c r="E3908" s="16">
        <v>10</v>
      </c>
      <c r="F3908" s="17" t="s">
        <v>18</v>
      </c>
      <c r="G3908" s="17" t="s">
        <v>19</v>
      </c>
      <c r="H3908" s="18">
        <v>11.8243125</v>
      </c>
    </row>
    <row r="3909" spans="1:8" s="19" customFormat="1" ht="45" customHeight="1" x14ac:dyDescent="0.2">
      <c r="A3909" s="14">
        <v>90173805</v>
      </c>
      <c r="B3909" s="15" t="s">
        <v>5633</v>
      </c>
      <c r="C3909" s="15" t="s">
        <v>5634</v>
      </c>
      <c r="D3909" s="16" t="s">
        <v>383</v>
      </c>
      <c r="E3909" s="16">
        <v>15</v>
      </c>
      <c r="F3909" s="17" t="s">
        <v>18</v>
      </c>
      <c r="G3909" s="17" t="s">
        <v>19</v>
      </c>
      <c r="H3909" s="18">
        <v>14.1762096</v>
      </c>
    </row>
    <row r="3910" spans="1:8" s="19" customFormat="1" ht="45" customHeight="1" x14ac:dyDescent="0.2">
      <c r="A3910" s="14">
        <v>90173813</v>
      </c>
      <c r="B3910" s="15" t="s">
        <v>5635</v>
      </c>
      <c r="C3910" s="15" t="s">
        <v>5636</v>
      </c>
      <c r="D3910" s="16" t="s">
        <v>383</v>
      </c>
      <c r="E3910" s="16">
        <v>10</v>
      </c>
      <c r="F3910" s="17" t="s">
        <v>18</v>
      </c>
      <c r="G3910" s="17" t="s">
        <v>19</v>
      </c>
      <c r="H3910" s="18">
        <v>13.374008549999999</v>
      </c>
    </row>
    <row r="3911" spans="1:8" s="19" customFormat="1" ht="45" customHeight="1" x14ac:dyDescent="0.2">
      <c r="A3911" s="14">
        <v>90173821</v>
      </c>
      <c r="B3911" s="15" t="s">
        <v>5637</v>
      </c>
      <c r="C3911" s="15" t="s">
        <v>5638</v>
      </c>
      <c r="D3911" s="16" t="s">
        <v>383</v>
      </c>
      <c r="E3911" s="16">
        <v>15</v>
      </c>
      <c r="F3911" s="17" t="s">
        <v>18</v>
      </c>
      <c r="G3911" s="17" t="s">
        <v>19</v>
      </c>
      <c r="H3911" s="18">
        <v>14.1762096</v>
      </c>
    </row>
    <row r="3912" spans="1:8" s="19" customFormat="1" ht="45" customHeight="1" x14ac:dyDescent="0.2">
      <c r="A3912" s="14">
        <v>90274253</v>
      </c>
      <c r="B3912" s="15" t="s">
        <v>5639</v>
      </c>
      <c r="C3912" s="15" t="s">
        <v>5640</v>
      </c>
      <c r="D3912" s="16" t="s">
        <v>5641</v>
      </c>
      <c r="E3912" s="16">
        <v>10</v>
      </c>
      <c r="F3912" s="17" t="s">
        <v>18</v>
      </c>
      <c r="G3912" s="17" t="s">
        <v>19</v>
      </c>
      <c r="H3912" s="18">
        <v>16.773813000000001</v>
      </c>
    </row>
    <row r="3913" spans="1:8" s="19" customFormat="1" ht="45" customHeight="1" x14ac:dyDescent="0.2">
      <c r="A3913" s="14">
        <v>90274261</v>
      </c>
      <c r="B3913" s="15" t="s">
        <v>5642</v>
      </c>
      <c r="C3913" s="15" t="s">
        <v>5643</v>
      </c>
      <c r="D3913" s="16" t="s">
        <v>5641</v>
      </c>
      <c r="E3913" s="16">
        <v>15</v>
      </c>
      <c r="F3913" s="17" t="s">
        <v>18</v>
      </c>
      <c r="G3913" s="17" t="s">
        <v>19</v>
      </c>
      <c r="H3913" s="18">
        <v>15.724736999999999</v>
      </c>
    </row>
    <row r="3914" spans="1:8" s="19" customFormat="1" ht="45" customHeight="1" x14ac:dyDescent="0.2">
      <c r="A3914" s="14">
        <v>90274296</v>
      </c>
      <c r="B3914" s="15" t="s">
        <v>5644</v>
      </c>
      <c r="C3914" s="15" t="s">
        <v>5645</v>
      </c>
      <c r="D3914" s="16" t="s">
        <v>5641</v>
      </c>
      <c r="E3914" s="16">
        <v>1</v>
      </c>
      <c r="F3914" s="17" t="s">
        <v>88</v>
      </c>
      <c r="G3914" s="17" t="s">
        <v>14</v>
      </c>
      <c r="H3914" s="18">
        <v>235.95087599999999</v>
      </c>
    </row>
    <row r="3915" spans="1:8" s="19" customFormat="1" ht="45" customHeight="1" x14ac:dyDescent="0.2">
      <c r="A3915" s="14">
        <v>90274270</v>
      </c>
      <c r="B3915" s="15" t="s">
        <v>5646</v>
      </c>
      <c r="C3915" s="15" t="s">
        <v>5647</v>
      </c>
      <c r="D3915" s="16" t="s">
        <v>5641</v>
      </c>
      <c r="E3915" s="16">
        <v>20</v>
      </c>
      <c r="F3915" s="17" t="s">
        <v>18</v>
      </c>
      <c r="G3915" s="17" t="s">
        <v>19</v>
      </c>
      <c r="H3915" s="18">
        <v>15.724736999999999</v>
      </c>
    </row>
    <row r="3916" spans="1:8" s="19" customFormat="1" ht="45" customHeight="1" x14ac:dyDescent="0.2">
      <c r="A3916" s="14">
        <v>92375570</v>
      </c>
      <c r="B3916" s="15" t="s">
        <v>5648</v>
      </c>
      <c r="C3916" s="15" t="s">
        <v>5649</v>
      </c>
      <c r="D3916" s="16" t="s">
        <v>5650</v>
      </c>
      <c r="E3916" s="16">
        <v>100</v>
      </c>
      <c r="F3916" s="17" t="s">
        <v>95</v>
      </c>
      <c r="G3916" s="17" t="s">
        <v>19</v>
      </c>
      <c r="H3916" s="18">
        <v>0.27538245</v>
      </c>
    </row>
    <row r="3917" spans="1:8" s="19" customFormat="1" ht="45" customHeight="1" x14ac:dyDescent="0.2">
      <c r="A3917" s="14">
        <v>92375588</v>
      </c>
      <c r="B3917" s="15" t="s">
        <v>5651</v>
      </c>
      <c r="C3917" s="15" t="s">
        <v>5652</v>
      </c>
      <c r="D3917" s="16" t="s">
        <v>5650</v>
      </c>
      <c r="E3917" s="16">
        <v>150</v>
      </c>
      <c r="F3917" s="17" t="s">
        <v>95</v>
      </c>
      <c r="G3917" s="17" t="s">
        <v>19</v>
      </c>
      <c r="H3917" s="18">
        <v>0.14367779999999999</v>
      </c>
    </row>
    <row r="3918" spans="1:8" s="19" customFormat="1" ht="45" customHeight="1" x14ac:dyDescent="0.2">
      <c r="A3918" s="14">
        <v>92457380</v>
      </c>
      <c r="B3918" s="15" t="s">
        <v>5653</v>
      </c>
      <c r="C3918" s="15" t="s">
        <v>5653</v>
      </c>
      <c r="D3918" s="16" t="s">
        <v>39</v>
      </c>
      <c r="E3918" s="16">
        <v>1</v>
      </c>
      <c r="F3918" s="17" t="s">
        <v>13</v>
      </c>
      <c r="G3918" s="17" t="s">
        <v>14</v>
      </c>
      <c r="H3918" s="18">
        <v>94.719589650000003</v>
      </c>
    </row>
    <row r="3919" spans="1:8" s="19" customFormat="1" ht="45" customHeight="1" x14ac:dyDescent="0.2">
      <c r="A3919" s="14">
        <v>90051688</v>
      </c>
      <c r="B3919" s="15" t="s">
        <v>5654</v>
      </c>
      <c r="C3919" s="15" t="s">
        <v>5655</v>
      </c>
      <c r="D3919" s="16" t="s">
        <v>504</v>
      </c>
      <c r="E3919" s="16">
        <v>1</v>
      </c>
      <c r="F3919" s="17" t="s">
        <v>88</v>
      </c>
      <c r="G3919" s="17" t="s">
        <v>14</v>
      </c>
      <c r="H3919" s="18">
        <v>79.860910500000003</v>
      </c>
    </row>
    <row r="3920" spans="1:8" s="19" customFormat="1" ht="45" customHeight="1" x14ac:dyDescent="0.2">
      <c r="A3920" s="14">
        <v>90051726</v>
      </c>
      <c r="B3920" s="15" t="s">
        <v>5656</v>
      </c>
      <c r="C3920" s="15" t="s">
        <v>5657</v>
      </c>
      <c r="D3920" s="16" t="s">
        <v>504</v>
      </c>
      <c r="E3920" s="16">
        <v>1</v>
      </c>
      <c r="F3920" s="17" t="s">
        <v>88</v>
      </c>
      <c r="G3920" s="17" t="s">
        <v>14</v>
      </c>
      <c r="H3920" s="18">
        <v>79.860910500000003</v>
      </c>
    </row>
    <row r="3921" spans="1:8" s="19" customFormat="1" ht="45" customHeight="1" x14ac:dyDescent="0.2">
      <c r="A3921" s="14">
        <v>92375693</v>
      </c>
      <c r="B3921" s="15" t="s">
        <v>5658</v>
      </c>
      <c r="C3921" s="15" t="s">
        <v>5659</v>
      </c>
      <c r="D3921" s="16" t="s">
        <v>220</v>
      </c>
      <c r="E3921" s="16">
        <v>1</v>
      </c>
      <c r="F3921" s="17" t="s">
        <v>13</v>
      </c>
      <c r="G3921" s="17" t="s">
        <v>14</v>
      </c>
      <c r="H3921" s="18">
        <v>145.70126235000001</v>
      </c>
    </row>
    <row r="3922" spans="1:8" s="19" customFormat="1" ht="45" customHeight="1" x14ac:dyDescent="0.2">
      <c r="A3922" s="14">
        <v>92460933</v>
      </c>
      <c r="B3922" s="15" t="s">
        <v>5660</v>
      </c>
      <c r="C3922" s="15" t="s">
        <v>5661</v>
      </c>
      <c r="D3922" s="16" t="s">
        <v>154</v>
      </c>
      <c r="E3922" s="16">
        <v>100</v>
      </c>
      <c r="F3922" s="17" t="s">
        <v>151</v>
      </c>
      <c r="G3922" s="17" t="s">
        <v>19</v>
      </c>
      <c r="H3922" s="18">
        <v>0.22748984999999999</v>
      </c>
    </row>
    <row r="3923" spans="1:8" s="19" customFormat="1" ht="45" customHeight="1" x14ac:dyDescent="0.2">
      <c r="A3923" s="14">
        <v>90311477</v>
      </c>
      <c r="B3923" s="15" t="s">
        <v>5662</v>
      </c>
      <c r="C3923" s="15" t="s">
        <v>5663</v>
      </c>
      <c r="D3923" s="16" t="s">
        <v>154</v>
      </c>
      <c r="E3923" s="16">
        <v>60</v>
      </c>
      <c r="F3923" s="17" t="s">
        <v>151</v>
      </c>
      <c r="G3923" s="17" t="s">
        <v>19</v>
      </c>
      <c r="H3923" s="18">
        <v>0.39511394999999999</v>
      </c>
    </row>
    <row r="3924" spans="1:8" s="19" customFormat="1" ht="45" customHeight="1" x14ac:dyDescent="0.2">
      <c r="A3924" s="14">
        <v>92371981</v>
      </c>
      <c r="B3924" s="15" t="s">
        <v>5664</v>
      </c>
      <c r="C3924" s="15" t="s">
        <v>5665</v>
      </c>
      <c r="D3924" s="16" t="s">
        <v>520</v>
      </c>
      <c r="E3924" s="16">
        <v>1</v>
      </c>
      <c r="F3924" s="17" t="s">
        <v>485</v>
      </c>
      <c r="G3924" s="17" t="s">
        <v>14</v>
      </c>
      <c r="H3924" s="18">
        <v>70.981312500000001</v>
      </c>
    </row>
    <row r="3925" spans="1:8" s="19" customFormat="1" ht="45" customHeight="1" x14ac:dyDescent="0.2">
      <c r="A3925" s="14">
        <v>90278690</v>
      </c>
      <c r="B3925" s="15" t="s">
        <v>5666</v>
      </c>
      <c r="C3925" s="15" t="s">
        <v>5667</v>
      </c>
      <c r="D3925" s="16" t="s">
        <v>506</v>
      </c>
      <c r="E3925" s="16">
        <v>1</v>
      </c>
      <c r="F3925" s="17" t="s">
        <v>88</v>
      </c>
      <c r="G3925" s="17" t="s">
        <v>14</v>
      </c>
      <c r="H3925" s="18">
        <v>30.830861250000002</v>
      </c>
    </row>
    <row r="3926" spans="1:8" s="19" customFormat="1" ht="45" customHeight="1" x14ac:dyDescent="0.2">
      <c r="A3926" s="14">
        <v>92438644</v>
      </c>
      <c r="B3926" s="15" t="s">
        <v>5666</v>
      </c>
      <c r="C3926" s="15" t="s">
        <v>5668</v>
      </c>
      <c r="D3926" s="16" t="s">
        <v>504</v>
      </c>
      <c r="E3926" s="16">
        <v>1</v>
      </c>
      <c r="F3926" s="17" t="s">
        <v>88</v>
      </c>
      <c r="G3926" s="17" t="s">
        <v>14</v>
      </c>
      <c r="H3926" s="18">
        <v>55.680849000000002</v>
      </c>
    </row>
    <row r="3927" spans="1:8" s="19" customFormat="1" ht="45" customHeight="1" x14ac:dyDescent="0.2">
      <c r="A3927" s="14">
        <v>90939042</v>
      </c>
      <c r="B3927" s="15" t="s">
        <v>5669</v>
      </c>
      <c r="C3927" s="15" t="s">
        <v>5669</v>
      </c>
      <c r="D3927" s="16" t="s">
        <v>1744</v>
      </c>
      <c r="E3927" s="16">
        <v>1</v>
      </c>
      <c r="F3927" s="17" t="s">
        <v>88</v>
      </c>
      <c r="G3927" s="17" t="s">
        <v>14</v>
      </c>
      <c r="H3927" s="18">
        <v>208.55</v>
      </c>
    </row>
    <row r="3928" spans="1:8" s="19" customFormat="1" ht="45" customHeight="1" x14ac:dyDescent="0.2">
      <c r="A3928" s="14">
        <v>90255712</v>
      </c>
      <c r="B3928" s="15" t="s">
        <v>5670</v>
      </c>
      <c r="C3928" s="15" t="s">
        <v>5670</v>
      </c>
      <c r="D3928" s="16" t="s">
        <v>1744</v>
      </c>
      <c r="E3928" s="16">
        <v>1</v>
      </c>
      <c r="F3928" s="17" t="s">
        <v>88</v>
      </c>
      <c r="G3928" s="17" t="s">
        <v>14</v>
      </c>
      <c r="H3928" s="18">
        <v>208.55</v>
      </c>
    </row>
    <row r="3929" spans="1:8" s="19" customFormat="1" ht="45" customHeight="1" x14ac:dyDescent="0.2">
      <c r="A3929" s="14">
        <v>90939069</v>
      </c>
      <c r="B3929" s="15" t="s">
        <v>5671</v>
      </c>
      <c r="C3929" s="15" t="s">
        <v>5671</v>
      </c>
      <c r="D3929" s="16" t="s">
        <v>1744</v>
      </c>
      <c r="E3929" s="16">
        <v>1</v>
      </c>
      <c r="F3929" s="17" t="s">
        <v>88</v>
      </c>
      <c r="G3929" s="17" t="s">
        <v>14</v>
      </c>
      <c r="H3929" s="18">
        <v>208.55</v>
      </c>
    </row>
    <row r="3930" spans="1:8" s="19" customFormat="1" ht="45" customHeight="1" x14ac:dyDescent="0.2">
      <c r="A3930" s="14">
        <v>90939077</v>
      </c>
      <c r="B3930" s="15" t="s">
        <v>5672</v>
      </c>
      <c r="C3930" s="15" t="s">
        <v>5672</v>
      </c>
      <c r="D3930" s="16" t="s">
        <v>1744</v>
      </c>
      <c r="E3930" s="16">
        <v>1</v>
      </c>
      <c r="F3930" s="17" t="s">
        <v>88</v>
      </c>
      <c r="G3930" s="17" t="s">
        <v>14</v>
      </c>
      <c r="H3930" s="18">
        <v>148.66999999999999</v>
      </c>
    </row>
    <row r="3931" spans="1:8" s="19" customFormat="1" ht="45" customHeight="1" x14ac:dyDescent="0.2">
      <c r="A3931" s="14">
        <v>90939085</v>
      </c>
      <c r="B3931" s="15" t="s">
        <v>5673</v>
      </c>
      <c r="C3931" s="15" t="s">
        <v>5673</v>
      </c>
      <c r="D3931" s="16" t="s">
        <v>1744</v>
      </c>
      <c r="E3931" s="16">
        <v>1</v>
      </c>
      <c r="F3931" s="17" t="s">
        <v>88</v>
      </c>
      <c r="G3931" s="17" t="s">
        <v>14</v>
      </c>
      <c r="H3931" s="18">
        <v>208.55</v>
      </c>
    </row>
    <row r="3932" spans="1:8" s="19" customFormat="1" ht="45" customHeight="1" x14ac:dyDescent="0.2">
      <c r="A3932" s="14">
        <v>90939093</v>
      </c>
      <c r="B3932" s="15" t="s">
        <v>5674</v>
      </c>
      <c r="C3932" s="15" t="s">
        <v>5674</v>
      </c>
      <c r="D3932" s="16" t="s">
        <v>1744</v>
      </c>
      <c r="E3932" s="16">
        <v>1</v>
      </c>
      <c r="F3932" s="17" t="s">
        <v>88</v>
      </c>
      <c r="G3932" s="17" t="s">
        <v>14</v>
      </c>
      <c r="H3932" s="18">
        <v>208.55</v>
      </c>
    </row>
    <row r="3933" spans="1:8" s="19" customFormat="1" ht="45" customHeight="1" x14ac:dyDescent="0.2">
      <c r="A3933" s="14">
        <v>90739019</v>
      </c>
      <c r="B3933" s="15" t="s">
        <v>5675</v>
      </c>
      <c r="C3933" s="15" t="s">
        <v>5676</v>
      </c>
      <c r="D3933" s="16" t="s">
        <v>703</v>
      </c>
      <c r="E3933" s="16">
        <v>200</v>
      </c>
      <c r="F3933" s="17" t="s">
        <v>151</v>
      </c>
      <c r="G3933" s="17" t="s">
        <v>19</v>
      </c>
      <c r="H3933" s="18">
        <v>3.5919449999999999E-2</v>
      </c>
    </row>
    <row r="3934" spans="1:8" s="19" customFormat="1" ht="45" customHeight="1" x14ac:dyDescent="0.2">
      <c r="A3934" s="14">
        <v>90219589</v>
      </c>
      <c r="B3934" s="15" t="s">
        <v>5677</v>
      </c>
      <c r="C3934" s="15" t="s">
        <v>5678</v>
      </c>
      <c r="D3934" s="16" t="s">
        <v>69</v>
      </c>
      <c r="E3934" s="16">
        <v>1</v>
      </c>
      <c r="F3934" s="17" t="s">
        <v>60</v>
      </c>
      <c r="G3934" s="17" t="s">
        <v>14</v>
      </c>
      <c r="H3934" s="18">
        <v>0.34722134999999998</v>
      </c>
    </row>
    <row r="3935" spans="1:8" s="19" customFormat="1" ht="45" customHeight="1" x14ac:dyDescent="0.2">
      <c r="A3935" s="14">
        <v>92463800</v>
      </c>
      <c r="B3935" s="15" t="s">
        <v>5677</v>
      </c>
      <c r="C3935" s="15" t="s">
        <v>5677</v>
      </c>
      <c r="D3935" s="16" t="s">
        <v>59</v>
      </c>
      <c r="E3935" s="16">
        <v>1</v>
      </c>
      <c r="F3935" s="17" t="s">
        <v>60</v>
      </c>
      <c r="G3935" s="17" t="s">
        <v>14</v>
      </c>
      <c r="H3935" s="18">
        <v>0.1676241</v>
      </c>
    </row>
    <row r="3936" spans="1:8" s="19" customFormat="1" ht="45" customHeight="1" x14ac:dyDescent="0.2">
      <c r="A3936" s="14">
        <v>92369154</v>
      </c>
      <c r="B3936" s="15" t="s">
        <v>5677</v>
      </c>
      <c r="C3936" s="15" t="s">
        <v>5679</v>
      </c>
      <c r="D3936" s="16" t="s">
        <v>894</v>
      </c>
      <c r="E3936" s="16">
        <v>1</v>
      </c>
      <c r="F3936" s="17" t="s">
        <v>60</v>
      </c>
      <c r="G3936" s="17" t="s">
        <v>14</v>
      </c>
      <c r="H3936" s="18">
        <v>0.14367779999999999</v>
      </c>
    </row>
    <row r="3937" spans="1:8" s="19" customFormat="1" ht="45" customHeight="1" x14ac:dyDescent="0.2">
      <c r="A3937" s="14">
        <v>92408648</v>
      </c>
      <c r="B3937" s="15" t="s">
        <v>5677</v>
      </c>
      <c r="C3937" s="15" t="s">
        <v>5680</v>
      </c>
      <c r="D3937" s="16" t="s">
        <v>36</v>
      </c>
      <c r="E3937" s="16">
        <v>1</v>
      </c>
      <c r="F3937" s="17" t="s">
        <v>60</v>
      </c>
      <c r="G3937" s="17" t="s">
        <v>14</v>
      </c>
      <c r="H3937" s="18">
        <v>0.22748984999999999</v>
      </c>
    </row>
    <row r="3938" spans="1:8" s="19" customFormat="1" ht="45" customHeight="1" x14ac:dyDescent="0.2">
      <c r="A3938" s="14">
        <v>92267580</v>
      </c>
      <c r="B3938" s="15" t="s">
        <v>5677</v>
      </c>
      <c r="C3938" s="15" t="s">
        <v>5681</v>
      </c>
      <c r="D3938" s="16" t="s">
        <v>50</v>
      </c>
      <c r="E3938" s="16">
        <v>1</v>
      </c>
      <c r="F3938" s="17" t="s">
        <v>60</v>
      </c>
      <c r="G3938" s="17" t="s">
        <v>14</v>
      </c>
      <c r="H3938" s="18">
        <v>0.27538245</v>
      </c>
    </row>
    <row r="3939" spans="1:8" s="19" customFormat="1" ht="45" customHeight="1" x14ac:dyDescent="0.2">
      <c r="A3939" s="14">
        <v>92374514</v>
      </c>
      <c r="B3939" s="15" t="s">
        <v>5682</v>
      </c>
      <c r="C3939" s="15" t="s">
        <v>5677</v>
      </c>
      <c r="D3939" s="16" t="s">
        <v>21</v>
      </c>
      <c r="E3939" s="16">
        <v>1</v>
      </c>
      <c r="F3939" s="17" t="s">
        <v>60</v>
      </c>
      <c r="G3939" s="17" t="s">
        <v>14</v>
      </c>
      <c r="H3939" s="18">
        <v>0.21551670000000001</v>
      </c>
    </row>
    <row r="3940" spans="1:8" s="19" customFormat="1" ht="45" customHeight="1" x14ac:dyDescent="0.2">
      <c r="A3940" s="14">
        <v>92467806</v>
      </c>
      <c r="B3940" s="15" t="s">
        <v>5682</v>
      </c>
      <c r="C3940" s="15" t="s">
        <v>5677</v>
      </c>
      <c r="D3940" s="16" t="s">
        <v>17</v>
      </c>
      <c r="E3940" s="16">
        <v>1</v>
      </c>
      <c r="F3940" s="17" t="s">
        <v>60</v>
      </c>
      <c r="G3940" s="17" t="s">
        <v>14</v>
      </c>
      <c r="H3940" s="18">
        <v>0.20354354999999999</v>
      </c>
    </row>
    <row r="3941" spans="1:8" s="19" customFormat="1" ht="45" customHeight="1" x14ac:dyDescent="0.2">
      <c r="A3941" s="14">
        <v>92267556</v>
      </c>
      <c r="B3941" s="15" t="s">
        <v>5683</v>
      </c>
      <c r="C3941" s="15" t="s">
        <v>5684</v>
      </c>
      <c r="D3941" s="16" t="s">
        <v>31</v>
      </c>
      <c r="E3941" s="16">
        <v>1</v>
      </c>
      <c r="F3941" s="17" t="s">
        <v>60</v>
      </c>
      <c r="G3941" s="17" t="s">
        <v>14</v>
      </c>
      <c r="H3941" s="18">
        <v>0.20354354999999999</v>
      </c>
    </row>
    <row r="3942" spans="1:8" s="19" customFormat="1" ht="45" customHeight="1" x14ac:dyDescent="0.2">
      <c r="A3942" s="14">
        <v>90293312</v>
      </c>
      <c r="B3942" s="15" t="s">
        <v>5685</v>
      </c>
      <c r="C3942" s="15" t="s">
        <v>5685</v>
      </c>
      <c r="D3942" s="16" t="s">
        <v>590</v>
      </c>
      <c r="E3942" s="16">
        <v>1</v>
      </c>
      <c r="F3942" s="17" t="s">
        <v>60</v>
      </c>
      <c r="G3942" s="17" t="s">
        <v>14</v>
      </c>
      <c r="H3942" s="18">
        <v>0.22748984999999999</v>
      </c>
    </row>
    <row r="3943" spans="1:8" s="19" customFormat="1" ht="45" customHeight="1" x14ac:dyDescent="0.2">
      <c r="A3943" s="14">
        <v>90238214</v>
      </c>
      <c r="B3943" s="15" t="s">
        <v>5685</v>
      </c>
      <c r="C3943" s="15" t="s">
        <v>5685</v>
      </c>
      <c r="D3943" s="16" t="s">
        <v>29</v>
      </c>
      <c r="E3943" s="16">
        <v>1</v>
      </c>
      <c r="F3943" s="17" t="s">
        <v>60</v>
      </c>
      <c r="G3943" s="17" t="s">
        <v>14</v>
      </c>
      <c r="H3943" s="18">
        <v>0.20354354999999999</v>
      </c>
    </row>
    <row r="3944" spans="1:8" s="19" customFormat="1" ht="45" customHeight="1" x14ac:dyDescent="0.2">
      <c r="A3944" s="14">
        <v>90216849</v>
      </c>
      <c r="B3944" s="15" t="s">
        <v>5685</v>
      </c>
      <c r="C3944" s="15" t="s">
        <v>5686</v>
      </c>
      <c r="D3944" s="16" t="s">
        <v>78</v>
      </c>
      <c r="E3944" s="16">
        <v>1</v>
      </c>
      <c r="F3944" s="17" t="s">
        <v>60</v>
      </c>
      <c r="G3944" s="17" t="s">
        <v>14</v>
      </c>
      <c r="H3944" s="18">
        <v>0.17959725000000001</v>
      </c>
    </row>
    <row r="3945" spans="1:8" s="19" customFormat="1" ht="45" customHeight="1" x14ac:dyDescent="0.2">
      <c r="A3945" s="14">
        <v>90242289</v>
      </c>
      <c r="B3945" s="15" t="s">
        <v>5685</v>
      </c>
      <c r="C3945" s="15" t="s">
        <v>5687</v>
      </c>
      <c r="D3945" s="16" t="s">
        <v>298</v>
      </c>
      <c r="E3945" s="16">
        <v>1</v>
      </c>
      <c r="F3945" s="17" t="s">
        <v>60</v>
      </c>
      <c r="G3945" s="17" t="s">
        <v>14</v>
      </c>
      <c r="H3945" s="18">
        <v>0.1676241</v>
      </c>
    </row>
    <row r="3946" spans="1:8" s="19" customFormat="1" ht="45" customHeight="1" x14ac:dyDescent="0.2">
      <c r="A3946" s="14">
        <v>90234286</v>
      </c>
      <c r="B3946" s="15" t="s">
        <v>5688</v>
      </c>
      <c r="C3946" s="15" t="s">
        <v>5689</v>
      </c>
      <c r="D3946" s="16" t="s">
        <v>169</v>
      </c>
      <c r="E3946" s="16">
        <v>1</v>
      </c>
      <c r="F3946" s="17" t="s">
        <v>60</v>
      </c>
      <c r="G3946" s="17" t="s">
        <v>14</v>
      </c>
      <c r="H3946" s="18">
        <v>0.26340930000000001</v>
      </c>
    </row>
    <row r="3947" spans="1:8" s="19" customFormat="1" ht="45" customHeight="1" x14ac:dyDescent="0.2">
      <c r="A3947" s="14">
        <v>92377750</v>
      </c>
      <c r="B3947" s="15" t="s">
        <v>5690</v>
      </c>
      <c r="C3947" s="15" t="s">
        <v>5691</v>
      </c>
      <c r="D3947" s="16" t="s">
        <v>492</v>
      </c>
      <c r="E3947" s="16">
        <v>1</v>
      </c>
      <c r="F3947" s="17" t="s">
        <v>60</v>
      </c>
      <c r="G3947" s="17" t="s">
        <v>14</v>
      </c>
      <c r="H3947" s="18">
        <v>0.71838900000000006</v>
      </c>
    </row>
    <row r="3948" spans="1:8" s="19" customFormat="1" ht="45" customHeight="1" x14ac:dyDescent="0.2">
      <c r="A3948" s="14">
        <v>90193113</v>
      </c>
      <c r="B3948" s="15" t="s">
        <v>5690</v>
      </c>
      <c r="C3948" s="15" t="s">
        <v>5691</v>
      </c>
      <c r="D3948" s="16" t="s">
        <v>492</v>
      </c>
      <c r="E3948" s="16">
        <v>1</v>
      </c>
      <c r="F3948" s="17" t="s">
        <v>60</v>
      </c>
      <c r="G3948" s="17" t="s">
        <v>14</v>
      </c>
      <c r="H3948" s="18">
        <v>0.71838900000000006</v>
      </c>
    </row>
    <row r="3949" spans="1:8" s="19" customFormat="1" ht="45" customHeight="1" x14ac:dyDescent="0.2">
      <c r="A3949" s="14">
        <v>92397409</v>
      </c>
      <c r="B3949" s="15" t="s">
        <v>5692</v>
      </c>
      <c r="C3949" s="15" t="s">
        <v>5693</v>
      </c>
      <c r="D3949" s="16" t="s">
        <v>573</v>
      </c>
      <c r="E3949" s="16">
        <v>500</v>
      </c>
      <c r="F3949" s="17" t="s">
        <v>88</v>
      </c>
      <c r="G3949" s="17" t="s">
        <v>14</v>
      </c>
      <c r="H3949" s="18">
        <v>7.3874335499999999</v>
      </c>
    </row>
    <row r="3950" spans="1:8" s="19" customFormat="1" ht="45" customHeight="1" x14ac:dyDescent="0.2">
      <c r="A3950" s="14">
        <v>92374280</v>
      </c>
      <c r="B3950" s="15" t="s">
        <v>5692</v>
      </c>
      <c r="C3950" s="15" t="s">
        <v>5694</v>
      </c>
      <c r="D3950" s="16" t="s">
        <v>504</v>
      </c>
      <c r="E3950" s="16">
        <v>500</v>
      </c>
      <c r="F3950" s="17" t="s">
        <v>88</v>
      </c>
      <c r="G3950" s="17" t="s">
        <v>14</v>
      </c>
      <c r="H3950" s="18">
        <v>6.1348140000000004</v>
      </c>
    </row>
    <row r="3951" spans="1:8" s="19" customFormat="1" ht="45" customHeight="1" x14ac:dyDescent="0.2">
      <c r="A3951" s="14">
        <v>92369103</v>
      </c>
      <c r="B3951" s="15" t="s">
        <v>5695</v>
      </c>
      <c r="C3951" s="15" t="s">
        <v>5696</v>
      </c>
      <c r="D3951" s="16" t="s">
        <v>17</v>
      </c>
      <c r="E3951" s="16">
        <v>1</v>
      </c>
      <c r="F3951" s="17" t="s">
        <v>4349</v>
      </c>
      <c r="G3951" s="17" t="s">
        <v>14</v>
      </c>
      <c r="H3951" s="18">
        <v>1.6403215499999999</v>
      </c>
    </row>
    <row r="3952" spans="1:8" s="19" customFormat="1" ht="45" customHeight="1" x14ac:dyDescent="0.2">
      <c r="A3952" s="14">
        <v>92369073</v>
      </c>
      <c r="B3952" s="15" t="s">
        <v>5697</v>
      </c>
      <c r="C3952" s="15" t="s">
        <v>5698</v>
      </c>
      <c r="D3952" s="16" t="s">
        <v>271</v>
      </c>
      <c r="E3952" s="16">
        <v>1</v>
      </c>
      <c r="F3952" s="17" t="s">
        <v>4349</v>
      </c>
      <c r="G3952" s="17" t="s">
        <v>14</v>
      </c>
      <c r="H3952" s="18">
        <v>1.5804558</v>
      </c>
    </row>
    <row r="3953" spans="1:8" s="19" customFormat="1" ht="45" customHeight="1" x14ac:dyDescent="0.2">
      <c r="A3953" s="14">
        <v>92397395</v>
      </c>
      <c r="B3953" s="15" t="s">
        <v>5699</v>
      </c>
      <c r="C3953" s="15" t="s">
        <v>5700</v>
      </c>
      <c r="D3953" s="16" t="s">
        <v>573</v>
      </c>
      <c r="E3953" s="16">
        <v>1</v>
      </c>
      <c r="F3953" s="17" t="s">
        <v>88</v>
      </c>
      <c r="G3953" s="17" t="s">
        <v>14</v>
      </c>
      <c r="H3953" s="18">
        <v>4.2983608499999999</v>
      </c>
    </row>
    <row r="3954" spans="1:8" s="19" customFormat="1" ht="45" customHeight="1" x14ac:dyDescent="0.2">
      <c r="A3954" s="14">
        <v>92369081</v>
      </c>
      <c r="B3954" s="15" t="s">
        <v>5701</v>
      </c>
      <c r="C3954" s="15" t="s">
        <v>5702</v>
      </c>
      <c r="D3954" s="16" t="s">
        <v>271</v>
      </c>
      <c r="E3954" s="16">
        <v>1</v>
      </c>
      <c r="F3954" s="17" t="s">
        <v>4349</v>
      </c>
      <c r="G3954" s="17" t="s">
        <v>14</v>
      </c>
      <c r="H3954" s="18">
        <v>1.5325632</v>
      </c>
    </row>
    <row r="3955" spans="1:8" s="19" customFormat="1" ht="45" customHeight="1" x14ac:dyDescent="0.2">
      <c r="A3955" s="14">
        <v>92369120</v>
      </c>
      <c r="B3955" s="15" t="s">
        <v>5703</v>
      </c>
      <c r="C3955" s="15" t="s">
        <v>5704</v>
      </c>
      <c r="D3955" s="16" t="s">
        <v>17</v>
      </c>
      <c r="E3955" s="16">
        <v>1</v>
      </c>
      <c r="F3955" s="17" t="s">
        <v>4349</v>
      </c>
      <c r="G3955" s="17" t="s">
        <v>14</v>
      </c>
      <c r="H3955" s="18">
        <v>1.5804558</v>
      </c>
    </row>
    <row r="3956" spans="1:8" s="19" customFormat="1" ht="45" customHeight="1" x14ac:dyDescent="0.2">
      <c r="A3956" s="14">
        <v>92414729</v>
      </c>
      <c r="B3956" s="15" t="s">
        <v>5705</v>
      </c>
      <c r="C3956" s="15" t="s">
        <v>5706</v>
      </c>
      <c r="D3956" s="16" t="s">
        <v>17</v>
      </c>
      <c r="E3956" s="16">
        <v>480</v>
      </c>
      <c r="F3956" s="17" t="s">
        <v>18</v>
      </c>
      <c r="G3956" s="17" t="s">
        <v>19</v>
      </c>
      <c r="H3956" s="18">
        <v>3.5919449999999999E-2</v>
      </c>
    </row>
    <row r="3957" spans="1:8" s="19" customFormat="1" ht="45" customHeight="1" x14ac:dyDescent="0.2">
      <c r="A3957" s="14">
        <v>92389740</v>
      </c>
      <c r="B3957" s="15" t="s">
        <v>5707</v>
      </c>
      <c r="C3957" s="15" t="s">
        <v>5708</v>
      </c>
      <c r="D3957" s="16" t="s">
        <v>495</v>
      </c>
      <c r="E3957" s="16">
        <v>1</v>
      </c>
      <c r="F3957" s="17" t="s">
        <v>88</v>
      </c>
      <c r="G3957" s="17" t="s">
        <v>14</v>
      </c>
      <c r="H3957" s="18">
        <v>3.74759595</v>
      </c>
    </row>
    <row r="3958" spans="1:8" s="19" customFormat="1" ht="45" customHeight="1" x14ac:dyDescent="0.2">
      <c r="A3958" s="14">
        <v>92374263</v>
      </c>
      <c r="B3958" s="15" t="s">
        <v>5707</v>
      </c>
      <c r="C3958" s="15" t="s">
        <v>5709</v>
      </c>
      <c r="D3958" s="16" t="s">
        <v>504</v>
      </c>
      <c r="E3958" s="16">
        <v>1</v>
      </c>
      <c r="F3958" s="17" t="s">
        <v>88</v>
      </c>
      <c r="G3958" s="17" t="s">
        <v>14</v>
      </c>
      <c r="H3958" s="18">
        <v>4.1307367499999996</v>
      </c>
    </row>
    <row r="3959" spans="1:8" s="19" customFormat="1" ht="45" customHeight="1" x14ac:dyDescent="0.2">
      <c r="A3959" s="14">
        <v>92369243</v>
      </c>
      <c r="B3959" s="15" t="s">
        <v>5710</v>
      </c>
      <c r="C3959" s="15" t="s">
        <v>5711</v>
      </c>
      <c r="D3959" s="16" t="s">
        <v>495</v>
      </c>
      <c r="E3959" s="16">
        <v>1</v>
      </c>
      <c r="F3959" s="17" t="s">
        <v>88</v>
      </c>
      <c r="G3959" s="17" t="s">
        <v>14</v>
      </c>
      <c r="H3959" s="18">
        <v>6.7768028999999999</v>
      </c>
    </row>
    <row r="3960" spans="1:8" s="19" customFormat="1" ht="45" customHeight="1" x14ac:dyDescent="0.2">
      <c r="A3960" s="14">
        <v>92369162</v>
      </c>
      <c r="B3960" s="15" t="s">
        <v>5710</v>
      </c>
      <c r="C3960" s="15" t="s">
        <v>5712</v>
      </c>
      <c r="D3960" s="16" t="s">
        <v>544</v>
      </c>
      <c r="E3960" s="16">
        <v>1</v>
      </c>
      <c r="F3960" s="17" t="s">
        <v>88</v>
      </c>
      <c r="G3960" s="17" t="s">
        <v>14</v>
      </c>
      <c r="H3960" s="18">
        <v>6.6331251</v>
      </c>
    </row>
    <row r="3961" spans="1:8" s="19" customFormat="1" ht="45" customHeight="1" x14ac:dyDescent="0.2">
      <c r="A3961" s="14">
        <v>90122500</v>
      </c>
      <c r="B3961" s="15" t="s">
        <v>5710</v>
      </c>
      <c r="C3961" s="15" t="s">
        <v>5712</v>
      </c>
      <c r="D3961" s="16" t="s">
        <v>554</v>
      </c>
      <c r="E3961" s="16">
        <v>1</v>
      </c>
      <c r="F3961" s="17" t="s">
        <v>88</v>
      </c>
      <c r="G3961" s="17" t="s">
        <v>14</v>
      </c>
      <c r="H3961" s="18">
        <v>6.1302528000000001</v>
      </c>
    </row>
    <row r="3962" spans="1:8" s="19" customFormat="1" ht="45" customHeight="1" x14ac:dyDescent="0.2">
      <c r="A3962" s="14">
        <v>92440371</v>
      </c>
      <c r="B3962" s="15" t="s">
        <v>5710</v>
      </c>
      <c r="C3962" s="15" t="s">
        <v>5713</v>
      </c>
      <c r="D3962" s="16" t="s">
        <v>566</v>
      </c>
      <c r="E3962" s="16">
        <v>1</v>
      </c>
      <c r="F3962" s="17" t="s">
        <v>88</v>
      </c>
      <c r="G3962" s="17" t="s">
        <v>14</v>
      </c>
      <c r="H3962" s="18">
        <v>2.7884136000000002</v>
      </c>
    </row>
    <row r="3963" spans="1:8" s="19" customFormat="1" ht="45" customHeight="1" x14ac:dyDescent="0.2">
      <c r="A3963" s="14">
        <v>92257500</v>
      </c>
      <c r="B3963" s="15" t="s">
        <v>5710</v>
      </c>
      <c r="C3963" s="15" t="s">
        <v>5713</v>
      </c>
      <c r="D3963" s="16" t="s">
        <v>536</v>
      </c>
      <c r="E3963" s="16">
        <v>1</v>
      </c>
      <c r="F3963" s="17" t="s">
        <v>88</v>
      </c>
      <c r="G3963" s="17" t="s">
        <v>14</v>
      </c>
      <c r="H3963" s="18">
        <v>5.1404724000000002</v>
      </c>
    </row>
    <row r="3964" spans="1:8" s="19" customFormat="1" ht="45" customHeight="1" x14ac:dyDescent="0.2">
      <c r="A3964" s="14">
        <v>90273877</v>
      </c>
      <c r="B3964" s="15" t="s">
        <v>5714</v>
      </c>
      <c r="C3964" s="15" t="s">
        <v>5715</v>
      </c>
      <c r="D3964" s="16" t="s">
        <v>506</v>
      </c>
      <c r="E3964" s="16">
        <v>1</v>
      </c>
      <c r="F3964" s="17" t="s">
        <v>88</v>
      </c>
      <c r="G3964" s="17" t="s">
        <v>14</v>
      </c>
      <c r="H3964" s="18">
        <v>263.17</v>
      </c>
    </row>
    <row r="3965" spans="1:8" s="19" customFormat="1" ht="45" customHeight="1" x14ac:dyDescent="0.2">
      <c r="A3965" s="14">
        <v>92377769</v>
      </c>
      <c r="B3965" s="15" t="s">
        <v>5716</v>
      </c>
      <c r="C3965" s="15" t="s">
        <v>5691</v>
      </c>
      <c r="D3965" s="16" t="s">
        <v>492</v>
      </c>
      <c r="E3965" s="16">
        <v>1</v>
      </c>
      <c r="F3965" s="17" t="s">
        <v>60</v>
      </c>
      <c r="G3965" s="17" t="s">
        <v>14</v>
      </c>
      <c r="H3965" s="18">
        <v>0.71838900000000006</v>
      </c>
    </row>
    <row r="3966" spans="1:8" s="19" customFormat="1" ht="45" customHeight="1" x14ac:dyDescent="0.2">
      <c r="A3966" s="14">
        <v>90247426</v>
      </c>
      <c r="B3966" s="15" t="s">
        <v>5717</v>
      </c>
      <c r="C3966" s="15" t="s">
        <v>5718</v>
      </c>
      <c r="D3966" s="16" t="s">
        <v>1002</v>
      </c>
      <c r="E3966" s="16">
        <v>1</v>
      </c>
      <c r="F3966" s="17" t="s">
        <v>60</v>
      </c>
      <c r="G3966" s="17" t="s">
        <v>14</v>
      </c>
      <c r="H3966" s="18">
        <v>0.52681860000000003</v>
      </c>
    </row>
    <row r="3967" spans="1:8" s="19" customFormat="1" ht="45" customHeight="1" x14ac:dyDescent="0.2">
      <c r="A3967" s="14">
        <v>90281616</v>
      </c>
      <c r="B3967" s="15" t="s">
        <v>5719</v>
      </c>
      <c r="C3967" s="15" t="s">
        <v>5719</v>
      </c>
      <c r="D3967" s="16" t="s">
        <v>554</v>
      </c>
      <c r="E3967" s="16">
        <v>1</v>
      </c>
      <c r="F3967" s="17" t="s">
        <v>485</v>
      </c>
      <c r="G3967" s="17" t="s">
        <v>14</v>
      </c>
      <c r="H3967" s="18">
        <v>8.2443690000000007</v>
      </c>
    </row>
    <row r="3968" spans="1:8" s="19" customFormat="1" ht="45" customHeight="1" x14ac:dyDescent="0.2">
      <c r="A3968" s="14">
        <v>90281608</v>
      </c>
      <c r="B3968" s="15" t="s">
        <v>5720</v>
      </c>
      <c r="C3968" s="15" t="s">
        <v>5720</v>
      </c>
      <c r="D3968" s="16" t="s">
        <v>554</v>
      </c>
      <c r="E3968" s="16">
        <v>1</v>
      </c>
      <c r="F3968" s="17" t="s">
        <v>485</v>
      </c>
      <c r="G3968" s="17" t="s">
        <v>14</v>
      </c>
      <c r="H3968" s="18">
        <v>3.74759595</v>
      </c>
    </row>
    <row r="3969" spans="1:8" s="19" customFormat="1" ht="45" customHeight="1" x14ac:dyDescent="0.2">
      <c r="A3969" s="14">
        <v>90281594</v>
      </c>
      <c r="B3969" s="15" t="s">
        <v>5721</v>
      </c>
      <c r="C3969" s="15" t="s">
        <v>5721</v>
      </c>
      <c r="D3969" s="16" t="s">
        <v>554</v>
      </c>
      <c r="E3969" s="16">
        <v>1</v>
      </c>
      <c r="F3969" s="17" t="s">
        <v>485</v>
      </c>
      <c r="G3969" s="17" t="s">
        <v>14</v>
      </c>
      <c r="H3969" s="18">
        <v>5.4118637999999999</v>
      </c>
    </row>
    <row r="3970" spans="1:8" s="19" customFormat="1" ht="45" customHeight="1" x14ac:dyDescent="0.2">
      <c r="A3970" s="14">
        <v>92253253</v>
      </c>
      <c r="B3970" s="15" t="s">
        <v>5722</v>
      </c>
      <c r="C3970" s="15" t="s">
        <v>5722</v>
      </c>
      <c r="D3970" s="16" t="s">
        <v>504</v>
      </c>
      <c r="E3970" s="16">
        <v>1</v>
      </c>
      <c r="F3970" s="17" t="s">
        <v>64</v>
      </c>
      <c r="G3970" s="17" t="s">
        <v>14</v>
      </c>
      <c r="H3970" s="18">
        <v>1.3877565030000001</v>
      </c>
    </row>
    <row r="3971" spans="1:8" s="19" customFormat="1" ht="45" customHeight="1" x14ac:dyDescent="0.2">
      <c r="A3971" s="14">
        <v>90308417</v>
      </c>
      <c r="B3971" s="15" t="s">
        <v>5723</v>
      </c>
      <c r="C3971" s="15" t="s">
        <v>5723</v>
      </c>
      <c r="D3971" s="16" t="s">
        <v>792</v>
      </c>
      <c r="E3971" s="16">
        <v>1</v>
      </c>
      <c r="F3971" s="17" t="s">
        <v>64</v>
      </c>
      <c r="G3971" s="17" t="s">
        <v>14</v>
      </c>
      <c r="H3971" s="18">
        <v>1.3859748000000001</v>
      </c>
    </row>
    <row r="3972" spans="1:8" s="19" customFormat="1" ht="45" customHeight="1" x14ac:dyDescent="0.2">
      <c r="A3972" s="14">
        <v>90252659</v>
      </c>
      <c r="B3972" s="15" t="s">
        <v>5724</v>
      </c>
      <c r="C3972" s="15" t="s">
        <v>5724</v>
      </c>
      <c r="D3972" s="16" t="s">
        <v>511</v>
      </c>
      <c r="E3972" s="16">
        <v>1</v>
      </c>
      <c r="F3972" s="17" t="s">
        <v>64</v>
      </c>
      <c r="G3972" s="17" t="s">
        <v>14</v>
      </c>
      <c r="H3972" s="18">
        <v>1.3906890000000001</v>
      </c>
    </row>
    <row r="3973" spans="1:8" s="19" customFormat="1" ht="45" customHeight="1" x14ac:dyDescent="0.2">
      <c r="A3973" s="14">
        <v>90252632</v>
      </c>
      <c r="B3973" s="15" t="s">
        <v>5725</v>
      </c>
      <c r="C3973" s="15" t="s">
        <v>5725</v>
      </c>
      <c r="D3973" s="16" t="s">
        <v>511</v>
      </c>
      <c r="E3973" s="16">
        <v>1</v>
      </c>
      <c r="F3973" s="17" t="s">
        <v>64</v>
      </c>
      <c r="G3973" s="17" t="s">
        <v>14</v>
      </c>
      <c r="H3973" s="18">
        <v>1.32901965</v>
      </c>
    </row>
    <row r="3974" spans="1:8" s="19" customFormat="1" ht="45" customHeight="1" x14ac:dyDescent="0.2">
      <c r="A3974" s="14">
        <v>90281390</v>
      </c>
      <c r="B3974" s="15" t="s">
        <v>5726</v>
      </c>
      <c r="C3974" s="15" t="s">
        <v>5727</v>
      </c>
      <c r="D3974" s="16" t="s">
        <v>554</v>
      </c>
      <c r="E3974" s="16">
        <v>1</v>
      </c>
      <c r="F3974" s="17" t="s">
        <v>88</v>
      </c>
      <c r="G3974" s="17" t="s">
        <v>14</v>
      </c>
      <c r="H3974" s="18">
        <v>9.3510301499999997</v>
      </c>
    </row>
    <row r="3975" spans="1:8" s="19" customFormat="1" ht="45" customHeight="1" x14ac:dyDescent="0.2">
      <c r="A3975" s="14">
        <v>90281381</v>
      </c>
      <c r="B3975" s="15" t="s">
        <v>5728</v>
      </c>
      <c r="C3975" s="15" t="s">
        <v>5729</v>
      </c>
      <c r="D3975" s="16" t="s">
        <v>554</v>
      </c>
      <c r="E3975" s="16">
        <v>1</v>
      </c>
      <c r="F3975" s="17" t="s">
        <v>88</v>
      </c>
      <c r="G3975" s="17" t="s">
        <v>14</v>
      </c>
      <c r="H3975" s="18">
        <v>4.5857164499999996</v>
      </c>
    </row>
    <row r="3976" spans="1:8" s="19" customFormat="1" ht="45" customHeight="1" x14ac:dyDescent="0.2">
      <c r="A3976" s="14">
        <v>90281373</v>
      </c>
      <c r="B3976" s="15" t="s">
        <v>5730</v>
      </c>
      <c r="C3976" s="15" t="s">
        <v>5731</v>
      </c>
      <c r="D3976" s="16" t="s">
        <v>554</v>
      </c>
      <c r="E3976" s="16">
        <v>1</v>
      </c>
      <c r="F3976" s="17" t="s">
        <v>88</v>
      </c>
      <c r="G3976" s="17" t="s">
        <v>14</v>
      </c>
      <c r="H3976" s="18">
        <v>6.6091787999999996</v>
      </c>
    </row>
    <row r="3977" spans="1:8" s="19" customFormat="1" ht="45" customHeight="1" x14ac:dyDescent="0.2">
      <c r="A3977" s="14">
        <v>90121821</v>
      </c>
      <c r="B3977" s="15" t="s">
        <v>5732</v>
      </c>
      <c r="C3977" s="15" t="s">
        <v>5732</v>
      </c>
      <c r="D3977" s="16" t="s">
        <v>511</v>
      </c>
      <c r="E3977" s="16">
        <v>1</v>
      </c>
      <c r="F3977" s="17" t="s">
        <v>64</v>
      </c>
      <c r="G3977" s="17" t="s">
        <v>14</v>
      </c>
      <c r="H3977" s="18">
        <v>0.59398919999999999</v>
      </c>
    </row>
    <row r="3978" spans="1:8" s="19" customFormat="1" ht="45" customHeight="1" x14ac:dyDescent="0.2">
      <c r="A3978" s="14">
        <v>90121830</v>
      </c>
      <c r="B3978" s="15" t="s">
        <v>5732</v>
      </c>
      <c r="C3978" s="15" t="s">
        <v>5732</v>
      </c>
      <c r="D3978" s="16" t="s">
        <v>511</v>
      </c>
      <c r="E3978" s="16">
        <v>1</v>
      </c>
      <c r="F3978" s="17" t="s">
        <v>64</v>
      </c>
      <c r="G3978" s="17" t="s">
        <v>14</v>
      </c>
      <c r="H3978" s="18">
        <v>0.59398919999999999</v>
      </c>
    </row>
    <row r="3979" spans="1:8" s="19" customFormat="1" ht="45" customHeight="1" x14ac:dyDescent="0.2">
      <c r="A3979" s="14">
        <v>90281365</v>
      </c>
      <c r="B3979" s="15" t="s">
        <v>5733</v>
      </c>
      <c r="C3979" s="15" t="s">
        <v>5734</v>
      </c>
      <c r="D3979" s="16" t="s">
        <v>554</v>
      </c>
      <c r="E3979" s="16">
        <v>1</v>
      </c>
      <c r="F3979" s="17" t="s">
        <v>88</v>
      </c>
      <c r="G3979" s="17" t="s">
        <v>14</v>
      </c>
      <c r="H3979" s="18">
        <v>7.309323</v>
      </c>
    </row>
    <row r="3980" spans="1:8" s="19" customFormat="1" ht="45" customHeight="1" x14ac:dyDescent="0.2">
      <c r="A3980" s="14">
        <v>90281349</v>
      </c>
      <c r="B3980" s="15" t="s">
        <v>5735</v>
      </c>
      <c r="C3980" s="15" t="s">
        <v>5736</v>
      </c>
      <c r="D3980" s="16" t="s">
        <v>554</v>
      </c>
      <c r="E3980" s="16">
        <v>1</v>
      </c>
      <c r="F3980" s="17" t="s">
        <v>88</v>
      </c>
      <c r="G3980" s="17" t="s">
        <v>14</v>
      </c>
      <c r="H3980" s="18">
        <v>4.814164152</v>
      </c>
    </row>
    <row r="3981" spans="1:8" s="19" customFormat="1" ht="45" customHeight="1" x14ac:dyDescent="0.2">
      <c r="A3981" s="14">
        <v>90281357</v>
      </c>
      <c r="B3981" s="15" t="s">
        <v>5737</v>
      </c>
      <c r="C3981" s="15" t="s">
        <v>5738</v>
      </c>
      <c r="D3981" s="16" t="s">
        <v>554</v>
      </c>
      <c r="E3981" s="16">
        <v>1</v>
      </c>
      <c r="F3981" s="17" t="s">
        <v>88</v>
      </c>
      <c r="G3981" s="17" t="s">
        <v>14</v>
      </c>
      <c r="H3981" s="18">
        <v>4.1506920000000003</v>
      </c>
    </row>
    <row r="3982" spans="1:8" s="19" customFormat="1" ht="45" customHeight="1" x14ac:dyDescent="0.2">
      <c r="A3982" s="14">
        <v>90281330</v>
      </c>
      <c r="B3982" s="15" t="s">
        <v>5739</v>
      </c>
      <c r="C3982" s="15" t="s">
        <v>5740</v>
      </c>
      <c r="D3982" s="16" t="s">
        <v>554</v>
      </c>
      <c r="E3982" s="16">
        <v>1</v>
      </c>
      <c r="F3982" s="17" t="s">
        <v>88</v>
      </c>
      <c r="G3982" s="17" t="s">
        <v>14</v>
      </c>
      <c r="H3982" s="18">
        <v>5.2909920000000001</v>
      </c>
    </row>
    <row r="3983" spans="1:8" s="19" customFormat="1" ht="45" customHeight="1" x14ac:dyDescent="0.2">
      <c r="A3983" s="14">
        <v>90199383</v>
      </c>
      <c r="B3983" s="15" t="s">
        <v>5741</v>
      </c>
      <c r="C3983" s="15" t="s">
        <v>5742</v>
      </c>
      <c r="D3983" s="16" t="s">
        <v>620</v>
      </c>
      <c r="E3983" s="16">
        <v>1</v>
      </c>
      <c r="F3983" s="17" t="s">
        <v>88</v>
      </c>
      <c r="G3983" s="17" t="s">
        <v>14</v>
      </c>
      <c r="H3983" s="18">
        <v>4.934196</v>
      </c>
    </row>
    <row r="3984" spans="1:8" s="19" customFormat="1" ht="45" customHeight="1" x14ac:dyDescent="0.2">
      <c r="A3984" s="14">
        <v>90121791</v>
      </c>
      <c r="B3984" s="15" t="s">
        <v>5743</v>
      </c>
      <c r="C3984" s="15" t="s">
        <v>5743</v>
      </c>
      <c r="D3984" s="16" t="s">
        <v>511</v>
      </c>
      <c r="E3984" s="16">
        <v>1</v>
      </c>
      <c r="F3984" s="17" t="s">
        <v>64</v>
      </c>
      <c r="G3984" s="17" t="s">
        <v>14</v>
      </c>
      <c r="H3984" s="18">
        <v>0.60435899999999998</v>
      </c>
    </row>
    <row r="3985" spans="1:8" s="19" customFormat="1" ht="45" customHeight="1" x14ac:dyDescent="0.2">
      <c r="A3985" s="14">
        <v>92440002</v>
      </c>
      <c r="B3985" s="15" t="s">
        <v>5744</v>
      </c>
      <c r="C3985" s="15" t="s">
        <v>5743</v>
      </c>
      <c r="D3985" s="16" t="s">
        <v>534</v>
      </c>
      <c r="E3985" s="16">
        <v>1</v>
      </c>
      <c r="F3985" s="17" t="s">
        <v>64</v>
      </c>
      <c r="G3985" s="17" t="s">
        <v>14</v>
      </c>
      <c r="H3985" s="18">
        <v>0.42983608499999998</v>
      </c>
    </row>
    <row r="3986" spans="1:8" s="19" customFormat="1" ht="45" customHeight="1" x14ac:dyDescent="0.2">
      <c r="A3986" s="14">
        <v>90281586</v>
      </c>
      <c r="B3986" s="15" t="s">
        <v>5745</v>
      </c>
      <c r="C3986" s="15" t="s">
        <v>5746</v>
      </c>
      <c r="D3986" s="16" t="s">
        <v>554</v>
      </c>
      <c r="E3986" s="16">
        <v>1</v>
      </c>
      <c r="F3986" s="17" t="s">
        <v>485</v>
      </c>
      <c r="G3986" s="17" t="s">
        <v>14</v>
      </c>
      <c r="H3986" s="18">
        <v>7.2198094499999996</v>
      </c>
    </row>
    <row r="3987" spans="1:8" s="19" customFormat="1" ht="45" customHeight="1" x14ac:dyDescent="0.2">
      <c r="A3987" s="14">
        <v>90281578</v>
      </c>
      <c r="B3987" s="15" t="s">
        <v>5747</v>
      </c>
      <c r="C3987" s="15" t="s">
        <v>5747</v>
      </c>
      <c r="D3987" s="16" t="s">
        <v>554</v>
      </c>
      <c r="E3987" s="16">
        <v>1</v>
      </c>
      <c r="F3987" s="17" t="s">
        <v>485</v>
      </c>
      <c r="G3987" s="17" t="s">
        <v>14</v>
      </c>
      <c r="H3987" s="18">
        <v>4.4659849500000002</v>
      </c>
    </row>
    <row r="3988" spans="1:8" s="19" customFormat="1" ht="45" customHeight="1" x14ac:dyDescent="0.2">
      <c r="A3988" s="14">
        <v>90281560</v>
      </c>
      <c r="B3988" s="15" t="s">
        <v>5748</v>
      </c>
      <c r="C3988" s="15" t="s">
        <v>5748</v>
      </c>
      <c r="D3988" s="16" t="s">
        <v>554</v>
      </c>
      <c r="E3988" s="16">
        <v>1</v>
      </c>
      <c r="F3988" s="17" t="s">
        <v>485</v>
      </c>
      <c r="G3988" s="17" t="s">
        <v>14</v>
      </c>
      <c r="H3988" s="18">
        <v>6.6091787999999996</v>
      </c>
    </row>
    <row r="3989" spans="1:8" s="19" customFormat="1" ht="45" customHeight="1" x14ac:dyDescent="0.2">
      <c r="A3989" s="14">
        <v>90286383</v>
      </c>
      <c r="B3989" s="15" t="s">
        <v>5749</v>
      </c>
      <c r="C3989" s="15" t="s">
        <v>5749</v>
      </c>
      <c r="D3989" s="16" t="s">
        <v>544</v>
      </c>
      <c r="E3989" s="16">
        <v>1</v>
      </c>
      <c r="F3989" s="17" t="s">
        <v>88</v>
      </c>
      <c r="G3989" s="17" t="s">
        <v>14</v>
      </c>
      <c r="H3989" s="18">
        <v>7.1958631500000001</v>
      </c>
    </row>
    <row r="3990" spans="1:8" s="19" customFormat="1" ht="45" customHeight="1" x14ac:dyDescent="0.2">
      <c r="A3990" s="14">
        <v>90119029</v>
      </c>
      <c r="B3990" s="15" t="s">
        <v>5750</v>
      </c>
      <c r="C3990" s="15" t="s">
        <v>5751</v>
      </c>
      <c r="D3990" s="16" t="s">
        <v>520</v>
      </c>
      <c r="E3990" s="16">
        <v>1</v>
      </c>
      <c r="F3990" s="17" t="s">
        <v>88</v>
      </c>
      <c r="G3990" s="17" t="s">
        <v>14</v>
      </c>
      <c r="H3990" s="18">
        <v>9.3318750000000001</v>
      </c>
    </row>
    <row r="3991" spans="1:8" s="19" customFormat="1" ht="45" customHeight="1" x14ac:dyDescent="0.2">
      <c r="A3991" s="14">
        <v>90199413</v>
      </c>
      <c r="B3991" s="15" t="s">
        <v>5752</v>
      </c>
      <c r="C3991" s="15" t="s">
        <v>5753</v>
      </c>
      <c r="D3991" s="16" t="s">
        <v>620</v>
      </c>
      <c r="E3991" s="16">
        <v>1</v>
      </c>
      <c r="F3991" s="17" t="s">
        <v>88</v>
      </c>
      <c r="G3991" s="17" t="s">
        <v>14</v>
      </c>
      <c r="H3991" s="18">
        <v>5.8456080000000004</v>
      </c>
    </row>
    <row r="3992" spans="1:8" s="19" customFormat="1" ht="45" customHeight="1" x14ac:dyDescent="0.2">
      <c r="A3992" s="14">
        <v>90301390</v>
      </c>
      <c r="B3992" s="15" t="s">
        <v>5754</v>
      </c>
      <c r="C3992" s="15" t="s">
        <v>5754</v>
      </c>
      <c r="D3992" s="16" t="s">
        <v>544</v>
      </c>
      <c r="E3992" s="16">
        <v>1</v>
      </c>
      <c r="F3992" s="17" t="s">
        <v>88</v>
      </c>
      <c r="G3992" s="17" t="s">
        <v>14</v>
      </c>
      <c r="H3992" s="18">
        <v>9.5785199999999993</v>
      </c>
    </row>
    <row r="3993" spans="1:8" s="19" customFormat="1" ht="45" customHeight="1" x14ac:dyDescent="0.2">
      <c r="A3993" s="14">
        <v>90301374</v>
      </c>
      <c r="B3993" s="15" t="s">
        <v>5755</v>
      </c>
      <c r="C3993" s="15" t="s">
        <v>5755</v>
      </c>
      <c r="D3993" s="16" t="s">
        <v>544</v>
      </c>
      <c r="E3993" s="16">
        <v>1</v>
      </c>
      <c r="F3993" s="17" t="s">
        <v>88</v>
      </c>
      <c r="G3993" s="17" t="s">
        <v>14</v>
      </c>
      <c r="H3993" s="18">
        <v>5.9865750000000002</v>
      </c>
    </row>
    <row r="3994" spans="1:8" s="19" customFormat="1" ht="45" customHeight="1" x14ac:dyDescent="0.2">
      <c r="A3994" s="14">
        <v>90120523</v>
      </c>
      <c r="B3994" s="15" t="s">
        <v>5756</v>
      </c>
      <c r="C3994" s="15" t="s">
        <v>5756</v>
      </c>
      <c r="D3994" s="16" t="s">
        <v>504</v>
      </c>
      <c r="E3994" s="16">
        <v>1</v>
      </c>
      <c r="F3994" s="17" t="s">
        <v>88</v>
      </c>
      <c r="G3994" s="17" t="s">
        <v>14</v>
      </c>
      <c r="H3994" s="18">
        <v>4.6695285000000002</v>
      </c>
    </row>
    <row r="3995" spans="1:8" s="19" customFormat="1" ht="45" customHeight="1" x14ac:dyDescent="0.2">
      <c r="A3995" s="14">
        <v>90305000</v>
      </c>
      <c r="B3995" s="15" t="s">
        <v>5757</v>
      </c>
      <c r="C3995" s="15" t="s">
        <v>5757</v>
      </c>
      <c r="D3995" s="16" t="s">
        <v>566</v>
      </c>
      <c r="E3995" s="16">
        <v>1</v>
      </c>
      <c r="F3995" s="17" t="s">
        <v>88</v>
      </c>
      <c r="G3995" s="17" t="s">
        <v>14</v>
      </c>
      <c r="H3995" s="18">
        <v>5.7471120000000004</v>
      </c>
    </row>
    <row r="3996" spans="1:8" s="19" customFormat="1" ht="45" customHeight="1" x14ac:dyDescent="0.2">
      <c r="A3996" s="14">
        <v>90443128</v>
      </c>
      <c r="B3996" s="15" t="s">
        <v>5758</v>
      </c>
      <c r="C3996" s="15" t="s">
        <v>5759</v>
      </c>
      <c r="D3996" s="16" t="s">
        <v>520</v>
      </c>
      <c r="E3996" s="16">
        <v>1</v>
      </c>
      <c r="F3996" s="17" t="s">
        <v>88</v>
      </c>
      <c r="G3996" s="17" t="s">
        <v>14</v>
      </c>
      <c r="H3996" s="18">
        <v>6.7608674999999998</v>
      </c>
    </row>
    <row r="3997" spans="1:8" s="19" customFormat="1" ht="45" customHeight="1" x14ac:dyDescent="0.2">
      <c r="A3997" s="14">
        <v>92256937</v>
      </c>
      <c r="B3997" s="15" t="s">
        <v>5760</v>
      </c>
      <c r="C3997" s="15" t="s">
        <v>5760</v>
      </c>
      <c r="D3997" s="16" t="s">
        <v>520</v>
      </c>
      <c r="E3997" s="16">
        <v>1</v>
      </c>
      <c r="F3997" s="17" t="s">
        <v>88</v>
      </c>
      <c r="G3997" s="17" t="s">
        <v>14</v>
      </c>
      <c r="H3997" s="18">
        <v>4.5950625</v>
      </c>
    </row>
    <row r="3998" spans="1:8" s="19" customFormat="1" ht="45" customHeight="1" x14ac:dyDescent="0.2">
      <c r="A3998" s="14">
        <v>90286685</v>
      </c>
      <c r="B3998" s="15" t="s">
        <v>5761</v>
      </c>
      <c r="C3998" s="15" t="s">
        <v>5761</v>
      </c>
      <c r="D3998" s="16" t="s">
        <v>573</v>
      </c>
      <c r="E3998" s="16">
        <v>1</v>
      </c>
      <c r="F3998" s="17" t="s">
        <v>88</v>
      </c>
      <c r="G3998" s="17" t="s">
        <v>14</v>
      </c>
      <c r="H3998" s="18">
        <v>4.7766631500000001</v>
      </c>
    </row>
    <row r="3999" spans="1:8" s="19" customFormat="1" ht="45" customHeight="1" x14ac:dyDescent="0.2">
      <c r="A3999" s="14">
        <v>90286448</v>
      </c>
      <c r="B3999" s="15" t="s">
        <v>5761</v>
      </c>
      <c r="C3999" s="15" t="s">
        <v>5761</v>
      </c>
      <c r="D3999" s="16" t="s">
        <v>495</v>
      </c>
      <c r="E3999" s="16">
        <v>1</v>
      </c>
      <c r="F3999" s="17" t="s">
        <v>88</v>
      </c>
      <c r="G3999" s="17" t="s">
        <v>14</v>
      </c>
      <c r="H3999" s="18">
        <v>4.7395388250000003</v>
      </c>
    </row>
    <row r="4000" spans="1:8" s="19" customFormat="1" ht="45" customHeight="1" x14ac:dyDescent="0.2">
      <c r="A4000" s="14">
        <v>90121554</v>
      </c>
      <c r="B4000" s="15" t="s">
        <v>5762</v>
      </c>
      <c r="C4000" s="15" t="s">
        <v>5762</v>
      </c>
      <c r="D4000" s="16" t="s">
        <v>339</v>
      </c>
      <c r="E4000" s="16">
        <v>1</v>
      </c>
      <c r="F4000" s="17" t="s">
        <v>64</v>
      </c>
      <c r="G4000" s="17" t="s">
        <v>14</v>
      </c>
      <c r="H4000" s="18">
        <v>0.67049639999999999</v>
      </c>
    </row>
    <row r="4001" spans="1:8" s="19" customFormat="1" ht="45" customHeight="1" x14ac:dyDescent="0.2">
      <c r="A4001" s="14">
        <v>90193563</v>
      </c>
      <c r="B4001" s="15" t="s">
        <v>5763</v>
      </c>
      <c r="C4001" s="15" t="s">
        <v>5763</v>
      </c>
      <c r="D4001" s="16" t="s">
        <v>504</v>
      </c>
      <c r="E4001" s="16">
        <v>1</v>
      </c>
      <c r="F4001" s="17" t="s">
        <v>64</v>
      </c>
      <c r="G4001" s="17" t="s">
        <v>14</v>
      </c>
      <c r="H4001" s="18">
        <v>0.5507649</v>
      </c>
    </row>
    <row r="4002" spans="1:8" s="19" customFormat="1" ht="45" customHeight="1" x14ac:dyDescent="0.2">
      <c r="A4002" s="14">
        <v>90227883</v>
      </c>
      <c r="B4002" s="15" t="s">
        <v>5764</v>
      </c>
      <c r="C4002" s="15" t="s">
        <v>5764</v>
      </c>
      <c r="D4002" s="16" t="s">
        <v>561</v>
      </c>
      <c r="E4002" s="16">
        <v>1</v>
      </c>
      <c r="F4002" s="17" t="s">
        <v>64</v>
      </c>
      <c r="G4002" s="17" t="s">
        <v>14</v>
      </c>
      <c r="H4002" s="18">
        <v>0.35919450000000003</v>
      </c>
    </row>
    <row r="4003" spans="1:8" s="19" customFormat="1" ht="45" customHeight="1" x14ac:dyDescent="0.2">
      <c r="A4003" s="14">
        <v>92253105</v>
      </c>
      <c r="B4003" s="15" t="s">
        <v>5765</v>
      </c>
      <c r="C4003" s="15" t="s">
        <v>5765</v>
      </c>
      <c r="D4003" s="16" t="s">
        <v>334</v>
      </c>
      <c r="E4003" s="16">
        <v>1</v>
      </c>
      <c r="F4003" s="17" t="s">
        <v>64</v>
      </c>
      <c r="G4003" s="17" t="s">
        <v>14</v>
      </c>
      <c r="H4003" s="18">
        <v>0.61063065000000005</v>
      </c>
    </row>
    <row r="4004" spans="1:8" s="19" customFormat="1" ht="45" customHeight="1" x14ac:dyDescent="0.2">
      <c r="A4004" s="14">
        <v>90299310</v>
      </c>
      <c r="B4004" s="15" t="s">
        <v>5766</v>
      </c>
      <c r="C4004" s="15" t="s">
        <v>5767</v>
      </c>
      <c r="D4004" s="16" t="s">
        <v>511</v>
      </c>
      <c r="E4004" s="16">
        <v>1</v>
      </c>
      <c r="F4004" s="17" t="s">
        <v>64</v>
      </c>
      <c r="G4004" s="17" t="s">
        <v>14</v>
      </c>
      <c r="H4004" s="18">
        <v>1.08955665</v>
      </c>
    </row>
    <row r="4005" spans="1:8" s="19" customFormat="1" ht="45" customHeight="1" x14ac:dyDescent="0.2">
      <c r="A4005" s="14">
        <v>90312112</v>
      </c>
      <c r="B4005" s="15" t="s">
        <v>5768</v>
      </c>
      <c r="C4005" s="15" t="s">
        <v>5768</v>
      </c>
      <c r="D4005" s="16" t="s">
        <v>563</v>
      </c>
      <c r="E4005" s="16">
        <v>1</v>
      </c>
      <c r="F4005" s="17" t="s">
        <v>64</v>
      </c>
      <c r="G4005" s="17" t="s">
        <v>14</v>
      </c>
      <c r="H4005" s="18">
        <v>0.50736577500000002</v>
      </c>
    </row>
    <row r="4006" spans="1:8" s="19" customFormat="1" ht="45" customHeight="1" x14ac:dyDescent="0.2">
      <c r="A4006" s="14">
        <v>90281535</v>
      </c>
      <c r="B4006" s="15" t="s">
        <v>5769</v>
      </c>
      <c r="C4006" s="15" t="s">
        <v>5769</v>
      </c>
      <c r="D4006" s="16" t="s">
        <v>554</v>
      </c>
      <c r="E4006" s="16">
        <v>1</v>
      </c>
      <c r="F4006" s="17" t="s">
        <v>485</v>
      </c>
      <c r="G4006" s="17" t="s">
        <v>14</v>
      </c>
      <c r="H4006" s="18">
        <v>4.6934747999999997</v>
      </c>
    </row>
    <row r="4007" spans="1:8" s="19" customFormat="1" ht="45" customHeight="1" x14ac:dyDescent="0.2">
      <c r="A4007" s="14">
        <v>90281551</v>
      </c>
      <c r="B4007" s="15" t="s">
        <v>5746</v>
      </c>
      <c r="C4007" s="15" t="s">
        <v>5746</v>
      </c>
      <c r="D4007" s="16" t="s">
        <v>554</v>
      </c>
      <c r="E4007" s="16">
        <v>1</v>
      </c>
      <c r="F4007" s="17" t="s">
        <v>485</v>
      </c>
      <c r="G4007" s="17" t="s">
        <v>14</v>
      </c>
      <c r="H4007" s="18">
        <v>7.309323</v>
      </c>
    </row>
    <row r="4008" spans="1:8" s="19" customFormat="1" ht="45" customHeight="1" x14ac:dyDescent="0.2">
      <c r="A4008" s="14">
        <v>90281543</v>
      </c>
      <c r="B4008" s="15" t="s">
        <v>5770</v>
      </c>
      <c r="C4008" s="15" t="s">
        <v>5770</v>
      </c>
      <c r="D4008" s="16" t="s">
        <v>554</v>
      </c>
      <c r="E4008" s="16">
        <v>1</v>
      </c>
      <c r="F4008" s="17" t="s">
        <v>485</v>
      </c>
      <c r="G4008" s="17" t="s">
        <v>14</v>
      </c>
      <c r="H4008" s="18">
        <v>4.261517757</v>
      </c>
    </row>
    <row r="4009" spans="1:8" s="19" customFormat="1" ht="45" customHeight="1" x14ac:dyDescent="0.2">
      <c r="A4009" s="14">
        <v>90281527</v>
      </c>
      <c r="B4009" s="15" t="s">
        <v>5771</v>
      </c>
      <c r="C4009" s="15" t="s">
        <v>5771</v>
      </c>
      <c r="D4009" s="16" t="s">
        <v>554</v>
      </c>
      <c r="E4009" s="16">
        <v>1</v>
      </c>
      <c r="F4009" s="17" t="s">
        <v>485</v>
      </c>
      <c r="G4009" s="17" t="s">
        <v>14</v>
      </c>
      <c r="H4009" s="18">
        <v>5.4282157020000001</v>
      </c>
    </row>
    <row r="4010" spans="1:8" s="19" customFormat="1" ht="45" customHeight="1" x14ac:dyDescent="0.2">
      <c r="A4010" s="14">
        <v>90252829</v>
      </c>
      <c r="B4010" s="15" t="s">
        <v>5772</v>
      </c>
      <c r="C4010" s="15" t="s">
        <v>5773</v>
      </c>
      <c r="D4010" s="16" t="s">
        <v>520</v>
      </c>
      <c r="E4010" s="16">
        <v>1</v>
      </c>
      <c r="F4010" s="17" t="s">
        <v>88</v>
      </c>
      <c r="G4010" s="17" t="s">
        <v>14</v>
      </c>
      <c r="H4010" s="18">
        <v>5.2987500000000001</v>
      </c>
    </row>
    <row r="4011" spans="1:8" s="19" customFormat="1" ht="45" customHeight="1" x14ac:dyDescent="0.2">
      <c r="A4011" s="14">
        <v>90252837</v>
      </c>
      <c r="B4011" s="15" t="s">
        <v>5774</v>
      </c>
      <c r="C4011" s="15" t="s">
        <v>5775</v>
      </c>
      <c r="D4011" s="16" t="s">
        <v>520</v>
      </c>
      <c r="E4011" s="16">
        <v>1</v>
      </c>
      <c r="F4011" s="17" t="s">
        <v>88</v>
      </c>
      <c r="G4011" s="17" t="s">
        <v>14</v>
      </c>
      <c r="H4011" s="18">
        <v>4.7362500000000001</v>
      </c>
    </row>
    <row r="4012" spans="1:8" s="19" customFormat="1" ht="45" customHeight="1" x14ac:dyDescent="0.2">
      <c r="A4012" s="14">
        <v>90199359</v>
      </c>
      <c r="B4012" s="15" t="s">
        <v>5776</v>
      </c>
      <c r="C4012" s="15" t="s">
        <v>5777</v>
      </c>
      <c r="D4012" s="16" t="s">
        <v>620</v>
      </c>
      <c r="E4012" s="16">
        <v>1</v>
      </c>
      <c r="F4012" s="17" t="s">
        <v>88</v>
      </c>
      <c r="G4012" s="17" t="s">
        <v>14</v>
      </c>
      <c r="H4012" s="18">
        <v>3.8970720000000001</v>
      </c>
    </row>
    <row r="4013" spans="1:8" s="19" customFormat="1" ht="45" customHeight="1" x14ac:dyDescent="0.2">
      <c r="A4013" s="14">
        <v>90306643</v>
      </c>
      <c r="B4013" s="15" t="s">
        <v>5778</v>
      </c>
      <c r="C4013" s="15" t="s">
        <v>5778</v>
      </c>
      <c r="D4013" s="16" t="s">
        <v>504</v>
      </c>
      <c r="E4013" s="16">
        <v>1</v>
      </c>
      <c r="F4013" s="17" t="s">
        <v>88</v>
      </c>
      <c r="G4013" s="17" t="s">
        <v>14</v>
      </c>
      <c r="H4013" s="18">
        <v>7.4619893250000002</v>
      </c>
    </row>
    <row r="4014" spans="1:8" s="19" customFormat="1" ht="45" customHeight="1" x14ac:dyDescent="0.2">
      <c r="A4014" s="14">
        <v>90306651</v>
      </c>
      <c r="B4014" s="15" t="s">
        <v>5779</v>
      </c>
      <c r="C4014" s="15" t="s">
        <v>5779</v>
      </c>
      <c r="D4014" s="16" t="s">
        <v>504</v>
      </c>
      <c r="E4014" s="16">
        <v>1</v>
      </c>
      <c r="F4014" s="17" t="s">
        <v>88</v>
      </c>
      <c r="G4014" s="17" t="s">
        <v>14</v>
      </c>
      <c r="H4014" s="18">
        <v>5.4696505499999999</v>
      </c>
    </row>
    <row r="4015" spans="1:8" s="19" customFormat="1" ht="45" customHeight="1" x14ac:dyDescent="0.2">
      <c r="A4015" s="14">
        <v>90306660</v>
      </c>
      <c r="B4015" s="15" t="s">
        <v>5780</v>
      </c>
      <c r="C4015" s="15" t="s">
        <v>5780</v>
      </c>
      <c r="D4015" s="16" t="s">
        <v>504</v>
      </c>
      <c r="E4015" s="16">
        <v>1</v>
      </c>
      <c r="F4015" s="17" t="s">
        <v>88</v>
      </c>
      <c r="G4015" s="17" t="s">
        <v>14</v>
      </c>
      <c r="H4015" s="18">
        <v>4.3187964750000001</v>
      </c>
    </row>
    <row r="4016" spans="1:8" s="19" customFormat="1" ht="45" customHeight="1" x14ac:dyDescent="0.2">
      <c r="A4016" s="14">
        <v>90306678</v>
      </c>
      <c r="B4016" s="15" t="s">
        <v>5781</v>
      </c>
      <c r="C4016" s="15" t="s">
        <v>5781</v>
      </c>
      <c r="D4016" s="16" t="s">
        <v>504</v>
      </c>
      <c r="E4016" s="16">
        <v>1</v>
      </c>
      <c r="F4016" s="17" t="s">
        <v>88</v>
      </c>
      <c r="G4016" s="17" t="s">
        <v>14</v>
      </c>
      <c r="H4016" s="18">
        <v>4.9734809999999996</v>
      </c>
    </row>
    <row r="4017" spans="1:8" s="19" customFormat="1" ht="45" customHeight="1" x14ac:dyDescent="0.2">
      <c r="A4017" s="14">
        <v>90305086</v>
      </c>
      <c r="B4017" s="15" t="s">
        <v>5782</v>
      </c>
      <c r="C4017" s="15" t="s">
        <v>5782</v>
      </c>
      <c r="D4017" s="16" t="s">
        <v>566</v>
      </c>
      <c r="E4017" s="16">
        <v>1</v>
      </c>
      <c r="F4017" s="17" t="s">
        <v>88</v>
      </c>
      <c r="G4017" s="17" t="s">
        <v>14</v>
      </c>
      <c r="H4017" s="18">
        <v>4.0868352000000003</v>
      </c>
    </row>
    <row r="4018" spans="1:8" s="19" customFormat="1" ht="45" customHeight="1" x14ac:dyDescent="0.2">
      <c r="A4018" s="14">
        <v>90305043</v>
      </c>
      <c r="B4018" s="15" t="s">
        <v>5783</v>
      </c>
      <c r="C4018" s="15" t="s">
        <v>5783</v>
      </c>
      <c r="D4018" s="16" t="s">
        <v>566</v>
      </c>
      <c r="E4018" s="16">
        <v>1</v>
      </c>
      <c r="F4018" s="17" t="s">
        <v>88</v>
      </c>
      <c r="G4018" s="17" t="s">
        <v>14</v>
      </c>
      <c r="H4018" s="18">
        <v>6.2366808000000002</v>
      </c>
    </row>
    <row r="4019" spans="1:8" s="19" customFormat="1" ht="45" customHeight="1" x14ac:dyDescent="0.2">
      <c r="A4019" s="14">
        <v>90305035</v>
      </c>
      <c r="B4019" s="15" t="s">
        <v>5784</v>
      </c>
      <c r="C4019" s="15" t="s">
        <v>5784</v>
      </c>
      <c r="D4019" s="16" t="s">
        <v>566</v>
      </c>
      <c r="E4019" s="16">
        <v>1</v>
      </c>
      <c r="F4019" s="17" t="s">
        <v>88</v>
      </c>
      <c r="G4019" s="17" t="s">
        <v>14</v>
      </c>
      <c r="H4019" s="18">
        <v>3.5972664000000001</v>
      </c>
    </row>
    <row r="4020" spans="1:8" s="19" customFormat="1" ht="45" customHeight="1" x14ac:dyDescent="0.2">
      <c r="A4020" s="14">
        <v>90305019</v>
      </c>
      <c r="B4020" s="15" t="s">
        <v>5785</v>
      </c>
      <c r="C4020" s="15" t="s">
        <v>5785</v>
      </c>
      <c r="D4020" s="16" t="s">
        <v>566</v>
      </c>
      <c r="E4020" s="16">
        <v>1</v>
      </c>
      <c r="F4020" s="17" t="s">
        <v>88</v>
      </c>
      <c r="G4020" s="17" t="s">
        <v>14</v>
      </c>
      <c r="H4020" s="18">
        <v>4.5657611999999999</v>
      </c>
    </row>
    <row r="4021" spans="1:8" s="19" customFormat="1" ht="45" customHeight="1" x14ac:dyDescent="0.2">
      <c r="A4021" s="14">
        <v>92374069</v>
      </c>
      <c r="B4021" s="15" t="s">
        <v>5786</v>
      </c>
      <c r="C4021" s="15" t="s">
        <v>5787</v>
      </c>
      <c r="D4021" s="16" t="s">
        <v>520</v>
      </c>
      <c r="E4021" s="16">
        <v>1</v>
      </c>
      <c r="F4021" s="17" t="s">
        <v>88</v>
      </c>
      <c r="G4021" s="17" t="s">
        <v>14</v>
      </c>
      <c r="H4021" s="18">
        <v>7.2337499999999997</v>
      </c>
    </row>
    <row r="4022" spans="1:8" s="19" customFormat="1" ht="45" customHeight="1" x14ac:dyDescent="0.2">
      <c r="A4022" s="14">
        <v>92438679</v>
      </c>
      <c r="B4022" s="15" t="s">
        <v>5788</v>
      </c>
      <c r="C4022" s="15" t="s">
        <v>5788</v>
      </c>
      <c r="D4022" s="16" t="s">
        <v>504</v>
      </c>
      <c r="E4022" s="16">
        <v>1</v>
      </c>
      <c r="F4022" s="17" t="s">
        <v>88</v>
      </c>
      <c r="G4022" s="17" t="s">
        <v>14</v>
      </c>
      <c r="H4022" s="18">
        <v>7.4619893250000002</v>
      </c>
    </row>
    <row r="4023" spans="1:8" s="19" customFormat="1" ht="45" customHeight="1" x14ac:dyDescent="0.2">
      <c r="A4023" s="14">
        <v>90286472</v>
      </c>
      <c r="B4023" s="15" t="s">
        <v>5789</v>
      </c>
      <c r="C4023" s="15" t="s">
        <v>5789</v>
      </c>
      <c r="D4023" s="16" t="s">
        <v>502</v>
      </c>
      <c r="E4023" s="16">
        <v>1</v>
      </c>
      <c r="F4023" s="17" t="s">
        <v>88</v>
      </c>
      <c r="G4023" s="17" t="s">
        <v>14</v>
      </c>
      <c r="H4023" s="18">
        <v>7.3182150000000004</v>
      </c>
    </row>
    <row r="4024" spans="1:8" s="19" customFormat="1" ht="45" customHeight="1" x14ac:dyDescent="0.2">
      <c r="A4024" s="14">
        <v>90286480</v>
      </c>
      <c r="B4024" s="15" t="s">
        <v>5790</v>
      </c>
      <c r="C4024" s="15" t="s">
        <v>5790</v>
      </c>
      <c r="D4024" s="16" t="s">
        <v>544</v>
      </c>
      <c r="E4024" s="16">
        <v>1</v>
      </c>
      <c r="F4024" s="17" t="s">
        <v>88</v>
      </c>
      <c r="G4024" s="17" t="s">
        <v>14</v>
      </c>
      <c r="H4024" s="18">
        <v>8.6870920500000004</v>
      </c>
    </row>
    <row r="4025" spans="1:8" s="19" customFormat="1" ht="45" customHeight="1" x14ac:dyDescent="0.2">
      <c r="A4025" s="14">
        <v>92374085</v>
      </c>
      <c r="B4025" s="15" t="s">
        <v>5791</v>
      </c>
      <c r="C4025" s="15" t="s">
        <v>5791</v>
      </c>
      <c r="D4025" s="16" t="s">
        <v>520</v>
      </c>
      <c r="E4025" s="16">
        <v>1</v>
      </c>
      <c r="F4025" s="17" t="s">
        <v>88</v>
      </c>
      <c r="G4025" s="17" t="s">
        <v>14</v>
      </c>
      <c r="H4025" s="18">
        <v>5.2987500000000001</v>
      </c>
    </row>
    <row r="4026" spans="1:8" s="19" customFormat="1" ht="45" customHeight="1" x14ac:dyDescent="0.2">
      <c r="A4026" s="14">
        <v>92438709</v>
      </c>
      <c r="B4026" s="15" t="s">
        <v>5792</v>
      </c>
      <c r="C4026" s="15" t="s">
        <v>5792</v>
      </c>
      <c r="D4026" s="16" t="s">
        <v>504</v>
      </c>
      <c r="E4026" s="16">
        <v>1</v>
      </c>
      <c r="F4026" s="17" t="s">
        <v>88</v>
      </c>
      <c r="G4026" s="17" t="s">
        <v>14</v>
      </c>
      <c r="H4026" s="18">
        <v>5.4696505499999999</v>
      </c>
    </row>
    <row r="4027" spans="1:8" s="19" customFormat="1" ht="45" customHeight="1" x14ac:dyDescent="0.2">
      <c r="A4027" s="14">
        <v>90286499</v>
      </c>
      <c r="B4027" s="15" t="s">
        <v>5793</v>
      </c>
      <c r="C4027" s="15" t="s">
        <v>5793</v>
      </c>
      <c r="D4027" s="16" t="s">
        <v>544</v>
      </c>
      <c r="E4027" s="16">
        <v>1</v>
      </c>
      <c r="F4027" s="17" t="s">
        <v>88</v>
      </c>
      <c r="G4027" s="17" t="s">
        <v>14</v>
      </c>
      <c r="H4027" s="18">
        <v>4.6900397250000001</v>
      </c>
    </row>
    <row r="4028" spans="1:8" s="19" customFormat="1" ht="45" customHeight="1" x14ac:dyDescent="0.2">
      <c r="A4028" s="14">
        <v>90286502</v>
      </c>
      <c r="B4028" s="15" t="s">
        <v>5794</v>
      </c>
      <c r="C4028" s="15" t="s">
        <v>5794</v>
      </c>
      <c r="D4028" s="16" t="s">
        <v>502</v>
      </c>
      <c r="E4028" s="16">
        <v>1</v>
      </c>
      <c r="F4028" s="17" t="s">
        <v>88</v>
      </c>
      <c r="G4028" s="17" t="s">
        <v>14</v>
      </c>
      <c r="H4028" s="18">
        <v>5.3041054499999998</v>
      </c>
    </row>
    <row r="4029" spans="1:8" s="19" customFormat="1" ht="45" customHeight="1" x14ac:dyDescent="0.2">
      <c r="A4029" s="14">
        <v>90286790</v>
      </c>
      <c r="B4029" s="15" t="s">
        <v>5795</v>
      </c>
      <c r="C4029" s="15" t="s">
        <v>5795</v>
      </c>
      <c r="D4029" s="16" t="s">
        <v>502</v>
      </c>
      <c r="E4029" s="16">
        <v>1</v>
      </c>
      <c r="F4029" s="17" t="s">
        <v>88</v>
      </c>
      <c r="G4029" s="17" t="s">
        <v>14</v>
      </c>
      <c r="H4029" s="18">
        <v>5.4820253250000004</v>
      </c>
    </row>
    <row r="4030" spans="1:8" s="19" customFormat="1" ht="45" customHeight="1" x14ac:dyDescent="0.2">
      <c r="A4030" s="14">
        <v>92374077</v>
      </c>
      <c r="B4030" s="15" t="s">
        <v>5796</v>
      </c>
      <c r="C4030" s="15" t="s">
        <v>5796</v>
      </c>
      <c r="D4030" s="16" t="s">
        <v>520</v>
      </c>
      <c r="E4030" s="16">
        <v>1</v>
      </c>
      <c r="F4030" s="17" t="s">
        <v>88</v>
      </c>
      <c r="G4030" s="17" t="s">
        <v>14</v>
      </c>
      <c r="H4030" s="18">
        <v>4.1849999999999996</v>
      </c>
    </row>
    <row r="4031" spans="1:8" s="19" customFormat="1" ht="45" customHeight="1" x14ac:dyDescent="0.2">
      <c r="A4031" s="14">
        <v>90286715</v>
      </c>
      <c r="B4031" s="15" t="s">
        <v>5797</v>
      </c>
      <c r="C4031" s="15" t="s">
        <v>5798</v>
      </c>
      <c r="D4031" s="16" t="s">
        <v>544</v>
      </c>
      <c r="E4031" s="16">
        <v>1</v>
      </c>
      <c r="F4031" s="17" t="s">
        <v>88</v>
      </c>
      <c r="G4031" s="17" t="s">
        <v>14</v>
      </c>
      <c r="H4031" s="18">
        <v>3.5391856499999998</v>
      </c>
    </row>
    <row r="4032" spans="1:8" s="19" customFormat="1" ht="45" customHeight="1" x14ac:dyDescent="0.2">
      <c r="A4032" s="14">
        <v>92438687</v>
      </c>
      <c r="B4032" s="15" t="s">
        <v>5799</v>
      </c>
      <c r="C4032" s="15" t="s">
        <v>5799</v>
      </c>
      <c r="D4032" s="16" t="s">
        <v>504</v>
      </c>
      <c r="E4032" s="16">
        <v>1</v>
      </c>
      <c r="F4032" s="17" t="s">
        <v>88</v>
      </c>
      <c r="G4032" s="17" t="s">
        <v>14</v>
      </c>
      <c r="H4032" s="18">
        <v>4.3187964750000001</v>
      </c>
    </row>
    <row r="4033" spans="1:8" s="19" customFormat="1" ht="45" customHeight="1" x14ac:dyDescent="0.2">
      <c r="A4033" s="14">
        <v>90286510</v>
      </c>
      <c r="B4033" s="15" t="s">
        <v>5800</v>
      </c>
      <c r="C4033" s="15" t="s">
        <v>5800</v>
      </c>
      <c r="D4033" s="16" t="s">
        <v>502</v>
      </c>
      <c r="E4033" s="16">
        <v>1</v>
      </c>
      <c r="F4033" s="17" t="s">
        <v>88</v>
      </c>
      <c r="G4033" s="17" t="s">
        <v>14</v>
      </c>
      <c r="H4033" s="18">
        <v>4.18</v>
      </c>
    </row>
    <row r="4034" spans="1:8" s="19" customFormat="1" ht="45" customHeight="1" x14ac:dyDescent="0.2">
      <c r="A4034" s="14">
        <v>90286529</v>
      </c>
      <c r="B4034" s="15" t="s">
        <v>5801</v>
      </c>
      <c r="C4034" s="15" t="s">
        <v>5801</v>
      </c>
      <c r="D4034" s="16" t="s">
        <v>502</v>
      </c>
      <c r="E4034" s="16">
        <v>1</v>
      </c>
      <c r="F4034" s="17" t="s">
        <v>88</v>
      </c>
      <c r="G4034" s="17" t="s">
        <v>14</v>
      </c>
      <c r="H4034" s="18">
        <v>4.18</v>
      </c>
    </row>
    <row r="4035" spans="1:8" s="19" customFormat="1" ht="45" customHeight="1" x14ac:dyDescent="0.2">
      <c r="A4035" s="14">
        <v>92374093</v>
      </c>
      <c r="B4035" s="15" t="s">
        <v>5802</v>
      </c>
      <c r="C4035" s="15" t="s">
        <v>5802</v>
      </c>
      <c r="D4035" s="16" t="s">
        <v>520</v>
      </c>
      <c r="E4035" s="16">
        <v>1</v>
      </c>
      <c r="F4035" s="17" t="s">
        <v>88</v>
      </c>
      <c r="G4035" s="17" t="s">
        <v>14</v>
      </c>
      <c r="H4035" s="18">
        <v>4.7362500000000001</v>
      </c>
    </row>
    <row r="4036" spans="1:8" s="19" customFormat="1" ht="45" customHeight="1" x14ac:dyDescent="0.2">
      <c r="A4036" s="14">
        <v>92374107</v>
      </c>
      <c r="B4036" s="15" t="s">
        <v>5803</v>
      </c>
      <c r="C4036" s="15" t="s">
        <v>5803</v>
      </c>
      <c r="D4036" s="16" t="s">
        <v>520</v>
      </c>
      <c r="E4036" s="16">
        <v>1</v>
      </c>
      <c r="F4036" s="17" t="s">
        <v>88</v>
      </c>
      <c r="G4036" s="17" t="s">
        <v>14</v>
      </c>
      <c r="H4036" s="18">
        <v>4.4420386499999998</v>
      </c>
    </row>
    <row r="4037" spans="1:8" s="19" customFormat="1" ht="45" customHeight="1" x14ac:dyDescent="0.2">
      <c r="A4037" s="14">
        <v>92438660</v>
      </c>
      <c r="B4037" s="15" t="s">
        <v>5804</v>
      </c>
      <c r="C4037" s="15" t="s">
        <v>5804</v>
      </c>
      <c r="D4037" s="16" t="s">
        <v>504</v>
      </c>
      <c r="E4037" s="16">
        <v>1</v>
      </c>
      <c r="F4037" s="17" t="s">
        <v>88</v>
      </c>
      <c r="G4037" s="17" t="s">
        <v>14</v>
      </c>
      <c r="H4037" s="18">
        <v>4.9616955000000003</v>
      </c>
    </row>
    <row r="4038" spans="1:8" s="19" customFormat="1" ht="45" customHeight="1" x14ac:dyDescent="0.2">
      <c r="A4038" s="14">
        <v>90286693</v>
      </c>
      <c r="B4038" s="15" t="s">
        <v>5805</v>
      </c>
      <c r="C4038" s="15" t="s">
        <v>5805</v>
      </c>
      <c r="D4038" s="16" t="s">
        <v>502</v>
      </c>
      <c r="E4038" s="16">
        <v>1</v>
      </c>
      <c r="F4038" s="17" t="s">
        <v>88</v>
      </c>
      <c r="G4038" s="17" t="s">
        <v>14</v>
      </c>
      <c r="H4038" s="18">
        <v>4.5910415249999996</v>
      </c>
    </row>
    <row r="4039" spans="1:8" s="19" customFormat="1" ht="45" customHeight="1" x14ac:dyDescent="0.2">
      <c r="A4039" s="14">
        <v>90286570</v>
      </c>
      <c r="B4039" s="15" t="s">
        <v>5806</v>
      </c>
      <c r="C4039" s="15" t="s">
        <v>5806</v>
      </c>
      <c r="D4039" s="16" t="s">
        <v>495</v>
      </c>
      <c r="E4039" s="16">
        <v>1</v>
      </c>
      <c r="F4039" s="17" t="s">
        <v>88</v>
      </c>
      <c r="G4039" s="17" t="s">
        <v>14</v>
      </c>
      <c r="H4039" s="18">
        <v>7.4484360000000001</v>
      </c>
    </row>
    <row r="4040" spans="1:8" s="19" customFormat="1" ht="45" customHeight="1" x14ac:dyDescent="0.2">
      <c r="A4040" s="14">
        <v>90286561</v>
      </c>
      <c r="B4040" s="15" t="s">
        <v>5806</v>
      </c>
      <c r="C4040" s="15" t="s">
        <v>5806</v>
      </c>
      <c r="D4040" s="16" t="s">
        <v>573</v>
      </c>
      <c r="E4040" s="16">
        <v>1</v>
      </c>
      <c r="F4040" s="17" t="s">
        <v>88</v>
      </c>
      <c r="G4040" s="17" t="s">
        <v>14</v>
      </c>
      <c r="H4040" s="18">
        <v>7.4248649999999996</v>
      </c>
    </row>
    <row r="4041" spans="1:8" s="19" customFormat="1" ht="45" customHeight="1" x14ac:dyDescent="0.2">
      <c r="A4041" s="14">
        <v>90286553</v>
      </c>
      <c r="B4041" s="15" t="s">
        <v>5807</v>
      </c>
      <c r="C4041" s="15" t="s">
        <v>5807</v>
      </c>
      <c r="D4041" s="16" t="s">
        <v>495</v>
      </c>
      <c r="E4041" s="16">
        <v>1</v>
      </c>
      <c r="F4041" s="17" t="s">
        <v>88</v>
      </c>
      <c r="G4041" s="17" t="s">
        <v>14</v>
      </c>
      <c r="H4041" s="18">
        <v>4.8756613499999997</v>
      </c>
    </row>
    <row r="4042" spans="1:8" s="19" customFormat="1" ht="45" customHeight="1" x14ac:dyDescent="0.2">
      <c r="A4042" s="14">
        <v>90286588</v>
      </c>
      <c r="B4042" s="15" t="s">
        <v>5808</v>
      </c>
      <c r="C4042" s="15" t="s">
        <v>5808</v>
      </c>
      <c r="D4042" s="16" t="s">
        <v>573</v>
      </c>
      <c r="E4042" s="16">
        <v>1</v>
      </c>
      <c r="F4042" s="17" t="s">
        <v>88</v>
      </c>
      <c r="G4042" s="17" t="s">
        <v>14</v>
      </c>
      <c r="H4042" s="18">
        <v>4.8632865750000001</v>
      </c>
    </row>
    <row r="4043" spans="1:8" s="19" customFormat="1" ht="45" customHeight="1" x14ac:dyDescent="0.2">
      <c r="A4043" s="14">
        <v>90286596</v>
      </c>
      <c r="B4043" s="15" t="s">
        <v>5809</v>
      </c>
      <c r="C4043" s="15" t="s">
        <v>5809</v>
      </c>
      <c r="D4043" s="16" t="s">
        <v>573</v>
      </c>
      <c r="E4043" s="16">
        <v>1</v>
      </c>
      <c r="F4043" s="17" t="s">
        <v>88</v>
      </c>
      <c r="G4043" s="17" t="s">
        <v>14</v>
      </c>
      <c r="H4043" s="18">
        <v>4.4044652744999997</v>
      </c>
    </row>
    <row r="4044" spans="1:8" s="19" customFormat="1" ht="45" customHeight="1" x14ac:dyDescent="0.2">
      <c r="A4044" s="14">
        <v>90286600</v>
      </c>
      <c r="B4044" s="15" t="s">
        <v>5809</v>
      </c>
      <c r="C4044" s="15" t="s">
        <v>5809</v>
      </c>
      <c r="D4044" s="16" t="s">
        <v>495</v>
      </c>
      <c r="E4044" s="16">
        <v>1</v>
      </c>
      <c r="F4044" s="17" t="s">
        <v>88</v>
      </c>
      <c r="G4044" s="17" t="s">
        <v>14</v>
      </c>
      <c r="H4044" s="18">
        <v>4.294046925</v>
      </c>
    </row>
    <row r="4045" spans="1:8" s="19" customFormat="1" ht="45" customHeight="1" x14ac:dyDescent="0.2">
      <c r="A4045" s="14">
        <v>90286618</v>
      </c>
      <c r="B4045" s="15" t="s">
        <v>5810</v>
      </c>
      <c r="C4045" s="15" t="s">
        <v>5810</v>
      </c>
      <c r="D4045" s="16" t="s">
        <v>573</v>
      </c>
      <c r="E4045" s="16">
        <v>1</v>
      </c>
      <c r="F4045" s="17" t="s">
        <v>88</v>
      </c>
      <c r="G4045" s="17" t="s">
        <v>14</v>
      </c>
      <c r="H4045" s="18">
        <v>5.58491274</v>
      </c>
    </row>
    <row r="4046" spans="1:8" s="19" customFormat="1" ht="45" customHeight="1" x14ac:dyDescent="0.2">
      <c r="A4046" s="14">
        <v>90286740</v>
      </c>
      <c r="B4046" s="15" t="s">
        <v>5810</v>
      </c>
      <c r="C4046" s="15" t="s">
        <v>5810</v>
      </c>
      <c r="D4046" s="16" t="s">
        <v>495</v>
      </c>
      <c r="E4046" s="16">
        <v>1</v>
      </c>
      <c r="F4046" s="17" t="s">
        <v>88</v>
      </c>
      <c r="G4046" s="17" t="s">
        <v>14</v>
      </c>
      <c r="H4046" s="18">
        <v>5.407776675</v>
      </c>
    </row>
    <row r="4047" spans="1:8" s="19" customFormat="1" ht="45" customHeight="1" x14ac:dyDescent="0.2">
      <c r="A4047" s="14">
        <v>90286774</v>
      </c>
      <c r="B4047" s="15" t="s">
        <v>5811</v>
      </c>
      <c r="C4047" s="15" t="s">
        <v>5811</v>
      </c>
      <c r="D4047" s="16" t="s">
        <v>495</v>
      </c>
      <c r="E4047" s="16">
        <v>1</v>
      </c>
      <c r="F4047" s="17" t="s">
        <v>88</v>
      </c>
      <c r="G4047" s="17" t="s">
        <v>14</v>
      </c>
      <c r="H4047" s="18">
        <v>4.5291676499999998</v>
      </c>
    </row>
    <row r="4048" spans="1:8" s="19" customFormat="1" ht="45" customHeight="1" x14ac:dyDescent="0.2">
      <c r="A4048" s="14">
        <v>90193571</v>
      </c>
      <c r="B4048" s="15" t="s">
        <v>5812</v>
      </c>
      <c r="C4048" s="15" t="s">
        <v>5812</v>
      </c>
      <c r="D4048" s="16" t="s">
        <v>504</v>
      </c>
      <c r="E4048" s="16">
        <v>1</v>
      </c>
      <c r="F4048" s="17" t="s">
        <v>64</v>
      </c>
      <c r="G4048" s="17" t="s">
        <v>14</v>
      </c>
      <c r="H4048" s="18">
        <v>0.66317567399999999</v>
      </c>
    </row>
    <row r="4049" spans="1:8" s="19" customFormat="1" ht="45" customHeight="1" x14ac:dyDescent="0.2">
      <c r="A4049" s="14">
        <v>92253121</v>
      </c>
      <c r="B4049" s="15" t="s">
        <v>5812</v>
      </c>
      <c r="C4049" s="15" t="s">
        <v>5812</v>
      </c>
      <c r="D4049" s="16" t="s">
        <v>561</v>
      </c>
      <c r="E4049" s="16">
        <v>1</v>
      </c>
      <c r="F4049" s="17" t="s">
        <v>64</v>
      </c>
      <c r="G4049" s="17" t="s">
        <v>14</v>
      </c>
      <c r="H4049" s="18">
        <v>0.44300655</v>
      </c>
    </row>
    <row r="4050" spans="1:8" s="19" customFormat="1" ht="45" customHeight="1" x14ac:dyDescent="0.2">
      <c r="A4050" s="14">
        <v>90193580</v>
      </c>
      <c r="B4050" s="15" t="s">
        <v>5813</v>
      </c>
      <c r="C4050" s="15" t="s">
        <v>5813</v>
      </c>
      <c r="D4050" s="16" t="s">
        <v>504</v>
      </c>
      <c r="E4050" s="16">
        <v>1</v>
      </c>
      <c r="F4050" s="17" t="s">
        <v>64</v>
      </c>
      <c r="G4050" s="17" t="s">
        <v>14</v>
      </c>
      <c r="H4050" s="18">
        <v>0.92193254999999996</v>
      </c>
    </row>
    <row r="4051" spans="1:8" s="19" customFormat="1" ht="45" customHeight="1" x14ac:dyDescent="0.2">
      <c r="A4051" s="14">
        <v>90227891</v>
      </c>
      <c r="B4051" s="15" t="s">
        <v>5814</v>
      </c>
      <c r="C4051" s="15" t="s">
        <v>5814</v>
      </c>
      <c r="D4051" s="16" t="s">
        <v>561</v>
      </c>
      <c r="E4051" s="16">
        <v>1</v>
      </c>
      <c r="F4051" s="17" t="s">
        <v>64</v>
      </c>
      <c r="G4051" s="17" t="s">
        <v>14</v>
      </c>
      <c r="H4051" s="18">
        <v>0.58668434999999997</v>
      </c>
    </row>
    <row r="4052" spans="1:8" s="19" customFormat="1" ht="45" customHeight="1" x14ac:dyDescent="0.2">
      <c r="A4052" s="14">
        <v>90199200</v>
      </c>
      <c r="B4052" s="15" t="s">
        <v>5815</v>
      </c>
      <c r="C4052" s="15" t="s">
        <v>5816</v>
      </c>
      <c r="D4052" s="16" t="s">
        <v>620</v>
      </c>
      <c r="E4052" s="16">
        <v>1</v>
      </c>
      <c r="F4052" s="17" t="s">
        <v>88</v>
      </c>
      <c r="G4052" s="17" t="s">
        <v>14</v>
      </c>
      <c r="H4052" s="18">
        <v>18.249192000000001</v>
      </c>
    </row>
    <row r="4053" spans="1:8" s="19" customFormat="1" ht="45" customHeight="1" x14ac:dyDescent="0.2">
      <c r="A4053" s="14">
        <v>90299329</v>
      </c>
      <c r="B4053" s="15" t="s">
        <v>5817</v>
      </c>
      <c r="C4053" s="15" t="s">
        <v>5818</v>
      </c>
      <c r="D4053" s="16" t="s">
        <v>511</v>
      </c>
      <c r="E4053" s="16">
        <v>1</v>
      </c>
      <c r="F4053" s="17" t="s">
        <v>64</v>
      </c>
      <c r="G4053" s="17" t="s">
        <v>14</v>
      </c>
      <c r="H4053" s="18">
        <v>1.1879784</v>
      </c>
    </row>
    <row r="4054" spans="1:8" s="19" customFormat="1" ht="45" customHeight="1" x14ac:dyDescent="0.2">
      <c r="A4054" s="14">
        <v>90202597</v>
      </c>
      <c r="B4054" s="15" t="s">
        <v>5819</v>
      </c>
      <c r="C4054" s="15" t="s">
        <v>5819</v>
      </c>
      <c r="D4054" s="16" t="s">
        <v>334</v>
      </c>
      <c r="E4054" s="16">
        <v>1</v>
      </c>
      <c r="F4054" s="17" t="s">
        <v>64</v>
      </c>
      <c r="G4054" s="17" t="s">
        <v>14</v>
      </c>
      <c r="H4054" s="18">
        <v>0.85009365000000003</v>
      </c>
    </row>
    <row r="4055" spans="1:8" s="19" customFormat="1" ht="45" customHeight="1" x14ac:dyDescent="0.2">
      <c r="A4055" s="14">
        <v>90312090</v>
      </c>
      <c r="B4055" s="15" t="s">
        <v>5820</v>
      </c>
      <c r="C4055" s="15" t="s">
        <v>5820</v>
      </c>
      <c r="D4055" s="16" t="s">
        <v>563</v>
      </c>
      <c r="E4055" s="16">
        <v>1</v>
      </c>
      <c r="F4055" s="17" t="s">
        <v>64</v>
      </c>
      <c r="G4055" s="17" t="s">
        <v>14</v>
      </c>
      <c r="H4055" s="18">
        <v>0.51974054999999997</v>
      </c>
    </row>
    <row r="4056" spans="1:8" s="19" customFormat="1" ht="45" customHeight="1" x14ac:dyDescent="0.2">
      <c r="A4056" s="14">
        <v>90202600</v>
      </c>
      <c r="B4056" s="15" t="s">
        <v>5821</v>
      </c>
      <c r="C4056" s="15" t="s">
        <v>5821</v>
      </c>
      <c r="D4056" s="16" t="s">
        <v>334</v>
      </c>
      <c r="E4056" s="16">
        <v>1</v>
      </c>
      <c r="F4056" s="17" t="s">
        <v>64</v>
      </c>
      <c r="G4056" s="17" t="s">
        <v>14</v>
      </c>
      <c r="H4056" s="18">
        <v>0.81054804599999997</v>
      </c>
    </row>
    <row r="4057" spans="1:8" s="19" customFormat="1" ht="45" customHeight="1" x14ac:dyDescent="0.2">
      <c r="A4057" s="14">
        <v>90286626</v>
      </c>
      <c r="B4057" s="15" t="s">
        <v>5822</v>
      </c>
      <c r="C4057" s="15" t="s">
        <v>5822</v>
      </c>
      <c r="D4057" s="16" t="s">
        <v>495</v>
      </c>
      <c r="E4057" s="16">
        <v>1</v>
      </c>
      <c r="F4057" s="17" t="s">
        <v>88</v>
      </c>
      <c r="G4057" s="17" t="s">
        <v>14</v>
      </c>
      <c r="H4057" s="18">
        <v>8.7489659250000003</v>
      </c>
    </row>
    <row r="4058" spans="1:8" s="19" customFormat="1" ht="45" customHeight="1" x14ac:dyDescent="0.2">
      <c r="A4058" s="14">
        <v>90121023</v>
      </c>
      <c r="B4058" s="15" t="s">
        <v>5823</v>
      </c>
      <c r="C4058" s="15" t="s">
        <v>5824</v>
      </c>
      <c r="D4058" s="16" t="s">
        <v>502</v>
      </c>
      <c r="E4058" s="16">
        <v>1</v>
      </c>
      <c r="F4058" s="17" t="s">
        <v>64</v>
      </c>
      <c r="G4058" s="17" t="s">
        <v>14</v>
      </c>
      <c r="H4058" s="18">
        <v>1.2127279500000001</v>
      </c>
    </row>
    <row r="4059" spans="1:8" s="19" customFormat="1" ht="45" customHeight="1" x14ac:dyDescent="0.2">
      <c r="A4059" s="14">
        <v>90286642</v>
      </c>
      <c r="B4059" s="15" t="s">
        <v>5825</v>
      </c>
      <c r="C4059" s="15" t="s">
        <v>5826</v>
      </c>
      <c r="D4059" s="16" t="s">
        <v>561</v>
      </c>
      <c r="E4059" s="16">
        <v>1</v>
      </c>
      <c r="F4059" s="17" t="s">
        <v>88</v>
      </c>
      <c r="G4059" s="17" t="s">
        <v>14</v>
      </c>
      <c r="H4059" s="18">
        <v>4.6281658500000002</v>
      </c>
    </row>
    <row r="4060" spans="1:8" s="19" customFormat="1" ht="45" customHeight="1" x14ac:dyDescent="0.2">
      <c r="A4060" s="14">
        <v>90286650</v>
      </c>
      <c r="B4060" s="15" t="s">
        <v>5827</v>
      </c>
      <c r="C4060" s="15" t="s">
        <v>5828</v>
      </c>
      <c r="D4060" s="16" t="s">
        <v>561</v>
      </c>
      <c r="E4060" s="16">
        <v>1</v>
      </c>
      <c r="F4060" s="17" t="s">
        <v>88</v>
      </c>
      <c r="G4060" s="17" t="s">
        <v>14</v>
      </c>
      <c r="H4060" s="18">
        <v>7.3877406749999999</v>
      </c>
    </row>
    <row r="4061" spans="1:8" s="19" customFormat="1" ht="45" customHeight="1" x14ac:dyDescent="0.2">
      <c r="A4061" s="14">
        <v>90286669</v>
      </c>
      <c r="B4061" s="15" t="s">
        <v>5829</v>
      </c>
      <c r="C4061" s="15" t="s">
        <v>5830</v>
      </c>
      <c r="D4061" s="16" t="s">
        <v>561</v>
      </c>
      <c r="E4061" s="16">
        <v>1</v>
      </c>
      <c r="F4061" s="17" t="s">
        <v>88</v>
      </c>
      <c r="G4061" s="17" t="s">
        <v>14</v>
      </c>
      <c r="H4061" s="18">
        <v>4.7519136</v>
      </c>
    </row>
    <row r="4062" spans="1:8" s="19" customFormat="1" ht="45" customHeight="1" x14ac:dyDescent="0.2">
      <c r="A4062" s="14">
        <v>90286677</v>
      </c>
      <c r="B4062" s="15" t="s">
        <v>5831</v>
      </c>
      <c r="C4062" s="15" t="s">
        <v>5832</v>
      </c>
      <c r="D4062" s="16" t="s">
        <v>561</v>
      </c>
      <c r="E4062" s="16">
        <v>1</v>
      </c>
      <c r="F4062" s="17" t="s">
        <v>88</v>
      </c>
      <c r="G4062" s="17" t="s">
        <v>14</v>
      </c>
      <c r="H4062" s="18">
        <v>4.2074235</v>
      </c>
    </row>
    <row r="4063" spans="1:8" s="19" customFormat="1" ht="45" customHeight="1" x14ac:dyDescent="0.2">
      <c r="A4063" s="14">
        <v>90286804</v>
      </c>
      <c r="B4063" s="15" t="s">
        <v>5833</v>
      </c>
      <c r="C4063" s="15" t="s">
        <v>5834</v>
      </c>
      <c r="D4063" s="16" t="s">
        <v>561</v>
      </c>
      <c r="E4063" s="16">
        <v>1</v>
      </c>
      <c r="F4063" s="17" t="s">
        <v>88</v>
      </c>
      <c r="G4063" s="17" t="s">
        <v>14</v>
      </c>
      <c r="H4063" s="18">
        <v>5.3582775749999998</v>
      </c>
    </row>
    <row r="4064" spans="1:8" s="19" customFormat="1" ht="45" customHeight="1" x14ac:dyDescent="0.2">
      <c r="A4064" s="14">
        <v>90274164</v>
      </c>
      <c r="B4064" s="15" t="s">
        <v>5835</v>
      </c>
      <c r="C4064" s="15" t="s">
        <v>5836</v>
      </c>
      <c r="D4064" s="16" t="s">
        <v>506</v>
      </c>
      <c r="E4064" s="16">
        <v>1</v>
      </c>
      <c r="F4064" s="17" t="s">
        <v>88</v>
      </c>
      <c r="G4064" s="17" t="s">
        <v>14</v>
      </c>
      <c r="H4064" s="18">
        <v>579.69000000000005</v>
      </c>
    </row>
    <row r="4065" spans="1:8" s="19" customFormat="1" ht="45" customHeight="1" x14ac:dyDescent="0.2">
      <c r="A4065" s="14">
        <v>90274156</v>
      </c>
      <c r="B4065" s="15" t="s">
        <v>5835</v>
      </c>
      <c r="C4065" s="15" t="s">
        <v>5837</v>
      </c>
      <c r="D4065" s="16" t="s">
        <v>506</v>
      </c>
      <c r="E4065" s="16">
        <v>1</v>
      </c>
      <c r="F4065" s="17" t="s">
        <v>88</v>
      </c>
      <c r="G4065" s="17" t="s">
        <v>14</v>
      </c>
      <c r="H4065" s="18">
        <v>418.4</v>
      </c>
    </row>
    <row r="4066" spans="1:8" s="19" customFormat="1" ht="45" customHeight="1" x14ac:dyDescent="0.2">
      <c r="A4066" s="14">
        <v>90444124</v>
      </c>
      <c r="B4066" s="15" t="s">
        <v>5838</v>
      </c>
      <c r="C4066" s="15" t="s">
        <v>5839</v>
      </c>
      <c r="D4066" s="16" t="s">
        <v>520</v>
      </c>
      <c r="E4066" s="16">
        <v>1</v>
      </c>
      <c r="F4066" s="17" t="s">
        <v>88</v>
      </c>
      <c r="G4066" s="17" t="s">
        <v>14</v>
      </c>
      <c r="H4066" s="18">
        <v>5.4886612499999998</v>
      </c>
    </row>
    <row r="4067" spans="1:8" s="19" customFormat="1" ht="45" customHeight="1" x14ac:dyDescent="0.2">
      <c r="A4067" s="14">
        <v>90293347</v>
      </c>
      <c r="B4067" s="15" t="s">
        <v>5840</v>
      </c>
      <c r="C4067" s="15" t="s">
        <v>5841</v>
      </c>
      <c r="D4067" s="16" t="s">
        <v>495</v>
      </c>
      <c r="E4067" s="16">
        <v>1</v>
      </c>
      <c r="F4067" s="17" t="s">
        <v>88</v>
      </c>
      <c r="G4067" s="17" t="s">
        <v>14</v>
      </c>
      <c r="H4067" s="18">
        <v>5.5191496500000001</v>
      </c>
    </row>
    <row r="4068" spans="1:8" s="19" customFormat="1" ht="45" customHeight="1" x14ac:dyDescent="0.2">
      <c r="A4068" s="14">
        <v>90285069</v>
      </c>
      <c r="B4068" s="15" t="s">
        <v>5842</v>
      </c>
      <c r="C4068" s="15" t="s">
        <v>5843</v>
      </c>
      <c r="D4068" s="16" t="s">
        <v>502</v>
      </c>
      <c r="E4068" s="16">
        <v>1</v>
      </c>
      <c r="F4068" s="17" t="s">
        <v>88</v>
      </c>
      <c r="G4068" s="17" t="s">
        <v>14</v>
      </c>
      <c r="H4068" s="18">
        <v>8.34</v>
      </c>
    </row>
    <row r="4069" spans="1:8" s="19" customFormat="1" ht="45" customHeight="1" x14ac:dyDescent="0.2">
      <c r="A4069" s="14">
        <v>90285077</v>
      </c>
      <c r="B4069" s="15" t="s">
        <v>5844</v>
      </c>
      <c r="C4069" s="15" t="s">
        <v>5845</v>
      </c>
      <c r="D4069" s="16" t="s">
        <v>502</v>
      </c>
      <c r="E4069" s="16">
        <v>1</v>
      </c>
      <c r="F4069" s="17" t="s">
        <v>88</v>
      </c>
      <c r="G4069" s="17" t="s">
        <v>14</v>
      </c>
      <c r="H4069" s="18">
        <v>5.49</v>
      </c>
    </row>
    <row r="4070" spans="1:8" s="19" customFormat="1" ht="45" customHeight="1" x14ac:dyDescent="0.2">
      <c r="A4070" s="14">
        <v>90285085</v>
      </c>
      <c r="B4070" s="15" t="s">
        <v>5846</v>
      </c>
      <c r="C4070" s="15" t="s">
        <v>5847</v>
      </c>
      <c r="D4070" s="16" t="s">
        <v>502</v>
      </c>
      <c r="E4070" s="16">
        <v>1</v>
      </c>
      <c r="F4070" s="17" t="s">
        <v>88</v>
      </c>
      <c r="G4070" s="17" t="s">
        <v>14</v>
      </c>
      <c r="H4070" s="18">
        <v>3.83</v>
      </c>
    </row>
    <row r="4071" spans="1:8" s="19" customFormat="1" ht="45" customHeight="1" x14ac:dyDescent="0.2">
      <c r="A4071" s="14">
        <v>90306490</v>
      </c>
      <c r="B4071" s="15" t="s">
        <v>5848</v>
      </c>
      <c r="C4071" s="15" t="s">
        <v>5849</v>
      </c>
      <c r="D4071" s="16" t="s">
        <v>536</v>
      </c>
      <c r="E4071" s="16">
        <v>1</v>
      </c>
      <c r="F4071" s="17" t="s">
        <v>88</v>
      </c>
      <c r="G4071" s="17" t="s">
        <v>14</v>
      </c>
      <c r="H4071" s="18">
        <v>8.5014704250000008</v>
      </c>
    </row>
    <row r="4072" spans="1:8" s="19" customFormat="1" ht="45" customHeight="1" x14ac:dyDescent="0.2">
      <c r="A4072" s="14">
        <v>90306511</v>
      </c>
      <c r="B4072" s="15" t="s">
        <v>5850</v>
      </c>
      <c r="C4072" s="15" t="s">
        <v>5851</v>
      </c>
      <c r="D4072" s="16" t="s">
        <v>536</v>
      </c>
      <c r="E4072" s="16">
        <v>1</v>
      </c>
      <c r="F4072" s="17" t="s">
        <v>88</v>
      </c>
      <c r="G4072" s="17" t="s">
        <v>14</v>
      </c>
      <c r="H4072" s="18">
        <v>5.581023525</v>
      </c>
    </row>
    <row r="4073" spans="1:8" s="19" customFormat="1" ht="45" customHeight="1" x14ac:dyDescent="0.2">
      <c r="A4073" s="14">
        <v>90306503</v>
      </c>
      <c r="B4073" s="15" t="s">
        <v>5852</v>
      </c>
      <c r="C4073" s="15" t="s">
        <v>5853</v>
      </c>
      <c r="D4073" s="16" t="s">
        <v>536</v>
      </c>
      <c r="E4073" s="16">
        <v>1</v>
      </c>
      <c r="F4073" s="17" t="s">
        <v>88</v>
      </c>
      <c r="G4073" s="17" t="s">
        <v>14</v>
      </c>
      <c r="H4073" s="18">
        <v>3.8856793500000002</v>
      </c>
    </row>
    <row r="4074" spans="1:8" s="19" customFormat="1" ht="45" customHeight="1" x14ac:dyDescent="0.2">
      <c r="A4074" s="14">
        <v>90305116</v>
      </c>
      <c r="B4074" s="15" t="s">
        <v>5854</v>
      </c>
      <c r="C4074" s="15" t="s">
        <v>5855</v>
      </c>
      <c r="D4074" s="16" t="s">
        <v>566</v>
      </c>
      <c r="E4074" s="16">
        <v>1</v>
      </c>
      <c r="F4074" s="17" t="s">
        <v>88</v>
      </c>
      <c r="G4074" s="17" t="s">
        <v>14</v>
      </c>
      <c r="H4074" s="18">
        <v>7.0987476000000003</v>
      </c>
    </row>
    <row r="4075" spans="1:8" s="19" customFormat="1" ht="45" customHeight="1" x14ac:dyDescent="0.2">
      <c r="A4075" s="14">
        <v>90305108</v>
      </c>
      <c r="B4075" s="15" t="s">
        <v>5856</v>
      </c>
      <c r="C4075" s="15" t="s">
        <v>5857</v>
      </c>
      <c r="D4075" s="16" t="s">
        <v>566</v>
      </c>
      <c r="E4075" s="16">
        <v>1</v>
      </c>
      <c r="F4075" s="17" t="s">
        <v>88</v>
      </c>
      <c r="G4075" s="17" t="s">
        <v>14</v>
      </c>
      <c r="H4075" s="18">
        <v>3.2566967999999998</v>
      </c>
    </row>
    <row r="4076" spans="1:8" s="19" customFormat="1" ht="45" customHeight="1" x14ac:dyDescent="0.2">
      <c r="A4076" s="14">
        <v>90305094</v>
      </c>
      <c r="B4076" s="15" t="s">
        <v>5858</v>
      </c>
      <c r="C4076" s="15" t="s">
        <v>5859</v>
      </c>
      <c r="D4076" s="16" t="s">
        <v>566</v>
      </c>
      <c r="E4076" s="16">
        <v>1</v>
      </c>
      <c r="F4076" s="17" t="s">
        <v>88</v>
      </c>
      <c r="G4076" s="17" t="s">
        <v>14</v>
      </c>
      <c r="H4076" s="18">
        <v>4.6615463999999998</v>
      </c>
    </row>
    <row r="4077" spans="1:8" s="19" customFormat="1" ht="45" customHeight="1" x14ac:dyDescent="0.2">
      <c r="A4077" s="14">
        <v>90286812</v>
      </c>
      <c r="B4077" s="15" t="s">
        <v>5860</v>
      </c>
      <c r="C4077" s="15" t="s">
        <v>5861</v>
      </c>
      <c r="D4077" s="16" t="s">
        <v>544</v>
      </c>
      <c r="E4077" s="16">
        <v>1</v>
      </c>
      <c r="F4077" s="17" t="s">
        <v>88</v>
      </c>
      <c r="G4077" s="17" t="s">
        <v>14</v>
      </c>
      <c r="H4077" s="18">
        <v>4.4796685500000004</v>
      </c>
    </row>
    <row r="4078" spans="1:8" s="19" customFormat="1" ht="45" customHeight="1" x14ac:dyDescent="0.2">
      <c r="A4078" s="14">
        <v>92268919</v>
      </c>
      <c r="B4078" s="15" t="s">
        <v>5862</v>
      </c>
      <c r="C4078" s="15" t="s">
        <v>5863</v>
      </c>
      <c r="D4078" s="16" t="s">
        <v>520</v>
      </c>
      <c r="E4078" s="16">
        <v>1</v>
      </c>
      <c r="F4078" s="17" t="s">
        <v>88</v>
      </c>
      <c r="G4078" s="17" t="s">
        <v>14</v>
      </c>
      <c r="H4078" s="18">
        <v>8.3480962499999993</v>
      </c>
    </row>
    <row r="4079" spans="1:8" s="19" customFormat="1" ht="45" customHeight="1" x14ac:dyDescent="0.2">
      <c r="A4079" s="14">
        <v>90286820</v>
      </c>
      <c r="B4079" s="15" t="s">
        <v>5864</v>
      </c>
      <c r="C4079" s="15" t="s">
        <v>5865</v>
      </c>
      <c r="D4079" s="16" t="s">
        <v>544</v>
      </c>
      <c r="E4079" s="16">
        <v>1</v>
      </c>
      <c r="F4079" s="17" t="s">
        <v>88</v>
      </c>
      <c r="G4079" s="17" t="s">
        <v>14</v>
      </c>
      <c r="H4079" s="18">
        <v>4.4796685500000004</v>
      </c>
    </row>
    <row r="4080" spans="1:8" s="19" customFormat="1" ht="45" customHeight="1" x14ac:dyDescent="0.2">
      <c r="A4080" s="14">
        <v>90286839</v>
      </c>
      <c r="B4080" s="15" t="s">
        <v>5866</v>
      </c>
      <c r="C4080" s="15" t="s">
        <v>5867</v>
      </c>
      <c r="D4080" s="16" t="s">
        <v>544</v>
      </c>
      <c r="E4080" s="16">
        <v>1</v>
      </c>
      <c r="F4080" s="17" t="s">
        <v>88</v>
      </c>
      <c r="G4080" s="17" t="s">
        <v>14</v>
      </c>
      <c r="H4080" s="18">
        <v>5.1479064000000001</v>
      </c>
    </row>
    <row r="4081" spans="1:8" s="19" customFormat="1" ht="45" customHeight="1" x14ac:dyDescent="0.2">
      <c r="A4081" s="14">
        <v>90286863</v>
      </c>
      <c r="B4081" s="15" t="s">
        <v>5868</v>
      </c>
      <c r="C4081" s="15" t="s">
        <v>5869</v>
      </c>
      <c r="D4081" s="16" t="s">
        <v>544</v>
      </c>
      <c r="E4081" s="16">
        <v>1</v>
      </c>
      <c r="F4081" s="17" t="s">
        <v>88</v>
      </c>
      <c r="G4081" s="17" t="s">
        <v>14</v>
      </c>
      <c r="H4081" s="18">
        <v>2.5263346499999999</v>
      </c>
    </row>
    <row r="4082" spans="1:8" s="19" customFormat="1" ht="45" customHeight="1" x14ac:dyDescent="0.2">
      <c r="A4082" s="14">
        <v>90285107</v>
      </c>
      <c r="B4082" s="15" t="s">
        <v>5870</v>
      </c>
      <c r="C4082" s="15" t="s">
        <v>5871</v>
      </c>
      <c r="D4082" s="16" t="s">
        <v>573</v>
      </c>
      <c r="E4082" s="16">
        <v>1</v>
      </c>
      <c r="F4082" s="17" t="s">
        <v>88</v>
      </c>
      <c r="G4082" s="17" t="s">
        <v>14</v>
      </c>
      <c r="H4082" s="18">
        <v>8.4643461000000002</v>
      </c>
    </row>
    <row r="4083" spans="1:8" s="19" customFormat="1" ht="45" customHeight="1" x14ac:dyDescent="0.2">
      <c r="A4083" s="14">
        <v>90293320</v>
      </c>
      <c r="B4083" s="15" t="s">
        <v>5870</v>
      </c>
      <c r="C4083" s="15" t="s">
        <v>5872</v>
      </c>
      <c r="D4083" s="16" t="s">
        <v>495</v>
      </c>
      <c r="E4083" s="16">
        <v>1</v>
      </c>
      <c r="F4083" s="17" t="s">
        <v>88</v>
      </c>
      <c r="G4083" s="17" t="s">
        <v>14</v>
      </c>
      <c r="H4083" s="18">
        <v>8.414847</v>
      </c>
    </row>
    <row r="4084" spans="1:8" s="19" customFormat="1" ht="45" customHeight="1" x14ac:dyDescent="0.2">
      <c r="A4084" s="14">
        <v>90293339</v>
      </c>
      <c r="B4084" s="15" t="s">
        <v>5873</v>
      </c>
      <c r="C4084" s="15" t="s">
        <v>5874</v>
      </c>
      <c r="D4084" s="16" t="s">
        <v>495</v>
      </c>
      <c r="E4084" s="16">
        <v>1</v>
      </c>
      <c r="F4084" s="17" t="s">
        <v>88</v>
      </c>
      <c r="G4084" s="17" t="s">
        <v>14</v>
      </c>
      <c r="H4084" s="18">
        <v>3.848555025</v>
      </c>
    </row>
    <row r="4085" spans="1:8" s="19" customFormat="1" ht="45" customHeight="1" x14ac:dyDescent="0.2">
      <c r="A4085" s="14">
        <v>92435335</v>
      </c>
      <c r="B4085" s="15" t="s">
        <v>5875</v>
      </c>
      <c r="C4085" s="15" t="s">
        <v>5876</v>
      </c>
      <c r="D4085" s="16" t="s">
        <v>504</v>
      </c>
      <c r="E4085" s="16">
        <v>1</v>
      </c>
      <c r="F4085" s="17" t="s">
        <v>88</v>
      </c>
      <c r="G4085" s="17" t="s">
        <v>14</v>
      </c>
      <c r="H4085" s="18">
        <v>7.3009608000000004</v>
      </c>
    </row>
    <row r="4086" spans="1:8" s="19" customFormat="1" ht="45" customHeight="1" x14ac:dyDescent="0.2">
      <c r="A4086" s="14">
        <v>90198840</v>
      </c>
      <c r="B4086" s="15" t="s">
        <v>5875</v>
      </c>
      <c r="C4086" s="15" t="s">
        <v>5877</v>
      </c>
      <c r="D4086" s="16" t="s">
        <v>620</v>
      </c>
      <c r="E4086" s="16">
        <v>1</v>
      </c>
      <c r="F4086" s="17" t="s">
        <v>88</v>
      </c>
      <c r="G4086" s="17" t="s">
        <v>14</v>
      </c>
      <c r="H4086" s="18">
        <v>51.450336</v>
      </c>
    </row>
    <row r="4087" spans="1:8" s="19" customFormat="1" ht="45" customHeight="1" x14ac:dyDescent="0.2">
      <c r="A4087" s="14">
        <v>90198867</v>
      </c>
      <c r="B4087" s="15" t="s">
        <v>5875</v>
      </c>
      <c r="C4087" s="15" t="s">
        <v>5878</v>
      </c>
      <c r="D4087" s="16" t="s">
        <v>620</v>
      </c>
      <c r="E4087" s="16">
        <v>1</v>
      </c>
      <c r="F4087" s="17" t="s">
        <v>88</v>
      </c>
      <c r="G4087" s="17" t="s">
        <v>14</v>
      </c>
      <c r="H4087" s="18">
        <v>45.095064000000001</v>
      </c>
    </row>
    <row r="4088" spans="1:8" s="19" customFormat="1" ht="45" customHeight="1" x14ac:dyDescent="0.2">
      <c r="A4088" s="14">
        <v>90198921</v>
      </c>
      <c r="B4088" s="15" t="s">
        <v>5875</v>
      </c>
      <c r="C4088" s="15" t="s">
        <v>5879</v>
      </c>
      <c r="D4088" s="16" t="s">
        <v>620</v>
      </c>
      <c r="E4088" s="16">
        <v>1</v>
      </c>
      <c r="F4088" s="17" t="s">
        <v>88</v>
      </c>
      <c r="G4088" s="17" t="s">
        <v>14</v>
      </c>
      <c r="H4088" s="18">
        <v>45.095064000000001</v>
      </c>
    </row>
    <row r="4089" spans="1:8" s="19" customFormat="1" ht="45" customHeight="1" x14ac:dyDescent="0.2">
      <c r="A4089" s="14">
        <v>90198875</v>
      </c>
      <c r="B4089" s="15" t="s">
        <v>5875</v>
      </c>
      <c r="C4089" s="15" t="s">
        <v>5880</v>
      </c>
      <c r="D4089" s="16" t="s">
        <v>620</v>
      </c>
      <c r="E4089" s="16">
        <v>1</v>
      </c>
      <c r="F4089" s="17" t="s">
        <v>88</v>
      </c>
      <c r="G4089" s="17" t="s">
        <v>14</v>
      </c>
      <c r="H4089" s="18">
        <v>45.095064000000001</v>
      </c>
    </row>
    <row r="4090" spans="1:8" s="19" customFormat="1" ht="45" customHeight="1" x14ac:dyDescent="0.2">
      <c r="A4090" s="14">
        <v>92368182</v>
      </c>
      <c r="B4090" s="15" t="s">
        <v>5881</v>
      </c>
      <c r="C4090" s="15" t="s">
        <v>5882</v>
      </c>
      <c r="D4090" s="16" t="s">
        <v>69</v>
      </c>
      <c r="E4090" s="16">
        <v>1</v>
      </c>
      <c r="F4090" s="17" t="s">
        <v>60</v>
      </c>
      <c r="G4090" s="17" t="s">
        <v>14</v>
      </c>
      <c r="H4090" s="18">
        <v>0.50287230000000005</v>
      </c>
    </row>
    <row r="4091" spans="1:8" s="19" customFormat="1" ht="45" customHeight="1" x14ac:dyDescent="0.2">
      <c r="A4091" s="14">
        <v>92454720</v>
      </c>
      <c r="B4091" s="15" t="s">
        <v>5881</v>
      </c>
      <c r="C4091" s="15" t="s">
        <v>5881</v>
      </c>
      <c r="D4091" s="16" t="s">
        <v>21</v>
      </c>
      <c r="E4091" s="16">
        <v>1</v>
      </c>
      <c r="F4091" s="17" t="s">
        <v>60</v>
      </c>
      <c r="G4091" s="17" t="s">
        <v>14</v>
      </c>
      <c r="H4091" s="18">
        <v>0.47892600000000002</v>
      </c>
    </row>
    <row r="4092" spans="1:8" s="19" customFormat="1" ht="45" customHeight="1" x14ac:dyDescent="0.2">
      <c r="A4092" s="14">
        <v>91386012</v>
      </c>
      <c r="B4092" s="15" t="s">
        <v>5883</v>
      </c>
      <c r="C4092" s="15" t="s">
        <v>5884</v>
      </c>
      <c r="D4092" s="16" t="s">
        <v>69</v>
      </c>
      <c r="E4092" s="16">
        <v>1</v>
      </c>
      <c r="F4092" s="17" t="s">
        <v>60</v>
      </c>
      <c r="G4092" s="17" t="s">
        <v>14</v>
      </c>
      <c r="H4092" s="18">
        <v>0.96982515000000002</v>
      </c>
    </row>
    <row r="4093" spans="1:8" s="19" customFormat="1" ht="45" customHeight="1" x14ac:dyDescent="0.2">
      <c r="A4093" s="14">
        <v>90203747</v>
      </c>
      <c r="B4093" s="15" t="s">
        <v>5883</v>
      </c>
      <c r="C4093" s="15" t="s">
        <v>5885</v>
      </c>
      <c r="D4093" s="16" t="s">
        <v>414</v>
      </c>
      <c r="E4093" s="16">
        <v>1</v>
      </c>
      <c r="F4093" s="17" t="s">
        <v>60</v>
      </c>
      <c r="G4093" s="17" t="s">
        <v>14</v>
      </c>
      <c r="H4093" s="18">
        <v>0.75430845000000002</v>
      </c>
    </row>
    <row r="4094" spans="1:8" s="19" customFormat="1" ht="45" customHeight="1" x14ac:dyDescent="0.2">
      <c r="A4094" s="14">
        <v>92372660</v>
      </c>
      <c r="B4094" s="15" t="s">
        <v>5883</v>
      </c>
      <c r="C4094" s="15" t="s">
        <v>5886</v>
      </c>
      <c r="D4094" s="16" t="s">
        <v>2405</v>
      </c>
      <c r="E4094" s="16">
        <v>1</v>
      </c>
      <c r="F4094" s="17" t="s">
        <v>60</v>
      </c>
      <c r="G4094" s="17" t="s">
        <v>14</v>
      </c>
      <c r="H4094" s="18">
        <v>1.11350295</v>
      </c>
    </row>
    <row r="4095" spans="1:8" s="19" customFormat="1" ht="45" customHeight="1" x14ac:dyDescent="0.2">
      <c r="A4095" s="14">
        <v>90293410</v>
      </c>
      <c r="B4095" s="15" t="s">
        <v>5883</v>
      </c>
      <c r="C4095" s="15" t="s">
        <v>5883</v>
      </c>
      <c r="D4095" s="16" t="s">
        <v>1714</v>
      </c>
      <c r="E4095" s="16">
        <v>1</v>
      </c>
      <c r="F4095" s="17" t="s">
        <v>60</v>
      </c>
      <c r="G4095" s="17" t="s">
        <v>14</v>
      </c>
      <c r="H4095" s="18">
        <v>1.0416640500000001</v>
      </c>
    </row>
    <row r="4096" spans="1:8" s="19" customFormat="1" ht="45" customHeight="1" x14ac:dyDescent="0.2">
      <c r="A4096" s="14">
        <v>90158806</v>
      </c>
      <c r="B4096" s="15" t="s">
        <v>5883</v>
      </c>
      <c r="C4096" s="15" t="s">
        <v>5883</v>
      </c>
      <c r="D4096" s="16" t="s">
        <v>229</v>
      </c>
      <c r="E4096" s="16">
        <v>1</v>
      </c>
      <c r="F4096" s="17" t="s">
        <v>60</v>
      </c>
      <c r="G4096" s="17" t="s">
        <v>14</v>
      </c>
      <c r="H4096" s="18">
        <v>0.92193254999999996</v>
      </c>
    </row>
    <row r="4097" spans="1:8" s="19" customFormat="1" ht="45" customHeight="1" x14ac:dyDescent="0.2">
      <c r="A4097" s="14">
        <v>92454739</v>
      </c>
      <c r="B4097" s="15" t="s">
        <v>5883</v>
      </c>
      <c r="C4097" s="15" t="s">
        <v>5883</v>
      </c>
      <c r="D4097" s="16" t="s">
        <v>21</v>
      </c>
      <c r="E4097" s="16">
        <v>1</v>
      </c>
      <c r="F4097" s="17" t="s">
        <v>60</v>
      </c>
      <c r="G4097" s="17" t="s">
        <v>14</v>
      </c>
      <c r="H4097" s="18">
        <v>0.79022789999999998</v>
      </c>
    </row>
    <row r="4098" spans="1:8" s="19" customFormat="1" ht="45" customHeight="1" x14ac:dyDescent="0.2">
      <c r="A4098" s="14">
        <v>92467822</v>
      </c>
      <c r="B4098" s="15" t="s">
        <v>5883</v>
      </c>
      <c r="C4098" s="15" t="s">
        <v>5883</v>
      </c>
      <c r="D4098" s="16" t="s">
        <v>39</v>
      </c>
      <c r="E4098" s="16">
        <v>1</v>
      </c>
      <c r="F4098" s="17" t="s">
        <v>60</v>
      </c>
      <c r="G4098" s="17" t="s">
        <v>14</v>
      </c>
      <c r="H4098" s="18">
        <v>0.75430845000000002</v>
      </c>
    </row>
    <row r="4099" spans="1:8" s="19" customFormat="1" ht="45" customHeight="1" x14ac:dyDescent="0.2">
      <c r="A4099" s="14">
        <v>92467814</v>
      </c>
      <c r="B4099" s="15" t="s">
        <v>5887</v>
      </c>
      <c r="C4099" s="15" t="s">
        <v>5887</v>
      </c>
      <c r="D4099" s="16" t="s">
        <v>39</v>
      </c>
      <c r="E4099" s="16">
        <v>1</v>
      </c>
      <c r="F4099" s="17" t="s">
        <v>60</v>
      </c>
      <c r="G4099" s="17" t="s">
        <v>14</v>
      </c>
      <c r="H4099" s="18">
        <v>1.4607243000000001</v>
      </c>
    </row>
    <row r="4100" spans="1:8" s="19" customFormat="1" ht="45" customHeight="1" x14ac:dyDescent="0.2">
      <c r="A4100" s="14">
        <v>90158792</v>
      </c>
      <c r="B4100" s="15" t="s">
        <v>5888</v>
      </c>
      <c r="C4100" s="15" t="s">
        <v>5888</v>
      </c>
      <c r="D4100" s="16" t="s">
        <v>229</v>
      </c>
      <c r="E4100" s="16">
        <v>1</v>
      </c>
      <c r="F4100" s="17" t="s">
        <v>60</v>
      </c>
      <c r="G4100" s="17" t="s">
        <v>14</v>
      </c>
      <c r="H4100" s="18">
        <v>0.52681860000000003</v>
      </c>
    </row>
    <row r="4101" spans="1:8" s="19" customFormat="1" ht="45" customHeight="1" x14ac:dyDescent="0.2">
      <c r="A4101" s="14">
        <v>90163974</v>
      </c>
      <c r="B4101" s="15" t="s">
        <v>5889</v>
      </c>
      <c r="C4101" s="15" t="s">
        <v>5890</v>
      </c>
      <c r="D4101" s="16" t="s">
        <v>991</v>
      </c>
      <c r="E4101" s="16">
        <v>1</v>
      </c>
      <c r="F4101" s="17" t="s">
        <v>60</v>
      </c>
      <c r="G4101" s="17" t="s">
        <v>14</v>
      </c>
      <c r="H4101" s="18">
        <v>0.87403995000000001</v>
      </c>
    </row>
    <row r="4102" spans="1:8" s="19" customFormat="1" ht="45" customHeight="1" x14ac:dyDescent="0.2">
      <c r="A4102" s="14">
        <v>90175492</v>
      </c>
      <c r="B4102" s="15" t="s">
        <v>5891</v>
      </c>
      <c r="C4102" s="15" t="s">
        <v>5892</v>
      </c>
      <c r="D4102" s="16" t="s">
        <v>34</v>
      </c>
      <c r="E4102" s="16">
        <v>1</v>
      </c>
      <c r="F4102" s="17" t="s">
        <v>60</v>
      </c>
      <c r="G4102" s="17" t="s">
        <v>14</v>
      </c>
      <c r="H4102" s="18">
        <v>1.3409928</v>
      </c>
    </row>
    <row r="4103" spans="1:8" s="19" customFormat="1" ht="45" customHeight="1" x14ac:dyDescent="0.2">
      <c r="A4103" s="14">
        <v>90158814</v>
      </c>
      <c r="B4103" s="15" t="s">
        <v>5891</v>
      </c>
      <c r="C4103" s="15" t="s">
        <v>5891</v>
      </c>
      <c r="D4103" s="16" t="s">
        <v>229</v>
      </c>
      <c r="E4103" s="16">
        <v>1</v>
      </c>
      <c r="F4103" s="17" t="s">
        <v>60</v>
      </c>
      <c r="G4103" s="17" t="s">
        <v>14</v>
      </c>
      <c r="H4103" s="18">
        <v>1.6044020999999999</v>
      </c>
    </row>
    <row r="4104" spans="1:8" s="19" customFormat="1" ht="45" customHeight="1" x14ac:dyDescent="0.2">
      <c r="A4104" s="14">
        <v>90301692</v>
      </c>
      <c r="B4104" s="15" t="s">
        <v>5893</v>
      </c>
      <c r="C4104" s="15" t="s">
        <v>5894</v>
      </c>
      <c r="D4104" s="16" t="s">
        <v>69</v>
      </c>
      <c r="E4104" s="16">
        <v>1</v>
      </c>
      <c r="F4104" s="17" t="s">
        <v>60</v>
      </c>
      <c r="G4104" s="17" t="s">
        <v>14</v>
      </c>
      <c r="H4104" s="18">
        <v>2.0593818000000002</v>
      </c>
    </row>
    <row r="4105" spans="1:8" s="19" customFormat="1" ht="45" customHeight="1" x14ac:dyDescent="0.2">
      <c r="A4105" s="14">
        <v>94313385</v>
      </c>
      <c r="B4105" s="15" t="s">
        <v>5895</v>
      </c>
      <c r="C4105" s="15" t="s">
        <v>5896</v>
      </c>
      <c r="D4105" s="16" t="s">
        <v>134</v>
      </c>
      <c r="E4105" s="16">
        <v>1</v>
      </c>
      <c r="F4105" s="17" t="s">
        <v>88</v>
      </c>
      <c r="G4105" s="17" t="s">
        <v>14</v>
      </c>
      <c r="H4105" s="18">
        <v>55.02</v>
      </c>
    </row>
    <row r="4106" spans="1:8" s="19" customFormat="1" ht="45" customHeight="1" x14ac:dyDescent="0.2">
      <c r="A4106" s="14">
        <v>90312350</v>
      </c>
      <c r="B4106" s="15" t="s">
        <v>5897</v>
      </c>
      <c r="C4106" s="15" t="s">
        <v>5897</v>
      </c>
      <c r="D4106" s="16" t="s">
        <v>134</v>
      </c>
      <c r="E4106" s="16">
        <v>1</v>
      </c>
      <c r="F4106" s="17" t="s">
        <v>88</v>
      </c>
      <c r="G4106" s="17" t="s">
        <v>14</v>
      </c>
      <c r="H4106" s="18">
        <v>480</v>
      </c>
    </row>
    <row r="4107" spans="1:8" s="19" customFormat="1" ht="45" customHeight="1" x14ac:dyDescent="0.2">
      <c r="A4107" s="14">
        <v>90844335</v>
      </c>
      <c r="B4107" s="15" t="s">
        <v>5898</v>
      </c>
      <c r="C4107" s="15" t="s">
        <v>5898</v>
      </c>
      <c r="D4107" s="16" t="s">
        <v>134</v>
      </c>
      <c r="E4107" s="16">
        <v>1</v>
      </c>
      <c r="F4107" s="17" t="s">
        <v>88</v>
      </c>
      <c r="G4107" s="17" t="s">
        <v>14</v>
      </c>
      <c r="H4107" s="18">
        <v>80</v>
      </c>
    </row>
    <row r="4108" spans="1:8" s="19" customFormat="1" ht="45" customHeight="1" x14ac:dyDescent="0.2">
      <c r="A4108" s="14">
        <v>90275098</v>
      </c>
      <c r="B4108" s="15" t="s">
        <v>5899</v>
      </c>
      <c r="C4108" s="15" t="s">
        <v>5900</v>
      </c>
      <c r="D4108" s="16" t="s">
        <v>134</v>
      </c>
      <c r="E4108" s="16">
        <v>1</v>
      </c>
      <c r="F4108" s="17" t="s">
        <v>88</v>
      </c>
      <c r="G4108" s="17" t="s">
        <v>14</v>
      </c>
      <c r="H4108" s="18">
        <v>17.504000000000001</v>
      </c>
    </row>
    <row r="4109" spans="1:8" s="19" customFormat="1" ht="45" customHeight="1" x14ac:dyDescent="0.2">
      <c r="A4109" s="14">
        <v>96003804</v>
      </c>
      <c r="B4109" s="15" t="s">
        <v>5901</v>
      </c>
      <c r="C4109" s="15" t="s">
        <v>5901</v>
      </c>
      <c r="D4109" s="16" t="s">
        <v>5902</v>
      </c>
      <c r="E4109" s="16">
        <v>1</v>
      </c>
      <c r="F4109" s="17" t="s">
        <v>88</v>
      </c>
      <c r="G4109" s="17" t="s">
        <v>5903</v>
      </c>
      <c r="H4109" s="18">
        <v>84.084000000000003</v>
      </c>
    </row>
    <row r="4110" spans="1:8" s="19" customFormat="1" ht="45" customHeight="1" x14ac:dyDescent="0.2">
      <c r="A4110" s="14">
        <v>92253270</v>
      </c>
      <c r="B4110" s="15" t="s">
        <v>5904</v>
      </c>
      <c r="C4110" s="15" t="s">
        <v>5905</v>
      </c>
      <c r="D4110" s="16" t="s">
        <v>334</v>
      </c>
      <c r="E4110" s="16">
        <v>1</v>
      </c>
      <c r="F4110" s="17" t="s">
        <v>64</v>
      </c>
      <c r="G4110" s="17" t="s">
        <v>14</v>
      </c>
      <c r="H4110" s="18">
        <v>1.7121604500000001</v>
      </c>
    </row>
    <row r="4111" spans="1:8" s="19" customFormat="1" ht="45" customHeight="1" x14ac:dyDescent="0.2">
      <c r="A4111" s="14">
        <v>90293495</v>
      </c>
      <c r="B4111" s="15" t="s">
        <v>5906</v>
      </c>
      <c r="C4111" s="15" t="s">
        <v>5906</v>
      </c>
      <c r="D4111" s="16" t="s">
        <v>207</v>
      </c>
      <c r="E4111" s="16">
        <v>1</v>
      </c>
      <c r="F4111" s="17" t="s">
        <v>64</v>
      </c>
      <c r="G4111" s="17" t="s">
        <v>14</v>
      </c>
      <c r="H4111" s="18">
        <v>1.2281031</v>
      </c>
    </row>
    <row r="4112" spans="1:8" s="19" customFormat="1" ht="45" customHeight="1" x14ac:dyDescent="0.2">
      <c r="A4112" s="14">
        <v>90852419</v>
      </c>
      <c r="B4112" s="15" t="s">
        <v>5907</v>
      </c>
      <c r="C4112" s="15" t="s">
        <v>5907</v>
      </c>
      <c r="D4112" s="16" t="s">
        <v>725</v>
      </c>
      <c r="E4112" s="16">
        <v>1</v>
      </c>
      <c r="F4112" s="17" t="s">
        <v>88</v>
      </c>
      <c r="G4112" s="17" t="s">
        <v>14</v>
      </c>
      <c r="H4112" s="18">
        <v>17.739999999999998</v>
      </c>
    </row>
    <row r="4113" spans="1:8" s="19" customFormat="1" ht="45" customHeight="1" x14ac:dyDescent="0.2">
      <c r="A4113" s="14">
        <v>90937082</v>
      </c>
      <c r="B4113" s="15" t="s">
        <v>5908</v>
      </c>
      <c r="C4113" s="15" t="s">
        <v>5908</v>
      </c>
      <c r="D4113" s="16" t="s">
        <v>484</v>
      </c>
      <c r="E4113" s="16">
        <v>1</v>
      </c>
      <c r="F4113" s="17" t="s">
        <v>485</v>
      </c>
      <c r="G4113" s="17" t="s">
        <v>14</v>
      </c>
      <c r="H4113" s="18">
        <v>9.0879999999999992</v>
      </c>
    </row>
    <row r="4114" spans="1:8" s="19" customFormat="1" ht="45" customHeight="1" x14ac:dyDescent="0.2">
      <c r="A4114" s="14">
        <v>90870590</v>
      </c>
      <c r="B4114" s="15" t="s">
        <v>5909</v>
      </c>
      <c r="C4114" s="15" t="s">
        <v>5910</v>
      </c>
      <c r="D4114" s="16" t="s">
        <v>506</v>
      </c>
      <c r="E4114" s="16">
        <v>1</v>
      </c>
      <c r="F4114" s="17" t="s">
        <v>88</v>
      </c>
      <c r="G4114" s="17" t="s">
        <v>14</v>
      </c>
      <c r="H4114" s="18">
        <v>391.51</v>
      </c>
    </row>
    <row r="4115" spans="1:8" s="19" customFormat="1" ht="45" customHeight="1" x14ac:dyDescent="0.2">
      <c r="A4115" s="14">
        <v>90308336</v>
      </c>
      <c r="B4115" s="15" t="s">
        <v>5911</v>
      </c>
      <c r="C4115" s="15" t="s">
        <v>5912</v>
      </c>
      <c r="D4115" s="16" t="s">
        <v>5913</v>
      </c>
      <c r="E4115" s="16">
        <v>1</v>
      </c>
      <c r="F4115" s="17" t="s">
        <v>88</v>
      </c>
      <c r="G4115" s="17" t="s">
        <v>14</v>
      </c>
      <c r="H4115" s="18">
        <v>21.335999999999999</v>
      </c>
    </row>
    <row r="4116" spans="1:8" s="19" customFormat="1" ht="45" customHeight="1" x14ac:dyDescent="0.2">
      <c r="A4116" s="14">
        <v>90282167</v>
      </c>
      <c r="B4116" s="15" t="s">
        <v>5914</v>
      </c>
      <c r="C4116" s="15" t="s">
        <v>5915</v>
      </c>
      <c r="D4116" s="16" t="s">
        <v>5913</v>
      </c>
      <c r="E4116" s="16">
        <v>1</v>
      </c>
      <c r="F4116" s="17" t="s">
        <v>88</v>
      </c>
      <c r="G4116" s="17" t="s">
        <v>14</v>
      </c>
      <c r="H4116" s="18">
        <v>16</v>
      </c>
    </row>
    <row r="4117" spans="1:8" s="19" customFormat="1" ht="45" customHeight="1" x14ac:dyDescent="0.2">
      <c r="A4117" s="14">
        <v>90241207</v>
      </c>
      <c r="B4117" s="15" t="s">
        <v>5916</v>
      </c>
      <c r="C4117" s="15" t="s">
        <v>5917</v>
      </c>
      <c r="D4117" s="16" t="s">
        <v>659</v>
      </c>
      <c r="E4117" s="16">
        <v>1</v>
      </c>
      <c r="F4117" s="17" t="s">
        <v>88</v>
      </c>
      <c r="G4117" s="17" t="s">
        <v>14</v>
      </c>
      <c r="H4117" s="18">
        <v>1985.1841894500001</v>
      </c>
    </row>
    <row r="4118" spans="1:8" s="19" customFormat="1" ht="45" customHeight="1" x14ac:dyDescent="0.2">
      <c r="A4118" s="14">
        <v>92397948</v>
      </c>
      <c r="B4118" s="15" t="s">
        <v>5918</v>
      </c>
      <c r="C4118" s="15" t="s">
        <v>5919</v>
      </c>
      <c r="D4118" s="16" t="s">
        <v>98</v>
      </c>
      <c r="E4118" s="16">
        <v>1</v>
      </c>
      <c r="F4118" s="17" t="s">
        <v>64</v>
      </c>
      <c r="G4118" s="17" t="s">
        <v>14</v>
      </c>
      <c r="H4118" s="18">
        <v>23.539212899999999</v>
      </c>
    </row>
    <row r="4119" spans="1:8" s="19" customFormat="1" ht="45" customHeight="1" x14ac:dyDescent="0.2">
      <c r="A4119" s="14">
        <v>92204015</v>
      </c>
      <c r="B4119" s="15" t="s">
        <v>5920</v>
      </c>
      <c r="C4119" s="15" t="s">
        <v>5921</v>
      </c>
      <c r="D4119" s="16" t="s">
        <v>956</v>
      </c>
      <c r="E4119" s="16">
        <v>1</v>
      </c>
      <c r="F4119" s="17" t="s">
        <v>70</v>
      </c>
      <c r="G4119" s="17" t="s">
        <v>14</v>
      </c>
      <c r="H4119" s="18">
        <v>1847.981583</v>
      </c>
    </row>
    <row r="4120" spans="1:8" s="19" customFormat="1" ht="45" customHeight="1" x14ac:dyDescent="0.2">
      <c r="A4120" s="14">
        <v>92204023</v>
      </c>
      <c r="B4120" s="15" t="s">
        <v>5922</v>
      </c>
      <c r="C4120" s="15" t="s">
        <v>5923</v>
      </c>
      <c r="D4120" s="16" t="s">
        <v>956</v>
      </c>
      <c r="E4120" s="16">
        <v>1</v>
      </c>
      <c r="F4120" s="17" t="s">
        <v>70</v>
      </c>
      <c r="G4120" s="17" t="s">
        <v>14</v>
      </c>
      <c r="H4120" s="18">
        <v>668.77</v>
      </c>
    </row>
    <row r="4121" spans="1:8" s="19" customFormat="1" ht="45" customHeight="1" x14ac:dyDescent="0.2">
      <c r="A4121" s="14">
        <v>92266363</v>
      </c>
      <c r="B4121" s="15" t="s">
        <v>5924</v>
      </c>
      <c r="C4121" s="15" t="s">
        <v>5925</v>
      </c>
      <c r="D4121" s="16" t="s">
        <v>220</v>
      </c>
      <c r="E4121" s="16">
        <v>1</v>
      </c>
      <c r="F4121" s="17" t="s">
        <v>60</v>
      </c>
      <c r="G4121" s="17" t="s">
        <v>14</v>
      </c>
      <c r="H4121" s="18">
        <v>40.385434949999997</v>
      </c>
    </row>
    <row r="4122" spans="1:8" s="19" customFormat="1" ht="45" customHeight="1" x14ac:dyDescent="0.2">
      <c r="A4122" s="14">
        <v>91288029</v>
      </c>
      <c r="B4122" s="15" t="s">
        <v>5926</v>
      </c>
      <c r="C4122" s="15" t="s">
        <v>5927</v>
      </c>
      <c r="D4122" s="16" t="s">
        <v>220</v>
      </c>
      <c r="E4122" s="16">
        <v>1</v>
      </c>
      <c r="F4122" s="17" t="s">
        <v>64</v>
      </c>
      <c r="G4122" s="17" t="s">
        <v>14</v>
      </c>
      <c r="H4122" s="18">
        <v>78.097499999999997</v>
      </c>
    </row>
    <row r="4123" spans="1:8" s="19" customFormat="1" ht="45" customHeight="1" x14ac:dyDescent="0.2">
      <c r="A4123" s="14">
        <v>91288010</v>
      </c>
      <c r="B4123" s="15" t="s">
        <v>5928</v>
      </c>
      <c r="C4123" s="15" t="s">
        <v>5929</v>
      </c>
      <c r="D4123" s="16" t="s">
        <v>220</v>
      </c>
      <c r="E4123" s="16">
        <v>1</v>
      </c>
      <c r="F4123" s="17" t="s">
        <v>64</v>
      </c>
      <c r="G4123" s="17" t="s">
        <v>14</v>
      </c>
      <c r="H4123" s="18">
        <v>156.89250000000001</v>
      </c>
    </row>
    <row r="4124" spans="1:8" s="19" customFormat="1" ht="45" customHeight="1" x14ac:dyDescent="0.2">
      <c r="A4124" s="14">
        <v>90223462</v>
      </c>
      <c r="B4124" s="15" t="s">
        <v>5930</v>
      </c>
      <c r="C4124" s="15" t="s">
        <v>5931</v>
      </c>
      <c r="D4124" s="16" t="s">
        <v>871</v>
      </c>
      <c r="E4124" s="16">
        <v>1</v>
      </c>
      <c r="F4124" s="17" t="s">
        <v>64</v>
      </c>
      <c r="G4124" s="17" t="s">
        <v>14</v>
      </c>
      <c r="H4124" s="18">
        <v>70.43804145</v>
      </c>
    </row>
    <row r="4125" spans="1:8" s="19" customFormat="1" ht="45" customHeight="1" x14ac:dyDescent="0.2">
      <c r="A4125" s="14">
        <v>90153030</v>
      </c>
      <c r="B4125" s="15" t="s">
        <v>5932</v>
      </c>
      <c r="C4125" s="15" t="s">
        <v>5932</v>
      </c>
      <c r="D4125" s="16" t="s">
        <v>39</v>
      </c>
      <c r="E4125" s="16">
        <v>1</v>
      </c>
      <c r="F4125" s="17" t="s">
        <v>64</v>
      </c>
      <c r="G4125" s="17" t="s">
        <v>14</v>
      </c>
      <c r="H4125" s="18">
        <v>91.587999999999994</v>
      </c>
    </row>
    <row r="4126" spans="1:8" s="19" customFormat="1" ht="45" customHeight="1" x14ac:dyDescent="0.2">
      <c r="A4126" s="14">
        <v>92453180</v>
      </c>
      <c r="B4126" s="15" t="s">
        <v>5933</v>
      </c>
      <c r="C4126" s="15" t="s">
        <v>5934</v>
      </c>
      <c r="D4126" s="16" t="s">
        <v>1686</v>
      </c>
      <c r="E4126" s="16">
        <v>1</v>
      </c>
      <c r="F4126" s="17" t="s">
        <v>64</v>
      </c>
      <c r="G4126" s="17" t="s">
        <v>14</v>
      </c>
      <c r="H4126" s="18">
        <v>158.39280135000001</v>
      </c>
    </row>
    <row r="4127" spans="1:8" s="19" customFormat="1" ht="45" customHeight="1" x14ac:dyDescent="0.2">
      <c r="A4127" s="14">
        <v>92438423</v>
      </c>
      <c r="B4127" s="15" t="s">
        <v>5935</v>
      </c>
      <c r="C4127" s="15" t="s">
        <v>5936</v>
      </c>
      <c r="D4127" s="16" t="s">
        <v>703</v>
      </c>
      <c r="E4127" s="16">
        <v>1</v>
      </c>
      <c r="F4127" s="17" t="s">
        <v>60</v>
      </c>
      <c r="G4127" s="17" t="s">
        <v>14</v>
      </c>
      <c r="H4127" s="18">
        <v>0.53359198200000002</v>
      </c>
    </row>
    <row r="4128" spans="1:8" s="19" customFormat="1" ht="45" customHeight="1" x14ac:dyDescent="0.2">
      <c r="A4128" s="14">
        <v>90224019</v>
      </c>
      <c r="B4128" s="15" t="s">
        <v>5937</v>
      </c>
      <c r="C4128" s="15" t="s">
        <v>5938</v>
      </c>
      <c r="D4128" s="16" t="s">
        <v>633</v>
      </c>
      <c r="E4128" s="16">
        <v>1</v>
      </c>
      <c r="F4128" s="17" t="s">
        <v>60</v>
      </c>
      <c r="G4128" s="17" t="s">
        <v>14</v>
      </c>
      <c r="H4128" s="18">
        <v>0.1915704</v>
      </c>
    </row>
    <row r="4129" spans="1:8" s="19" customFormat="1" ht="45" customHeight="1" x14ac:dyDescent="0.2">
      <c r="A4129" s="14">
        <v>90270312</v>
      </c>
      <c r="B4129" s="15" t="s">
        <v>5939</v>
      </c>
      <c r="C4129" s="15" t="s">
        <v>5940</v>
      </c>
      <c r="D4129" s="16" t="s">
        <v>603</v>
      </c>
      <c r="E4129" s="16">
        <v>1</v>
      </c>
      <c r="F4129" s="17" t="s">
        <v>60</v>
      </c>
      <c r="G4129" s="17" t="s">
        <v>14</v>
      </c>
      <c r="H4129" s="18">
        <v>0.10775835</v>
      </c>
    </row>
    <row r="4130" spans="1:8" s="19" customFormat="1" ht="45" customHeight="1" x14ac:dyDescent="0.2">
      <c r="A4130" s="14">
        <v>92433480</v>
      </c>
      <c r="B4130" s="15" t="s">
        <v>5941</v>
      </c>
      <c r="C4130" s="15" t="s">
        <v>5942</v>
      </c>
      <c r="D4130" s="16" t="s">
        <v>50</v>
      </c>
      <c r="E4130" s="16">
        <v>400</v>
      </c>
      <c r="F4130" s="17" t="s">
        <v>151</v>
      </c>
      <c r="G4130" s="17" t="s">
        <v>19</v>
      </c>
      <c r="H4130" s="18">
        <v>1.197315E-2</v>
      </c>
    </row>
    <row r="4131" spans="1:8" s="19" customFormat="1" ht="45" customHeight="1" x14ac:dyDescent="0.2">
      <c r="A4131" s="14">
        <v>90270282</v>
      </c>
      <c r="B4131" s="15" t="s">
        <v>5943</v>
      </c>
      <c r="C4131" s="15" t="s">
        <v>5944</v>
      </c>
      <c r="D4131" s="16" t="s">
        <v>603</v>
      </c>
      <c r="E4131" s="16">
        <v>400</v>
      </c>
      <c r="F4131" s="17" t="s">
        <v>151</v>
      </c>
      <c r="G4131" s="17" t="s">
        <v>19</v>
      </c>
      <c r="H4131" s="18">
        <v>1.197315E-2</v>
      </c>
    </row>
    <row r="4132" spans="1:8" s="19" customFormat="1" ht="45" customHeight="1" x14ac:dyDescent="0.2">
      <c r="A4132" s="14">
        <v>90593057</v>
      </c>
      <c r="B4132" s="15" t="s">
        <v>5945</v>
      </c>
      <c r="C4132" s="15" t="s">
        <v>5945</v>
      </c>
      <c r="D4132" s="16" t="s">
        <v>50</v>
      </c>
      <c r="E4132" s="16">
        <v>400</v>
      </c>
      <c r="F4132" s="17" t="s">
        <v>151</v>
      </c>
      <c r="G4132" s="17" t="s">
        <v>19</v>
      </c>
      <c r="H4132" s="18">
        <v>1.197315E-2</v>
      </c>
    </row>
    <row r="4133" spans="1:8" s="19" customFormat="1" ht="45" customHeight="1" x14ac:dyDescent="0.2">
      <c r="A4133" s="14">
        <v>92469477</v>
      </c>
      <c r="B4133" s="15" t="s">
        <v>5946</v>
      </c>
      <c r="C4133" s="15" t="s">
        <v>5947</v>
      </c>
      <c r="D4133" s="16" t="s">
        <v>633</v>
      </c>
      <c r="E4133" s="16">
        <v>600</v>
      </c>
      <c r="F4133" s="17" t="s">
        <v>151</v>
      </c>
      <c r="G4133" s="17" t="s">
        <v>19</v>
      </c>
      <c r="H4133" s="18">
        <v>1.197315E-2</v>
      </c>
    </row>
    <row r="4134" spans="1:8" s="19" customFormat="1" ht="45" customHeight="1" x14ac:dyDescent="0.2">
      <c r="A4134" s="14">
        <v>90259572</v>
      </c>
      <c r="B4134" s="15" t="s">
        <v>5948</v>
      </c>
      <c r="C4134" s="15" t="s">
        <v>5949</v>
      </c>
      <c r="D4134" s="16" t="s">
        <v>244</v>
      </c>
      <c r="E4134" s="16">
        <v>1</v>
      </c>
      <c r="F4134" s="17" t="s">
        <v>60</v>
      </c>
      <c r="G4134" s="17" t="s">
        <v>14</v>
      </c>
      <c r="H4134" s="18">
        <v>4.78926E-2</v>
      </c>
    </row>
    <row r="4135" spans="1:8" s="19" customFormat="1" ht="45" customHeight="1" x14ac:dyDescent="0.2">
      <c r="A4135" s="14">
        <v>92433499</v>
      </c>
      <c r="B4135" s="15" t="s">
        <v>5950</v>
      </c>
      <c r="C4135" s="15" t="s">
        <v>5951</v>
      </c>
      <c r="D4135" s="16" t="s">
        <v>50</v>
      </c>
      <c r="E4135" s="16">
        <v>1</v>
      </c>
      <c r="F4135" s="17" t="s">
        <v>60</v>
      </c>
      <c r="G4135" s="17" t="s">
        <v>14</v>
      </c>
      <c r="H4135" s="18">
        <v>0.15565095000000001</v>
      </c>
    </row>
    <row r="4136" spans="1:8" s="19" customFormat="1" ht="45" customHeight="1" x14ac:dyDescent="0.2">
      <c r="A4136" s="14">
        <v>90270290</v>
      </c>
      <c r="B4136" s="15" t="s">
        <v>5952</v>
      </c>
      <c r="C4136" s="15" t="s">
        <v>5953</v>
      </c>
      <c r="D4136" s="16" t="s">
        <v>603</v>
      </c>
      <c r="E4136" s="16">
        <v>1</v>
      </c>
      <c r="F4136" s="17" t="s">
        <v>60</v>
      </c>
      <c r="G4136" s="17" t="s">
        <v>14</v>
      </c>
      <c r="H4136" s="18">
        <v>0.1915704</v>
      </c>
    </row>
    <row r="4137" spans="1:8" s="19" customFormat="1" ht="45" customHeight="1" x14ac:dyDescent="0.2">
      <c r="A4137" s="14">
        <v>90224027</v>
      </c>
      <c r="B4137" s="15" t="s">
        <v>5954</v>
      </c>
      <c r="C4137" s="15" t="s">
        <v>5955</v>
      </c>
      <c r="D4137" s="16" t="s">
        <v>633</v>
      </c>
      <c r="E4137" s="16">
        <v>1</v>
      </c>
      <c r="F4137" s="17" t="s">
        <v>60</v>
      </c>
      <c r="G4137" s="17" t="s">
        <v>14</v>
      </c>
      <c r="H4137" s="18">
        <v>0.35919450000000003</v>
      </c>
    </row>
    <row r="4138" spans="1:8" s="19" customFormat="1" ht="45" customHeight="1" x14ac:dyDescent="0.2">
      <c r="A4138" s="14">
        <v>90259564</v>
      </c>
      <c r="B4138" s="15" t="s">
        <v>5956</v>
      </c>
      <c r="C4138" s="15" t="s">
        <v>5957</v>
      </c>
      <c r="D4138" s="16" t="s">
        <v>244</v>
      </c>
      <c r="E4138" s="16">
        <v>1</v>
      </c>
      <c r="F4138" s="17" t="s">
        <v>64</v>
      </c>
      <c r="G4138" s="17" t="s">
        <v>14</v>
      </c>
      <c r="H4138" s="18">
        <v>0.40708709999999998</v>
      </c>
    </row>
    <row r="4139" spans="1:8" s="19" customFormat="1" ht="45" customHeight="1" x14ac:dyDescent="0.2">
      <c r="A4139" s="14">
        <v>92403417</v>
      </c>
      <c r="B4139" s="15" t="s">
        <v>5958</v>
      </c>
      <c r="C4139" s="15" t="s">
        <v>5959</v>
      </c>
      <c r="D4139" s="16" t="s">
        <v>633</v>
      </c>
      <c r="E4139" s="16">
        <v>1</v>
      </c>
      <c r="F4139" s="17" t="s">
        <v>64</v>
      </c>
      <c r="G4139" s="17" t="s">
        <v>14</v>
      </c>
      <c r="H4139" s="18">
        <v>4.0252590000000001</v>
      </c>
    </row>
    <row r="4140" spans="1:8" s="19" customFormat="1" ht="45" customHeight="1" x14ac:dyDescent="0.2">
      <c r="A4140" s="14">
        <v>92433502</v>
      </c>
      <c r="B4140" s="15" t="s">
        <v>5960</v>
      </c>
      <c r="C4140" s="15" t="s">
        <v>5961</v>
      </c>
      <c r="D4140" s="16" t="s">
        <v>50</v>
      </c>
      <c r="E4140" s="16">
        <v>1</v>
      </c>
      <c r="F4140" s="17" t="s">
        <v>64</v>
      </c>
      <c r="G4140" s="17" t="s">
        <v>14</v>
      </c>
      <c r="H4140" s="18">
        <v>2.7298781999999999</v>
      </c>
    </row>
    <row r="4141" spans="1:8" s="19" customFormat="1" ht="45" customHeight="1" x14ac:dyDescent="0.2">
      <c r="A4141" s="14">
        <v>90259645</v>
      </c>
      <c r="B4141" s="15" t="s">
        <v>5962</v>
      </c>
      <c r="C4141" s="15" t="s">
        <v>5962</v>
      </c>
      <c r="D4141" s="16" t="s">
        <v>244</v>
      </c>
      <c r="E4141" s="16">
        <v>1</v>
      </c>
      <c r="F4141" s="17" t="s">
        <v>64</v>
      </c>
      <c r="G4141" s="17" t="s">
        <v>14</v>
      </c>
      <c r="H4141" s="18">
        <v>1.95162345</v>
      </c>
    </row>
    <row r="4142" spans="1:8" s="19" customFormat="1" ht="45" customHeight="1" x14ac:dyDescent="0.2">
      <c r="A4142" s="14">
        <v>90259637</v>
      </c>
      <c r="B4142" s="15" t="s">
        <v>5963</v>
      </c>
      <c r="C4142" s="15" t="s">
        <v>5963</v>
      </c>
      <c r="D4142" s="16" t="s">
        <v>244</v>
      </c>
      <c r="E4142" s="16">
        <v>1</v>
      </c>
      <c r="F4142" s="17" t="s">
        <v>64</v>
      </c>
      <c r="G4142" s="17" t="s">
        <v>14</v>
      </c>
      <c r="H4142" s="18">
        <v>2.017088325</v>
      </c>
    </row>
    <row r="4143" spans="1:8" s="19" customFormat="1" ht="45" customHeight="1" x14ac:dyDescent="0.2">
      <c r="A4143" s="14">
        <v>92403549</v>
      </c>
      <c r="B4143" s="15" t="s">
        <v>5964</v>
      </c>
      <c r="C4143" s="15" t="s">
        <v>5965</v>
      </c>
      <c r="D4143" s="16" t="s">
        <v>603</v>
      </c>
      <c r="E4143" s="16">
        <v>100</v>
      </c>
      <c r="F4143" s="17" t="s">
        <v>18</v>
      </c>
      <c r="G4143" s="17" t="s">
        <v>19</v>
      </c>
      <c r="H4143" s="18">
        <v>0.86206680000000002</v>
      </c>
    </row>
    <row r="4144" spans="1:8" s="19" customFormat="1" ht="45" customHeight="1" x14ac:dyDescent="0.2">
      <c r="A4144" s="14">
        <v>92403557</v>
      </c>
      <c r="B4144" s="15" t="s">
        <v>5966</v>
      </c>
      <c r="C4144" s="15" t="s">
        <v>5967</v>
      </c>
      <c r="D4144" s="16" t="s">
        <v>603</v>
      </c>
      <c r="E4144" s="16">
        <v>250</v>
      </c>
      <c r="F4144" s="17" t="s">
        <v>18</v>
      </c>
      <c r="G4144" s="17" t="s">
        <v>19</v>
      </c>
      <c r="H4144" s="18">
        <v>0.93390569999999995</v>
      </c>
    </row>
    <row r="4145" spans="1:8" s="19" customFormat="1" ht="45" customHeight="1" x14ac:dyDescent="0.2">
      <c r="A4145" s="14">
        <v>90288220</v>
      </c>
      <c r="B4145" s="15" t="s">
        <v>5968</v>
      </c>
      <c r="C4145" s="15" t="s">
        <v>5968</v>
      </c>
      <c r="D4145" s="16" t="s">
        <v>662</v>
      </c>
      <c r="E4145" s="16">
        <v>1</v>
      </c>
      <c r="F4145" s="17" t="s">
        <v>88</v>
      </c>
      <c r="G4145" s="17" t="s">
        <v>14</v>
      </c>
      <c r="H4145" s="18">
        <v>75.150000000000006</v>
      </c>
    </row>
    <row r="4146" spans="1:8" s="19" customFormat="1" ht="45" customHeight="1" x14ac:dyDescent="0.2">
      <c r="A4146" s="14">
        <v>92460526</v>
      </c>
      <c r="B4146" s="15" t="s">
        <v>5969</v>
      </c>
      <c r="C4146" s="15" t="s">
        <v>5970</v>
      </c>
      <c r="D4146" s="16" t="s">
        <v>2405</v>
      </c>
      <c r="E4146" s="16">
        <v>100</v>
      </c>
      <c r="F4146" s="17" t="s">
        <v>18</v>
      </c>
      <c r="G4146" s="17" t="s">
        <v>19</v>
      </c>
      <c r="H4146" s="18">
        <v>0.27538245</v>
      </c>
    </row>
    <row r="4147" spans="1:8" s="19" customFormat="1" ht="45" customHeight="1" x14ac:dyDescent="0.2">
      <c r="A4147" s="14">
        <v>90262590</v>
      </c>
      <c r="B4147" s="15" t="s">
        <v>5971</v>
      </c>
      <c r="C4147" s="15" t="s">
        <v>5972</v>
      </c>
      <c r="D4147" s="16" t="s">
        <v>146</v>
      </c>
      <c r="E4147" s="16">
        <v>1</v>
      </c>
      <c r="F4147" s="17" t="s">
        <v>60</v>
      </c>
      <c r="G4147" s="17" t="s">
        <v>14</v>
      </c>
      <c r="H4147" s="18">
        <v>3.4362940499999999</v>
      </c>
    </row>
    <row r="4148" spans="1:8" s="19" customFormat="1" ht="45" customHeight="1" x14ac:dyDescent="0.2">
      <c r="A4148" s="14">
        <v>90278151</v>
      </c>
      <c r="B4148" s="15" t="s">
        <v>5973</v>
      </c>
      <c r="C4148" s="15" t="s">
        <v>5974</v>
      </c>
      <c r="D4148" s="16" t="s">
        <v>146</v>
      </c>
      <c r="E4148" s="16">
        <v>1</v>
      </c>
      <c r="F4148" s="17" t="s">
        <v>60</v>
      </c>
      <c r="G4148" s="17" t="s">
        <v>14</v>
      </c>
      <c r="H4148" s="18">
        <v>3.4362940499999999</v>
      </c>
    </row>
    <row r="4149" spans="1:8" s="19" customFormat="1" ht="45" customHeight="1" x14ac:dyDescent="0.2">
      <c r="A4149" s="14">
        <v>90278160</v>
      </c>
      <c r="B4149" s="15" t="s">
        <v>5973</v>
      </c>
      <c r="C4149" s="15" t="s">
        <v>5974</v>
      </c>
      <c r="D4149" s="16" t="s">
        <v>146</v>
      </c>
      <c r="E4149" s="16">
        <v>1</v>
      </c>
      <c r="F4149" s="17" t="s">
        <v>60</v>
      </c>
      <c r="G4149" s="17" t="s">
        <v>14</v>
      </c>
      <c r="H4149" s="18">
        <v>3.4362940499999999</v>
      </c>
    </row>
    <row r="4150" spans="1:8" s="19" customFormat="1" ht="45" customHeight="1" x14ac:dyDescent="0.2">
      <c r="A4150" s="14">
        <v>90286898</v>
      </c>
      <c r="B4150" s="15" t="s">
        <v>5975</v>
      </c>
      <c r="C4150" s="15" t="s">
        <v>5976</v>
      </c>
      <c r="D4150" s="16" t="s">
        <v>603</v>
      </c>
      <c r="E4150" s="16">
        <v>1</v>
      </c>
      <c r="F4150" s="17" t="s">
        <v>64</v>
      </c>
      <c r="G4150" s="17" t="s">
        <v>14</v>
      </c>
      <c r="H4150" s="18">
        <v>0.5507649</v>
      </c>
    </row>
    <row r="4151" spans="1:8" s="19" customFormat="1" ht="45" customHeight="1" x14ac:dyDescent="0.2">
      <c r="A4151" s="14">
        <v>90309073</v>
      </c>
      <c r="B4151" s="15" t="s">
        <v>5977</v>
      </c>
      <c r="C4151" s="15" t="s">
        <v>5978</v>
      </c>
      <c r="D4151" s="16" t="s">
        <v>207</v>
      </c>
      <c r="E4151" s="16">
        <v>1</v>
      </c>
      <c r="F4151" s="17" t="s">
        <v>64</v>
      </c>
      <c r="G4151" s="17" t="s">
        <v>14</v>
      </c>
      <c r="H4151" s="18">
        <v>0.50287230000000005</v>
      </c>
    </row>
    <row r="4152" spans="1:8" s="19" customFormat="1" ht="45" customHeight="1" x14ac:dyDescent="0.2">
      <c r="A4152" s="14">
        <v>92405070</v>
      </c>
      <c r="B4152" s="15" t="s">
        <v>5979</v>
      </c>
      <c r="C4152" s="15" t="s">
        <v>5980</v>
      </c>
      <c r="D4152" s="16" t="s">
        <v>334</v>
      </c>
      <c r="E4152" s="16">
        <v>1</v>
      </c>
      <c r="F4152" s="17" t="s">
        <v>13</v>
      </c>
      <c r="G4152" s="17" t="s">
        <v>14</v>
      </c>
      <c r="H4152" s="18">
        <v>18.737979750000001</v>
      </c>
    </row>
    <row r="4153" spans="1:8" s="19" customFormat="1" ht="45" customHeight="1" x14ac:dyDescent="0.2">
      <c r="A4153" s="14">
        <v>92405088</v>
      </c>
      <c r="B4153" s="15" t="s">
        <v>5979</v>
      </c>
      <c r="C4153" s="15" t="s">
        <v>5980</v>
      </c>
      <c r="D4153" s="16" t="s">
        <v>334</v>
      </c>
      <c r="E4153" s="16">
        <v>1</v>
      </c>
      <c r="F4153" s="17" t="s">
        <v>13</v>
      </c>
      <c r="G4153" s="17" t="s">
        <v>14</v>
      </c>
      <c r="H4153" s="18">
        <v>13.3859817</v>
      </c>
    </row>
    <row r="4154" spans="1:8" s="19" customFormat="1" ht="45" customHeight="1" x14ac:dyDescent="0.2">
      <c r="A4154" s="14">
        <v>90165390</v>
      </c>
      <c r="B4154" s="15" t="s">
        <v>5981</v>
      </c>
      <c r="C4154" s="15" t="s">
        <v>5982</v>
      </c>
      <c r="D4154" s="16" t="s">
        <v>4241</v>
      </c>
      <c r="E4154" s="16">
        <v>1</v>
      </c>
      <c r="F4154" s="17" t="s">
        <v>13</v>
      </c>
      <c r="G4154" s="17" t="s">
        <v>14</v>
      </c>
      <c r="H4154" s="18">
        <v>19.19295945</v>
      </c>
    </row>
    <row r="4155" spans="1:8" s="19" customFormat="1" ht="45" customHeight="1" x14ac:dyDescent="0.2">
      <c r="A4155" s="14">
        <v>90310977</v>
      </c>
      <c r="B4155" s="15" t="s">
        <v>5983</v>
      </c>
      <c r="C4155" s="15" t="s">
        <v>5983</v>
      </c>
      <c r="D4155" s="16" t="s">
        <v>792</v>
      </c>
      <c r="E4155" s="16">
        <v>1</v>
      </c>
      <c r="F4155" s="17" t="s">
        <v>64</v>
      </c>
      <c r="G4155" s="17" t="s">
        <v>14</v>
      </c>
      <c r="H4155" s="18">
        <v>7.7705743500000004</v>
      </c>
    </row>
    <row r="4156" spans="1:8" s="19" customFormat="1" ht="45" customHeight="1" x14ac:dyDescent="0.2">
      <c r="A4156" s="14">
        <v>90296508</v>
      </c>
      <c r="B4156" s="15" t="s">
        <v>5984</v>
      </c>
      <c r="C4156" s="15" t="s">
        <v>5985</v>
      </c>
      <c r="D4156" s="16" t="s">
        <v>247</v>
      </c>
      <c r="E4156" s="16">
        <v>1</v>
      </c>
      <c r="F4156" s="17" t="s">
        <v>64</v>
      </c>
      <c r="G4156" s="17" t="s">
        <v>14</v>
      </c>
      <c r="H4156" s="18">
        <v>10.703996099999999</v>
      </c>
    </row>
    <row r="4157" spans="1:8" s="19" customFormat="1" ht="45" customHeight="1" x14ac:dyDescent="0.2">
      <c r="A4157" s="14">
        <v>90286910</v>
      </c>
      <c r="B4157" s="15" t="s">
        <v>5986</v>
      </c>
      <c r="C4157" s="15" t="s">
        <v>5986</v>
      </c>
      <c r="D4157" s="16" t="s">
        <v>792</v>
      </c>
      <c r="E4157" s="16">
        <v>1</v>
      </c>
      <c r="F4157" s="17" t="s">
        <v>64</v>
      </c>
      <c r="G4157" s="17" t="s">
        <v>14</v>
      </c>
      <c r="H4157" s="18">
        <v>8.0312289749999994</v>
      </c>
    </row>
    <row r="4158" spans="1:8" s="19" customFormat="1" ht="45" customHeight="1" x14ac:dyDescent="0.2">
      <c r="A4158" s="14">
        <v>90286901</v>
      </c>
      <c r="B4158" s="15" t="s">
        <v>5987</v>
      </c>
      <c r="C4158" s="15" t="s">
        <v>5987</v>
      </c>
      <c r="D4158" s="16" t="s">
        <v>792</v>
      </c>
      <c r="E4158" s="16">
        <v>1</v>
      </c>
      <c r="F4158" s="17" t="s">
        <v>64</v>
      </c>
      <c r="G4158" s="17" t="s">
        <v>14</v>
      </c>
      <c r="H4158" s="18">
        <v>11.236295699999999</v>
      </c>
    </row>
    <row r="4159" spans="1:8" s="19" customFormat="1" ht="45" customHeight="1" x14ac:dyDescent="0.2">
      <c r="A4159" s="14">
        <v>90259696</v>
      </c>
      <c r="B4159" s="15" t="s">
        <v>5988</v>
      </c>
      <c r="C4159" s="15" t="s">
        <v>5988</v>
      </c>
      <c r="D4159" s="16" t="s">
        <v>247</v>
      </c>
      <c r="E4159" s="16">
        <v>1</v>
      </c>
      <c r="F4159" s="17" t="s">
        <v>64</v>
      </c>
      <c r="G4159" s="17" t="s">
        <v>14</v>
      </c>
      <c r="H4159" s="18">
        <v>8.9840866500000001</v>
      </c>
    </row>
    <row r="4160" spans="1:8" s="19" customFormat="1" ht="45" customHeight="1" x14ac:dyDescent="0.2">
      <c r="A4160" s="14">
        <v>90241568</v>
      </c>
      <c r="B4160" s="15" t="s">
        <v>5989</v>
      </c>
      <c r="C4160" s="15" t="s">
        <v>5990</v>
      </c>
      <c r="D4160" s="16" t="s">
        <v>4074</v>
      </c>
      <c r="E4160" s="16">
        <v>1</v>
      </c>
      <c r="F4160" s="17" t="s">
        <v>64</v>
      </c>
      <c r="G4160" s="17" t="s">
        <v>14</v>
      </c>
      <c r="H4160" s="18">
        <v>3.507056</v>
      </c>
    </row>
    <row r="4161" spans="1:8" s="19" customFormat="1" ht="45" customHeight="1" x14ac:dyDescent="0.2">
      <c r="A4161" s="14">
        <v>92408010</v>
      </c>
      <c r="B4161" s="15" t="s">
        <v>5991</v>
      </c>
      <c r="C4161" s="15" t="s">
        <v>5992</v>
      </c>
      <c r="D4161" s="16" t="s">
        <v>703</v>
      </c>
      <c r="E4161" s="16">
        <v>1</v>
      </c>
      <c r="F4161" s="17" t="s">
        <v>60</v>
      </c>
      <c r="G4161" s="17" t="s">
        <v>14</v>
      </c>
      <c r="H4161" s="18">
        <v>2.2868716500000001</v>
      </c>
    </row>
    <row r="4162" spans="1:8" s="19" customFormat="1" ht="45" customHeight="1" x14ac:dyDescent="0.2">
      <c r="A4162" s="14">
        <v>92408028</v>
      </c>
      <c r="B4162" s="15" t="s">
        <v>5991</v>
      </c>
      <c r="C4162" s="15" t="s">
        <v>5992</v>
      </c>
      <c r="D4162" s="16" t="s">
        <v>703</v>
      </c>
      <c r="E4162" s="16">
        <v>1</v>
      </c>
      <c r="F4162" s="17" t="s">
        <v>60</v>
      </c>
      <c r="G4162" s="17" t="s">
        <v>14</v>
      </c>
      <c r="H4162" s="18">
        <v>2.0593818000000002</v>
      </c>
    </row>
    <row r="4163" spans="1:8" s="19" customFormat="1" ht="45" customHeight="1" x14ac:dyDescent="0.2">
      <c r="A4163" s="14">
        <v>90201817</v>
      </c>
      <c r="B4163" s="15" t="s">
        <v>5993</v>
      </c>
      <c r="C4163" s="15" t="s">
        <v>5994</v>
      </c>
      <c r="D4163" s="16" t="s">
        <v>85</v>
      </c>
      <c r="E4163" s="16">
        <v>5</v>
      </c>
      <c r="F4163" s="17" t="s">
        <v>18</v>
      </c>
      <c r="G4163" s="17" t="s">
        <v>14</v>
      </c>
      <c r="H4163" s="18">
        <v>1.7241336</v>
      </c>
    </row>
    <row r="4164" spans="1:8" s="19" customFormat="1" ht="45" customHeight="1" x14ac:dyDescent="0.2">
      <c r="A4164" s="14">
        <v>90871618</v>
      </c>
      <c r="B4164" s="15" t="s">
        <v>5995</v>
      </c>
      <c r="C4164" s="15" t="s">
        <v>5996</v>
      </c>
      <c r="D4164" s="16" t="s">
        <v>85</v>
      </c>
      <c r="E4164" s="16">
        <v>5</v>
      </c>
      <c r="F4164" s="17" t="s">
        <v>18</v>
      </c>
      <c r="G4164" s="17" t="s">
        <v>19</v>
      </c>
      <c r="H4164" s="18">
        <v>1.0057446000000001</v>
      </c>
    </row>
    <row r="4165" spans="1:8" s="19" customFormat="1" ht="45" customHeight="1" x14ac:dyDescent="0.2">
      <c r="A4165" s="14">
        <v>90293649</v>
      </c>
      <c r="B4165" s="15" t="s">
        <v>5995</v>
      </c>
      <c r="C4165" s="15" t="s">
        <v>5997</v>
      </c>
      <c r="D4165" s="16" t="s">
        <v>231</v>
      </c>
      <c r="E4165" s="16">
        <v>5</v>
      </c>
      <c r="F4165" s="17" t="s">
        <v>18</v>
      </c>
      <c r="G4165" s="17" t="s">
        <v>19</v>
      </c>
      <c r="H4165" s="18">
        <v>1.550808</v>
      </c>
    </row>
    <row r="4166" spans="1:8" s="19" customFormat="1" ht="45" customHeight="1" x14ac:dyDescent="0.2">
      <c r="A4166" s="14">
        <v>90185480</v>
      </c>
      <c r="B4166" s="15" t="s">
        <v>5998</v>
      </c>
      <c r="C4166" s="15" t="s">
        <v>5999</v>
      </c>
      <c r="D4166" s="16" t="s">
        <v>603</v>
      </c>
      <c r="E4166" s="16">
        <v>50</v>
      </c>
      <c r="F4166" s="17" t="s">
        <v>18</v>
      </c>
      <c r="G4166" s="17" t="s">
        <v>19</v>
      </c>
      <c r="H4166" s="18">
        <v>3.9750858</v>
      </c>
    </row>
    <row r="4167" spans="1:8" s="19" customFormat="1" ht="45" customHeight="1" x14ac:dyDescent="0.2">
      <c r="A4167" s="14">
        <v>90282027</v>
      </c>
      <c r="B4167" s="15" t="s">
        <v>6000</v>
      </c>
      <c r="C4167" s="15" t="s">
        <v>6001</v>
      </c>
      <c r="D4167" s="16" t="s">
        <v>220</v>
      </c>
      <c r="E4167" s="16">
        <v>1</v>
      </c>
      <c r="F4167" s="17" t="s">
        <v>64</v>
      </c>
      <c r="G4167" s="17" t="s">
        <v>14</v>
      </c>
      <c r="H4167" s="18">
        <v>1.8797845500000001</v>
      </c>
    </row>
    <row r="4168" spans="1:8" s="19" customFormat="1" ht="45" customHeight="1" x14ac:dyDescent="0.2">
      <c r="A4168" s="14">
        <v>92253350</v>
      </c>
      <c r="B4168" s="15" t="s">
        <v>6002</v>
      </c>
      <c r="C4168" s="15" t="s">
        <v>6003</v>
      </c>
      <c r="D4168" s="16" t="s">
        <v>39</v>
      </c>
      <c r="E4168" s="16">
        <v>5</v>
      </c>
      <c r="F4168" s="17" t="s">
        <v>18</v>
      </c>
      <c r="G4168" s="17" t="s">
        <v>19</v>
      </c>
      <c r="H4168" s="18">
        <v>1.3769122499999999</v>
      </c>
    </row>
    <row r="4169" spans="1:8" s="19" customFormat="1" ht="45" customHeight="1" x14ac:dyDescent="0.2">
      <c r="A4169" s="14">
        <v>90304594</v>
      </c>
      <c r="B4169" s="15" t="s">
        <v>6004</v>
      </c>
      <c r="C4169" s="15" t="s">
        <v>6005</v>
      </c>
      <c r="D4169" s="16" t="s">
        <v>792</v>
      </c>
      <c r="E4169" s="16">
        <v>1</v>
      </c>
      <c r="F4169" s="17" t="s">
        <v>64</v>
      </c>
      <c r="G4169" s="17" t="s">
        <v>14</v>
      </c>
      <c r="H4169" s="18">
        <v>5.3280517500000002</v>
      </c>
    </row>
    <row r="4170" spans="1:8" s="19" customFormat="1" ht="45" customHeight="1" x14ac:dyDescent="0.2">
      <c r="A4170" s="14">
        <v>90308212</v>
      </c>
      <c r="B4170" s="15" t="s">
        <v>6006</v>
      </c>
      <c r="C4170" s="15" t="s">
        <v>6007</v>
      </c>
      <c r="D4170" s="16" t="s">
        <v>603</v>
      </c>
      <c r="E4170" s="16">
        <v>1</v>
      </c>
      <c r="F4170" s="17" t="s">
        <v>64</v>
      </c>
      <c r="G4170" s="17" t="s">
        <v>14</v>
      </c>
      <c r="H4170" s="18">
        <v>4.4129610000000001</v>
      </c>
    </row>
    <row r="4171" spans="1:8" s="19" customFormat="1" ht="45" customHeight="1" x14ac:dyDescent="0.2">
      <c r="A4171" s="14">
        <v>90201825</v>
      </c>
      <c r="B4171" s="15" t="s">
        <v>6008</v>
      </c>
      <c r="C4171" s="15" t="s">
        <v>6009</v>
      </c>
      <c r="D4171" s="16" t="s">
        <v>85</v>
      </c>
      <c r="E4171" s="16">
        <v>5</v>
      </c>
      <c r="F4171" s="17" t="s">
        <v>18</v>
      </c>
      <c r="G4171" s="17" t="s">
        <v>19</v>
      </c>
      <c r="H4171" s="18">
        <v>1.30507335</v>
      </c>
    </row>
    <row r="4172" spans="1:8" s="19" customFormat="1" ht="45" customHeight="1" x14ac:dyDescent="0.2">
      <c r="A4172" s="14">
        <v>90286928</v>
      </c>
      <c r="B4172" s="15" t="s">
        <v>6008</v>
      </c>
      <c r="C4172" s="15" t="s">
        <v>6010</v>
      </c>
      <c r="D4172" s="16" t="s">
        <v>792</v>
      </c>
      <c r="E4172" s="16">
        <v>5</v>
      </c>
      <c r="F4172" s="17" t="s">
        <v>18</v>
      </c>
      <c r="G4172" s="17" t="s">
        <v>19</v>
      </c>
      <c r="H4172" s="18">
        <v>1.9157040000000001</v>
      </c>
    </row>
    <row r="4173" spans="1:8" s="19" customFormat="1" ht="45" customHeight="1" x14ac:dyDescent="0.2">
      <c r="A4173" s="14">
        <v>90267850</v>
      </c>
      <c r="B4173" s="15" t="s">
        <v>6011</v>
      </c>
      <c r="C4173" s="15" t="s">
        <v>6012</v>
      </c>
      <c r="D4173" s="16" t="s">
        <v>134</v>
      </c>
      <c r="E4173" s="16">
        <v>40</v>
      </c>
      <c r="F4173" s="17" t="s">
        <v>95</v>
      </c>
      <c r="G4173" s="17" t="s">
        <v>19</v>
      </c>
      <c r="H4173" s="18">
        <v>0.26340930000000001</v>
      </c>
    </row>
    <row r="4174" spans="1:8" s="19" customFormat="1" ht="45" customHeight="1" x14ac:dyDescent="0.2">
      <c r="A4174" s="14">
        <v>91504015</v>
      </c>
      <c r="B4174" s="15" t="s">
        <v>6013</v>
      </c>
      <c r="C4174" s="15" t="s">
        <v>6014</v>
      </c>
      <c r="D4174" s="16" t="s">
        <v>1221</v>
      </c>
      <c r="E4174" s="16">
        <v>1</v>
      </c>
      <c r="F4174" s="17" t="s">
        <v>64</v>
      </c>
      <c r="G4174" s="17" t="s">
        <v>14</v>
      </c>
      <c r="H4174" s="18">
        <v>58.39305255</v>
      </c>
    </row>
    <row r="4175" spans="1:8" s="19" customFormat="1" ht="45" customHeight="1" x14ac:dyDescent="0.2">
      <c r="A4175" s="14">
        <v>90566017</v>
      </c>
      <c r="B4175" s="15" t="s">
        <v>6015</v>
      </c>
      <c r="C4175" s="15" t="s">
        <v>6016</v>
      </c>
      <c r="D4175" s="16" t="s">
        <v>69</v>
      </c>
      <c r="E4175" s="16">
        <v>30</v>
      </c>
      <c r="F4175" s="17" t="s">
        <v>18</v>
      </c>
      <c r="G4175" s="17" t="s">
        <v>19</v>
      </c>
      <c r="H4175" s="18">
        <v>0.59865749999999995</v>
      </c>
    </row>
    <row r="4176" spans="1:8" s="19" customFormat="1" ht="45" customHeight="1" x14ac:dyDescent="0.2">
      <c r="A4176" s="14">
        <v>90220285</v>
      </c>
      <c r="B4176" s="15" t="s">
        <v>6017</v>
      </c>
      <c r="C4176" s="15" t="s">
        <v>6018</v>
      </c>
      <c r="D4176" s="16" t="s">
        <v>69</v>
      </c>
      <c r="E4176" s="16">
        <v>50</v>
      </c>
      <c r="F4176" s="17" t="s">
        <v>18</v>
      </c>
      <c r="G4176" s="17" t="s">
        <v>19</v>
      </c>
      <c r="H4176" s="18">
        <v>0.61063065000000005</v>
      </c>
    </row>
    <row r="4177" spans="1:8" s="19" customFormat="1" ht="45" customHeight="1" x14ac:dyDescent="0.2">
      <c r="A4177" s="14">
        <v>90236017</v>
      </c>
      <c r="B4177" s="15" t="s">
        <v>6019</v>
      </c>
      <c r="C4177" s="15" t="s">
        <v>6020</v>
      </c>
      <c r="D4177" s="16" t="s">
        <v>1221</v>
      </c>
      <c r="E4177" s="16">
        <v>1</v>
      </c>
      <c r="F4177" s="17" t="s">
        <v>64</v>
      </c>
      <c r="G4177" s="17" t="s">
        <v>14</v>
      </c>
      <c r="H4177" s="18">
        <v>16.846222050000002</v>
      </c>
    </row>
    <row r="4178" spans="1:8" s="19" customFormat="1" ht="45" customHeight="1" x14ac:dyDescent="0.2">
      <c r="A4178" s="14">
        <v>90236025</v>
      </c>
      <c r="B4178" s="15" t="s">
        <v>6021</v>
      </c>
      <c r="C4178" s="15" t="s">
        <v>6022</v>
      </c>
      <c r="D4178" s="16" t="s">
        <v>1221</v>
      </c>
      <c r="E4178" s="16">
        <v>1</v>
      </c>
      <c r="F4178" s="17" t="s">
        <v>64</v>
      </c>
      <c r="G4178" s="17" t="s">
        <v>14</v>
      </c>
      <c r="H4178" s="18">
        <v>35.81169165</v>
      </c>
    </row>
    <row r="4179" spans="1:8" s="19" customFormat="1" ht="45" customHeight="1" x14ac:dyDescent="0.2">
      <c r="A4179" s="14">
        <v>90159616</v>
      </c>
      <c r="B4179" s="15" t="s">
        <v>6023</v>
      </c>
      <c r="C4179" s="15" t="s">
        <v>6024</v>
      </c>
      <c r="D4179" s="16" t="s">
        <v>1221</v>
      </c>
      <c r="E4179" s="16">
        <v>1</v>
      </c>
      <c r="F4179" s="17" t="s">
        <v>64</v>
      </c>
      <c r="G4179" s="17" t="s">
        <v>14</v>
      </c>
      <c r="H4179" s="18">
        <v>35.81169165</v>
      </c>
    </row>
    <row r="4180" spans="1:8" s="19" customFormat="1" ht="45" customHeight="1" x14ac:dyDescent="0.2">
      <c r="A4180" s="14">
        <v>92422578</v>
      </c>
      <c r="B4180" s="15" t="s">
        <v>6025</v>
      </c>
      <c r="C4180" s="15" t="s">
        <v>6026</v>
      </c>
      <c r="D4180" s="16" t="s">
        <v>1298</v>
      </c>
      <c r="E4180" s="16">
        <v>1</v>
      </c>
      <c r="F4180" s="17" t="s">
        <v>436</v>
      </c>
      <c r="G4180" s="17" t="s">
        <v>14</v>
      </c>
      <c r="H4180" s="18">
        <v>1.9645886610000001</v>
      </c>
    </row>
    <row r="4181" spans="1:8" s="19" customFormat="1" ht="45" customHeight="1" x14ac:dyDescent="0.2">
      <c r="A4181" s="14">
        <v>92402879</v>
      </c>
      <c r="B4181" s="15" t="s">
        <v>6027</v>
      </c>
      <c r="C4181" s="15" t="s">
        <v>6027</v>
      </c>
      <c r="D4181" s="16" t="s">
        <v>233</v>
      </c>
      <c r="E4181" s="16">
        <v>1</v>
      </c>
      <c r="F4181" s="17" t="s">
        <v>88</v>
      </c>
      <c r="G4181" s="17" t="s">
        <v>14</v>
      </c>
      <c r="H4181" s="18">
        <v>4.7174211000000001</v>
      </c>
    </row>
    <row r="4182" spans="1:8" s="19" customFormat="1" ht="45" customHeight="1" x14ac:dyDescent="0.2">
      <c r="A4182" s="14">
        <v>90020553</v>
      </c>
      <c r="B4182" s="15" t="s">
        <v>6028</v>
      </c>
      <c r="C4182" s="15" t="s">
        <v>6028</v>
      </c>
      <c r="D4182" s="16" t="s">
        <v>378</v>
      </c>
      <c r="E4182" s="16">
        <v>30</v>
      </c>
      <c r="F4182" s="17" t="s">
        <v>18</v>
      </c>
      <c r="G4182" s="17" t="s">
        <v>19</v>
      </c>
      <c r="H4182" s="18">
        <v>1.3409928</v>
      </c>
    </row>
    <row r="4183" spans="1:8" s="19" customFormat="1" ht="45" customHeight="1" x14ac:dyDescent="0.2">
      <c r="A4183" s="14">
        <v>90020545</v>
      </c>
      <c r="B4183" s="15" t="s">
        <v>6029</v>
      </c>
      <c r="C4183" s="15" t="s">
        <v>6029</v>
      </c>
      <c r="D4183" s="16" t="s">
        <v>378</v>
      </c>
      <c r="E4183" s="16">
        <v>30</v>
      </c>
      <c r="F4183" s="17" t="s">
        <v>18</v>
      </c>
      <c r="G4183" s="17" t="s">
        <v>19</v>
      </c>
      <c r="H4183" s="18">
        <v>0.90995939999999997</v>
      </c>
    </row>
    <row r="4184" spans="1:8" s="19" customFormat="1" ht="45" customHeight="1" x14ac:dyDescent="0.2">
      <c r="A4184" s="14">
        <v>90195213</v>
      </c>
      <c r="B4184" s="15" t="s">
        <v>6030</v>
      </c>
      <c r="C4184" s="15" t="s">
        <v>6031</v>
      </c>
      <c r="D4184" s="16" t="s">
        <v>633</v>
      </c>
      <c r="E4184" s="16">
        <v>1</v>
      </c>
      <c r="F4184" s="17" t="s">
        <v>436</v>
      </c>
      <c r="G4184" s="17" t="s">
        <v>14</v>
      </c>
      <c r="H4184" s="18">
        <v>10.04407012896</v>
      </c>
    </row>
    <row r="4185" spans="1:8" s="19" customFormat="1" ht="45" customHeight="1" x14ac:dyDescent="0.2">
      <c r="A4185" s="14">
        <v>90020910</v>
      </c>
      <c r="B4185" s="15" t="s">
        <v>6032</v>
      </c>
      <c r="C4185" s="15" t="s">
        <v>6032</v>
      </c>
      <c r="D4185" s="16" t="s">
        <v>378</v>
      </c>
      <c r="E4185" s="16">
        <v>1</v>
      </c>
      <c r="F4185" s="17" t="s">
        <v>18</v>
      </c>
      <c r="G4185" s="17" t="s">
        <v>19</v>
      </c>
      <c r="H4185" s="18">
        <v>0.47892600000000002</v>
      </c>
    </row>
    <row r="4186" spans="1:8" s="19" customFormat="1" ht="45" customHeight="1" x14ac:dyDescent="0.2">
      <c r="A4186" s="14">
        <v>92380050</v>
      </c>
      <c r="B4186" s="15" t="s">
        <v>6033</v>
      </c>
      <c r="C4186" s="15" t="s">
        <v>6034</v>
      </c>
      <c r="D4186" s="16" t="s">
        <v>244</v>
      </c>
      <c r="E4186" s="16">
        <v>1</v>
      </c>
      <c r="F4186" s="17" t="s">
        <v>60</v>
      </c>
      <c r="G4186" s="17" t="s">
        <v>14</v>
      </c>
      <c r="H4186" s="18">
        <v>0.1676241</v>
      </c>
    </row>
    <row r="4187" spans="1:8" s="19" customFormat="1" ht="45" customHeight="1" x14ac:dyDescent="0.2">
      <c r="A4187" s="14">
        <v>90147430</v>
      </c>
      <c r="B4187" s="15" t="s">
        <v>6033</v>
      </c>
      <c r="C4187" s="15" t="s">
        <v>6033</v>
      </c>
      <c r="D4187" s="16" t="s">
        <v>17</v>
      </c>
      <c r="E4187" s="16">
        <v>1</v>
      </c>
      <c r="F4187" s="17" t="s">
        <v>60</v>
      </c>
      <c r="G4187" s="17" t="s">
        <v>14</v>
      </c>
      <c r="H4187" s="18">
        <v>0.12374775</v>
      </c>
    </row>
    <row r="4188" spans="1:8" s="19" customFormat="1" ht="45" customHeight="1" x14ac:dyDescent="0.2">
      <c r="A4188" s="14">
        <v>90279352</v>
      </c>
      <c r="B4188" s="15" t="s">
        <v>6033</v>
      </c>
      <c r="C4188" s="15" t="s">
        <v>6033</v>
      </c>
      <c r="D4188" s="16" t="s">
        <v>26</v>
      </c>
      <c r="E4188" s="16">
        <v>1</v>
      </c>
      <c r="F4188" s="17" t="s">
        <v>60</v>
      </c>
      <c r="G4188" s="17" t="s">
        <v>14</v>
      </c>
      <c r="H4188" s="18">
        <v>7.1838899999999997E-2</v>
      </c>
    </row>
    <row r="4189" spans="1:8" s="19" customFormat="1" ht="45" customHeight="1" x14ac:dyDescent="0.2">
      <c r="A4189" s="14">
        <v>90279379</v>
      </c>
      <c r="B4189" s="15" t="s">
        <v>6035</v>
      </c>
      <c r="C4189" s="15" t="s">
        <v>6035</v>
      </c>
      <c r="D4189" s="16" t="s">
        <v>26</v>
      </c>
      <c r="E4189" s="16">
        <v>1</v>
      </c>
      <c r="F4189" s="17" t="s">
        <v>60</v>
      </c>
      <c r="G4189" s="17" t="s">
        <v>14</v>
      </c>
      <c r="H4189" s="18">
        <v>0.1197315</v>
      </c>
    </row>
    <row r="4190" spans="1:8" s="19" customFormat="1" ht="45" customHeight="1" x14ac:dyDescent="0.2">
      <c r="A4190" s="14">
        <v>90166990</v>
      </c>
      <c r="B4190" s="15" t="s">
        <v>6036</v>
      </c>
      <c r="C4190" s="15" t="s">
        <v>6037</v>
      </c>
      <c r="D4190" s="16" t="s">
        <v>92</v>
      </c>
      <c r="E4190" s="16">
        <v>1</v>
      </c>
      <c r="F4190" s="17" t="s">
        <v>60</v>
      </c>
      <c r="G4190" s="17" t="s">
        <v>14</v>
      </c>
      <c r="H4190" s="18">
        <v>0.21551670000000001</v>
      </c>
    </row>
    <row r="4191" spans="1:8" s="19" customFormat="1" ht="45" customHeight="1" x14ac:dyDescent="0.2">
      <c r="A4191" s="14">
        <v>92263836</v>
      </c>
      <c r="B4191" s="15" t="s">
        <v>6038</v>
      </c>
      <c r="C4191" s="15" t="s">
        <v>6039</v>
      </c>
      <c r="D4191" s="16" t="s">
        <v>894</v>
      </c>
      <c r="E4191" s="16">
        <v>1</v>
      </c>
      <c r="F4191" s="17" t="s">
        <v>60</v>
      </c>
      <c r="G4191" s="17" t="s">
        <v>14</v>
      </c>
      <c r="H4191" s="18">
        <v>0.20354354999999999</v>
      </c>
    </row>
    <row r="4192" spans="1:8" s="19" customFormat="1" ht="45" customHeight="1" x14ac:dyDescent="0.2">
      <c r="A4192" s="14">
        <v>92263739</v>
      </c>
      <c r="B4192" s="15" t="s">
        <v>6038</v>
      </c>
      <c r="C4192" s="15" t="s">
        <v>6038</v>
      </c>
      <c r="D4192" s="16" t="s">
        <v>31</v>
      </c>
      <c r="E4192" s="16">
        <v>1</v>
      </c>
      <c r="F4192" s="17" t="s">
        <v>60</v>
      </c>
      <c r="G4192" s="17" t="s">
        <v>14</v>
      </c>
      <c r="H4192" s="18">
        <v>0.13612252499999999</v>
      </c>
    </row>
    <row r="4193" spans="1:8" s="19" customFormat="1" ht="45" customHeight="1" x14ac:dyDescent="0.2">
      <c r="A4193" s="14">
        <v>90279360</v>
      </c>
      <c r="B4193" s="15" t="s">
        <v>6038</v>
      </c>
      <c r="C4193" s="15" t="s">
        <v>6038</v>
      </c>
      <c r="D4193" s="16" t="s">
        <v>26</v>
      </c>
      <c r="E4193" s="16">
        <v>1</v>
      </c>
      <c r="F4193" s="17" t="s">
        <v>60</v>
      </c>
      <c r="G4193" s="17" t="s">
        <v>14</v>
      </c>
      <c r="H4193" s="18">
        <v>0.15565095000000001</v>
      </c>
    </row>
    <row r="4194" spans="1:8" s="19" customFormat="1" ht="45" customHeight="1" x14ac:dyDescent="0.2">
      <c r="A4194" s="14">
        <v>90147448</v>
      </c>
      <c r="B4194" s="15" t="s">
        <v>6038</v>
      </c>
      <c r="C4194" s="15" t="s">
        <v>6038</v>
      </c>
      <c r="D4194" s="16" t="s">
        <v>17</v>
      </c>
      <c r="E4194" s="16">
        <v>1</v>
      </c>
      <c r="F4194" s="17" t="s">
        <v>60</v>
      </c>
      <c r="G4194" s="17" t="s">
        <v>14</v>
      </c>
      <c r="H4194" s="18">
        <v>0.1915704</v>
      </c>
    </row>
    <row r="4195" spans="1:8" s="19" customFormat="1" ht="45" customHeight="1" x14ac:dyDescent="0.2">
      <c r="A4195" s="14">
        <v>92263810</v>
      </c>
      <c r="B4195" s="15" t="s">
        <v>6038</v>
      </c>
      <c r="C4195" s="15" t="s">
        <v>6040</v>
      </c>
      <c r="D4195" s="16" t="s">
        <v>31</v>
      </c>
      <c r="E4195" s="16">
        <v>1</v>
      </c>
      <c r="F4195" s="17" t="s">
        <v>60</v>
      </c>
      <c r="G4195" s="17" t="s">
        <v>14</v>
      </c>
      <c r="H4195" s="18">
        <v>0.1915704</v>
      </c>
    </row>
    <row r="4196" spans="1:8" s="19" customFormat="1" ht="45" customHeight="1" x14ac:dyDescent="0.2">
      <c r="A4196" s="14">
        <v>90279387</v>
      </c>
      <c r="B4196" s="15" t="s">
        <v>6041</v>
      </c>
      <c r="C4196" s="15" t="s">
        <v>6041</v>
      </c>
      <c r="D4196" s="16" t="s">
        <v>26</v>
      </c>
      <c r="E4196" s="16">
        <v>1</v>
      </c>
      <c r="F4196" s="17" t="s">
        <v>60</v>
      </c>
      <c r="G4196" s="17" t="s">
        <v>14</v>
      </c>
      <c r="H4196" s="18">
        <v>0.1915704</v>
      </c>
    </row>
    <row r="4197" spans="1:8" s="19" customFormat="1" ht="45" customHeight="1" x14ac:dyDescent="0.2">
      <c r="A4197" s="14">
        <v>92412610</v>
      </c>
      <c r="B4197" s="15" t="s">
        <v>6042</v>
      </c>
      <c r="C4197" s="15" t="s">
        <v>6043</v>
      </c>
      <c r="D4197" s="16" t="s">
        <v>73</v>
      </c>
      <c r="E4197" s="16">
        <v>1</v>
      </c>
      <c r="F4197" s="17" t="s">
        <v>60</v>
      </c>
      <c r="G4197" s="17" t="s">
        <v>14</v>
      </c>
      <c r="H4197" s="18">
        <v>0.27538245</v>
      </c>
    </row>
    <row r="4198" spans="1:8" s="19" customFormat="1" ht="45" customHeight="1" x14ac:dyDescent="0.2">
      <c r="A4198" s="14">
        <v>90317017</v>
      </c>
      <c r="B4198" s="15" t="s">
        <v>6044</v>
      </c>
      <c r="C4198" s="15" t="s">
        <v>6045</v>
      </c>
      <c r="D4198" s="16" t="s">
        <v>73</v>
      </c>
      <c r="E4198" s="16">
        <v>1</v>
      </c>
      <c r="F4198" s="17" t="s">
        <v>60</v>
      </c>
      <c r="G4198" s="17" t="s">
        <v>14</v>
      </c>
      <c r="H4198" s="18">
        <v>0.46695284999999997</v>
      </c>
    </row>
    <row r="4199" spans="1:8" s="19" customFormat="1" ht="45" customHeight="1" x14ac:dyDescent="0.2">
      <c r="A4199" s="14">
        <v>90311442</v>
      </c>
      <c r="B4199" s="15" t="s">
        <v>6046</v>
      </c>
      <c r="C4199" s="15" t="s">
        <v>6046</v>
      </c>
      <c r="D4199" s="16" t="s">
        <v>31</v>
      </c>
      <c r="E4199" s="16">
        <v>1</v>
      </c>
      <c r="F4199" s="17" t="s">
        <v>60</v>
      </c>
      <c r="G4199" s="17" t="s">
        <v>14</v>
      </c>
      <c r="H4199" s="18">
        <v>0.12374775</v>
      </c>
    </row>
    <row r="4200" spans="1:8" s="19" customFormat="1" ht="45" customHeight="1" x14ac:dyDescent="0.2">
      <c r="A4200" s="14">
        <v>90130197</v>
      </c>
      <c r="B4200" s="15" t="s">
        <v>6047</v>
      </c>
      <c r="C4200" s="15" t="s">
        <v>6048</v>
      </c>
      <c r="D4200" s="16" t="s">
        <v>894</v>
      </c>
      <c r="E4200" s="16">
        <v>1</v>
      </c>
      <c r="F4200" s="17" t="s">
        <v>60</v>
      </c>
      <c r="G4200" s="17" t="s">
        <v>14</v>
      </c>
      <c r="H4200" s="18">
        <v>0.20354354999999999</v>
      </c>
    </row>
    <row r="4201" spans="1:8" s="19" customFormat="1" ht="45" customHeight="1" x14ac:dyDescent="0.2">
      <c r="A4201" s="14">
        <v>90263812</v>
      </c>
      <c r="B4201" s="15" t="s">
        <v>6047</v>
      </c>
      <c r="C4201" s="15" t="s">
        <v>6049</v>
      </c>
      <c r="D4201" s="16" t="s">
        <v>1797</v>
      </c>
      <c r="E4201" s="16">
        <v>1</v>
      </c>
      <c r="F4201" s="17" t="s">
        <v>60</v>
      </c>
      <c r="G4201" s="17" t="s">
        <v>14</v>
      </c>
      <c r="H4201" s="18">
        <v>0.17959725000000001</v>
      </c>
    </row>
    <row r="4202" spans="1:8" s="19" customFormat="1" ht="45" customHeight="1" x14ac:dyDescent="0.2">
      <c r="A4202" s="14">
        <v>92400450</v>
      </c>
      <c r="B4202" s="15" t="s">
        <v>6050</v>
      </c>
      <c r="C4202" s="15" t="s">
        <v>6051</v>
      </c>
      <c r="D4202" s="16" t="s">
        <v>69</v>
      </c>
      <c r="E4202" s="16">
        <v>1</v>
      </c>
      <c r="F4202" s="17" t="s">
        <v>60</v>
      </c>
      <c r="G4202" s="17" t="s">
        <v>14</v>
      </c>
      <c r="H4202" s="18">
        <v>0.20354354999999999</v>
      </c>
    </row>
    <row r="4203" spans="1:8" s="19" customFormat="1" ht="45" customHeight="1" x14ac:dyDescent="0.2">
      <c r="A4203" s="14">
        <v>90286936</v>
      </c>
      <c r="B4203" s="15" t="s">
        <v>6050</v>
      </c>
      <c r="C4203" s="15" t="s">
        <v>6050</v>
      </c>
      <c r="D4203" s="16" t="s">
        <v>69</v>
      </c>
      <c r="E4203" s="16">
        <v>1</v>
      </c>
      <c r="F4203" s="17" t="s">
        <v>60</v>
      </c>
      <c r="G4203" s="17" t="s">
        <v>14</v>
      </c>
      <c r="H4203" s="18">
        <v>0.13612252499999999</v>
      </c>
    </row>
    <row r="4204" spans="1:8" s="19" customFormat="1" ht="45" customHeight="1" x14ac:dyDescent="0.2">
      <c r="A4204" s="14">
        <v>90244788</v>
      </c>
      <c r="B4204" s="15" t="s">
        <v>6050</v>
      </c>
      <c r="C4204" s="15" t="s">
        <v>6050</v>
      </c>
      <c r="D4204" s="16" t="s">
        <v>181</v>
      </c>
      <c r="E4204" s="16">
        <v>1</v>
      </c>
      <c r="F4204" s="17" t="s">
        <v>60</v>
      </c>
      <c r="G4204" s="17" t="s">
        <v>14</v>
      </c>
      <c r="H4204" s="18">
        <v>0.1197315</v>
      </c>
    </row>
    <row r="4205" spans="1:8" s="19" customFormat="1" ht="45" customHeight="1" x14ac:dyDescent="0.2">
      <c r="A4205" s="14">
        <v>90257588</v>
      </c>
      <c r="B4205" s="15" t="s">
        <v>6052</v>
      </c>
      <c r="C4205" s="15" t="s">
        <v>6053</v>
      </c>
      <c r="D4205" s="16" t="s">
        <v>244</v>
      </c>
      <c r="E4205" s="16">
        <v>1</v>
      </c>
      <c r="F4205" s="17" t="s">
        <v>60</v>
      </c>
      <c r="G4205" s="17" t="s">
        <v>14</v>
      </c>
      <c r="H4205" s="18">
        <v>0.15565095000000001</v>
      </c>
    </row>
    <row r="4206" spans="1:8" s="19" customFormat="1" ht="45" customHeight="1" x14ac:dyDescent="0.2">
      <c r="A4206" s="14">
        <v>90286944</v>
      </c>
      <c r="B4206" s="15" t="s">
        <v>6054</v>
      </c>
      <c r="C4206" s="15" t="s">
        <v>6054</v>
      </c>
      <c r="D4206" s="16" t="s">
        <v>69</v>
      </c>
      <c r="E4206" s="16">
        <v>1</v>
      </c>
      <c r="F4206" s="17" t="s">
        <v>60</v>
      </c>
      <c r="G4206" s="17" t="s">
        <v>14</v>
      </c>
      <c r="H4206" s="18">
        <v>0.20354354999999999</v>
      </c>
    </row>
    <row r="4207" spans="1:8" s="19" customFormat="1" ht="45" customHeight="1" x14ac:dyDescent="0.2">
      <c r="A4207" s="14">
        <v>90098013</v>
      </c>
      <c r="B4207" s="15" t="s">
        <v>6055</v>
      </c>
      <c r="C4207" s="15" t="s">
        <v>6056</v>
      </c>
      <c r="D4207" s="16" t="s">
        <v>69</v>
      </c>
      <c r="E4207" s="16">
        <v>1</v>
      </c>
      <c r="F4207" s="17" t="s">
        <v>60</v>
      </c>
      <c r="G4207" s="17" t="s">
        <v>14</v>
      </c>
      <c r="H4207" s="18">
        <v>0.31130190000000002</v>
      </c>
    </row>
    <row r="4208" spans="1:8" s="19" customFormat="1" ht="45" customHeight="1" x14ac:dyDescent="0.2">
      <c r="A4208" s="14">
        <v>90263804</v>
      </c>
      <c r="B4208" s="15" t="s">
        <v>6055</v>
      </c>
      <c r="C4208" s="15" t="s">
        <v>6057</v>
      </c>
      <c r="D4208" s="16" t="s">
        <v>1797</v>
      </c>
      <c r="E4208" s="16">
        <v>1</v>
      </c>
      <c r="F4208" s="17" t="s">
        <v>60</v>
      </c>
      <c r="G4208" s="17" t="s">
        <v>14</v>
      </c>
      <c r="H4208" s="18">
        <v>0.1915704</v>
      </c>
    </row>
    <row r="4209" spans="1:8" s="19" customFormat="1" ht="45" customHeight="1" x14ac:dyDescent="0.2">
      <c r="A4209" s="14">
        <v>90244796</v>
      </c>
      <c r="B4209" s="15" t="s">
        <v>6055</v>
      </c>
      <c r="C4209" s="15" t="s">
        <v>6055</v>
      </c>
      <c r="D4209" s="16" t="s">
        <v>181</v>
      </c>
      <c r="E4209" s="16">
        <v>1</v>
      </c>
      <c r="F4209" s="17" t="s">
        <v>60</v>
      </c>
      <c r="G4209" s="17" t="s">
        <v>14</v>
      </c>
      <c r="H4209" s="18">
        <v>0.1915704</v>
      </c>
    </row>
    <row r="4210" spans="1:8" s="19" customFormat="1" ht="45" customHeight="1" x14ac:dyDescent="0.2">
      <c r="A4210" s="14">
        <v>90242742</v>
      </c>
      <c r="B4210" s="15" t="s">
        <v>6058</v>
      </c>
      <c r="C4210" s="15" t="s">
        <v>6059</v>
      </c>
      <c r="D4210" s="16" t="s">
        <v>298</v>
      </c>
      <c r="E4210" s="16">
        <v>1</v>
      </c>
      <c r="F4210" s="17" t="s">
        <v>60</v>
      </c>
      <c r="G4210" s="17" t="s">
        <v>14</v>
      </c>
      <c r="H4210" s="18">
        <v>0.17959725000000001</v>
      </c>
    </row>
    <row r="4211" spans="1:8" s="19" customFormat="1" ht="45" customHeight="1" x14ac:dyDescent="0.2">
      <c r="A4211" s="14">
        <v>90291689</v>
      </c>
      <c r="B4211" s="15" t="s">
        <v>6060</v>
      </c>
      <c r="C4211" s="15" t="s">
        <v>6061</v>
      </c>
      <c r="D4211" s="16" t="s">
        <v>244</v>
      </c>
      <c r="E4211" s="16">
        <v>1</v>
      </c>
      <c r="F4211" s="17" t="s">
        <v>60</v>
      </c>
      <c r="G4211" s="17" t="s">
        <v>14</v>
      </c>
      <c r="H4211" s="18">
        <v>0.1915704</v>
      </c>
    </row>
    <row r="4212" spans="1:8" s="19" customFormat="1" ht="45" customHeight="1" x14ac:dyDescent="0.2">
      <c r="A4212" s="14">
        <v>90234340</v>
      </c>
      <c r="B4212" s="15" t="s">
        <v>6062</v>
      </c>
      <c r="C4212" s="15" t="s">
        <v>6063</v>
      </c>
      <c r="D4212" s="16" t="s">
        <v>169</v>
      </c>
      <c r="E4212" s="16">
        <v>1</v>
      </c>
      <c r="F4212" s="17" t="s">
        <v>60</v>
      </c>
      <c r="G4212" s="17" t="s">
        <v>14</v>
      </c>
      <c r="H4212" s="18">
        <v>0.1915704</v>
      </c>
    </row>
    <row r="4213" spans="1:8" s="19" customFormat="1" ht="45" customHeight="1" x14ac:dyDescent="0.2">
      <c r="A4213" s="14">
        <v>90234375</v>
      </c>
      <c r="B4213" s="15" t="s">
        <v>6064</v>
      </c>
      <c r="C4213" s="15" t="s">
        <v>6065</v>
      </c>
      <c r="D4213" s="16" t="s">
        <v>169</v>
      </c>
      <c r="E4213" s="16">
        <v>1</v>
      </c>
      <c r="F4213" s="17" t="s">
        <v>60</v>
      </c>
      <c r="G4213" s="17" t="s">
        <v>14</v>
      </c>
      <c r="H4213" s="18">
        <v>1.9276771500000001</v>
      </c>
    </row>
    <row r="4214" spans="1:8" s="19" customFormat="1" ht="45" customHeight="1" x14ac:dyDescent="0.2">
      <c r="A4214" s="14">
        <v>90649010</v>
      </c>
      <c r="B4214" s="15" t="s">
        <v>6066</v>
      </c>
      <c r="C4214" s="15" t="s">
        <v>6067</v>
      </c>
      <c r="D4214" s="16" t="s">
        <v>2405</v>
      </c>
      <c r="E4214" s="16">
        <v>200</v>
      </c>
      <c r="F4214" s="17" t="s">
        <v>151</v>
      </c>
      <c r="G4214" s="17" t="s">
        <v>19</v>
      </c>
      <c r="H4214" s="18">
        <v>3.5919449999999999E-2</v>
      </c>
    </row>
    <row r="4215" spans="1:8" s="19" customFormat="1" ht="45" customHeight="1" x14ac:dyDescent="0.2">
      <c r="A4215" s="14">
        <v>92368549</v>
      </c>
      <c r="B4215" s="15" t="s">
        <v>6068</v>
      </c>
      <c r="C4215" s="15" t="s">
        <v>6069</v>
      </c>
      <c r="D4215" s="16" t="s">
        <v>36</v>
      </c>
      <c r="E4215" s="16">
        <v>10</v>
      </c>
      <c r="F4215" s="17" t="s">
        <v>95</v>
      </c>
      <c r="G4215" s="17" t="s">
        <v>19</v>
      </c>
      <c r="H4215" s="18">
        <v>1.0296909000000001</v>
      </c>
    </row>
    <row r="4216" spans="1:8" s="19" customFormat="1" ht="45" customHeight="1" x14ac:dyDescent="0.2">
      <c r="A4216" s="14">
        <v>92253571</v>
      </c>
      <c r="B4216" s="15" t="s">
        <v>6070</v>
      </c>
      <c r="C4216" s="15" t="s">
        <v>6071</v>
      </c>
      <c r="D4216" s="16" t="s">
        <v>235</v>
      </c>
      <c r="E4216" s="16">
        <v>120</v>
      </c>
      <c r="F4216" s="17" t="s">
        <v>18</v>
      </c>
      <c r="G4216" s="17" t="s">
        <v>19</v>
      </c>
      <c r="H4216" s="18">
        <v>2.39463E-2</v>
      </c>
    </row>
    <row r="4217" spans="1:8" s="19" customFormat="1" ht="45" customHeight="1" x14ac:dyDescent="0.2">
      <c r="A4217" s="14">
        <v>90278011</v>
      </c>
      <c r="B4217" s="15" t="s">
        <v>6070</v>
      </c>
      <c r="C4217" s="15" t="s">
        <v>6072</v>
      </c>
      <c r="D4217" s="16" t="s">
        <v>235</v>
      </c>
      <c r="E4217" s="16">
        <v>120</v>
      </c>
      <c r="F4217" s="17" t="s">
        <v>18</v>
      </c>
      <c r="G4217" s="17" t="s">
        <v>19</v>
      </c>
      <c r="H4217" s="18">
        <v>2.39463E-2</v>
      </c>
    </row>
    <row r="4218" spans="1:8" s="19" customFormat="1" ht="45" customHeight="1" x14ac:dyDescent="0.2">
      <c r="A4218" s="14">
        <v>92388302</v>
      </c>
      <c r="B4218" s="15" t="s">
        <v>6073</v>
      </c>
      <c r="C4218" s="15" t="s">
        <v>6074</v>
      </c>
      <c r="D4218" s="16" t="s">
        <v>50</v>
      </c>
      <c r="E4218" s="16">
        <v>150</v>
      </c>
      <c r="F4218" s="17" t="s">
        <v>18</v>
      </c>
      <c r="G4218" s="17" t="s">
        <v>19</v>
      </c>
      <c r="H4218" s="18">
        <v>7.1838899999999997E-2</v>
      </c>
    </row>
    <row r="4219" spans="1:8" s="19" customFormat="1" ht="45" customHeight="1" x14ac:dyDescent="0.2">
      <c r="A4219" s="14">
        <v>92382657</v>
      </c>
      <c r="B4219" s="15" t="s">
        <v>6073</v>
      </c>
      <c r="C4219" s="15" t="s">
        <v>6075</v>
      </c>
      <c r="D4219" s="16" t="s">
        <v>279</v>
      </c>
      <c r="E4219" s="16">
        <v>150</v>
      </c>
      <c r="F4219" s="17" t="s">
        <v>18</v>
      </c>
      <c r="G4219" s="17" t="s">
        <v>19</v>
      </c>
      <c r="H4219" s="18">
        <v>7.1838899999999997E-2</v>
      </c>
    </row>
    <row r="4220" spans="1:8" s="19" customFormat="1" ht="45" customHeight="1" x14ac:dyDescent="0.2">
      <c r="A4220" s="14">
        <v>92403182</v>
      </c>
      <c r="B4220" s="15" t="s">
        <v>6076</v>
      </c>
      <c r="C4220" s="15" t="s">
        <v>6077</v>
      </c>
      <c r="D4220" s="16" t="s">
        <v>26</v>
      </c>
      <c r="E4220" s="16">
        <v>150</v>
      </c>
      <c r="F4220" s="17" t="s">
        <v>18</v>
      </c>
      <c r="G4220" s="17" t="s">
        <v>19</v>
      </c>
      <c r="H4220" s="18">
        <v>1.197315E-2</v>
      </c>
    </row>
    <row r="4221" spans="1:8" s="19" customFormat="1" ht="45" customHeight="1" x14ac:dyDescent="0.2">
      <c r="A4221" s="14">
        <v>92403140</v>
      </c>
      <c r="B4221" s="15" t="s">
        <v>6078</v>
      </c>
      <c r="C4221" s="15" t="s">
        <v>6079</v>
      </c>
      <c r="D4221" s="16" t="s">
        <v>17</v>
      </c>
      <c r="E4221" s="16">
        <v>240</v>
      </c>
      <c r="F4221" s="17" t="s">
        <v>18</v>
      </c>
      <c r="G4221" s="17" t="s">
        <v>19</v>
      </c>
      <c r="H4221" s="18">
        <v>2.39463E-2</v>
      </c>
    </row>
    <row r="4222" spans="1:8" s="19" customFormat="1" ht="45" customHeight="1" x14ac:dyDescent="0.2">
      <c r="A4222" s="14">
        <v>92396496</v>
      </c>
      <c r="B4222" s="15" t="s">
        <v>6080</v>
      </c>
      <c r="C4222" s="15" t="s">
        <v>6081</v>
      </c>
      <c r="D4222" s="16" t="s">
        <v>279</v>
      </c>
      <c r="E4222" s="16">
        <v>1</v>
      </c>
      <c r="F4222" s="17" t="s">
        <v>60</v>
      </c>
      <c r="G4222" s="17" t="s">
        <v>14</v>
      </c>
      <c r="H4222" s="18">
        <v>0.29932874999999998</v>
      </c>
    </row>
    <row r="4223" spans="1:8" s="19" customFormat="1" ht="45" customHeight="1" x14ac:dyDescent="0.2">
      <c r="A4223" s="14">
        <v>92253598</v>
      </c>
      <c r="B4223" s="15" t="s">
        <v>6082</v>
      </c>
      <c r="C4223" s="15" t="s">
        <v>6083</v>
      </c>
      <c r="D4223" s="16" t="s">
        <v>235</v>
      </c>
      <c r="E4223" s="16">
        <v>350</v>
      </c>
      <c r="F4223" s="17" t="s">
        <v>18</v>
      </c>
      <c r="G4223" s="17" t="s">
        <v>19</v>
      </c>
      <c r="H4223" s="18">
        <v>1.197315E-2</v>
      </c>
    </row>
    <row r="4224" spans="1:8" s="19" customFormat="1" ht="45" customHeight="1" x14ac:dyDescent="0.2">
      <c r="A4224" s="14">
        <v>92403174</v>
      </c>
      <c r="B4224" s="15" t="s">
        <v>6084</v>
      </c>
      <c r="C4224" s="15" t="s">
        <v>6084</v>
      </c>
      <c r="D4224" s="16" t="s">
        <v>26</v>
      </c>
      <c r="E4224" s="16">
        <v>240</v>
      </c>
      <c r="F4224" s="17" t="s">
        <v>18</v>
      </c>
      <c r="G4224" s="17" t="s">
        <v>19</v>
      </c>
      <c r="H4224" s="18">
        <v>2.39463E-2</v>
      </c>
    </row>
    <row r="4225" spans="1:8" s="19" customFormat="1" ht="45" customHeight="1" x14ac:dyDescent="0.2">
      <c r="A4225" s="14">
        <v>92419143</v>
      </c>
      <c r="B4225" s="15" t="s">
        <v>6085</v>
      </c>
      <c r="C4225" s="15" t="s">
        <v>6086</v>
      </c>
      <c r="D4225" s="16" t="s">
        <v>34</v>
      </c>
      <c r="E4225" s="16">
        <v>240</v>
      </c>
      <c r="F4225" s="17" t="s">
        <v>18</v>
      </c>
      <c r="G4225" s="17" t="s">
        <v>19</v>
      </c>
      <c r="H4225" s="18">
        <v>8.3812049999999999E-2</v>
      </c>
    </row>
    <row r="4226" spans="1:8" s="19" customFormat="1" ht="45" customHeight="1" x14ac:dyDescent="0.2">
      <c r="A4226" s="14">
        <v>92367500</v>
      </c>
      <c r="B4226" s="15" t="s">
        <v>6087</v>
      </c>
      <c r="C4226" s="15" t="s">
        <v>6088</v>
      </c>
      <c r="D4226" s="16" t="s">
        <v>157</v>
      </c>
      <c r="E4226" s="16">
        <v>1</v>
      </c>
      <c r="F4226" s="17" t="s">
        <v>60</v>
      </c>
      <c r="G4226" s="17" t="s">
        <v>14</v>
      </c>
      <c r="H4226" s="18">
        <v>0.37116765000000002</v>
      </c>
    </row>
    <row r="4227" spans="1:8" s="19" customFormat="1" ht="45" customHeight="1" x14ac:dyDescent="0.2">
      <c r="A4227" s="14">
        <v>92367518</v>
      </c>
      <c r="B4227" s="15" t="s">
        <v>6089</v>
      </c>
      <c r="C4227" s="15" t="s">
        <v>6090</v>
      </c>
      <c r="D4227" s="16" t="s">
        <v>157</v>
      </c>
      <c r="E4227" s="16">
        <v>240</v>
      </c>
      <c r="F4227" s="17" t="s">
        <v>18</v>
      </c>
      <c r="G4227" s="17" t="s">
        <v>19</v>
      </c>
      <c r="H4227" s="18">
        <v>9.5785200000000001E-2</v>
      </c>
    </row>
    <row r="4228" spans="1:8" s="19" customFormat="1" ht="45" customHeight="1" x14ac:dyDescent="0.2">
      <c r="A4228" s="14">
        <v>90221745</v>
      </c>
      <c r="B4228" s="15" t="s">
        <v>6091</v>
      </c>
      <c r="C4228" s="15" t="s">
        <v>6092</v>
      </c>
      <c r="D4228" s="16" t="s">
        <v>69</v>
      </c>
      <c r="E4228" s="16">
        <v>1</v>
      </c>
      <c r="F4228" s="17" t="s">
        <v>60</v>
      </c>
      <c r="G4228" s="17" t="s">
        <v>14</v>
      </c>
      <c r="H4228" s="18">
        <v>0.25143615000000002</v>
      </c>
    </row>
    <row r="4229" spans="1:8" s="19" customFormat="1" ht="45" customHeight="1" x14ac:dyDescent="0.2">
      <c r="A4229" s="14">
        <v>90293720</v>
      </c>
      <c r="B4229" s="15" t="s">
        <v>6093</v>
      </c>
      <c r="C4229" s="15" t="s">
        <v>6093</v>
      </c>
      <c r="D4229" s="16" t="s">
        <v>1557</v>
      </c>
      <c r="E4229" s="16">
        <v>100</v>
      </c>
      <c r="F4229" s="17" t="s">
        <v>18</v>
      </c>
      <c r="G4229" s="17" t="s">
        <v>19</v>
      </c>
      <c r="H4229" s="18">
        <v>4.78926E-2</v>
      </c>
    </row>
    <row r="4230" spans="1:8" s="19" customFormat="1" ht="45" customHeight="1" x14ac:dyDescent="0.2">
      <c r="A4230" s="14">
        <v>90224353</v>
      </c>
      <c r="B4230" s="15" t="s">
        <v>6094</v>
      </c>
      <c r="C4230" s="15" t="s">
        <v>6094</v>
      </c>
      <c r="D4230" s="16" t="s">
        <v>26</v>
      </c>
      <c r="E4230" s="16">
        <v>240</v>
      </c>
      <c r="F4230" s="17" t="s">
        <v>18</v>
      </c>
      <c r="G4230" s="17" t="s">
        <v>19</v>
      </c>
      <c r="H4230" s="18">
        <v>2.39463E-2</v>
      </c>
    </row>
    <row r="4231" spans="1:8" s="19" customFormat="1" ht="45" customHeight="1" x14ac:dyDescent="0.2">
      <c r="A4231" s="14">
        <v>92372040</v>
      </c>
      <c r="B4231" s="15" t="s">
        <v>6095</v>
      </c>
      <c r="C4231" s="15" t="s">
        <v>6096</v>
      </c>
      <c r="D4231" s="16" t="s">
        <v>233</v>
      </c>
      <c r="E4231" s="16">
        <v>1</v>
      </c>
      <c r="F4231" s="17" t="s">
        <v>2483</v>
      </c>
      <c r="G4231" s="17" t="s">
        <v>14</v>
      </c>
      <c r="H4231" s="18">
        <v>0.49089915000000001</v>
      </c>
    </row>
    <row r="4232" spans="1:8" s="19" customFormat="1" ht="45" customHeight="1" x14ac:dyDescent="0.2">
      <c r="A4232" s="14">
        <v>92260756</v>
      </c>
      <c r="B4232" s="15" t="s">
        <v>6097</v>
      </c>
      <c r="C4232" s="15" t="s">
        <v>6098</v>
      </c>
      <c r="D4232" s="16" t="s">
        <v>69</v>
      </c>
      <c r="E4232" s="16">
        <v>240</v>
      </c>
      <c r="F4232" s="17" t="s">
        <v>18</v>
      </c>
      <c r="G4232" s="17" t="s">
        <v>19</v>
      </c>
      <c r="H4232" s="18">
        <v>8.3812049999999999E-2</v>
      </c>
    </row>
    <row r="4233" spans="1:8" s="19" customFormat="1" ht="45" customHeight="1" x14ac:dyDescent="0.2">
      <c r="A4233" s="14">
        <v>90569024</v>
      </c>
      <c r="B4233" s="15" t="s">
        <v>6099</v>
      </c>
      <c r="C4233" s="15" t="s">
        <v>6100</v>
      </c>
      <c r="D4233" s="16" t="s">
        <v>24</v>
      </c>
      <c r="E4233" s="16">
        <v>1</v>
      </c>
      <c r="F4233" s="17" t="s">
        <v>60</v>
      </c>
      <c r="G4233" s="17" t="s">
        <v>14</v>
      </c>
      <c r="H4233" s="18">
        <v>0.85009365000000003</v>
      </c>
    </row>
    <row r="4234" spans="1:8" s="19" customFormat="1" ht="45" customHeight="1" x14ac:dyDescent="0.2">
      <c r="A4234" s="14">
        <v>90221761</v>
      </c>
      <c r="B4234" s="15" t="s">
        <v>6101</v>
      </c>
      <c r="C4234" s="15" t="s">
        <v>6102</v>
      </c>
      <c r="D4234" s="16" t="s">
        <v>69</v>
      </c>
      <c r="E4234" s="16">
        <v>240</v>
      </c>
      <c r="F4234" s="17" t="s">
        <v>18</v>
      </c>
      <c r="G4234" s="17" t="s">
        <v>19</v>
      </c>
      <c r="H4234" s="18">
        <v>4.78926E-2</v>
      </c>
    </row>
    <row r="4235" spans="1:8" s="19" customFormat="1" ht="45" customHeight="1" x14ac:dyDescent="0.2">
      <c r="A4235" s="14">
        <v>92372287</v>
      </c>
      <c r="B4235" s="15" t="s">
        <v>6103</v>
      </c>
      <c r="C4235" s="15" t="s">
        <v>6104</v>
      </c>
      <c r="D4235" s="16" t="s">
        <v>50</v>
      </c>
      <c r="E4235" s="16">
        <v>1</v>
      </c>
      <c r="F4235" s="17" t="s">
        <v>60</v>
      </c>
      <c r="G4235" s="17" t="s">
        <v>14</v>
      </c>
      <c r="H4235" s="18">
        <v>0.46695284999999997</v>
      </c>
    </row>
    <row r="4236" spans="1:8" s="19" customFormat="1" ht="45" customHeight="1" x14ac:dyDescent="0.2">
      <c r="A4236" s="14">
        <v>90293690</v>
      </c>
      <c r="B4236" s="15" t="s">
        <v>6105</v>
      </c>
      <c r="C4236" s="15" t="s">
        <v>6106</v>
      </c>
      <c r="D4236" s="16" t="s">
        <v>1557</v>
      </c>
      <c r="E4236" s="16">
        <v>100</v>
      </c>
      <c r="F4236" s="17" t="s">
        <v>18</v>
      </c>
      <c r="G4236" s="17" t="s">
        <v>19</v>
      </c>
      <c r="H4236" s="18">
        <v>4.78926E-2</v>
      </c>
    </row>
    <row r="4237" spans="1:8" s="19" customFormat="1" ht="45" customHeight="1" x14ac:dyDescent="0.2">
      <c r="A4237" s="14">
        <v>90251539</v>
      </c>
      <c r="B4237" s="15" t="s">
        <v>6107</v>
      </c>
      <c r="C4237" s="15" t="s">
        <v>6108</v>
      </c>
      <c r="D4237" s="16" t="s">
        <v>17</v>
      </c>
      <c r="E4237" s="16">
        <v>240</v>
      </c>
      <c r="F4237" s="17" t="s">
        <v>18</v>
      </c>
      <c r="G4237" s="17" t="s">
        <v>19</v>
      </c>
      <c r="H4237" s="18">
        <v>8.3812049999999999E-2</v>
      </c>
    </row>
    <row r="4238" spans="1:8" s="19" customFormat="1" ht="45" customHeight="1" x14ac:dyDescent="0.2">
      <c r="A4238" s="14">
        <v>92409474</v>
      </c>
      <c r="B4238" s="15" t="s">
        <v>6109</v>
      </c>
      <c r="C4238" s="15" t="s">
        <v>6110</v>
      </c>
      <c r="D4238" s="16" t="s">
        <v>69</v>
      </c>
      <c r="E4238" s="16">
        <v>240</v>
      </c>
      <c r="F4238" s="17" t="s">
        <v>18</v>
      </c>
      <c r="G4238" s="17" t="s">
        <v>19</v>
      </c>
      <c r="H4238" s="18">
        <v>5.9865750000000002E-2</v>
      </c>
    </row>
    <row r="4239" spans="1:8" s="19" customFormat="1" ht="45" customHeight="1" x14ac:dyDescent="0.2">
      <c r="A4239" s="14">
        <v>90269497</v>
      </c>
      <c r="B4239" s="15" t="s">
        <v>6109</v>
      </c>
      <c r="C4239" s="15" t="s">
        <v>6111</v>
      </c>
      <c r="D4239" s="16" t="s">
        <v>3438</v>
      </c>
      <c r="E4239" s="16">
        <v>240</v>
      </c>
      <c r="F4239" s="17" t="s">
        <v>18</v>
      </c>
      <c r="G4239" s="17" t="s">
        <v>19</v>
      </c>
      <c r="H4239" s="18">
        <v>7.1838899999999997E-2</v>
      </c>
    </row>
    <row r="4240" spans="1:8" s="19" customFormat="1" ht="45" customHeight="1" x14ac:dyDescent="0.2">
      <c r="A4240" s="14">
        <v>90269500</v>
      </c>
      <c r="B4240" s="15" t="s">
        <v>6109</v>
      </c>
      <c r="C4240" s="15" t="s">
        <v>6112</v>
      </c>
      <c r="D4240" s="16" t="s">
        <v>3438</v>
      </c>
      <c r="E4240" s="16">
        <v>240</v>
      </c>
      <c r="F4240" s="17" t="s">
        <v>18</v>
      </c>
      <c r="G4240" s="17" t="s">
        <v>19</v>
      </c>
      <c r="H4240" s="18">
        <v>7.1838899999999997E-2</v>
      </c>
    </row>
    <row r="4241" spans="1:9" s="19" customFormat="1" ht="45" customHeight="1" x14ac:dyDescent="0.2">
      <c r="A4241" s="14">
        <v>90569016</v>
      </c>
      <c r="B4241" s="15" t="s">
        <v>6113</v>
      </c>
      <c r="C4241" s="15" t="s">
        <v>6114</v>
      </c>
      <c r="D4241" s="16" t="s">
        <v>24</v>
      </c>
      <c r="E4241" s="16">
        <v>200</v>
      </c>
      <c r="F4241" s="17" t="s">
        <v>18</v>
      </c>
      <c r="G4241" s="17" t="s">
        <v>19</v>
      </c>
      <c r="H4241" s="18">
        <v>9.5785200000000001E-2</v>
      </c>
    </row>
    <row r="4242" spans="1:9" s="19" customFormat="1" ht="45" customHeight="1" x14ac:dyDescent="0.2">
      <c r="A4242" s="14">
        <v>92258360</v>
      </c>
      <c r="B4242" s="15" t="s">
        <v>6115</v>
      </c>
      <c r="C4242" s="15" t="s">
        <v>6116</v>
      </c>
      <c r="D4242" s="16" t="s">
        <v>24</v>
      </c>
      <c r="E4242" s="16">
        <v>200</v>
      </c>
      <c r="F4242" s="17" t="s">
        <v>18</v>
      </c>
      <c r="G4242" s="17" t="s">
        <v>19</v>
      </c>
      <c r="H4242" s="18">
        <v>0.10775835</v>
      </c>
    </row>
    <row r="4243" spans="1:9" s="19" customFormat="1" ht="45" customHeight="1" x14ac:dyDescent="0.2">
      <c r="A4243" s="14">
        <v>90169441</v>
      </c>
      <c r="B4243" s="15" t="s">
        <v>6117</v>
      </c>
      <c r="C4243" s="15" t="s">
        <v>6118</v>
      </c>
      <c r="D4243" s="16" t="s">
        <v>3438</v>
      </c>
      <c r="E4243" s="16">
        <v>1</v>
      </c>
      <c r="F4243" s="17" t="s">
        <v>60</v>
      </c>
      <c r="G4243" s="17" t="s">
        <v>14</v>
      </c>
      <c r="H4243" s="18">
        <v>0.3831408</v>
      </c>
    </row>
    <row r="4244" spans="1:9" s="19" customFormat="1" ht="45" customHeight="1" x14ac:dyDescent="0.2">
      <c r="A4244" s="14">
        <v>90274172</v>
      </c>
      <c r="B4244" s="15" t="s">
        <v>6119</v>
      </c>
      <c r="C4244" s="15" t="s">
        <v>6120</v>
      </c>
      <c r="D4244" s="16" t="s">
        <v>506</v>
      </c>
      <c r="E4244" s="16">
        <v>1</v>
      </c>
      <c r="F4244" s="17" t="s">
        <v>88</v>
      </c>
      <c r="G4244" s="17" t="s">
        <v>14</v>
      </c>
      <c r="H4244" s="18">
        <v>103.642875</v>
      </c>
    </row>
    <row r="4245" spans="1:9" s="19" customFormat="1" ht="45" customHeight="1" x14ac:dyDescent="0.2">
      <c r="A4245" s="14">
        <v>90252799</v>
      </c>
      <c r="B4245" s="15" t="s">
        <v>6121</v>
      </c>
      <c r="C4245" s="15" t="s">
        <v>6122</v>
      </c>
      <c r="D4245" s="16" t="s">
        <v>520</v>
      </c>
      <c r="E4245" s="16">
        <v>1</v>
      </c>
      <c r="F4245" s="17" t="s">
        <v>88</v>
      </c>
      <c r="G4245" s="17" t="s">
        <v>14</v>
      </c>
      <c r="H4245" s="18">
        <v>105.67462500000001</v>
      </c>
    </row>
    <row r="4246" spans="1:9" s="19" customFormat="1" ht="45" customHeight="1" x14ac:dyDescent="0.2">
      <c r="A4246" s="14">
        <v>90306694</v>
      </c>
      <c r="B4246" s="15" t="s">
        <v>6123</v>
      </c>
      <c r="C4246" s="15" t="s">
        <v>6124</v>
      </c>
      <c r="D4246" s="16" t="s">
        <v>504</v>
      </c>
      <c r="E4246" s="16">
        <v>1</v>
      </c>
      <c r="F4246" s="17" t="s">
        <v>88</v>
      </c>
      <c r="G4246" s="17" t="s">
        <v>14</v>
      </c>
      <c r="H4246" s="18">
        <v>98.323507800000002</v>
      </c>
    </row>
    <row r="4247" spans="1:9" s="19" customFormat="1" ht="45" customHeight="1" x14ac:dyDescent="0.2">
      <c r="A4247" s="14">
        <v>90020839</v>
      </c>
      <c r="B4247" s="15" t="s">
        <v>6125</v>
      </c>
      <c r="C4247" s="15" t="s">
        <v>6125</v>
      </c>
      <c r="D4247" s="16" t="s">
        <v>378</v>
      </c>
      <c r="E4247" s="16">
        <v>1</v>
      </c>
      <c r="F4247" s="17" t="s">
        <v>64</v>
      </c>
      <c r="G4247" s="17" t="s">
        <v>14</v>
      </c>
      <c r="H4247" s="18">
        <v>27.897439500000001</v>
      </c>
    </row>
    <row r="4248" spans="1:9" s="19" customFormat="1" ht="45" customHeight="1" x14ac:dyDescent="0.2">
      <c r="A4248" s="14">
        <v>90551010</v>
      </c>
      <c r="B4248" s="15" t="s">
        <v>6126</v>
      </c>
      <c r="C4248" s="15" t="s">
        <v>6127</v>
      </c>
      <c r="D4248" s="16" t="s">
        <v>150</v>
      </c>
      <c r="E4248" s="16">
        <v>1</v>
      </c>
      <c r="F4248" s="17" t="s">
        <v>88</v>
      </c>
      <c r="G4248" s="17" t="s">
        <v>14</v>
      </c>
      <c r="H4248" s="18">
        <v>10.627596</v>
      </c>
    </row>
    <row r="4249" spans="1:9" s="27" customFormat="1" ht="45" customHeight="1" x14ac:dyDescent="0.2">
      <c r="A4249" s="22">
        <v>92404634</v>
      </c>
      <c r="B4249" s="23" t="s">
        <v>6128</v>
      </c>
      <c r="C4249" s="23" t="s">
        <v>6129</v>
      </c>
      <c r="D4249" s="24" t="s">
        <v>139</v>
      </c>
      <c r="E4249" s="24">
        <v>1</v>
      </c>
      <c r="F4249" s="25" t="s">
        <v>436</v>
      </c>
      <c r="G4249" s="25" t="s">
        <v>14</v>
      </c>
      <c r="H4249" s="26">
        <v>1.8073125000000001</v>
      </c>
      <c r="I4249" s="27" t="s">
        <v>957</v>
      </c>
    </row>
    <row r="4250" spans="1:9" s="19" customFormat="1" ht="45" customHeight="1" x14ac:dyDescent="0.2">
      <c r="A4250" s="14">
        <v>92404685</v>
      </c>
      <c r="B4250" s="15" t="s">
        <v>6130</v>
      </c>
      <c r="C4250" s="15" t="s">
        <v>6131</v>
      </c>
      <c r="D4250" s="16" t="s">
        <v>613</v>
      </c>
      <c r="E4250" s="16">
        <v>1</v>
      </c>
      <c r="F4250" s="17" t="s">
        <v>436</v>
      </c>
      <c r="G4250" s="17" t="s">
        <v>14</v>
      </c>
      <c r="H4250" s="18">
        <v>2.4185762999999998</v>
      </c>
    </row>
    <row r="4251" spans="1:9" s="19" customFormat="1" ht="45" customHeight="1" x14ac:dyDescent="0.2">
      <c r="A4251" s="14">
        <v>92422829</v>
      </c>
      <c r="B4251" s="15" t="s">
        <v>6132</v>
      </c>
      <c r="C4251" s="15" t="s">
        <v>6133</v>
      </c>
      <c r="D4251" s="16" t="s">
        <v>534</v>
      </c>
      <c r="E4251" s="16">
        <v>100</v>
      </c>
      <c r="F4251" s="17" t="s">
        <v>18</v>
      </c>
      <c r="G4251" s="17" t="s">
        <v>19</v>
      </c>
      <c r="H4251" s="18">
        <v>0.25143615000000002</v>
      </c>
    </row>
    <row r="4252" spans="1:9" s="19" customFormat="1" ht="45" customHeight="1" x14ac:dyDescent="0.2">
      <c r="A4252" s="14">
        <v>92422810</v>
      </c>
      <c r="B4252" s="15" t="s">
        <v>6134</v>
      </c>
      <c r="C4252" s="15" t="s">
        <v>6135</v>
      </c>
      <c r="D4252" s="16" t="s">
        <v>534</v>
      </c>
      <c r="E4252" s="16">
        <v>1</v>
      </c>
      <c r="F4252" s="17" t="s">
        <v>60</v>
      </c>
      <c r="G4252" s="17" t="s">
        <v>14</v>
      </c>
      <c r="H4252" s="18">
        <v>0.87403995000000001</v>
      </c>
    </row>
    <row r="4253" spans="1:9" s="19" customFormat="1" ht="45" customHeight="1" x14ac:dyDescent="0.2">
      <c r="A4253" s="14">
        <v>90176820</v>
      </c>
      <c r="B4253" s="15" t="s">
        <v>6136</v>
      </c>
      <c r="C4253" s="15" t="s">
        <v>6137</v>
      </c>
      <c r="D4253" s="16" t="s">
        <v>139</v>
      </c>
      <c r="E4253" s="16">
        <v>1</v>
      </c>
      <c r="F4253" s="17" t="s">
        <v>64</v>
      </c>
      <c r="G4253" s="17" t="s">
        <v>14</v>
      </c>
      <c r="H4253" s="18">
        <v>11.051217449999999</v>
      </c>
    </row>
    <row r="4254" spans="1:9" s="19" customFormat="1" ht="45" customHeight="1" x14ac:dyDescent="0.2">
      <c r="A4254" s="14">
        <v>90176812</v>
      </c>
      <c r="B4254" s="15" t="s">
        <v>6138</v>
      </c>
      <c r="C4254" s="15" t="s">
        <v>6139</v>
      </c>
      <c r="D4254" s="16" t="s">
        <v>139</v>
      </c>
      <c r="E4254" s="16">
        <v>1</v>
      </c>
      <c r="F4254" s="17" t="s">
        <v>64</v>
      </c>
      <c r="G4254" s="17" t="s">
        <v>14</v>
      </c>
      <c r="H4254" s="18">
        <v>8.3213392499999994</v>
      </c>
    </row>
    <row r="4255" spans="1:9" s="19" customFormat="1" ht="45" customHeight="1" x14ac:dyDescent="0.2">
      <c r="A4255" s="14">
        <v>90240472</v>
      </c>
      <c r="B4255" s="15" t="s">
        <v>6140</v>
      </c>
      <c r="C4255" s="15" t="s">
        <v>6141</v>
      </c>
      <c r="D4255" s="16" t="s">
        <v>1742</v>
      </c>
      <c r="E4255" s="16">
        <v>300</v>
      </c>
      <c r="F4255" s="17" t="s">
        <v>151</v>
      </c>
      <c r="G4255" s="17" t="s">
        <v>19</v>
      </c>
      <c r="H4255" s="18">
        <v>3.5919449999999999E-2</v>
      </c>
    </row>
    <row r="4256" spans="1:9" s="19" customFormat="1" ht="45" customHeight="1" x14ac:dyDescent="0.2">
      <c r="A4256" s="14">
        <v>92406637</v>
      </c>
      <c r="B4256" s="15" t="s">
        <v>6140</v>
      </c>
      <c r="C4256" s="15" t="s">
        <v>6142</v>
      </c>
      <c r="D4256" s="16" t="s">
        <v>150</v>
      </c>
      <c r="E4256" s="16">
        <v>300</v>
      </c>
      <c r="F4256" s="17" t="s">
        <v>151</v>
      </c>
      <c r="G4256" s="17" t="s">
        <v>19</v>
      </c>
      <c r="H4256" s="18">
        <v>5.6766667999999999E-2</v>
      </c>
    </row>
    <row r="4257" spans="1:8" s="19" customFormat="1" ht="45" customHeight="1" x14ac:dyDescent="0.2">
      <c r="A4257" s="14">
        <v>92459447</v>
      </c>
      <c r="B4257" s="15" t="s">
        <v>6143</v>
      </c>
      <c r="C4257" s="15" t="s">
        <v>6144</v>
      </c>
      <c r="D4257" s="16" t="s">
        <v>146</v>
      </c>
      <c r="E4257" s="16">
        <v>10</v>
      </c>
      <c r="F4257" s="17" t="s">
        <v>18</v>
      </c>
      <c r="G4257" s="17" t="s">
        <v>19</v>
      </c>
      <c r="H4257" s="18">
        <v>2.5143615000000001</v>
      </c>
    </row>
    <row r="4258" spans="1:8" s="19" customFormat="1" ht="45" customHeight="1" x14ac:dyDescent="0.2">
      <c r="A4258" s="14">
        <v>92455140</v>
      </c>
      <c r="B4258" s="15" t="s">
        <v>6145</v>
      </c>
      <c r="C4258" s="15" t="s">
        <v>6146</v>
      </c>
      <c r="D4258" s="16" t="s">
        <v>150</v>
      </c>
      <c r="E4258" s="16">
        <v>300</v>
      </c>
      <c r="F4258" s="17" t="s">
        <v>151</v>
      </c>
      <c r="G4258" s="17" t="s">
        <v>19</v>
      </c>
      <c r="H4258" s="18">
        <v>4.78926E-2</v>
      </c>
    </row>
    <row r="4259" spans="1:8" s="19" customFormat="1" ht="45" customHeight="1" x14ac:dyDescent="0.2">
      <c r="A4259" s="14">
        <v>92370845</v>
      </c>
      <c r="B4259" s="15" t="s">
        <v>6147</v>
      </c>
      <c r="C4259" s="15" t="s">
        <v>6148</v>
      </c>
      <c r="D4259" s="16" t="s">
        <v>358</v>
      </c>
      <c r="E4259" s="16">
        <v>1</v>
      </c>
      <c r="F4259" s="17" t="s">
        <v>60</v>
      </c>
      <c r="G4259" s="17" t="s">
        <v>14</v>
      </c>
      <c r="H4259" s="18">
        <v>1.8558382499999999</v>
      </c>
    </row>
    <row r="4260" spans="1:8" s="19" customFormat="1" ht="45" customHeight="1" x14ac:dyDescent="0.2">
      <c r="A4260" s="14">
        <v>92370837</v>
      </c>
      <c r="B4260" s="15" t="s">
        <v>6147</v>
      </c>
      <c r="C4260" s="15" t="s">
        <v>6148</v>
      </c>
      <c r="D4260" s="16" t="s">
        <v>358</v>
      </c>
      <c r="E4260" s="16">
        <v>1</v>
      </c>
      <c r="F4260" s="17" t="s">
        <v>60</v>
      </c>
      <c r="G4260" s="17" t="s">
        <v>14</v>
      </c>
      <c r="H4260" s="18">
        <v>2.0593818000000002</v>
      </c>
    </row>
    <row r="4261" spans="1:8" s="19" customFormat="1" ht="45" customHeight="1" x14ac:dyDescent="0.2">
      <c r="A4261" s="14">
        <v>92387390</v>
      </c>
      <c r="B4261" s="15" t="s">
        <v>6149</v>
      </c>
      <c r="C4261" s="15" t="s">
        <v>6150</v>
      </c>
      <c r="D4261" s="16" t="s">
        <v>31</v>
      </c>
      <c r="E4261" s="16">
        <v>1</v>
      </c>
      <c r="F4261" s="17" t="s">
        <v>158</v>
      </c>
      <c r="G4261" s="17" t="s">
        <v>14</v>
      </c>
      <c r="H4261" s="18">
        <v>0.87403995000000001</v>
      </c>
    </row>
    <row r="4262" spans="1:8" s="19" customFormat="1" ht="45" customHeight="1" x14ac:dyDescent="0.2">
      <c r="A4262" s="14">
        <v>90139100</v>
      </c>
      <c r="B4262" s="15" t="s">
        <v>6151</v>
      </c>
      <c r="C4262" s="15" t="s">
        <v>6152</v>
      </c>
      <c r="D4262" s="16" t="s">
        <v>703</v>
      </c>
      <c r="E4262" s="16">
        <v>400</v>
      </c>
      <c r="F4262" s="17" t="s">
        <v>151</v>
      </c>
      <c r="G4262" s="17" t="s">
        <v>19</v>
      </c>
      <c r="H4262" s="18">
        <v>4.2571199999999997E-2</v>
      </c>
    </row>
    <row r="4263" spans="1:8" s="19" customFormat="1" ht="45" customHeight="1" x14ac:dyDescent="0.2">
      <c r="A4263" s="14">
        <v>90176960</v>
      </c>
      <c r="B4263" s="15" t="s">
        <v>6153</v>
      </c>
      <c r="C4263" s="15" t="s">
        <v>6154</v>
      </c>
      <c r="D4263" s="16" t="s">
        <v>327</v>
      </c>
      <c r="E4263" s="16">
        <v>1</v>
      </c>
      <c r="F4263" s="17" t="s">
        <v>60</v>
      </c>
      <c r="G4263" s="17" t="s">
        <v>14</v>
      </c>
      <c r="H4263" s="18">
        <v>0.56406840000000003</v>
      </c>
    </row>
    <row r="4264" spans="1:8" s="19" customFormat="1" ht="45" customHeight="1" x14ac:dyDescent="0.2">
      <c r="A4264" s="14">
        <v>90148134</v>
      </c>
      <c r="B4264" s="15" t="s">
        <v>6153</v>
      </c>
      <c r="C4264" s="15" t="s">
        <v>6153</v>
      </c>
      <c r="D4264" s="16" t="s">
        <v>17</v>
      </c>
      <c r="E4264" s="16">
        <v>1</v>
      </c>
      <c r="F4264" s="17" t="s">
        <v>60</v>
      </c>
      <c r="G4264" s="17" t="s">
        <v>14</v>
      </c>
      <c r="H4264" s="18">
        <v>0.45497969999999999</v>
      </c>
    </row>
    <row r="4265" spans="1:8" s="19" customFormat="1" ht="45" customHeight="1" x14ac:dyDescent="0.2">
      <c r="A4265" s="14">
        <v>92461298</v>
      </c>
      <c r="B4265" s="15" t="s">
        <v>6155</v>
      </c>
      <c r="C4265" s="15" t="s">
        <v>6156</v>
      </c>
      <c r="D4265" s="16" t="s">
        <v>31</v>
      </c>
      <c r="E4265" s="16">
        <v>1</v>
      </c>
      <c r="F4265" s="17" t="s">
        <v>60</v>
      </c>
      <c r="G4265" s="17" t="s">
        <v>14</v>
      </c>
      <c r="H4265" s="18">
        <v>0.45497969999999999</v>
      </c>
    </row>
    <row r="4266" spans="1:8" s="19" customFormat="1" ht="45" customHeight="1" x14ac:dyDescent="0.2">
      <c r="A4266" s="14">
        <v>90139054</v>
      </c>
      <c r="B4266" s="15" t="s">
        <v>6157</v>
      </c>
      <c r="C4266" s="15" t="s">
        <v>6158</v>
      </c>
      <c r="D4266" s="16" t="s">
        <v>703</v>
      </c>
      <c r="E4266" s="16">
        <v>1</v>
      </c>
      <c r="F4266" s="17" t="s">
        <v>60</v>
      </c>
      <c r="G4266" s="17" t="s">
        <v>14</v>
      </c>
      <c r="H4266" s="18">
        <v>1.2026364</v>
      </c>
    </row>
    <row r="4267" spans="1:8" s="19" customFormat="1" ht="45" customHeight="1" x14ac:dyDescent="0.2">
      <c r="A4267" s="14">
        <v>90288815</v>
      </c>
      <c r="B4267" s="15" t="s">
        <v>6157</v>
      </c>
      <c r="C4267" s="15" t="s">
        <v>6159</v>
      </c>
      <c r="D4267" s="16" t="s">
        <v>720</v>
      </c>
      <c r="E4267" s="16">
        <v>1</v>
      </c>
      <c r="F4267" s="17" t="s">
        <v>436</v>
      </c>
      <c r="G4267" s="17" t="s">
        <v>14</v>
      </c>
      <c r="H4267" s="18">
        <v>1.35296595</v>
      </c>
    </row>
    <row r="4268" spans="1:8" s="19" customFormat="1" ht="45" customHeight="1" x14ac:dyDescent="0.2">
      <c r="A4268" s="14">
        <v>90268520</v>
      </c>
      <c r="B4268" s="15" t="s">
        <v>6157</v>
      </c>
      <c r="C4268" s="15" t="s">
        <v>6160</v>
      </c>
      <c r="D4268" s="16" t="s">
        <v>134</v>
      </c>
      <c r="E4268" s="16">
        <v>1</v>
      </c>
      <c r="F4268" s="17" t="s">
        <v>60</v>
      </c>
      <c r="G4268" s="17" t="s">
        <v>14</v>
      </c>
      <c r="H4268" s="18">
        <v>1.0855656</v>
      </c>
    </row>
    <row r="4269" spans="1:8" s="19" customFormat="1" ht="45" customHeight="1" x14ac:dyDescent="0.2">
      <c r="A4269" s="14">
        <v>90290119</v>
      </c>
      <c r="B4269" s="15" t="s">
        <v>6157</v>
      </c>
      <c r="C4269" s="15" t="s">
        <v>6160</v>
      </c>
      <c r="D4269" s="16" t="s">
        <v>134</v>
      </c>
      <c r="E4269" s="16">
        <v>1</v>
      </c>
      <c r="F4269" s="17" t="s">
        <v>60</v>
      </c>
      <c r="G4269" s="17" t="s">
        <v>14</v>
      </c>
      <c r="H4269" s="18">
        <v>0.91528080000000001</v>
      </c>
    </row>
    <row r="4270" spans="1:8" s="19" customFormat="1" ht="45" customHeight="1" x14ac:dyDescent="0.2">
      <c r="A4270" s="14">
        <v>92470319</v>
      </c>
      <c r="B4270" s="15" t="s">
        <v>6161</v>
      </c>
      <c r="C4270" s="15" t="s">
        <v>6162</v>
      </c>
      <c r="D4270" s="16" t="s">
        <v>703</v>
      </c>
      <c r="E4270" s="16">
        <v>600</v>
      </c>
      <c r="F4270" s="17" t="s">
        <v>151</v>
      </c>
      <c r="G4270" s="17" t="s">
        <v>19</v>
      </c>
      <c r="H4270" s="18">
        <v>2.39463E-2</v>
      </c>
    </row>
    <row r="4271" spans="1:8" s="19" customFormat="1" ht="45" customHeight="1" x14ac:dyDescent="0.2">
      <c r="A4271" s="14">
        <v>90262840</v>
      </c>
      <c r="B4271" s="15" t="s">
        <v>6161</v>
      </c>
      <c r="C4271" s="15" t="s">
        <v>6161</v>
      </c>
      <c r="D4271" s="16" t="s">
        <v>21</v>
      </c>
      <c r="E4271" s="16">
        <v>600</v>
      </c>
      <c r="F4271" s="17" t="s">
        <v>151</v>
      </c>
      <c r="G4271" s="17" t="s">
        <v>19</v>
      </c>
      <c r="H4271" s="18">
        <v>1.197315E-2</v>
      </c>
    </row>
    <row r="4272" spans="1:8" s="19" customFormat="1" ht="45" customHeight="1" x14ac:dyDescent="0.2">
      <c r="A4272" s="14">
        <v>90139062</v>
      </c>
      <c r="B4272" s="15" t="s">
        <v>6163</v>
      </c>
      <c r="C4272" s="15" t="s">
        <v>6164</v>
      </c>
      <c r="D4272" s="16" t="s">
        <v>703</v>
      </c>
      <c r="E4272" s="16">
        <v>1</v>
      </c>
      <c r="F4272" s="17" t="s">
        <v>60</v>
      </c>
      <c r="G4272" s="17" t="s">
        <v>14</v>
      </c>
      <c r="H4272" s="18">
        <v>1.9276771500000001</v>
      </c>
    </row>
    <row r="4273" spans="1:8" s="19" customFormat="1" ht="45" customHeight="1" x14ac:dyDescent="0.2">
      <c r="A4273" s="14">
        <v>90139097</v>
      </c>
      <c r="B4273" s="15" t="s">
        <v>6163</v>
      </c>
      <c r="C4273" s="15" t="s">
        <v>6164</v>
      </c>
      <c r="D4273" s="16" t="s">
        <v>703</v>
      </c>
      <c r="E4273" s="16">
        <v>1</v>
      </c>
      <c r="F4273" s="17" t="s">
        <v>60</v>
      </c>
      <c r="G4273" s="17" t="s">
        <v>14</v>
      </c>
      <c r="H4273" s="18">
        <v>1.7241336</v>
      </c>
    </row>
    <row r="4274" spans="1:8" s="19" customFormat="1" ht="45" customHeight="1" x14ac:dyDescent="0.2">
      <c r="A4274" s="14">
        <v>90303334</v>
      </c>
      <c r="B4274" s="15" t="s">
        <v>6163</v>
      </c>
      <c r="C4274" s="15" t="s">
        <v>6165</v>
      </c>
      <c r="D4274" s="16" t="s">
        <v>1592</v>
      </c>
      <c r="E4274" s="16">
        <v>1</v>
      </c>
      <c r="F4274" s="17" t="s">
        <v>60</v>
      </c>
      <c r="G4274" s="17" t="s">
        <v>14</v>
      </c>
      <c r="H4274" s="18">
        <v>0.52681860000000003</v>
      </c>
    </row>
    <row r="4275" spans="1:8" s="19" customFormat="1" ht="45" customHeight="1" x14ac:dyDescent="0.2">
      <c r="A4275" s="14">
        <v>90268504</v>
      </c>
      <c r="B4275" s="15" t="s">
        <v>6163</v>
      </c>
      <c r="C4275" s="15" t="s">
        <v>6166</v>
      </c>
      <c r="D4275" s="16" t="s">
        <v>134</v>
      </c>
      <c r="E4275" s="16">
        <v>1</v>
      </c>
      <c r="F4275" s="17" t="s">
        <v>60</v>
      </c>
      <c r="G4275" s="17" t="s">
        <v>14</v>
      </c>
      <c r="H4275" s="18">
        <v>1.3409928</v>
      </c>
    </row>
    <row r="4276" spans="1:8" s="19" customFormat="1" ht="45" customHeight="1" x14ac:dyDescent="0.2">
      <c r="A4276" s="14">
        <v>90290127</v>
      </c>
      <c r="B4276" s="15" t="s">
        <v>6163</v>
      </c>
      <c r="C4276" s="15" t="s">
        <v>6166</v>
      </c>
      <c r="D4276" s="16" t="s">
        <v>134</v>
      </c>
      <c r="E4276" s="16">
        <v>1</v>
      </c>
      <c r="F4276" s="17" t="s">
        <v>60</v>
      </c>
      <c r="G4276" s="17" t="s">
        <v>14</v>
      </c>
      <c r="H4276" s="18">
        <v>1.4846706000000001</v>
      </c>
    </row>
    <row r="4277" spans="1:8" s="19" customFormat="1" ht="45" customHeight="1" x14ac:dyDescent="0.2">
      <c r="A4277" s="14">
        <v>90293819</v>
      </c>
      <c r="B4277" s="15" t="s">
        <v>6163</v>
      </c>
      <c r="C4277" s="15" t="s">
        <v>6167</v>
      </c>
      <c r="D4277" s="16" t="s">
        <v>244</v>
      </c>
      <c r="E4277" s="16">
        <v>1</v>
      </c>
      <c r="F4277" s="17" t="s">
        <v>60</v>
      </c>
      <c r="G4277" s="17" t="s">
        <v>14</v>
      </c>
      <c r="H4277" s="18">
        <v>0.70242479999999996</v>
      </c>
    </row>
    <row r="4278" spans="1:8" s="19" customFormat="1" ht="45" customHeight="1" x14ac:dyDescent="0.2">
      <c r="A4278" s="14">
        <v>91440017</v>
      </c>
      <c r="B4278" s="15" t="s">
        <v>6163</v>
      </c>
      <c r="C4278" s="15" t="s">
        <v>6168</v>
      </c>
      <c r="D4278" s="16" t="s">
        <v>157</v>
      </c>
      <c r="E4278" s="16">
        <v>1</v>
      </c>
      <c r="F4278" s="17" t="s">
        <v>60</v>
      </c>
      <c r="G4278" s="17" t="s">
        <v>14</v>
      </c>
      <c r="H4278" s="18">
        <v>1.1853418499999999</v>
      </c>
    </row>
    <row r="4279" spans="1:8" s="19" customFormat="1" ht="45" customHeight="1" x14ac:dyDescent="0.2">
      <c r="A4279" s="14">
        <v>90167422</v>
      </c>
      <c r="B4279" s="15" t="s">
        <v>6163</v>
      </c>
      <c r="C4279" s="15" t="s">
        <v>6169</v>
      </c>
      <c r="D4279" s="16" t="s">
        <v>92</v>
      </c>
      <c r="E4279" s="16">
        <v>1</v>
      </c>
      <c r="F4279" s="17" t="s">
        <v>60</v>
      </c>
      <c r="G4279" s="17" t="s">
        <v>14</v>
      </c>
      <c r="H4279" s="18">
        <v>0.94587885000000005</v>
      </c>
    </row>
    <row r="4280" spans="1:8" s="19" customFormat="1" ht="45" customHeight="1" x14ac:dyDescent="0.2">
      <c r="A4280" s="14">
        <v>90268512</v>
      </c>
      <c r="B4280" s="15" t="s">
        <v>6170</v>
      </c>
      <c r="C4280" s="15" t="s">
        <v>6171</v>
      </c>
      <c r="D4280" s="16" t="s">
        <v>134</v>
      </c>
      <c r="E4280" s="16">
        <v>100</v>
      </c>
      <c r="F4280" s="17" t="s">
        <v>18</v>
      </c>
      <c r="G4280" s="17" t="s">
        <v>19</v>
      </c>
      <c r="H4280" s="18">
        <v>0.1170708</v>
      </c>
    </row>
    <row r="4281" spans="1:8" s="19" customFormat="1" ht="45" customHeight="1" x14ac:dyDescent="0.2">
      <c r="A4281" s="14">
        <v>90169760</v>
      </c>
      <c r="B4281" s="15" t="s">
        <v>6172</v>
      </c>
      <c r="C4281" s="15" t="s">
        <v>6173</v>
      </c>
      <c r="D4281" s="16" t="s">
        <v>244</v>
      </c>
      <c r="E4281" s="16">
        <v>1</v>
      </c>
      <c r="F4281" s="17" t="s">
        <v>60</v>
      </c>
      <c r="G4281" s="17" t="s">
        <v>14</v>
      </c>
      <c r="H4281" s="18">
        <v>0.23946300000000001</v>
      </c>
    </row>
    <row r="4282" spans="1:8" s="19" customFormat="1" ht="45" customHeight="1" x14ac:dyDescent="0.2">
      <c r="A4282" s="14">
        <v>90311094</v>
      </c>
      <c r="B4282" s="15" t="s">
        <v>6174</v>
      </c>
      <c r="C4282" s="15" t="s">
        <v>6174</v>
      </c>
      <c r="D4282" s="16" t="s">
        <v>244</v>
      </c>
      <c r="E4282" s="16">
        <v>600</v>
      </c>
      <c r="F4282" s="17" t="s">
        <v>151</v>
      </c>
      <c r="G4282" s="17" t="s">
        <v>19</v>
      </c>
      <c r="H4282" s="18">
        <v>1.197315E-2</v>
      </c>
    </row>
    <row r="4283" spans="1:8" s="19" customFormat="1" ht="45" customHeight="1" x14ac:dyDescent="0.2">
      <c r="A4283" s="14">
        <v>90288793</v>
      </c>
      <c r="B4283" s="15" t="s">
        <v>6175</v>
      </c>
      <c r="C4283" s="15" t="s">
        <v>6176</v>
      </c>
      <c r="D4283" s="16" t="s">
        <v>1592</v>
      </c>
      <c r="E4283" s="16">
        <v>1</v>
      </c>
      <c r="F4283" s="17" t="s">
        <v>60</v>
      </c>
      <c r="G4283" s="17" t="s">
        <v>14</v>
      </c>
      <c r="H4283" s="18">
        <v>0.65852325</v>
      </c>
    </row>
    <row r="4284" spans="1:8" s="19" customFormat="1" ht="45" customHeight="1" x14ac:dyDescent="0.2">
      <c r="A4284" s="14">
        <v>92403085</v>
      </c>
      <c r="B4284" s="15" t="s">
        <v>6177</v>
      </c>
      <c r="C4284" s="15" t="s">
        <v>6178</v>
      </c>
      <c r="D4284" s="16" t="s">
        <v>354</v>
      </c>
      <c r="E4284" s="16">
        <v>10</v>
      </c>
      <c r="F4284" s="17" t="s">
        <v>88</v>
      </c>
      <c r="G4284" s="17" t="s">
        <v>14</v>
      </c>
      <c r="H4284" s="18">
        <v>28.172821949999999</v>
      </c>
    </row>
    <row r="4285" spans="1:8" s="19" customFormat="1" ht="45" customHeight="1" x14ac:dyDescent="0.2">
      <c r="A4285" s="14">
        <v>94938547</v>
      </c>
      <c r="B4285" s="15" t="s">
        <v>6179</v>
      </c>
      <c r="C4285" s="15" t="s">
        <v>6180</v>
      </c>
      <c r="D4285" s="16" t="s">
        <v>946</v>
      </c>
      <c r="E4285" s="16">
        <v>1000</v>
      </c>
      <c r="F4285" s="17" t="s">
        <v>743</v>
      </c>
      <c r="G4285" s="17" t="s">
        <v>261</v>
      </c>
      <c r="H4285" s="18">
        <v>0.12159931140000001</v>
      </c>
    </row>
    <row r="4286" spans="1:8" s="19" customFormat="1" ht="45" customHeight="1" x14ac:dyDescent="0.2">
      <c r="A4286" s="14">
        <v>94938555</v>
      </c>
      <c r="B4286" s="15" t="s">
        <v>6179</v>
      </c>
      <c r="C4286" s="15" t="s">
        <v>6181</v>
      </c>
      <c r="D4286" s="16" t="s">
        <v>1717</v>
      </c>
      <c r="E4286" s="16">
        <v>1000</v>
      </c>
      <c r="F4286" s="17" t="s">
        <v>743</v>
      </c>
      <c r="G4286" s="17" t="s">
        <v>261</v>
      </c>
      <c r="H4286" s="18">
        <v>8.7459409799999999E-2</v>
      </c>
    </row>
    <row r="4287" spans="1:8" s="19" customFormat="1" ht="45" customHeight="1" x14ac:dyDescent="0.2">
      <c r="A4287" s="14">
        <v>94938563</v>
      </c>
      <c r="B4287" s="15" t="s">
        <v>6182</v>
      </c>
      <c r="C4287" s="15" t="s">
        <v>6183</v>
      </c>
      <c r="D4287" s="16" t="s">
        <v>620</v>
      </c>
      <c r="E4287" s="16">
        <v>1000</v>
      </c>
      <c r="F4287" s="17" t="s">
        <v>743</v>
      </c>
      <c r="G4287" s="17" t="s">
        <v>261</v>
      </c>
      <c r="H4287" s="18">
        <v>0.11011306949999999</v>
      </c>
    </row>
    <row r="4288" spans="1:8" s="19" customFormat="1" ht="45" customHeight="1" x14ac:dyDescent="0.2">
      <c r="A4288" s="14">
        <v>94938571</v>
      </c>
      <c r="B4288" s="15" t="s">
        <v>6184</v>
      </c>
      <c r="C4288" s="15" t="s">
        <v>6185</v>
      </c>
      <c r="D4288" s="16" t="s">
        <v>620</v>
      </c>
      <c r="E4288" s="16">
        <v>2000</v>
      </c>
      <c r="F4288" s="17" t="s">
        <v>743</v>
      </c>
      <c r="G4288" s="17" t="s">
        <v>261</v>
      </c>
      <c r="H4288" s="18">
        <v>9.8813836799999999E-2</v>
      </c>
    </row>
    <row r="4289" spans="1:8" s="19" customFormat="1" ht="45" customHeight="1" x14ac:dyDescent="0.2">
      <c r="A4289" s="14">
        <v>94938580</v>
      </c>
      <c r="B4289" s="15" t="s">
        <v>6186</v>
      </c>
      <c r="C4289" s="15" t="s">
        <v>6187</v>
      </c>
      <c r="D4289" s="16" t="s">
        <v>620</v>
      </c>
      <c r="E4289" s="16">
        <v>500</v>
      </c>
      <c r="F4289" s="17" t="s">
        <v>743</v>
      </c>
      <c r="G4289" s="17" t="s">
        <v>261</v>
      </c>
      <c r="H4289" s="18">
        <v>0.12543299999999999</v>
      </c>
    </row>
    <row r="4290" spans="1:8" s="19" customFormat="1" ht="45" customHeight="1" x14ac:dyDescent="0.2">
      <c r="A4290" s="14">
        <v>94938598</v>
      </c>
      <c r="B4290" s="15" t="s">
        <v>6188</v>
      </c>
      <c r="C4290" s="15" t="s">
        <v>6188</v>
      </c>
      <c r="D4290" s="16" t="s">
        <v>1690</v>
      </c>
      <c r="E4290" s="16">
        <v>1000</v>
      </c>
      <c r="F4290" s="17" t="s">
        <v>743</v>
      </c>
      <c r="G4290" s="17" t="s">
        <v>261</v>
      </c>
      <c r="H4290" s="18">
        <v>0.159327</v>
      </c>
    </row>
    <row r="4291" spans="1:8" s="19" customFormat="1" ht="45" customHeight="1" x14ac:dyDescent="0.2">
      <c r="A4291" s="14">
        <v>94938601</v>
      </c>
      <c r="B4291" s="15" t="s">
        <v>6189</v>
      </c>
      <c r="C4291" s="15" t="s">
        <v>6189</v>
      </c>
      <c r="D4291" s="16" t="s">
        <v>1690</v>
      </c>
      <c r="E4291" s="16">
        <v>1000</v>
      </c>
      <c r="F4291" s="17" t="s">
        <v>743</v>
      </c>
      <c r="G4291" s="17" t="s">
        <v>261</v>
      </c>
      <c r="H4291" s="18">
        <v>8.2214999999999996E-2</v>
      </c>
    </row>
    <row r="4292" spans="1:8" s="19" customFormat="1" ht="45" customHeight="1" x14ac:dyDescent="0.2">
      <c r="A4292" s="14">
        <v>94938610</v>
      </c>
      <c r="B4292" s="15" t="s">
        <v>6190</v>
      </c>
      <c r="C4292" s="15" t="s">
        <v>6190</v>
      </c>
      <c r="D4292" s="16" t="s">
        <v>39</v>
      </c>
      <c r="E4292" s="16">
        <v>1000</v>
      </c>
      <c r="F4292" s="17" t="s">
        <v>743</v>
      </c>
      <c r="G4292" s="17" t="s">
        <v>261</v>
      </c>
      <c r="H4292" s="18">
        <v>7.4152124999999999E-2</v>
      </c>
    </row>
    <row r="4293" spans="1:8" s="19" customFormat="1" ht="45" customHeight="1" x14ac:dyDescent="0.2">
      <c r="A4293" s="14">
        <v>94938628</v>
      </c>
      <c r="B4293" s="15" t="s">
        <v>6191</v>
      </c>
      <c r="C4293" s="15" t="s">
        <v>6191</v>
      </c>
      <c r="D4293" s="16" t="s">
        <v>39</v>
      </c>
      <c r="E4293" s="16">
        <v>2000</v>
      </c>
      <c r="F4293" s="17" t="s">
        <v>743</v>
      </c>
      <c r="G4293" s="17" t="s">
        <v>261</v>
      </c>
      <c r="H4293" s="18">
        <v>6.5379937499999999E-2</v>
      </c>
    </row>
    <row r="4294" spans="1:8" s="19" customFormat="1" ht="45" customHeight="1" x14ac:dyDescent="0.2">
      <c r="A4294" s="14">
        <v>94938636</v>
      </c>
      <c r="B4294" s="15" t="s">
        <v>6192</v>
      </c>
      <c r="C4294" s="15" t="s">
        <v>6192</v>
      </c>
      <c r="D4294" s="16" t="s">
        <v>39</v>
      </c>
      <c r="E4294" s="16">
        <v>500</v>
      </c>
      <c r="F4294" s="17" t="s">
        <v>743</v>
      </c>
      <c r="G4294" s="17" t="s">
        <v>261</v>
      </c>
      <c r="H4294" s="18">
        <v>7.9740000000000005E-2</v>
      </c>
    </row>
    <row r="4295" spans="1:8" s="19" customFormat="1" ht="45" customHeight="1" x14ac:dyDescent="0.2">
      <c r="A4295" s="14">
        <v>90313062</v>
      </c>
      <c r="B4295" s="15" t="s">
        <v>6193</v>
      </c>
      <c r="C4295" s="15" t="s">
        <v>6194</v>
      </c>
      <c r="D4295" s="16" t="s">
        <v>73</v>
      </c>
      <c r="E4295" s="16">
        <v>1</v>
      </c>
      <c r="F4295" s="17" t="s">
        <v>13</v>
      </c>
      <c r="G4295" s="17" t="s">
        <v>14</v>
      </c>
      <c r="H4295" s="18">
        <v>117.70176600000001</v>
      </c>
    </row>
    <row r="4296" spans="1:8" s="19" customFormat="1" ht="45" customHeight="1" x14ac:dyDescent="0.2">
      <c r="A4296" s="14">
        <v>92471889</v>
      </c>
      <c r="B4296" s="15" t="s">
        <v>6195</v>
      </c>
      <c r="C4296" s="15" t="s">
        <v>6195</v>
      </c>
      <c r="D4296" s="16" t="s">
        <v>528</v>
      </c>
      <c r="E4296" s="16">
        <v>1</v>
      </c>
      <c r="F4296" s="17" t="s">
        <v>13</v>
      </c>
      <c r="G4296" s="17" t="s">
        <v>14</v>
      </c>
      <c r="H4296" s="18">
        <v>79.051176429750001</v>
      </c>
    </row>
    <row r="4297" spans="1:8" s="19" customFormat="1" ht="45" customHeight="1" x14ac:dyDescent="0.2">
      <c r="A4297" s="14">
        <v>90310292</v>
      </c>
      <c r="B4297" s="15" t="s">
        <v>6196</v>
      </c>
      <c r="C4297" s="15" t="s">
        <v>6196</v>
      </c>
      <c r="D4297" s="16" t="s">
        <v>247</v>
      </c>
      <c r="E4297" s="16">
        <v>1</v>
      </c>
      <c r="F4297" s="17" t="s">
        <v>13</v>
      </c>
      <c r="G4297" s="17" t="s">
        <v>14</v>
      </c>
      <c r="H4297" s="18">
        <v>67.281863814000005</v>
      </c>
    </row>
    <row r="4298" spans="1:8" s="19" customFormat="1" ht="45" customHeight="1" x14ac:dyDescent="0.2">
      <c r="A4298" s="14">
        <v>90487010</v>
      </c>
      <c r="B4298" s="15" t="s">
        <v>6197</v>
      </c>
      <c r="C4298" s="15" t="s">
        <v>6198</v>
      </c>
      <c r="D4298" s="16" t="s">
        <v>73</v>
      </c>
      <c r="E4298" s="16">
        <v>1</v>
      </c>
      <c r="F4298" s="17" t="s">
        <v>13</v>
      </c>
      <c r="G4298" s="17" t="s">
        <v>14</v>
      </c>
      <c r="H4298" s="18">
        <v>117.69341330250001</v>
      </c>
    </row>
    <row r="4299" spans="1:8" s="19" customFormat="1" ht="45" customHeight="1" x14ac:dyDescent="0.2">
      <c r="A4299" s="14">
        <v>90241533</v>
      </c>
      <c r="B4299" s="15" t="s">
        <v>6199</v>
      </c>
      <c r="C4299" s="15" t="s">
        <v>6200</v>
      </c>
      <c r="D4299" s="16" t="s">
        <v>528</v>
      </c>
      <c r="E4299" s="16">
        <v>1</v>
      </c>
      <c r="F4299" s="17" t="s">
        <v>88</v>
      </c>
      <c r="G4299" s="17" t="s">
        <v>14</v>
      </c>
      <c r="H4299" s="18">
        <v>79.057134000000005</v>
      </c>
    </row>
    <row r="4300" spans="1:8" s="19" customFormat="1" ht="45" customHeight="1" x14ac:dyDescent="0.2">
      <c r="A4300" s="14">
        <v>92430910</v>
      </c>
      <c r="B4300" s="15" t="s">
        <v>6201</v>
      </c>
      <c r="C4300" s="15" t="s">
        <v>6202</v>
      </c>
      <c r="D4300" s="16" t="s">
        <v>73</v>
      </c>
      <c r="E4300" s="16">
        <v>1</v>
      </c>
      <c r="F4300" s="17" t="s">
        <v>13</v>
      </c>
      <c r="G4300" s="17" t="s">
        <v>14</v>
      </c>
      <c r="H4300" s="18">
        <v>117.70176600000001</v>
      </c>
    </row>
    <row r="4301" spans="1:8" s="19" customFormat="1" ht="45" customHeight="1" x14ac:dyDescent="0.2">
      <c r="A4301" s="14">
        <v>90177770</v>
      </c>
      <c r="B4301" s="15" t="s">
        <v>6203</v>
      </c>
      <c r="C4301" s="15" t="s">
        <v>6204</v>
      </c>
      <c r="D4301" s="16" t="s">
        <v>915</v>
      </c>
      <c r="E4301" s="16">
        <v>1</v>
      </c>
      <c r="F4301" s="17" t="s">
        <v>88</v>
      </c>
      <c r="G4301" s="17" t="s">
        <v>14</v>
      </c>
      <c r="H4301" s="18">
        <v>100.884</v>
      </c>
    </row>
    <row r="4302" spans="1:8" s="19" customFormat="1" ht="45" customHeight="1" x14ac:dyDescent="0.2">
      <c r="A4302" s="14">
        <v>90306953</v>
      </c>
      <c r="B4302" s="15" t="s">
        <v>6205</v>
      </c>
      <c r="C4302" s="15" t="s">
        <v>6206</v>
      </c>
      <c r="D4302" s="16" t="s">
        <v>728</v>
      </c>
      <c r="E4302" s="16">
        <v>1</v>
      </c>
      <c r="F4302" s="17" t="s">
        <v>88</v>
      </c>
      <c r="G4302" s="17" t="s">
        <v>14</v>
      </c>
      <c r="H4302" s="18">
        <v>58.26</v>
      </c>
    </row>
    <row r="4303" spans="1:8" s="19" customFormat="1" ht="45" customHeight="1" x14ac:dyDescent="0.2">
      <c r="A4303" s="14">
        <v>90261674</v>
      </c>
      <c r="B4303" s="15" t="s">
        <v>6207</v>
      </c>
      <c r="C4303" s="15" t="s">
        <v>6207</v>
      </c>
      <c r="D4303" s="16" t="s">
        <v>728</v>
      </c>
      <c r="E4303" s="16">
        <v>1</v>
      </c>
      <c r="F4303" s="17" t="s">
        <v>88</v>
      </c>
      <c r="G4303" s="17" t="s">
        <v>14</v>
      </c>
      <c r="H4303" s="18">
        <v>693.19799999999998</v>
      </c>
    </row>
    <row r="4304" spans="1:8" s="19" customFormat="1" ht="45" customHeight="1" x14ac:dyDescent="0.2">
      <c r="A4304" s="14">
        <v>90213467</v>
      </c>
      <c r="B4304" s="15" t="s">
        <v>6208</v>
      </c>
      <c r="C4304" s="15" t="s">
        <v>6209</v>
      </c>
      <c r="D4304" s="16" t="s">
        <v>6210</v>
      </c>
      <c r="E4304" s="16">
        <v>1</v>
      </c>
      <c r="F4304" s="17" t="s">
        <v>13</v>
      </c>
      <c r="G4304" s="17" t="s">
        <v>14</v>
      </c>
      <c r="H4304" s="18">
        <v>160.82335079999999</v>
      </c>
    </row>
    <row r="4305" spans="1:8" s="19" customFormat="1" ht="45" customHeight="1" x14ac:dyDescent="0.2">
      <c r="A4305" s="14">
        <v>90199677</v>
      </c>
      <c r="B4305" s="15" t="s">
        <v>6211</v>
      </c>
      <c r="C4305" s="15" t="s">
        <v>6212</v>
      </c>
      <c r="D4305" s="16" t="s">
        <v>620</v>
      </c>
      <c r="E4305" s="16">
        <v>1</v>
      </c>
      <c r="F4305" s="17" t="s">
        <v>70</v>
      </c>
      <c r="G4305" s="17" t="s">
        <v>14</v>
      </c>
      <c r="H4305" s="18">
        <v>248.01525000000001</v>
      </c>
    </row>
    <row r="4306" spans="1:8" s="19" customFormat="1" ht="45" customHeight="1" x14ac:dyDescent="0.2">
      <c r="A4306" s="14">
        <v>90208544</v>
      </c>
      <c r="B4306" s="15" t="s">
        <v>6213</v>
      </c>
      <c r="C4306" s="15" t="s">
        <v>6214</v>
      </c>
      <c r="D4306" s="16" t="s">
        <v>605</v>
      </c>
      <c r="E4306" s="16">
        <v>1</v>
      </c>
      <c r="F4306" s="17" t="s">
        <v>88</v>
      </c>
      <c r="G4306" s="17" t="s">
        <v>14</v>
      </c>
      <c r="H4306" s="18">
        <v>177.95692844999999</v>
      </c>
    </row>
    <row r="4307" spans="1:8" s="19" customFormat="1" ht="45" customHeight="1" x14ac:dyDescent="0.2">
      <c r="A4307" s="14">
        <v>90199669</v>
      </c>
      <c r="B4307" s="15" t="s">
        <v>6215</v>
      </c>
      <c r="C4307" s="15" t="s">
        <v>6216</v>
      </c>
      <c r="D4307" s="16" t="s">
        <v>620</v>
      </c>
      <c r="E4307" s="16">
        <v>1</v>
      </c>
      <c r="F4307" s="17" t="s">
        <v>70</v>
      </c>
      <c r="G4307" s="17" t="s">
        <v>14</v>
      </c>
      <c r="H4307" s="18">
        <v>187.85302200000001</v>
      </c>
    </row>
    <row r="4308" spans="1:8" s="19" customFormat="1" ht="45" customHeight="1" x14ac:dyDescent="0.2">
      <c r="A4308" s="14">
        <v>90193032</v>
      </c>
      <c r="B4308" s="15" t="s">
        <v>6217</v>
      </c>
      <c r="C4308" s="15" t="s">
        <v>6218</v>
      </c>
      <c r="D4308" s="16" t="s">
        <v>613</v>
      </c>
      <c r="E4308" s="16">
        <v>1</v>
      </c>
      <c r="F4308" s="17" t="s">
        <v>64</v>
      </c>
      <c r="G4308" s="17" t="s">
        <v>14</v>
      </c>
      <c r="H4308" s="18">
        <v>179.22608235000001</v>
      </c>
    </row>
    <row r="4309" spans="1:8" s="19" customFormat="1" ht="45" customHeight="1" x14ac:dyDescent="0.2">
      <c r="A4309" s="14">
        <v>92430236</v>
      </c>
      <c r="B4309" s="15" t="s">
        <v>6219</v>
      </c>
      <c r="C4309" s="15" t="s">
        <v>6220</v>
      </c>
      <c r="D4309" s="16" t="s">
        <v>598</v>
      </c>
      <c r="E4309" s="16">
        <v>1</v>
      </c>
      <c r="F4309" s="17" t="s">
        <v>88</v>
      </c>
      <c r="G4309" s="17" t="s">
        <v>14</v>
      </c>
      <c r="H4309" s="18">
        <v>40.373461800000001</v>
      </c>
    </row>
    <row r="4310" spans="1:8" s="19" customFormat="1" ht="45" customHeight="1" x14ac:dyDescent="0.2">
      <c r="A4310" s="14">
        <v>92460321</v>
      </c>
      <c r="B4310" s="15" t="s">
        <v>6221</v>
      </c>
      <c r="C4310" s="15" t="s">
        <v>6222</v>
      </c>
      <c r="D4310" s="16" t="s">
        <v>613</v>
      </c>
      <c r="E4310" s="16">
        <v>1</v>
      </c>
      <c r="F4310" s="17" t="s">
        <v>13</v>
      </c>
      <c r="G4310" s="17" t="s">
        <v>14</v>
      </c>
      <c r="H4310" s="18">
        <v>517.30999999999995</v>
      </c>
    </row>
    <row r="4311" spans="1:8" s="19" customFormat="1" ht="45" customHeight="1" x14ac:dyDescent="0.2">
      <c r="A4311" s="14">
        <v>92460330</v>
      </c>
      <c r="B4311" s="15" t="s">
        <v>6223</v>
      </c>
      <c r="C4311" s="15" t="s">
        <v>6224</v>
      </c>
      <c r="D4311" s="16" t="s">
        <v>613</v>
      </c>
      <c r="E4311" s="16">
        <v>1</v>
      </c>
      <c r="F4311" s="17" t="s">
        <v>13</v>
      </c>
      <c r="G4311" s="17" t="s">
        <v>14</v>
      </c>
      <c r="H4311" s="18">
        <v>959.78</v>
      </c>
    </row>
    <row r="4312" spans="1:8" s="19" customFormat="1" ht="45" customHeight="1" x14ac:dyDescent="0.2">
      <c r="A4312" s="14">
        <v>90292081</v>
      </c>
      <c r="B4312" s="15" t="s">
        <v>6225</v>
      </c>
      <c r="C4312" s="15" t="s">
        <v>6226</v>
      </c>
      <c r="D4312" s="16" t="s">
        <v>620</v>
      </c>
      <c r="E4312" s="16">
        <v>1</v>
      </c>
      <c r="F4312" s="17" t="s">
        <v>88</v>
      </c>
      <c r="G4312" s="17" t="s">
        <v>14</v>
      </c>
      <c r="H4312" s="18">
        <v>2602.92</v>
      </c>
    </row>
    <row r="4313" spans="1:8" s="19" customFormat="1" ht="45" customHeight="1" x14ac:dyDescent="0.2">
      <c r="A4313" s="14">
        <v>90198646</v>
      </c>
      <c r="B4313" s="15" t="s">
        <v>6227</v>
      </c>
      <c r="C4313" s="15" t="s">
        <v>6228</v>
      </c>
      <c r="D4313" s="16" t="s">
        <v>615</v>
      </c>
      <c r="E4313" s="16">
        <v>1</v>
      </c>
      <c r="F4313" s="17" t="s">
        <v>88</v>
      </c>
      <c r="G4313" s="17" t="s">
        <v>14</v>
      </c>
      <c r="H4313" s="18">
        <v>1356.79</v>
      </c>
    </row>
    <row r="4314" spans="1:8" s="19" customFormat="1" ht="45" customHeight="1" x14ac:dyDescent="0.2">
      <c r="A4314" s="14">
        <v>92369502</v>
      </c>
      <c r="B4314" s="15" t="s">
        <v>6229</v>
      </c>
      <c r="C4314" s="15" t="s">
        <v>6230</v>
      </c>
      <c r="D4314" s="16" t="s">
        <v>231</v>
      </c>
      <c r="E4314" s="16">
        <v>1</v>
      </c>
      <c r="F4314" s="17" t="s">
        <v>88</v>
      </c>
      <c r="G4314" s="17" t="s">
        <v>14</v>
      </c>
      <c r="H4314" s="18">
        <v>996.99222735000001</v>
      </c>
    </row>
    <row r="4315" spans="1:8" s="19" customFormat="1" ht="45" customHeight="1" x14ac:dyDescent="0.2">
      <c r="A4315" s="14">
        <v>92369553</v>
      </c>
      <c r="B4315" s="15" t="s">
        <v>6231</v>
      </c>
      <c r="C4315" s="15" t="s">
        <v>6232</v>
      </c>
      <c r="D4315" s="16" t="s">
        <v>605</v>
      </c>
      <c r="E4315" s="16">
        <v>1</v>
      </c>
      <c r="F4315" s="17" t="s">
        <v>88</v>
      </c>
      <c r="G4315" s="17" t="s">
        <v>14</v>
      </c>
      <c r="H4315" s="18">
        <v>1573.4771639999999</v>
      </c>
    </row>
    <row r="4316" spans="1:8" s="19" customFormat="1" ht="45" customHeight="1" x14ac:dyDescent="0.2">
      <c r="A4316" s="14">
        <v>91441013</v>
      </c>
      <c r="B4316" s="15" t="s">
        <v>6233</v>
      </c>
      <c r="C4316" s="15" t="s">
        <v>6234</v>
      </c>
      <c r="D4316" s="16" t="s">
        <v>492</v>
      </c>
      <c r="E4316" s="16">
        <v>1</v>
      </c>
      <c r="F4316" s="17" t="s">
        <v>158</v>
      </c>
      <c r="G4316" s="17" t="s">
        <v>14</v>
      </c>
      <c r="H4316" s="18">
        <v>0.82614734999999995</v>
      </c>
    </row>
    <row r="4317" spans="1:8" s="19" customFormat="1" ht="45" customHeight="1" x14ac:dyDescent="0.2">
      <c r="A4317" s="14">
        <v>92267742</v>
      </c>
      <c r="B4317" s="15" t="s">
        <v>6235</v>
      </c>
      <c r="C4317" s="15" t="s">
        <v>6236</v>
      </c>
      <c r="D4317" s="16" t="s">
        <v>492</v>
      </c>
      <c r="E4317" s="16">
        <v>1</v>
      </c>
      <c r="F4317" s="17" t="s">
        <v>158</v>
      </c>
      <c r="G4317" s="17" t="s">
        <v>14</v>
      </c>
      <c r="H4317" s="18">
        <v>0.80220104999999997</v>
      </c>
    </row>
    <row r="4318" spans="1:8" s="19" customFormat="1" ht="45" customHeight="1" x14ac:dyDescent="0.2">
      <c r="A4318" s="14">
        <v>90232496</v>
      </c>
      <c r="B4318" s="15" t="s">
        <v>6237</v>
      </c>
      <c r="C4318" s="15" t="s">
        <v>6238</v>
      </c>
      <c r="D4318" s="16" t="s">
        <v>440</v>
      </c>
      <c r="E4318" s="16">
        <v>1</v>
      </c>
      <c r="F4318" s="17" t="s">
        <v>60</v>
      </c>
      <c r="G4318" s="17" t="s">
        <v>14</v>
      </c>
      <c r="H4318" s="18">
        <v>0.44300655</v>
      </c>
    </row>
    <row r="4319" spans="1:8" s="19" customFormat="1" ht="45" customHeight="1" x14ac:dyDescent="0.2">
      <c r="A4319" s="14">
        <v>92413730</v>
      </c>
      <c r="B4319" s="15" t="s">
        <v>6237</v>
      </c>
      <c r="C4319" s="15" t="s">
        <v>6239</v>
      </c>
      <c r="D4319" s="16" t="s">
        <v>492</v>
      </c>
      <c r="E4319" s="16">
        <v>1</v>
      </c>
      <c r="F4319" s="17" t="s">
        <v>60</v>
      </c>
      <c r="G4319" s="17" t="s">
        <v>14</v>
      </c>
      <c r="H4319" s="18">
        <v>0.83812050000000005</v>
      </c>
    </row>
    <row r="4320" spans="1:8" s="19" customFormat="1" ht="45" customHeight="1" x14ac:dyDescent="0.2">
      <c r="A4320" s="14">
        <v>90020847</v>
      </c>
      <c r="B4320" s="15" t="s">
        <v>6240</v>
      </c>
      <c r="C4320" s="15" t="s">
        <v>6240</v>
      </c>
      <c r="D4320" s="16" t="s">
        <v>378</v>
      </c>
      <c r="E4320" s="16">
        <v>1</v>
      </c>
      <c r="F4320" s="17" t="s">
        <v>18</v>
      </c>
      <c r="G4320" s="17" t="s">
        <v>19</v>
      </c>
      <c r="H4320" s="18">
        <v>0.20354354999999999</v>
      </c>
    </row>
    <row r="4321" spans="1:8" s="19" customFormat="1" ht="45" customHeight="1" x14ac:dyDescent="0.2">
      <c r="A4321" s="14">
        <v>90268113</v>
      </c>
      <c r="B4321" s="15" t="s">
        <v>6241</v>
      </c>
      <c r="C4321" s="15" t="s">
        <v>6242</v>
      </c>
      <c r="D4321" s="16" t="s">
        <v>73</v>
      </c>
      <c r="E4321" s="16">
        <v>1</v>
      </c>
      <c r="F4321" s="17" t="s">
        <v>436</v>
      </c>
      <c r="G4321" s="17" t="s">
        <v>14</v>
      </c>
      <c r="H4321" s="18">
        <v>1.5565095</v>
      </c>
    </row>
    <row r="4322" spans="1:8" s="19" customFormat="1" ht="45" customHeight="1" x14ac:dyDescent="0.2">
      <c r="A4322" s="14">
        <v>90248015</v>
      </c>
      <c r="B4322" s="15" t="s">
        <v>6243</v>
      </c>
      <c r="C4322" s="15" t="s">
        <v>6244</v>
      </c>
      <c r="D4322" s="16" t="s">
        <v>73</v>
      </c>
      <c r="E4322" s="16">
        <v>1</v>
      </c>
      <c r="F4322" s="17" t="s">
        <v>436</v>
      </c>
      <c r="G4322" s="17" t="s">
        <v>14</v>
      </c>
      <c r="H4322" s="18">
        <v>0.50287230000000005</v>
      </c>
    </row>
    <row r="4323" spans="1:8" s="19" customFormat="1" ht="45" customHeight="1" x14ac:dyDescent="0.2">
      <c r="A4323" s="14">
        <v>90248023</v>
      </c>
      <c r="B4323" s="15" t="s">
        <v>6245</v>
      </c>
      <c r="C4323" s="15" t="s">
        <v>6246</v>
      </c>
      <c r="D4323" s="16" t="s">
        <v>73</v>
      </c>
      <c r="E4323" s="16">
        <v>1</v>
      </c>
      <c r="F4323" s="17" t="s">
        <v>436</v>
      </c>
      <c r="G4323" s="17" t="s">
        <v>14</v>
      </c>
      <c r="H4323" s="18">
        <v>0.70641584999999996</v>
      </c>
    </row>
    <row r="4324" spans="1:8" s="19" customFormat="1" ht="45" customHeight="1" x14ac:dyDescent="0.2">
      <c r="A4324" s="14">
        <v>90269268</v>
      </c>
      <c r="B4324" s="15" t="s">
        <v>6247</v>
      </c>
      <c r="C4324" s="15" t="s">
        <v>6248</v>
      </c>
      <c r="D4324" s="16" t="s">
        <v>742</v>
      </c>
      <c r="E4324" s="16">
        <v>1</v>
      </c>
      <c r="F4324" s="17" t="s">
        <v>13</v>
      </c>
      <c r="G4324" s="17" t="s">
        <v>14</v>
      </c>
      <c r="H4324" s="18">
        <v>3348.9738670500001</v>
      </c>
    </row>
    <row r="4325" spans="1:8" s="19" customFormat="1" ht="45" customHeight="1" x14ac:dyDescent="0.2">
      <c r="A4325" s="14">
        <v>90141768</v>
      </c>
      <c r="B4325" s="15" t="s">
        <v>6249</v>
      </c>
      <c r="C4325" s="15" t="s">
        <v>6250</v>
      </c>
      <c r="D4325" s="16" t="s">
        <v>3491</v>
      </c>
      <c r="E4325" s="16">
        <v>1000</v>
      </c>
      <c r="F4325" s="17" t="s">
        <v>6251</v>
      </c>
      <c r="G4325" s="17" t="s">
        <v>19</v>
      </c>
      <c r="H4325" s="18">
        <v>7.1838899999999997E-2</v>
      </c>
    </row>
    <row r="4326" spans="1:8" s="19" customFormat="1" ht="45" customHeight="1" x14ac:dyDescent="0.2">
      <c r="A4326" s="14">
        <v>90141741</v>
      </c>
      <c r="B4326" s="15" t="s">
        <v>6252</v>
      </c>
      <c r="C4326" s="15" t="s">
        <v>6253</v>
      </c>
      <c r="D4326" s="16" t="s">
        <v>3491</v>
      </c>
      <c r="E4326" s="16">
        <v>300</v>
      </c>
      <c r="F4326" s="17" t="s">
        <v>6251</v>
      </c>
      <c r="G4326" s="17" t="s">
        <v>19</v>
      </c>
      <c r="H4326" s="18">
        <v>9.5785200000000001E-2</v>
      </c>
    </row>
    <row r="4327" spans="1:8" s="19" customFormat="1" ht="45" customHeight="1" x14ac:dyDescent="0.2">
      <c r="A4327" s="14">
        <v>90141733</v>
      </c>
      <c r="B4327" s="15" t="s">
        <v>6254</v>
      </c>
      <c r="C4327" s="15" t="s">
        <v>6255</v>
      </c>
      <c r="D4327" s="16" t="s">
        <v>3491</v>
      </c>
      <c r="E4327" s="16">
        <v>300</v>
      </c>
      <c r="F4327" s="17" t="s">
        <v>6251</v>
      </c>
      <c r="G4327" s="17" t="s">
        <v>19</v>
      </c>
      <c r="H4327" s="18">
        <v>0.1197315</v>
      </c>
    </row>
    <row r="4328" spans="1:8" s="19" customFormat="1" ht="45" customHeight="1" x14ac:dyDescent="0.2">
      <c r="A4328" s="14">
        <v>90141784</v>
      </c>
      <c r="B4328" s="15" t="s">
        <v>6256</v>
      </c>
      <c r="C4328" s="15" t="s">
        <v>6257</v>
      </c>
      <c r="D4328" s="16" t="s">
        <v>3491</v>
      </c>
      <c r="E4328" s="16">
        <v>300</v>
      </c>
      <c r="F4328" s="17" t="s">
        <v>6251</v>
      </c>
      <c r="G4328" s="17" t="s">
        <v>19</v>
      </c>
      <c r="H4328" s="18">
        <v>0.21551670000000001</v>
      </c>
    </row>
    <row r="4329" spans="1:8" s="19" customFormat="1" ht="45" customHeight="1" x14ac:dyDescent="0.2">
      <c r="A4329" s="14">
        <v>90222733</v>
      </c>
      <c r="B4329" s="15" t="s">
        <v>6258</v>
      </c>
      <c r="C4329" s="15" t="s">
        <v>6259</v>
      </c>
      <c r="D4329" s="16" t="s">
        <v>69</v>
      </c>
      <c r="E4329" s="16">
        <v>300</v>
      </c>
      <c r="F4329" s="17" t="s">
        <v>6251</v>
      </c>
      <c r="G4329" s="17" t="s">
        <v>19</v>
      </c>
      <c r="H4329" s="18">
        <v>0.27671279999999998</v>
      </c>
    </row>
    <row r="4330" spans="1:8" s="19" customFormat="1" ht="45" customHeight="1" x14ac:dyDescent="0.2">
      <c r="A4330" s="14">
        <v>92463290</v>
      </c>
      <c r="B4330" s="15" t="s">
        <v>6260</v>
      </c>
      <c r="C4330" s="15" t="s">
        <v>6261</v>
      </c>
      <c r="D4330" s="16" t="s">
        <v>69</v>
      </c>
      <c r="E4330" s="16">
        <v>300</v>
      </c>
      <c r="F4330" s="17" t="s">
        <v>6251</v>
      </c>
      <c r="G4330" s="17" t="s">
        <v>19</v>
      </c>
      <c r="H4330" s="18">
        <v>0.25542720000000002</v>
      </c>
    </row>
    <row r="4331" spans="1:8" s="19" customFormat="1" ht="45" customHeight="1" x14ac:dyDescent="0.2">
      <c r="A4331" s="14">
        <v>92463282</v>
      </c>
      <c r="B4331" s="15" t="s">
        <v>6262</v>
      </c>
      <c r="C4331" s="15" t="s">
        <v>6263</v>
      </c>
      <c r="D4331" s="16" t="s">
        <v>69</v>
      </c>
      <c r="E4331" s="16">
        <v>300</v>
      </c>
      <c r="F4331" s="17" t="s">
        <v>6251</v>
      </c>
      <c r="G4331" s="17" t="s">
        <v>19</v>
      </c>
      <c r="H4331" s="18">
        <v>0.25340000000000001</v>
      </c>
    </row>
    <row r="4332" spans="1:8" s="19" customFormat="1" ht="45" customHeight="1" x14ac:dyDescent="0.2">
      <c r="A4332" s="14">
        <v>92463274</v>
      </c>
      <c r="B4332" s="15" t="s">
        <v>6264</v>
      </c>
      <c r="C4332" s="15" t="s">
        <v>6265</v>
      </c>
      <c r="D4332" s="16" t="s">
        <v>69</v>
      </c>
      <c r="E4332" s="16">
        <v>1000</v>
      </c>
      <c r="F4332" s="17" t="s">
        <v>6251</v>
      </c>
      <c r="G4332" s="17" t="s">
        <v>19</v>
      </c>
      <c r="H4332" s="18">
        <v>0.23414160000000001</v>
      </c>
    </row>
    <row r="4333" spans="1:8" s="19" customFormat="1" ht="45" customHeight="1" x14ac:dyDescent="0.2">
      <c r="A4333" s="14">
        <v>90162781</v>
      </c>
      <c r="B4333" s="15" t="s">
        <v>6266</v>
      </c>
      <c r="C4333" s="15" t="s">
        <v>6267</v>
      </c>
      <c r="D4333" s="16" t="s">
        <v>12</v>
      </c>
      <c r="E4333" s="16">
        <v>300</v>
      </c>
      <c r="F4333" s="17" t="s">
        <v>6251</v>
      </c>
      <c r="G4333" s="17" t="s">
        <v>19</v>
      </c>
      <c r="H4333" s="18">
        <v>7.0874999999999994E-2</v>
      </c>
    </row>
    <row r="4334" spans="1:8" s="19" customFormat="1" ht="45" customHeight="1" x14ac:dyDescent="0.2">
      <c r="A4334" s="14">
        <v>92370560</v>
      </c>
      <c r="B4334" s="15" t="s">
        <v>6268</v>
      </c>
      <c r="C4334" s="15" t="s">
        <v>6269</v>
      </c>
      <c r="D4334" s="16" t="s">
        <v>69</v>
      </c>
      <c r="E4334" s="16">
        <v>300</v>
      </c>
      <c r="F4334" s="17" t="s">
        <v>6251</v>
      </c>
      <c r="G4334" s="17" t="s">
        <v>19</v>
      </c>
      <c r="H4334" s="18">
        <v>5.9865750000000002E-2</v>
      </c>
    </row>
    <row r="4335" spans="1:8" s="19" customFormat="1" ht="45" customHeight="1" x14ac:dyDescent="0.2">
      <c r="A4335" s="14">
        <v>92405371</v>
      </c>
      <c r="B4335" s="15" t="s">
        <v>6270</v>
      </c>
      <c r="C4335" s="15" t="s">
        <v>6271</v>
      </c>
      <c r="D4335" s="16" t="s">
        <v>12</v>
      </c>
      <c r="E4335" s="16">
        <v>1000</v>
      </c>
      <c r="F4335" s="17" t="s">
        <v>6251</v>
      </c>
      <c r="G4335" s="17" t="s">
        <v>19</v>
      </c>
      <c r="H4335" s="18">
        <v>3.5919449999999999E-2</v>
      </c>
    </row>
    <row r="4336" spans="1:8" s="19" customFormat="1" ht="45" customHeight="1" x14ac:dyDescent="0.2">
      <c r="A4336" s="14">
        <v>92370551</v>
      </c>
      <c r="B4336" s="15" t="s">
        <v>6272</v>
      </c>
      <c r="C4336" s="15" t="s">
        <v>6273</v>
      </c>
      <c r="D4336" s="16" t="s">
        <v>69</v>
      </c>
      <c r="E4336" s="16">
        <v>500</v>
      </c>
      <c r="F4336" s="17" t="s">
        <v>6251</v>
      </c>
      <c r="G4336" s="17" t="s">
        <v>19</v>
      </c>
      <c r="H4336" s="18">
        <v>3.5919449999999999E-2</v>
      </c>
    </row>
    <row r="4337" spans="1:8" s="19" customFormat="1" ht="45" customHeight="1" x14ac:dyDescent="0.2">
      <c r="A4337" s="14">
        <v>92370543</v>
      </c>
      <c r="B4337" s="15" t="s">
        <v>6274</v>
      </c>
      <c r="C4337" s="15" t="s">
        <v>6275</v>
      </c>
      <c r="D4337" s="16" t="s">
        <v>69</v>
      </c>
      <c r="E4337" s="16">
        <v>300</v>
      </c>
      <c r="F4337" s="17" t="s">
        <v>6251</v>
      </c>
      <c r="G4337" s="17" t="s">
        <v>19</v>
      </c>
      <c r="H4337" s="18">
        <v>5.9865750000000002E-2</v>
      </c>
    </row>
    <row r="4338" spans="1:8" s="19" customFormat="1" ht="45" customHeight="1" x14ac:dyDescent="0.2">
      <c r="A4338" s="14">
        <v>90141660</v>
      </c>
      <c r="B4338" s="15" t="s">
        <v>6276</v>
      </c>
      <c r="C4338" s="15" t="s">
        <v>6277</v>
      </c>
      <c r="D4338" s="16" t="s">
        <v>3491</v>
      </c>
      <c r="E4338" s="16">
        <v>1000</v>
      </c>
      <c r="F4338" s="17" t="s">
        <v>6251</v>
      </c>
      <c r="G4338" s="17" t="s">
        <v>19</v>
      </c>
      <c r="H4338" s="18">
        <v>3.5919449999999999E-2</v>
      </c>
    </row>
    <row r="4339" spans="1:8" s="19" customFormat="1" ht="45" customHeight="1" x14ac:dyDescent="0.2">
      <c r="A4339" s="14">
        <v>90141679</v>
      </c>
      <c r="B4339" s="15" t="s">
        <v>6278</v>
      </c>
      <c r="C4339" s="15" t="s">
        <v>6279</v>
      </c>
      <c r="D4339" s="16" t="s">
        <v>3491</v>
      </c>
      <c r="E4339" s="16">
        <v>1000</v>
      </c>
      <c r="F4339" s="17" t="s">
        <v>6251</v>
      </c>
      <c r="G4339" s="17" t="s">
        <v>19</v>
      </c>
      <c r="H4339" s="18">
        <v>3.5919449999999999E-2</v>
      </c>
    </row>
    <row r="4340" spans="1:8" s="19" customFormat="1" ht="45" customHeight="1" x14ac:dyDescent="0.2">
      <c r="A4340" s="14">
        <v>92405134</v>
      </c>
      <c r="B4340" s="15" t="s">
        <v>6280</v>
      </c>
      <c r="C4340" s="15" t="s">
        <v>6281</v>
      </c>
      <c r="D4340" s="16" t="s">
        <v>12</v>
      </c>
      <c r="E4340" s="16">
        <v>1000</v>
      </c>
      <c r="F4340" s="17" t="s">
        <v>6251</v>
      </c>
      <c r="G4340" s="17" t="s">
        <v>19</v>
      </c>
      <c r="H4340" s="18">
        <v>3.5919449999999999E-2</v>
      </c>
    </row>
    <row r="4341" spans="1:8" s="19" customFormat="1" ht="45" customHeight="1" x14ac:dyDescent="0.2">
      <c r="A4341" s="14">
        <v>90302222</v>
      </c>
      <c r="B4341" s="15" t="s">
        <v>6282</v>
      </c>
      <c r="C4341" s="15" t="s">
        <v>6283</v>
      </c>
      <c r="D4341" s="16" t="s">
        <v>871</v>
      </c>
      <c r="E4341" s="16">
        <v>1000</v>
      </c>
      <c r="F4341" s="17" t="s">
        <v>6251</v>
      </c>
      <c r="G4341" s="17" t="s">
        <v>19</v>
      </c>
      <c r="H4341" s="18">
        <v>3.5919449999999999E-2</v>
      </c>
    </row>
    <row r="4342" spans="1:8" s="19" customFormat="1" ht="45" customHeight="1" x14ac:dyDescent="0.2">
      <c r="A4342" s="14">
        <v>92370535</v>
      </c>
      <c r="B4342" s="15" t="s">
        <v>6284</v>
      </c>
      <c r="C4342" s="15" t="s">
        <v>6285</v>
      </c>
      <c r="D4342" s="16" t="s">
        <v>69</v>
      </c>
      <c r="E4342" s="16">
        <v>500</v>
      </c>
      <c r="F4342" s="17" t="s">
        <v>6251</v>
      </c>
      <c r="G4342" s="17" t="s">
        <v>19</v>
      </c>
      <c r="H4342" s="18">
        <v>3.5919449999999999E-2</v>
      </c>
    </row>
    <row r="4343" spans="1:8" s="19" customFormat="1" ht="45" customHeight="1" x14ac:dyDescent="0.2">
      <c r="A4343" s="14">
        <v>92405363</v>
      </c>
      <c r="B4343" s="15" t="s">
        <v>6286</v>
      </c>
      <c r="C4343" s="15" t="s">
        <v>6287</v>
      </c>
      <c r="D4343" s="16" t="s">
        <v>12</v>
      </c>
      <c r="E4343" s="16">
        <v>1000</v>
      </c>
      <c r="F4343" s="17" t="s">
        <v>6251</v>
      </c>
      <c r="G4343" s="17" t="s">
        <v>19</v>
      </c>
      <c r="H4343" s="18">
        <v>3.5919449999999999E-2</v>
      </c>
    </row>
    <row r="4344" spans="1:8" s="19" customFormat="1" ht="45" customHeight="1" x14ac:dyDescent="0.2">
      <c r="A4344" s="14">
        <v>90302230</v>
      </c>
      <c r="B4344" s="15" t="s">
        <v>6288</v>
      </c>
      <c r="C4344" s="15" t="s">
        <v>6289</v>
      </c>
      <c r="D4344" s="16" t="s">
        <v>871</v>
      </c>
      <c r="E4344" s="16">
        <v>1000</v>
      </c>
      <c r="F4344" s="17" t="s">
        <v>6251</v>
      </c>
      <c r="G4344" s="17" t="s">
        <v>19</v>
      </c>
      <c r="H4344" s="18">
        <v>3.5919449999999999E-2</v>
      </c>
    </row>
    <row r="4345" spans="1:8" s="19" customFormat="1" ht="45" customHeight="1" x14ac:dyDescent="0.2">
      <c r="A4345" s="14">
        <v>92405223</v>
      </c>
      <c r="B4345" s="15" t="s">
        <v>6290</v>
      </c>
      <c r="C4345" s="15" t="s">
        <v>6291</v>
      </c>
      <c r="D4345" s="16" t="s">
        <v>12</v>
      </c>
      <c r="E4345" s="16">
        <v>1000</v>
      </c>
      <c r="F4345" s="17" t="s">
        <v>6251</v>
      </c>
      <c r="G4345" s="17" t="s">
        <v>19</v>
      </c>
      <c r="H4345" s="18">
        <v>7.1838899999999997E-2</v>
      </c>
    </row>
    <row r="4346" spans="1:8" s="19" customFormat="1" ht="45" customHeight="1" x14ac:dyDescent="0.2">
      <c r="A4346" s="14">
        <v>92405274</v>
      </c>
      <c r="B4346" s="15" t="s">
        <v>6292</v>
      </c>
      <c r="C4346" s="15" t="s">
        <v>6293</v>
      </c>
      <c r="D4346" s="16" t="s">
        <v>12</v>
      </c>
      <c r="E4346" s="16">
        <v>300</v>
      </c>
      <c r="F4346" s="17" t="s">
        <v>6251</v>
      </c>
      <c r="G4346" s="17" t="s">
        <v>19</v>
      </c>
      <c r="H4346" s="18">
        <v>9.5785200000000001E-2</v>
      </c>
    </row>
    <row r="4347" spans="1:8" s="19" customFormat="1" ht="45" customHeight="1" x14ac:dyDescent="0.2">
      <c r="A4347" s="14">
        <v>90312678</v>
      </c>
      <c r="B4347" s="15" t="s">
        <v>6294</v>
      </c>
      <c r="C4347" s="15" t="s">
        <v>6295</v>
      </c>
      <c r="D4347" s="16" t="s">
        <v>12</v>
      </c>
      <c r="E4347" s="16">
        <v>300</v>
      </c>
      <c r="F4347" s="17" t="s">
        <v>6251</v>
      </c>
      <c r="G4347" s="17" t="s">
        <v>19</v>
      </c>
      <c r="H4347" s="18">
        <v>9.5785200000000001E-2</v>
      </c>
    </row>
    <row r="4348" spans="1:8" s="19" customFormat="1" ht="45" customHeight="1" x14ac:dyDescent="0.2">
      <c r="A4348" s="14">
        <v>92370381</v>
      </c>
      <c r="B4348" s="15" t="s">
        <v>6296</v>
      </c>
      <c r="C4348" s="15" t="s">
        <v>6297</v>
      </c>
      <c r="D4348" s="16" t="s">
        <v>69</v>
      </c>
      <c r="E4348" s="16">
        <v>500</v>
      </c>
      <c r="F4348" s="17" t="s">
        <v>6251</v>
      </c>
      <c r="G4348" s="17" t="s">
        <v>19</v>
      </c>
      <c r="H4348" s="18">
        <v>3.5919449999999999E-2</v>
      </c>
    </row>
    <row r="4349" spans="1:8" s="19" customFormat="1" ht="45" customHeight="1" x14ac:dyDescent="0.2">
      <c r="A4349" s="14">
        <v>92370519</v>
      </c>
      <c r="B4349" s="15" t="s">
        <v>6298</v>
      </c>
      <c r="C4349" s="15" t="s">
        <v>6299</v>
      </c>
      <c r="D4349" s="16" t="s">
        <v>69</v>
      </c>
      <c r="E4349" s="16">
        <v>300</v>
      </c>
      <c r="F4349" s="17" t="s">
        <v>6251</v>
      </c>
      <c r="G4349" s="17" t="s">
        <v>19</v>
      </c>
      <c r="H4349" s="18">
        <v>5.9865750000000002E-2</v>
      </c>
    </row>
    <row r="4350" spans="1:8" s="19" customFormat="1" ht="45" customHeight="1" x14ac:dyDescent="0.2">
      <c r="A4350" s="14">
        <v>92370527</v>
      </c>
      <c r="B4350" s="15" t="s">
        <v>6300</v>
      </c>
      <c r="C4350" s="15" t="s">
        <v>6301</v>
      </c>
      <c r="D4350" s="16" t="s">
        <v>69</v>
      </c>
      <c r="E4350" s="16">
        <v>300</v>
      </c>
      <c r="F4350" s="17" t="s">
        <v>6251</v>
      </c>
      <c r="G4350" s="17" t="s">
        <v>19</v>
      </c>
      <c r="H4350" s="18">
        <v>5.9865750000000002E-2</v>
      </c>
    </row>
    <row r="4351" spans="1:8" s="19" customFormat="1" ht="45" customHeight="1" x14ac:dyDescent="0.2">
      <c r="A4351" s="14">
        <v>92370500</v>
      </c>
      <c r="B4351" s="15" t="s">
        <v>6302</v>
      </c>
      <c r="C4351" s="15" t="s">
        <v>6303</v>
      </c>
      <c r="D4351" s="16" t="s">
        <v>69</v>
      </c>
      <c r="E4351" s="16">
        <v>500</v>
      </c>
      <c r="F4351" s="17" t="s">
        <v>6251</v>
      </c>
      <c r="G4351" s="17" t="s">
        <v>19</v>
      </c>
      <c r="H4351" s="18">
        <v>3.5919449999999999E-2</v>
      </c>
    </row>
    <row r="4352" spans="1:8" s="19" customFormat="1" ht="45" customHeight="1" x14ac:dyDescent="0.2">
      <c r="A4352" s="14">
        <v>90246101</v>
      </c>
      <c r="B4352" s="15" t="s">
        <v>6304</v>
      </c>
      <c r="C4352" s="15" t="s">
        <v>6305</v>
      </c>
      <c r="D4352" s="16" t="s">
        <v>6306</v>
      </c>
      <c r="E4352" s="16">
        <v>1</v>
      </c>
      <c r="F4352" s="17" t="s">
        <v>88</v>
      </c>
      <c r="G4352" s="17" t="s">
        <v>14</v>
      </c>
      <c r="H4352" s="18">
        <v>1295.44875</v>
      </c>
    </row>
    <row r="4353" spans="1:8" s="19" customFormat="1" ht="45" customHeight="1" x14ac:dyDescent="0.2">
      <c r="A4353" s="14">
        <v>90246110</v>
      </c>
      <c r="B4353" s="15" t="s">
        <v>6307</v>
      </c>
      <c r="C4353" s="15" t="s">
        <v>6308</v>
      </c>
      <c r="D4353" s="16" t="s">
        <v>6306</v>
      </c>
      <c r="E4353" s="16">
        <v>1</v>
      </c>
      <c r="F4353" s="17" t="s">
        <v>88</v>
      </c>
      <c r="G4353" s="17" t="s">
        <v>14</v>
      </c>
      <c r="H4353" s="18">
        <v>1314.218556</v>
      </c>
    </row>
    <row r="4354" spans="1:8" s="19" customFormat="1" ht="45" customHeight="1" x14ac:dyDescent="0.2">
      <c r="A4354" s="14">
        <v>92390340</v>
      </c>
      <c r="B4354" s="15" t="s">
        <v>6309</v>
      </c>
      <c r="C4354" s="15" t="s">
        <v>6310</v>
      </c>
      <c r="D4354" s="16" t="s">
        <v>231</v>
      </c>
      <c r="E4354" s="16">
        <v>1</v>
      </c>
      <c r="F4354" s="17" t="s">
        <v>13</v>
      </c>
      <c r="G4354" s="17" t="s">
        <v>14</v>
      </c>
      <c r="H4354" s="18">
        <v>96.5993742</v>
      </c>
    </row>
    <row r="4355" spans="1:8" s="19" customFormat="1" ht="45" customHeight="1" x14ac:dyDescent="0.2">
      <c r="A4355" s="14">
        <v>92390366</v>
      </c>
      <c r="B4355" s="15" t="s">
        <v>6311</v>
      </c>
      <c r="C4355" s="15" t="s">
        <v>6312</v>
      </c>
      <c r="D4355" s="16" t="s">
        <v>231</v>
      </c>
      <c r="E4355" s="16">
        <v>1</v>
      </c>
      <c r="F4355" s="17" t="s">
        <v>13</v>
      </c>
      <c r="G4355" s="17" t="s">
        <v>14</v>
      </c>
      <c r="H4355" s="18">
        <v>266.93282699999997</v>
      </c>
    </row>
    <row r="4356" spans="1:8" s="19" customFormat="1" ht="45" customHeight="1" x14ac:dyDescent="0.2">
      <c r="A4356" s="14">
        <v>92390374</v>
      </c>
      <c r="B4356" s="15" t="s">
        <v>6313</v>
      </c>
      <c r="C4356" s="15" t="s">
        <v>6314</v>
      </c>
      <c r="D4356" s="16" t="s">
        <v>231</v>
      </c>
      <c r="E4356" s="16">
        <v>1</v>
      </c>
      <c r="F4356" s="17" t="s">
        <v>13</v>
      </c>
      <c r="G4356" s="17" t="s">
        <v>14</v>
      </c>
      <c r="H4356" s="18">
        <v>283.56011145000002</v>
      </c>
    </row>
    <row r="4357" spans="1:8" s="19" customFormat="1" ht="45" customHeight="1" x14ac:dyDescent="0.2">
      <c r="A4357" s="14">
        <v>92390382</v>
      </c>
      <c r="B4357" s="15" t="s">
        <v>6315</v>
      </c>
      <c r="C4357" s="15" t="s">
        <v>6316</v>
      </c>
      <c r="D4357" s="16" t="s">
        <v>231</v>
      </c>
      <c r="E4357" s="16">
        <v>1</v>
      </c>
      <c r="F4357" s="17" t="s">
        <v>13</v>
      </c>
      <c r="G4357" s="17" t="s">
        <v>14</v>
      </c>
      <c r="H4357" s="18">
        <v>96.5993742</v>
      </c>
    </row>
    <row r="4358" spans="1:8" s="19" customFormat="1" ht="45" customHeight="1" x14ac:dyDescent="0.2">
      <c r="A4358" s="14">
        <v>92422004</v>
      </c>
      <c r="B4358" s="15" t="s">
        <v>6317</v>
      </c>
      <c r="C4358" s="15" t="s">
        <v>6318</v>
      </c>
      <c r="D4358" s="16" t="s">
        <v>220</v>
      </c>
      <c r="E4358" s="16">
        <v>1</v>
      </c>
      <c r="F4358" s="17" t="s">
        <v>13</v>
      </c>
      <c r="G4358" s="17" t="s">
        <v>14</v>
      </c>
      <c r="H4358" s="18">
        <v>79.342073999999997</v>
      </c>
    </row>
    <row r="4359" spans="1:8" s="19" customFormat="1" ht="45" customHeight="1" x14ac:dyDescent="0.2">
      <c r="A4359" s="14">
        <v>92453864</v>
      </c>
      <c r="B4359" s="15" t="s">
        <v>6319</v>
      </c>
      <c r="C4359" s="15" t="s">
        <v>6320</v>
      </c>
      <c r="D4359" s="16" t="s">
        <v>220</v>
      </c>
      <c r="E4359" s="16">
        <v>1</v>
      </c>
      <c r="F4359" s="17" t="s">
        <v>13</v>
      </c>
      <c r="G4359" s="17" t="s">
        <v>14</v>
      </c>
      <c r="H4359" s="18">
        <v>217.90068719999999</v>
      </c>
    </row>
    <row r="4360" spans="1:8" s="19" customFormat="1" ht="45" customHeight="1" x14ac:dyDescent="0.2">
      <c r="A4360" s="14">
        <v>90173520</v>
      </c>
      <c r="B4360" s="15" t="s">
        <v>6321</v>
      </c>
      <c r="C4360" s="15" t="s">
        <v>6322</v>
      </c>
      <c r="D4360" s="16" t="s">
        <v>383</v>
      </c>
      <c r="E4360" s="16">
        <v>50</v>
      </c>
      <c r="F4360" s="17" t="s">
        <v>18</v>
      </c>
      <c r="G4360" s="17" t="s">
        <v>19</v>
      </c>
      <c r="H4360" s="18">
        <v>3.2327504999999999</v>
      </c>
    </row>
    <row r="4361" spans="1:8" s="19" customFormat="1" ht="45" customHeight="1" x14ac:dyDescent="0.2">
      <c r="A4361" s="14">
        <v>90173546</v>
      </c>
      <c r="B4361" s="15" t="s">
        <v>6323</v>
      </c>
      <c r="C4361" s="15" t="s">
        <v>6324</v>
      </c>
      <c r="D4361" s="16" t="s">
        <v>383</v>
      </c>
      <c r="E4361" s="16">
        <v>100</v>
      </c>
      <c r="F4361" s="17" t="s">
        <v>18</v>
      </c>
      <c r="G4361" s="17" t="s">
        <v>19</v>
      </c>
      <c r="H4361" s="18">
        <v>1.6163752499999999</v>
      </c>
    </row>
    <row r="4362" spans="1:8" s="19" customFormat="1" ht="45" customHeight="1" x14ac:dyDescent="0.2">
      <c r="A4362" s="14">
        <v>90173538</v>
      </c>
      <c r="B4362" s="15" t="s">
        <v>6325</v>
      </c>
      <c r="C4362" s="15" t="s">
        <v>6326</v>
      </c>
      <c r="D4362" s="16" t="s">
        <v>383</v>
      </c>
      <c r="E4362" s="16">
        <v>50</v>
      </c>
      <c r="F4362" s="17" t="s">
        <v>18</v>
      </c>
      <c r="G4362" s="17" t="s">
        <v>19</v>
      </c>
      <c r="H4362" s="18">
        <v>3.2327504999999999</v>
      </c>
    </row>
    <row r="4363" spans="1:8" s="19" customFormat="1" ht="45" customHeight="1" x14ac:dyDescent="0.2">
      <c r="A4363" s="14">
        <v>90173589</v>
      </c>
      <c r="B4363" s="15" t="s">
        <v>6327</v>
      </c>
      <c r="C4363" s="15" t="s">
        <v>6328</v>
      </c>
      <c r="D4363" s="16" t="s">
        <v>383</v>
      </c>
      <c r="E4363" s="16">
        <v>100</v>
      </c>
      <c r="F4363" s="17" t="s">
        <v>18</v>
      </c>
      <c r="G4363" s="17" t="s">
        <v>19</v>
      </c>
      <c r="H4363" s="18">
        <v>2.9693412000000001</v>
      </c>
    </row>
    <row r="4364" spans="1:8" s="19" customFormat="1" ht="45" customHeight="1" x14ac:dyDescent="0.2">
      <c r="A4364" s="14">
        <v>90173570</v>
      </c>
      <c r="B4364" s="15" t="s">
        <v>6329</v>
      </c>
      <c r="C4364" s="15" t="s">
        <v>6330</v>
      </c>
      <c r="D4364" s="16" t="s">
        <v>383</v>
      </c>
      <c r="E4364" s="16">
        <v>50</v>
      </c>
      <c r="F4364" s="17" t="s">
        <v>18</v>
      </c>
      <c r="G4364" s="17" t="s">
        <v>19</v>
      </c>
      <c r="H4364" s="18">
        <v>3.77154225</v>
      </c>
    </row>
    <row r="4365" spans="1:8" s="19" customFormat="1" ht="45" customHeight="1" x14ac:dyDescent="0.2">
      <c r="A4365" s="14">
        <v>90293886</v>
      </c>
      <c r="B4365" s="15" t="s">
        <v>6331</v>
      </c>
      <c r="C4365" s="15" t="s">
        <v>6331</v>
      </c>
      <c r="D4365" s="16" t="s">
        <v>26</v>
      </c>
      <c r="E4365" s="16">
        <v>100</v>
      </c>
      <c r="F4365" s="17" t="s">
        <v>18</v>
      </c>
      <c r="G4365" s="17" t="s">
        <v>19</v>
      </c>
      <c r="H4365" s="18">
        <v>9.5785200000000001E-2</v>
      </c>
    </row>
    <row r="4366" spans="1:8" s="19" customFormat="1" ht="45" customHeight="1" x14ac:dyDescent="0.2">
      <c r="A4366" s="14">
        <v>90316010</v>
      </c>
      <c r="B4366" s="15" t="s">
        <v>6332</v>
      </c>
      <c r="C4366" s="15" t="s">
        <v>6333</v>
      </c>
      <c r="D4366" s="16" t="s">
        <v>36</v>
      </c>
      <c r="E4366" s="16">
        <v>120</v>
      </c>
      <c r="F4366" s="17" t="s">
        <v>18</v>
      </c>
      <c r="G4366" s="17" t="s">
        <v>19</v>
      </c>
      <c r="H4366" s="18">
        <v>8.3812049999999999E-2</v>
      </c>
    </row>
    <row r="4367" spans="1:8" s="19" customFormat="1" ht="45" customHeight="1" x14ac:dyDescent="0.2">
      <c r="A4367" s="14">
        <v>90843991</v>
      </c>
      <c r="B4367" s="15" t="s">
        <v>6334</v>
      </c>
      <c r="C4367" s="15" t="s">
        <v>6335</v>
      </c>
      <c r="D4367" s="16" t="s">
        <v>36</v>
      </c>
      <c r="E4367" s="16">
        <v>100</v>
      </c>
      <c r="F4367" s="17" t="s">
        <v>18</v>
      </c>
      <c r="G4367" s="17" t="s">
        <v>19</v>
      </c>
      <c r="H4367" s="18">
        <v>4.1067904500000001</v>
      </c>
    </row>
    <row r="4368" spans="1:8" s="19" customFormat="1" ht="45" customHeight="1" x14ac:dyDescent="0.2">
      <c r="A4368" s="14">
        <v>90843983</v>
      </c>
      <c r="B4368" s="15" t="s">
        <v>6336</v>
      </c>
      <c r="C4368" s="15" t="s">
        <v>6337</v>
      </c>
      <c r="D4368" s="16" t="s">
        <v>36</v>
      </c>
      <c r="E4368" s="16">
        <v>50</v>
      </c>
      <c r="F4368" s="17" t="s">
        <v>18</v>
      </c>
      <c r="G4368" s="17" t="s">
        <v>19</v>
      </c>
      <c r="H4368" s="18">
        <v>4.2305130000000002</v>
      </c>
    </row>
    <row r="4369" spans="1:8" s="19" customFormat="1" ht="45" customHeight="1" x14ac:dyDescent="0.2">
      <c r="A4369" s="14">
        <v>90255631</v>
      </c>
      <c r="B4369" s="15" t="s">
        <v>6338</v>
      </c>
      <c r="C4369" s="15" t="s">
        <v>6339</v>
      </c>
      <c r="D4369" s="16" t="s">
        <v>36</v>
      </c>
      <c r="E4369" s="16">
        <v>100</v>
      </c>
      <c r="F4369" s="17" t="s">
        <v>18</v>
      </c>
      <c r="G4369" s="17" t="s">
        <v>19</v>
      </c>
      <c r="H4369" s="18">
        <v>4.6068119999999997</v>
      </c>
    </row>
    <row r="4370" spans="1:8" s="19" customFormat="1" ht="45" customHeight="1" x14ac:dyDescent="0.2">
      <c r="A4370" s="14">
        <v>90844009</v>
      </c>
      <c r="B4370" s="15" t="s">
        <v>6340</v>
      </c>
      <c r="C4370" s="15" t="s">
        <v>6341</v>
      </c>
      <c r="D4370" s="16" t="s">
        <v>36</v>
      </c>
      <c r="E4370" s="16">
        <v>50</v>
      </c>
      <c r="F4370" s="17" t="s">
        <v>18</v>
      </c>
      <c r="G4370" s="17" t="s">
        <v>19</v>
      </c>
      <c r="H4370" s="18">
        <v>4.5617701500000001</v>
      </c>
    </row>
    <row r="4371" spans="1:8" s="19" customFormat="1" ht="45" customHeight="1" x14ac:dyDescent="0.2">
      <c r="A4371" s="14">
        <v>92370772</v>
      </c>
      <c r="B4371" s="15" t="s">
        <v>6342</v>
      </c>
      <c r="C4371" s="15" t="s">
        <v>6343</v>
      </c>
      <c r="D4371" s="16" t="s">
        <v>17</v>
      </c>
      <c r="E4371" s="16">
        <v>28</v>
      </c>
      <c r="F4371" s="17" t="s">
        <v>95</v>
      </c>
      <c r="G4371" s="17" t="s">
        <v>19</v>
      </c>
      <c r="H4371" s="18">
        <v>0.26340930000000001</v>
      </c>
    </row>
    <row r="4372" spans="1:8" s="19" customFormat="1" ht="45" customHeight="1" x14ac:dyDescent="0.2">
      <c r="A4372" s="14">
        <v>92371361</v>
      </c>
      <c r="B4372" s="15" t="s">
        <v>6344</v>
      </c>
      <c r="C4372" s="15" t="s">
        <v>6345</v>
      </c>
      <c r="D4372" s="16" t="s">
        <v>69</v>
      </c>
      <c r="E4372" s="16">
        <v>30</v>
      </c>
      <c r="F4372" s="17" t="s">
        <v>18</v>
      </c>
      <c r="G4372" s="17" t="s">
        <v>19</v>
      </c>
      <c r="H4372" s="18">
        <v>0.14367779999999999</v>
      </c>
    </row>
    <row r="4373" spans="1:8" s="19" customFormat="1" ht="45" customHeight="1" x14ac:dyDescent="0.2">
      <c r="A4373" s="14">
        <v>92403581</v>
      </c>
      <c r="B4373" s="15" t="s">
        <v>6346</v>
      </c>
      <c r="C4373" s="15" t="s">
        <v>6347</v>
      </c>
      <c r="D4373" s="16" t="s">
        <v>50</v>
      </c>
      <c r="E4373" s="16">
        <v>30</v>
      </c>
      <c r="F4373" s="17" t="s">
        <v>18</v>
      </c>
      <c r="G4373" s="17" t="s">
        <v>19</v>
      </c>
      <c r="H4373" s="18">
        <v>0.3352482</v>
      </c>
    </row>
    <row r="4374" spans="1:8" s="19" customFormat="1" ht="45" customHeight="1" x14ac:dyDescent="0.2">
      <c r="A4374" s="14">
        <v>90021088</v>
      </c>
      <c r="B4374" s="15" t="s">
        <v>6348</v>
      </c>
      <c r="C4374" s="15" t="s">
        <v>6348</v>
      </c>
      <c r="D4374" s="16" t="s">
        <v>378</v>
      </c>
      <c r="E4374" s="16">
        <v>200</v>
      </c>
      <c r="F4374" s="17" t="s">
        <v>151</v>
      </c>
      <c r="G4374" s="17" t="s">
        <v>19</v>
      </c>
      <c r="H4374" s="18">
        <v>0.28735559999999999</v>
      </c>
    </row>
    <row r="4375" spans="1:8" s="19" customFormat="1" ht="45" customHeight="1" x14ac:dyDescent="0.2">
      <c r="A4375" s="14">
        <v>90274857</v>
      </c>
      <c r="B4375" s="15" t="s">
        <v>6349</v>
      </c>
      <c r="C4375" s="15" t="s">
        <v>6350</v>
      </c>
      <c r="D4375" s="16" t="s">
        <v>36</v>
      </c>
      <c r="E4375" s="16">
        <v>100</v>
      </c>
      <c r="F4375" s="17" t="s">
        <v>18</v>
      </c>
      <c r="G4375" s="17" t="s">
        <v>19</v>
      </c>
      <c r="H4375" s="18">
        <v>2.2007789999999998</v>
      </c>
    </row>
    <row r="4376" spans="1:8" s="19" customFormat="1" ht="45" customHeight="1" x14ac:dyDescent="0.2">
      <c r="A4376" s="14">
        <v>90274822</v>
      </c>
      <c r="B4376" s="15" t="s">
        <v>6351</v>
      </c>
      <c r="C4376" s="15" t="s">
        <v>6352</v>
      </c>
      <c r="D4376" s="16" t="s">
        <v>36</v>
      </c>
      <c r="E4376" s="16">
        <v>20</v>
      </c>
      <c r="F4376" s="17" t="s">
        <v>18</v>
      </c>
      <c r="G4376" s="17" t="s">
        <v>19</v>
      </c>
      <c r="H4376" s="18">
        <v>3.5440524</v>
      </c>
    </row>
    <row r="4377" spans="1:8" s="19" customFormat="1" ht="45" customHeight="1" x14ac:dyDescent="0.2">
      <c r="A4377" s="14">
        <v>90274830</v>
      </c>
      <c r="B4377" s="15" t="s">
        <v>6353</v>
      </c>
      <c r="C4377" s="15" t="s">
        <v>6354</v>
      </c>
      <c r="D4377" s="16" t="s">
        <v>36</v>
      </c>
      <c r="E4377" s="16">
        <v>50</v>
      </c>
      <c r="F4377" s="17" t="s">
        <v>18</v>
      </c>
      <c r="G4377" s="17" t="s">
        <v>19</v>
      </c>
      <c r="H4377" s="18">
        <v>2.440242</v>
      </c>
    </row>
    <row r="4378" spans="1:8" s="19" customFormat="1" ht="45" customHeight="1" x14ac:dyDescent="0.2">
      <c r="A4378" s="14">
        <v>90274865</v>
      </c>
      <c r="B4378" s="15" t="s">
        <v>6355</v>
      </c>
      <c r="C4378" s="15" t="s">
        <v>6356</v>
      </c>
      <c r="D4378" s="16" t="s">
        <v>36</v>
      </c>
      <c r="E4378" s="16">
        <v>100</v>
      </c>
      <c r="F4378" s="17" t="s">
        <v>18</v>
      </c>
      <c r="G4378" s="17" t="s">
        <v>19</v>
      </c>
      <c r="H4378" s="18">
        <v>2.542869</v>
      </c>
    </row>
    <row r="4379" spans="1:8" s="19" customFormat="1" ht="45" customHeight="1" x14ac:dyDescent="0.2">
      <c r="A4379" s="14">
        <v>90274849</v>
      </c>
      <c r="B4379" s="15" t="s">
        <v>6357</v>
      </c>
      <c r="C4379" s="15" t="s">
        <v>6358</v>
      </c>
      <c r="D4379" s="16" t="s">
        <v>36</v>
      </c>
      <c r="E4379" s="16">
        <v>50</v>
      </c>
      <c r="F4379" s="17" t="s">
        <v>18</v>
      </c>
      <c r="G4379" s="17" t="s">
        <v>19</v>
      </c>
      <c r="H4379" s="18">
        <v>2.816541</v>
      </c>
    </row>
    <row r="4380" spans="1:8" s="19" customFormat="1" ht="45" customHeight="1" x14ac:dyDescent="0.2">
      <c r="A4380" s="14">
        <v>90274946</v>
      </c>
      <c r="B4380" s="15" t="s">
        <v>6359</v>
      </c>
      <c r="C4380" s="15" t="s">
        <v>6360</v>
      </c>
      <c r="D4380" s="16" t="s">
        <v>737</v>
      </c>
      <c r="E4380" s="16">
        <v>20</v>
      </c>
      <c r="F4380" s="17" t="s">
        <v>18</v>
      </c>
      <c r="G4380" s="17" t="s">
        <v>19</v>
      </c>
      <c r="H4380" s="18">
        <v>2.5862004000000001</v>
      </c>
    </row>
    <row r="4381" spans="1:8" s="19" customFormat="1" ht="45" customHeight="1" x14ac:dyDescent="0.2">
      <c r="A4381" s="14">
        <v>90274954</v>
      </c>
      <c r="B4381" s="15" t="s">
        <v>6361</v>
      </c>
      <c r="C4381" s="15" t="s">
        <v>6362</v>
      </c>
      <c r="D4381" s="16" t="s">
        <v>737</v>
      </c>
      <c r="E4381" s="16">
        <v>50</v>
      </c>
      <c r="F4381" s="17" t="s">
        <v>18</v>
      </c>
      <c r="G4381" s="17" t="s">
        <v>19</v>
      </c>
      <c r="H4381" s="18">
        <v>2.5263346499999999</v>
      </c>
    </row>
    <row r="4382" spans="1:8" s="19" customFormat="1" ht="45" customHeight="1" x14ac:dyDescent="0.2">
      <c r="A4382" s="14">
        <v>90903056</v>
      </c>
      <c r="B4382" s="15" t="s">
        <v>6363</v>
      </c>
      <c r="C4382" s="15" t="s">
        <v>6364</v>
      </c>
      <c r="D4382" s="16" t="s">
        <v>737</v>
      </c>
      <c r="E4382" s="16">
        <v>10</v>
      </c>
      <c r="F4382" s="17" t="s">
        <v>18</v>
      </c>
      <c r="G4382" s="17" t="s">
        <v>19</v>
      </c>
      <c r="H4382" s="18">
        <v>5.0766156000000002</v>
      </c>
    </row>
    <row r="4383" spans="1:8" s="19" customFormat="1" ht="45" customHeight="1" x14ac:dyDescent="0.2">
      <c r="A4383" s="14">
        <v>90903021</v>
      </c>
      <c r="B4383" s="15" t="s">
        <v>6365</v>
      </c>
      <c r="C4383" s="15" t="s">
        <v>6366</v>
      </c>
      <c r="D4383" s="16" t="s">
        <v>737</v>
      </c>
      <c r="E4383" s="16">
        <v>20</v>
      </c>
      <c r="F4383" s="17" t="s">
        <v>18</v>
      </c>
      <c r="G4383" s="17" t="s">
        <v>19</v>
      </c>
      <c r="H4383" s="18">
        <v>3.5799718500000002</v>
      </c>
    </row>
    <row r="4384" spans="1:8" s="19" customFormat="1" ht="45" customHeight="1" x14ac:dyDescent="0.2">
      <c r="A4384" s="14">
        <v>90903030</v>
      </c>
      <c r="B4384" s="15" t="s">
        <v>6367</v>
      </c>
      <c r="C4384" s="15" t="s">
        <v>6368</v>
      </c>
      <c r="D4384" s="16" t="s">
        <v>6369</v>
      </c>
      <c r="E4384" s="16">
        <v>50</v>
      </c>
      <c r="F4384" s="17" t="s">
        <v>18</v>
      </c>
      <c r="G4384" s="17" t="s">
        <v>19</v>
      </c>
      <c r="H4384" s="18">
        <v>2.5263346499999999</v>
      </c>
    </row>
    <row r="4385" spans="1:8" s="19" customFormat="1" ht="45" customHeight="1" x14ac:dyDescent="0.2">
      <c r="A4385" s="14">
        <v>90274920</v>
      </c>
      <c r="B4385" s="15" t="s">
        <v>6370</v>
      </c>
      <c r="C4385" s="15" t="s">
        <v>6371</v>
      </c>
      <c r="D4385" s="16" t="s">
        <v>737</v>
      </c>
      <c r="E4385" s="16">
        <v>100</v>
      </c>
      <c r="F4385" s="17" t="s">
        <v>18</v>
      </c>
      <c r="G4385" s="17" t="s">
        <v>19</v>
      </c>
      <c r="H4385" s="18">
        <v>2.9647800000000002</v>
      </c>
    </row>
    <row r="4386" spans="1:8" s="19" customFormat="1" ht="45" customHeight="1" x14ac:dyDescent="0.2">
      <c r="A4386" s="14">
        <v>90274911</v>
      </c>
      <c r="B4386" s="15" t="s">
        <v>6372</v>
      </c>
      <c r="C4386" s="15" t="s">
        <v>6373</v>
      </c>
      <c r="D4386" s="16" t="s">
        <v>737</v>
      </c>
      <c r="E4386" s="16">
        <v>50</v>
      </c>
      <c r="F4386" s="17" t="s">
        <v>18</v>
      </c>
      <c r="G4386" s="17" t="s">
        <v>19</v>
      </c>
      <c r="H4386" s="18">
        <v>3.0674070000000002</v>
      </c>
    </row>
    <row r="4387" spans="1:8" s="19" customFormat="1" ht="45" customHeight="1" x14ac:dyDescent="0.2">
      <c r="A4387" s="14">
        <v>90903064</v>
      </c>
      <c r="B4387" s="15" t="s">
        <v>6374</v>
      </c>
      <c r="C4387" s="15" t="s">
        <v>6375</v>
      </c>
      <c r="D4387" s="16" t="s">
        <v>737</v>
      </c>
      <c r="E4387" s="16">
        <v>50</v>
      </c>
      <c r="F4387" s="17" t="s">
        <v>18</v>
      </c>
      <c r="G4387" s="17" t="s">
        <v>19</v>
      </c>
      <c r="H4387" s="18">
        <v>3.0411801000000001</v>
      </c>
    </row>
    <row r="4388" spans="1:8" s="19" customFormat="1" ht="45" customHeight="1" x14ac:dyDescent="0.2">
      <c r="A4388" s="14">
        <v>90274938</v>
      </c>
      <c r="B4388" s="15" t="s">
        <v>6376</v>
      </c>
      <c r="C4388" s="15" t="s">
        <v>6377</v>
      </c>
      <c r="D4388" s="16" t="s">
        <v>737</v>
      </c>
      <c r="E4388" s="16">
        <v>200</v>
      </c>
      <c r="F4388" s="17" t="s">
        <v>18</v>
      </c>
      <c r="G4388" s="17" t="s">
        <v>19</v>
      </c>
      <c r="H4388" s="18">
        <v>2.6101467</v>
      </c>
    </row>
    <row r="4389" spans="1:8" s="19" customFormat="1" ht="45" customHeight="1" x14ac:dyDescent="0.2">
      <c r="A4389" s="14">
        <v>90312600</v>
      </c>
      <c r="B4389" s="15" t="s">
        <v>6378</v>
      </c>
      <c r="C4389" s="15" t="s">
        <v>6379</v>
      </c>
      <c r="D4389" s="16" t="s">
        <v>6369</v>
      </c>
      <c r="E4389" s="16">
        <v>50</v>
      </c>
      <c r="F4389" s="17" t="s">
        <v>18</v>
      </c>
      <c r="G4389" s="17" t="s">
        <v>19</v>
      </c>
      <c r="H4389" s="18">
        <v>2.9573680499999999</v>
      </c>
    </row>
    <row r="4390" spans="1:8" s="19" customFormat="1" ht="45" customHeight="1" x14ac:dyDescent="0.2">
      <c r="A4390" s="14">
        <v>90274962</v>
      </c>
      <c r="B4390" s="15" t="s">
        <v>6380</v>
      </c>
      <c r="C4390" s="15" t="s">
        <v>6380</v>
      </c>
      <c r="D4390" s="16" t="s">
        <v>737</v>
      </c>
      <c r="E4390" s="16">
        <v>100</v>
      </c>
      <c r="F4390" s="17" t="s">
        <v>18</v>
      </c>
      <c r="G4390" s="17" t="s">
        <v>19</v>
      </c>
      <c r="H4390" s="18">
        <v>2.337615</v>
      </c>
    </row>
    <row r="4391" spans="1:8" s="19" customFormat="1" ht="45" customHeight="1" x14ac:dyDescent="0.2">
      <c r="A4391" s="14">
        <v>90304942</v>
      </c>
      <c r="B4391" s="15" t="s">
        <v>6381</v>
      </c>
      <c r="C4391" s="15" t="s">
        <v>6382</v>
      </c>
      <c r="D4391" s="16" t="s">
        <v>6383</v>
      </c>
      <c r="E4391" s="16">
        <v>200</v>
      </c>
      <c r="F4391" s="17" t="s">
        <v>18</v>
      </c>
      <c r="G4391" s="17" t="s">
        <v>19</v>
      </c>
      <c r="H4391" s="18">
        <v>2.3347642500000001</v>
      </c>
    </row>
    <row r="4392" spans="1:8" s="19" customFormat="1" ht="45" customHeight="1" x14ac:dyDescent="0.2">
      <c r="A4392" s="14">
        <v>90275020</v>
      </c>
      <c r="B4392" s="15" t="s">
        <v>6384</v>
      </c>
      <c r="C4392" s="15" t="s">
        <v>6385</v>
      </c>
      <c r="D4392" s="16" t="s">
        <v>6383</v>
      </c>
      <c r="E4392" s="16">
        <v>100</v>
      </c>
      <c r="F4392" s="17" t="s">
        <v>18</v>
      </c>
      <c r="G4392" s="17" t="s">
        <v>19</v>
      </c>
      <c r="H4392" s="18">
        <v>2.33</v>
      </c>
    </row>
    <row r="4393" spans="1:8" s="19" customFormat="1" ht="45" customHeight="1" x14ac:dyDescent="0.2">
      <c r="A4393" s="14">
        <v>90304934</v>
      </c>
      <c r="B4393" s="15" t="s">
        <v>6386</v>
      </c>
      <c r="C4393" s="15" t="s">
        <v>6387</v>
      </c>
      <c r="D4393" s="16" t="s">
        <v>6383</v>
      </c>
      <c r="E4393" s="16">
        <v>20</v>
      </c>
      <c r="F4393" s="17" t="s">
        <v>18</v>
      </c>
      <c r="G4393" s="17" t="s">
        <v>19</v>
      </c>
      <c r="H4393" s="18">
        <v>2.3347642500000001</v>
      </c>
    </row>
    <row r="4394" spans="1:8" s="19" customFormat="1" ht="45" customHeight="1" x14ac:dyDescent="0.2">
      <c r="A4394" s="14">
        <v>90304926</v>
      </c>
      <c r="B4394" s="15" t="s">
        <v>6388</v>
      </c>
      <c r="C4394" s="15" t="s">
        <v>6389</v>
      </c>
      <c r="D4394" s="16" t="s">
        <v>6383</v>
      </c>
      <c r="E4394" s="16">
        <v>50</v>
      </c>
      <c r="F4394" s="17" t="s">
        <v>18</v>
      </c>
      <c r="G4394" s="17" t="s">
        <v>19</v>
      </c>
      <c r="H4394" s="18">
        <v>2.3347642500000001</v>
      </c>
    </row>
    <row r="4395" spans="1:8" s="19" customFormat="1" ht="45" customHeight="1" x14ac:dyDescent="0.2">
      <c r="A4395" s="14">
        <v>90307186</v>
      </c>
      <c r="B4395" s="15" t="s">
        <v>6390</v>
      </c>
      <c r="C4395" s="15" t="s">
        <v>6391</v>
      </c>
      <c r="D4395" s="16" t="s">
        <v>6383</v>
      </c>
      <c r="E4395" s="16">
        <v>100</v>
      </c>
      <c r="F4395" s="17" t="s">
        <v>18</v>
      </c>
      <c r="G4395" s="17" t="s">
        <v>19</v>
      </c>
      <c r="H4395" s="18">
        <v>2.88552915</v>
      </c>
    </row>
    <row r="4396" spans="1:8" s="19" customFormat="1" ht="45" customHeight="1" x14ac:dyDescent="0.2">
      <c r="A4396" s="14">
        <v>90307178</v>
      </c>
      <c r="B4396" s="15" t="s">
        <v>6392</v>
      </c>
      <c r="C4396" s="15" t="s">
        <v>6393</v>
      </c>
      <c r="D4396" s="16" t="s">
        <v>6383</v>
      </c>
      <c r="E4396" s="16">
        <v>50</v>
      </c>
      <c r="F4396" s="17" t="s">
        <v>18</v>
      </c>
      <c r="G4396" s="17" t="s">
        <v>19</v>
      </c>
      <c r="H4396" s="18">
        <v>2.88552915</v>
      </c>
    </row>
    <row r="4397" spans="1:8" s="19" customFormat="1" ht="45" customHeight="1" x14ac:dyDescent="0.2">
      <c r="A4397" s="14">
        <v>90274237</v>
      </c>
      <c r="B4397" s="15" t="s">
        <v>6394</v>
      </c>
      <c r="C4397" s="15" t="s">
        <v>6395</v>
      </c>
      <c r="D4397" s="16" t="s">
        <v>5641</v>
      </c>
      <c r="E4397" s="16">
        <v>50</v>
      </c>
      <c r="F4397" s="17" t="s">
        <v>18</v>
      </c>
      <c r="G4397" s="17" t="s">
        <v>19</v>
      </c>
      <c r="H4397" s="18">
        <v>0.69444269999999997</v>
      </c>
    </row>
    <row r="4398" spans="1:8" s="19" customFormat="1" ht="45" customHeight="1" x14ac:dyDescent="0.2">
      <c r="A4398" s="14">
        <v>90274334</v>
      </c>
      <c r="B4398" s="15" t="s">
        <v>6396</v>
      </c>
      <c r="C4398" s="15" t="s">
        <v>6397</v>
      </c>
      <c r="D4398" s="16" t="s">
        <v>5641</v>
      </c>
      <c r="E4398" s="16">
        <v>100</v>
      </c>
      <c r="F4398" s="17" t="s">
        <v>18</v>
      </c>
      <c r="G4398" s="17" t="s">
        <v>19</v>
      </c>
      <c r="H4398" s="18">
        <v>1.9157040000000001</v>
      </c>
    </row>
    <row r="4399" spans="1:8" s="19" customFormat="1" ht="45" customHeight="1" x14ac:dyDescent="0.2">
      <c r="A4399" s="14">
        <v>90274326</v>
      </c>
      <c r="B4399" s="15" t="s">
        <v>6398</v>
      </c>
      <c r="C4399" s="15" t="s">
        <v>6399</v>
      </c>
      <c r="D4399" s="16" t="s">
        <v>5641</v>
      </c>
      <c r="E4399" s="16">
        <v>50</v>
      </c>
      <c r="F4399" s="17" t="s">
        <v>18</v>
      </c>
      <c r="G4399" s="17" t="s">
        <v>19</v>
      </c>
      <c r="H4399" s="18">
        <v>1.6762410000000001</v>
      </c>
    </row>
    <row r="4400" spans="1:8" s="19" customFormat="1" ht="45" customHeight="1" x14ac:dyDescent="0.2">
      <c r="A4400" s="14">
        <v>90878647</v>
      </c>
      <c r="B4400" s="15" t="s">
        <v>6400</v>
      </c>
      <c r="C4400" s="15" t="s">
        <v>6401</v>
      </c>
      <c r="D4400" s="16" t="s">
        <v>5641</v>
      </c>
      <c r="E4400" s="16">
        <v>50</v>
      </c>
      <c r="F4400" s="17" t="s">
        <v>18</v>
      </c>
      <c r="G4400" s="17" t="s">
        <v>19</v>
      </c>
      <c r="H4400" s="18">
        <v>3.1472280000000001</v>
      </c>
    </row>
    <row r="4401" spans="1:8" s="19" customFormat="1" ht="45" customHeight="1" x14ac:dyDescent="0.2">
      <c r="A4401" s="14">
        <v>90878701</v>
      </c>
      <c r="B4401" s="15" t="s">
        <v>6402</v>
      </c>
      <c r="C4401" s="15" t="s">
        <v>6403</v>
      </c>
      <c r="D4401" s="16" t="s">
        <v>5641</v>
      </c>
      <c r="E4401" s="16">
        <v>100</v>
      </c>
      <c r="F4401" s="17" t="s">
        <v>18</v>
      </c>
      <c r="G4401" s="17" t="s">
        <v>19</v>
      </c>
      <c r="H4401" s="18">
        <v>2.7777707999999999</v>
      </c>
    </row>
    <row r="4402" spans="1:8" s="19" customFormat="1" ht="45" customHeight="1" x14ac:dyDescent="0.2">
      <c r="A4402" s="14">
        <v>90274350</v>
      </c>
      <c r="B4402" s="15" t="s">
        <v>6404</v>
      </c>
      <c r="C4402" s="15" t="s">
        <v>6405</v>
      </c>
      <c r="D4402" s="16" t="s">
        <v>5641</v>
      </c>
      <c r="E4402" s="16">
        <v>100</v>
      </c>
      <c r="F4402" s="17" t="s">
        <v>18</v>
      </c>
      <c r="G4402" s="17" t="s">
        <v>19</v>
      </c>
      <c r="H4402" s="18">
        <v>3.215646</v>
      </c>
    </row>
    <row r="4403" spans="1:8" s="19" customFormat="1" ht="45" customHeight="1" x14ac:dyDescent="0.2">
      <c r="A4403" s="14">
        <v>90274369</v>
      </c>
      <c r="B4403" s="15" t="s">
        <v>6406</v>
      </c>
      <c r="C4403" s="15" t="s">
        <v>6407</v>
      </c>
      <c r="D4403" s="16" t="s">
        <v>5641</v>
      </c>
      <c r="E4403" s="16">
        <v>20</v>
      </c>
      <c r="F4403" s="17" t="s">
        <v>18</v>
      </c>
      <c r="G4403" s="17" t="s">
        <v>19</v>
      </c>
      <c r="H4403" s="18">
        <v>3.9032469000000001</v>
      </c>
    </row>
    <row r="4404" spans="1:8" s="19" customFormat="1" ht="45" customHeight="1" x14ac:dyDescent="0.2">
      <c r="A4404" s="14">
        <v>90274342</v>
      </c>
      <c r="B4404" s="15" t="s">
        <v>6408</v>
      </c>
      <c r="C4404" s="15" t="s">
        <v>6409</v>
      </c>
      <c r="D4404" s="16" t="s">
        <v>5641</v>
      </c>
      <c r="E4404" s="16">
        <v>50</v>
      </c>
      <c r="F4404" s="17" t="s">
        <v>18</v>
      </c>
      <c r="G4404" s="17" t="s">
        <v>19</v>
      </c>
      <c r="H4404" s="18">
        <v>3.2298162750000001</v>
      </c>
    </row>
    <row r="4405" spans="1:8" s="19" customFormat="1" ht="45" customHeight="1" x14ac:dyDescent="0.2">
      <c r="A4405" s="14">
        <v>90878698</v>
      </c>
      <c r="B4405" s="15" t="s">
        <v>6410</v>
      </c>
      <c r="C4405" s="15" t="s">
        <v>6411</v>
      </c>
      <c r="D4405" s="16" t="s">
        <v>5641</v>
      </c>
      <c r="E4405" s="16">
        <v>75</v>
      </c>
      <c r="F4405" s="17" t="s">
        <v>18</v>
      </c>
      <c r="G4405" s="17" t="s">
        <v>19</v>
      </c>
      <c r="H4405" s="18">
        <v>2.7777707999999999</v>
      </c>
    </row>
    <row r="4406" spans="1:8" s="19" customFormat="1" ht="45" customHeight="1" x14ac:dyDescent="0.2">
      <c r="A4406" s="14">
        <v>90274385</v>
      </c>
      <c r="B4406" s="15" t="s">
        <v>6412</v>
      </c>
      <c r="C4406" s="15" t="s">
        <v>6413</v>
      </c>
      <c r="D4406" s="16" t="s">
        <v>5641</v>
      </c>
      <c r="E4406" s="16">
        <v>100</v>
      </c>
      <c r="F4406" s="17" t="s">
        <v>18</v>
      </c>
      <c r="G4406" s="17" t="s">
        <v>19</v>
      </c>
      <c r="H4406" s="18">
        <v>3.888423</v>
      </c>
    </row>
    <row r="4407" spans="1:8" s="19" customFormat="1" ht="45" customHeight="1" x14ac:dyDescent="0.2">
      <c r="A4407" s="14">
        <v>90274377</v>
      </c>
      <c r="B4407" s="15" t="s">
        <v>6414</v>
      </c>
      <c r="C4407" s="15" t="s">
        <v>6415</v>
      </c>
      <c r="D4407" s="16" t="s">
        <v>5641</v>
      </c>
      <c r="E4407" s="16">
        <v>50</v>
      </c>
      <c r="F4407" s="17" t="s">
        <v>18</v>
      </c>
      <c r="G4407" s="17" t="s">
        <v>19</v>
      </c>
      <c r="H4407" s="18">
        <v>3.888423</v>
      </c>
    </row>
    <row r="4408" spans="1:8" s="19" customFormat="1" ht="45" customHeight="1" x14ac:dyDescent="0.2">
      <c r="A4408" s="14">
        <v>90173759</v>
      </c>
      <c r="B4408" s="15" t="s">
        <v>6416</v>
      </c>
      <c r="C4408" s="15" t="s">
        <v>6417</v>
      </c>
      <c r="D4408" s="16" t="s">
        <v>383</v>
      </c>
      <c r="E4408" s="16">
        <v>100</v>
      </c>
      <c r="F4408" s="17" t="s">
        <v>18</v>
      </c>
      <c r="G4408" s="17" t="s">
        <v>19</v>
      </c>
      <c r="H4408" s="18">
        <v>0.98179830000000001</v>
      </c>
    </row>
    <row r="4409" spans="1:8" s="19" customFormat="1" ht="45" customHeight="1" x14ac:dyDescent="0.2">
      <c r="A4409" s="14">
        <v>90173767</v>
      </c>
      <c r="B4409" s="15" t="s">
        <v>6416</v>
      </c>
      <c r="C4409" s="15" t="s">
        <v>6418</v>
      </c>
      <c r="D4409" s="16" t="s">
        <v>383</v>
      </c>
      <c r="E4409" s="16">
        <v>50</v>
      </c>
      <c r="F4409" s="17" t="s">
        <v>18</v>
      </c>
      <c r="G4409" s="17" t="s">
        <v>19</v>
      </c>
      <c r="H4409" s="18">
        <v>0.98179830000000001</v>
      </c>
    </row>
    <row r="4410" spans="1:8" s="19" customFormat="1" ht="45" customHeight="1" x14ac:dyDescent="0.2">
      <c r="A4410" s="14">
        <v>90173775</v>
      </c>
      <c r="B4410" s="15" t="s">
        <v>6419</v>
      </c>
      <c r="C4410" s="15" t="s">
        <v>6420</v>
      </c>
      <c r="D4410" s="16" t="s">
        <v>383</v>
      </c>
      <c r="E4410" s="16">
        <v>50</v>
      </c>
      <c r="F4410" s="17" t="s">
        <v>18</v>
      </c>
      <c r="G4410" s="17" t="s">
        <v>19</v>
      </c>
      <c r="H4410" s="18">
        <v>0.98179830000000001</v>
      </c>
    </row>
    <row r="4411" spans="1:8" s="19" customFormat="1" ht="45" customHeight="1" x14ac:dyDescent="0.2">
      <c r="A4411" s="14">
        <v>90173783</v>
      </c>
      <c r="B4411" s="15" t="s">
        <v>6421</v>
      </c>
      <c r="C4411" s="15" t="s">
        <v>6422</v>
      </c>
      <c r="D4411" s="16" t="s">
        <v>383</v>
      </c>
      <c r="E4411" s="16">
        <v>100</v>
      </c>
      <c r="F4411" s="17" t="s">
        <v>18</v>
      </c>
      <c r="G4411" s="17" t="s">
        <v>19</v>
      </c>
      <c r="H4411" s="18">
        <v>0.98179830000000001</v>
      </c>
    </row>
    <row r="4412" spans="1:8" s="19" customFormat="1" ht="45" customHeight="1" x14ac:dyDescent="0.2">
      <c r="A4412" s="14">
        <v>92385559</v>
      </c>
      <c r="B4412" s="15" t="s">
        <v>6423</v>
      </c>
      <c r="C4412" s="15" t="s">
        <v>6424</v>
      </c>
      <c r="D4412" s="16" t="s">
        <v>139</v>
      </c>
      <c r="E4412" s="16">
        <v>1</v>
      </c>
      <c r="F4412" s="17" t="s">
        <v>60</v>
      </c>
      <c r="G4412" s="17" t="s">
        <v>14</v>
      </c>
      <c r="H4412" s="18">
        <v>3.6158912999999999</v>
      </c>
    </row>
    <row r="4413" spans="1:8" s="19" customFormat="1" ht="45" customHeight="1" x14ac:dyDescent="0.2">
      <c r="A4413" s="14">
        <v>91520010</v>
      </c>
      <c r="B4413" s="15" t="s">
        <v>6425</v>
      </c>
      <c r="C4413" s="15" t="s">
        <v>6426</v>
      </c>
      <c r="D4413" s="16" t="s">
        <v>69</v>
      </c>
      <c r="E4413" s="16">
        <v>1</v>
      </c>
      <c r="F4413" s="17" t="s">
        <v>60</v>
      </c>
      <c r="G4413" s="17" t="s">
        <v>14</v>
      </c>
      <c r="H4413" s="18">
        <v>3.4961598</v>
      </c>
    </row>
    <row r="4414" spans="1:8" s="19" customFormat="1" ht="45" customHeight="1" x14ac:dyDescent="0.2">
      <c r="A4414" s="14">
        <v>92384404</v>
      </c>
      <c r="B4414" s="15" t="s">
        <v>6427</v>
      </c>
      <c r="C4414" s="15" t="s">
        <v>6428</v>
      </c>
      <c r="D4414" s="16" t="s">
        <v>69</v>
      </c>
      <c r="E4414" s="16">
        <v>1</v>
      </c>
      <c r="F4414" s="17" t="s">
        <v>60</v>
      </c>
      <c r="G4414" s="17" t="s">
        <v>14</v>
      </c>
      <c r="H4414" s="18">
        <v>3.113019</v>
      </c>
    </row>
    <row r="4415" spans="1:8" s="19" customFormat="1" ht="45" customHeight="1" x14ac:dyDescent="0.2">
      <c r="A4415" s="14">
        <v>91221013</v>
      </c>
      <c r="B4415" s="15" t="s">
        <v>6429</v>
      </c>
      <c r="C4415" s="15" t="s">
        <v>6430</v>
      </c>
      <c r="D4415" s="16" t="s">
        <v>603</v>
      </c>
      <c r="E4415" s="16">
        <v>100</v>
      </c>
      <c r="F4415" s="17" t="s">
        <v>18</v>
      </c>
      <c r="G4415" s="17" t="s">
        <v>19</v>
      </c>
      <c r="H4415" s="18">
        <v>4.0588978500000001</v>
      </c>
    </row>
    <row r="4416" spans="1:8" s="19" customFormat="1" ht="45" customHeight="1" x14ac:dyDescent="0.2">
      <c r="A4416" s="14">
        <v>92371000</v>
      </c>
      <c r="B4416" s="15" t="s">
        <v>6431</v>
      </c>
      <c r="C4416" s="15" t="s">
        <v>6432</v>
      </c>
      <c r="D4416" s="16" t="s">
        <v>603</v>
      </c>
      <c r="E4416" s="16">
        <v>240</v>
      </c>
      <c r="F4416" s="17" t="s">
        <v>18</v>
      </c>
      <c r="G4416" s="17" t="s">
        <v>19</v>
      </c>
      <c r="H4416" s="18">
        <v>4.0469246999999999</v>
      </c>
    </row>
    <row r="4417" spans="1:8" s="19" customFormat="1" ht="45" customHeight="1" x14ac:dyDescent="0.2">
      <c r="A4417" s="14">
        <v>90165420</v>
      </c>
      <c r="B4417" s="15" t="s">
        <v>6433</v>
      </c>
      <c r="C4417" s="15" t="s">
        <v>6434</v>
      </c>
      <c r="D4417" s="16" t="s">
        <v>134</v>
      </c>
      <c r="E4417" s="16">
        <v>100</v>
      </c>
      <c r="F4417" s="17" t="s">
        <v>18</v>
      </c>
      <c r="G4417" s="17" t="s">
        <v>19</v>
      </c>
      <c r="H4417" s="18">
        <v>6.3856799999999998</v>
      </c>
    </row>
    <row r="4418" spans="1:8" s="19" customFormat="1" ht="45" customHeight="1" x14ac:dyDescent="0.2">
      <c r="A4418" s="14">
        <v>90165438</v>
      </c>
      <c r="B4418" s="15" t="s">
        <v>6435</v>
      </c>
      <c r="C4418" s="15" t="s">
        <v>6436</v>
      </c>
      <c r="D4418" s="16" t="s">
        <v>134</v>
      </c>
      <c r="E4418" s="16">
        <v>240</v>
      </c>
      <c r="F4418" s="17" t="s">
        <v>18</v>
      </c>
      <c r="G4418" s="17" t="s">
        <v>19</v>
      </c>
      <c r="H4418" s="18">
        <v>5.1364813500000004</v>
      </c>
    </row>
    <row r="4419" spans="1:8" s="19" customFormat="1" ht="45" customHeight="1" x14ac:dyDescent="0.2">
      <c r="A4419" s="14">
        <v>90278003</v>
      </c>
      <c r="B4419" s="15" t="s">
        <v>6437</v>
      </c>
      <c r="C4419" s="15" t="s">
        <v>6437</v>
      </c>
      <c r="D4419" s="16" t="s">
        <v>915</v>
      </c>
      <c r="E4419" s="16">
        <v>100</v>
      </c>
      <c r="F4419" s="17" t="s">
        <v>18</v>
      </c>
      <c r="G4419" s="17" t="s">
        <v>19</v>
      </c>
      <c r="H4419" s="18">
        <v>4.0469246999999999</v>
      </c>
    </row>
    <row r="4420" spans="1:8" s="19" customFormat="1" ht="45" customHeight="1" x14ac:dyDescent="0.2">
      <c r="A4420" s="14">
        <v>90278020</v>
      </c>
      <c r="B4420" s="15" t="s">
        <v>6438</v>
      </c>
      <c r="C4420" s="15" t="s">
        <v>6438</v>
      </c>
      <c r="D4420" s="16" t="s">
        <v>915</v>
      </c>
      <c r="E4420" s="16">
        <v>240</v>
      </c>
      <c r="F4420" s="17" t="s">
        <v>18</v>
      </c>
      <c r="G4420" s="17" t="s">
        <v>19</v>
      </c>
      <c r="H4420" s="18">
        <v>3.6518107500000001</v>
      </c>
    </row>
    <row r="4421" spans="1:8" s="19" customFormat="1" ht="45" customHeight="1" x14ac:dyDescent="0.2">
      <c r="A4421" s="14">
        <v>90277996</v>
      </c>
      <c r="B4421" s="15" t="s">
        <v>6439</v>
      </c>
      <c r="C4421" s="15" t="s">
        <v>6439</v>
      </c>
      <c r="D4421" s="16" t="s">
        <v>915</v>
      </c>
      <c r="E4421" s="16">
        <v>50</v>
      </c>
      <c r="F4421" s="17" t="s">
        <v>18</v>
      </c>
      <c r="G4421" s="17" t="s">
        <v>19</v>
      </c>
      <c r="H4421" s="18">
        <v>4.0469246999999999</v>
      </c>
    </row>
    <row r="4422" spans="1:8" s="19" customFormat="1" ht="45" customHeight="1" x14ac:dyDescent="0.2">
      <c r="A4422" s="14">
        <v>90178300</v>
      </c>
      <c r="B4422" s="15" t="s">
        <v>6440</v>
      </c>
      <c r="C4422" s="15" t="s">
        <v>6441</v>
      </c>
      <c r="D4422" s="16" t="s">
        <v>915</v>
      </c>
      <c r="E4422" s="16">
        <v>100</v>
      </c>
      <c r="F4422" s="17" t="s">
        <v>18</v>
      </c>
      <c r="G4422" s="17" t="s">
        <v>19</v>
      </c>
      <c r="H4422" s="18">
        <v>4.8371525999999996</v>
      </c>
    </row>
    <row r="4423" spans="1:8" s="19" customFormat="1" ht="45" customHeight="1" x14ac:dyDescent="0.2">
      <c r="A4423" s="14">
        <v>90178319</v>
      </c>
      <c r="B4423" s="15" t="s">
        <v>6442</v>
      </c>
      <c r="C4423" s="15" t="s">
        <v>6443</v>
      </c>
      <c r="D4423" s="16" t="s">
        <v>915</v>
      </c>
      <c r="E4423" s="16">
        <v>240</v>
      </c>
      <c r="F4423" s="17" t="s">
        <v>18</v>
      </c>
      <c r="G4423" s="17" t="s">
        <v>19</v>
      </c>
      <c r="H4423" s="18">
        <v>4.8371525999999996</v>
      </c>
    </row>
    <row r="4424" spans="1:8" s="19" customFormat="1" ht="45" customHeight="1" x14ac:dyDescent="0.2">
      <c r="A4424" s="14">
        <v>90198972</v>
      </c>
      <c r="B4424" s="15" t="s">
        <v>6444</v>
      </c>
      <c r="C4424" s="15" t="s">
        <v>6445</v>
      </c>
      <c r="D4424" s="16" t="s">
        <v>620</v>
      </c>
      <c r="E4424" s="16">
        <v>100</v>
      </c>
      <c r="F4424" s="17" t="s">
        <v>18</v>
      </c>
      <c r="G4424" s="17" t="s">
        <v>19</v>
      </c>
      <c r="H4424" s="18">
        <v>5.062932</v>
      </c>
    </row>
    <row r="4425" spans="1:8" s="19" customFormat="1" ht="45" customHeight="1" x14ac:dyDescent="0.2">
      <c r="A4425" s="14">
        <v>92425658</v>
      </c>
      <c r="B4425" s="15" t="s">
        <v>6446</v>
      </c>
      <c r="C4425" s="15" t="s">
        <v>6447</v>
      </c>
      <c r="D4425" s="16" t="s">
        <v>244</v>
      </c>
      <c r="E4425" s="16">
        <v>1</v>
      </c>
      <c r="F4425" s="17" t="s">
        <v>158</v>
      </c>
      <c r="G4425" s="17" t="s">
        <v>14</v>
      </c>
      <c r="H4425" s="18">
        <v>0.49089915000000001</v>
      </c>
    </row>
    <row r="4426" spans="1:8" s="19" customFormat="1" ht="45" customHeight="1" x14ac:dyDescent="0.2">
      <c r="A4426" s="14">
        <v>90020898</v>
      </c>
      <c r="B4426" s="15" t="s">
        <v>6448</v>
      </c>
      <c r="C4426" s="15" t="s">
        <v>6449</v>
      </c>
      <c r="D4426" s="16" t="s">
        <v>378</v>
      </c>
      <c r="E4426" s="16">
        <v>1</v>
      </c>
      <c r="F4426" s="17" t="s">
        <v>64</v>
      </c>
      <c r="G4426" s="17" t="s">
        <v>14</v>
      </c>
      <c r="H4426" s="18">
        <v>5.0287230000000003</v>
      </c>
    </row>
    <row r="4427" spans="1:8" s="19" customFormat="1" ht="45" customHeight="1" x14ac:dyDescent="0.2">
      <c r="A4427" s="14">
        <v>90276388</v>
      </c>
      <c r="B4427" s="15" t="s">
        <v>6450</v>
      </c>
      <c r="C4427" s="15" t="s">
        <v>6450</v>
      </c>
      <c r="D4427" s="16" t="s">
        <v>728</v>
      </c>
      <c r="E4427" s="16">
        <v>1</v>
      </c>
      <c r="F4427" s="17" t="s">
        <v>88</v>
      </c>
      <c r="G4427" s="17" t="s">
        <v>14</v>
      </c>
      <c r="H4427" s="18">
        <v>272.23</v>
      </c>
    </row>
    <row r="4428" spans="1:8" s="19" customFormat="1" ht="45" customHeight="1" x14ac:dyDescent="0.2">
      <c r="A4428" s="14">
        <v>90276361</v>
      </c>
      <c r="B4428" s="15" t="s">
        <v>6451</v>
      </c>
      <c r="C4428" s="15" t="s">
        <v>6451</v>
      </c>
      <c r="D4428" s="16" t="s">
        <v>728</v>
      </c>
      <c r="E4428" s="16">
        <v>1</v>
      </c>
      <c r="F4428" s="17" t="s">
        <v>88</v>
      </c>
      <c r="G4428" s="17" t="s">
        <v>14</v>
      </c>
      <c r="H4428" s="18">
        <v>659.505</v>
      </c>
    </row>
    <row r="4429" spans="1:8" s="19" customFormat="1" ht="45" customHeight="1" x14ac:dyDescent="0.2">
      <c r="A4429" s="14">
        <v>90276299</v>
      </c>
      <c r="B4429" s="15" t="s">
        <v>6452</v>
      </c>
      <c r="C4429" s="15" t="s">
        <v>6452</v>
      </c>
      <c r="D4429" s="16" t="s">
        <v>728</v>
      </c>
      <c r="E4429" s="16">
        <v>1</v>
      </c>
      <c r="F4429" s="17" t="s">
        <v>88</v>
      </c>
      <c r="G4429" s="17" t="s">
        <v>14</v>
      </c>
      <c r="H4429" s="18">
        <v>49.573700000000002</v>
      </c>
    </row>
    <row r="4430" spans="1:8" s="19" customFormat="1" ht="45" customHeight="1" x14ac:dyDescent="0.2">
      <c r="A4430" s="14">
        <v>90308425</v>
      </c>
      <c r="B4430" s="15" t="s">
        <v>6453</v>
      </c>
      <c r="C4430" s="15" t="s">
        <v>6453</v>
      </c>
      <c r="D4430" s="16" t="s">
        <v>728</v>
      </c>
      <c r="E4430" s="16">
        <v>1</v>
      </c>
      <c r="F4430" s="17" t="s">
        <v>88</v>
      </c>
      <c r="G4430" s="17" t="s">
        <v>14</v>
      </c>
      <c r="H4430" s="18">
        <v>82.855999999999995</v>
      </c>
    </row>
    <row r="4431" spans="1:8" s="19" customFormat="1" ht="45" customHeight="1" x14ac:dyDescent="0.2">
      <c r="A4431" s="14">
        <v>90276280</v>
      </c>
      <c r="B4431" s="15" t="s">
        <v>6454</v>
      </c>
      <c r="C4431" s="15" t="s">
        <v>6454</v>
      </c>
      <c r="D4431" s="16" t="s">
        <v>728</v>
      </c>
      <c r="E4431" s="16">
        <v>1</v>
      </c>
      <c r="F4431" s="17" t="s">
        <v>88</v>
      </c>
      <c r="G4431" s="17" t="s">
        <v>14</v>
      </c>
      <c r="H4431" s="18">
        <v>218.52</v>
      </c>
    </row>
    <row r="4432" spans="1:8" s="19" customFormat="1" ht="45" customHeight="1" x14ac:dyDescent="0.2">
      <c r="A4432" s="14">
        <v>90276302</v>
      </c>
      <c r="B4432" s="15" t="s">
        <v>6455</v>
      </c>
      <c r="C4432" s="15" t="s">
        <v>6455</v>
      </c>
      <c r="D4432" s="16" t="s">
        <v>728</v>
      </c>
      <c r="E4432" s="16">
        <v>1</v>
      </c>
      <c r="F4432" s="17" t="s">
        <v>88</v>
      </c>
      <c r="G4432" s="17" t="s">
        <v>14</v>
      </c>
      <c r="H4432" s="18">
        <v>333.09</v>
      </c>
    </row>
    <row r="4433" spans="1:8" s="19" customFormat="1" ht="45" customHeight="1" x14ac:dyDescent="0.2">
      <c r="A4433" s="14">
        <v>92421750</v>
      </c>
      <c r="B4433" s="15" t="s">
        <v>6456</v>
      </c>
      <c r="C4433" s="15" t="s">
        <v>6457</v>
      </c>
      <c r="D4433" s="16" t="s">
        <v>220</v>
      </c>
      <c r="E4433" s="16">
        <v>1</v>
      </c>
      <c r="F4433" s="17" t="s">
        <v>436</v>
      </c>
      <c r="G4433" s="17" t="s">
        <v>14</v>
      </c>
      <c r="H4433" s="18">
        <v>2.5143615000000001</v>
      </c>
    </row>
    <row r="4434" spans="1:8" s="19" customFormat="1" ht="45" customHeight="1" x14ac:dyDescent="0.2">
      <c r="A4434" s="14">
        <v>90279328</v>
      </c>
      <c r="B4434" s="15" t="s">
        <v>6458</v>
      </c>
      <c r="C4434" s="15" t="s">
        <v>6459</v>
      </c>
      <c r="D4434" s="16" t="s">
        <v>26</v>
      </c>
      <c r="E4434" s="16">
        <v>1</v>
      </c>
      <c r="F4434" s="17" t="s">
        <v>436</v>
      </c>
      <c r="G4434" s="17" t="s">
        <v>14</v>
      </c>
      <c r="H4434" s="18">
        <v>5.5076489999999998</v>
      </c>
    </row>
    <row r="4435" spans="1:8" s="19" customFormat="1" ht="45" customHeight="1" x14ac:dyDescent="0.2">
      <c r="A4435" s="14">
        <v>90279344</v>
      </c>
      <c r="B4435" s="15" t="s">
        <v>6458</v>
      </c>
      <c r="C4435" s="15" t="s">
        <v>6460</v>
      </c>
      <c r="D4435" s="16" t="s">
        <v>26</v>
      </c>
      <c r="E4435" s="16">
        <v>1</v>
      </c>
      <c r="F4435" s="17" t="s">
        <v>436</v>
      </c>
      <c r="G4435" s="17" t="s">
        <v>14</v>
      </c>
      <c r="H4435" s="18">
        <v>2.4185762999999998</v>
      </c>
    </row>
    <row r="4436" spans="1:8" s="19" customFormat="1" ht="45" customHeight="1" x14ac:dyDescent="0.2">
      <c r="A4436" s="14">
        <v>90195515</v>
      </c>
      <c r="B4436" s="15" t="s">
        <v>6458</v>
      </c>
      <c r="C4436" s="15" t="s">
        <v>6461</v>
      </c>
      <c r="D4436" s="16" t="s">
        <v>2080</v>
      </c>
      <c r="E4436" s="16">
        <v>1</v>
      </c>
      <c r="F4436" s="17" t="s">
        <v>436</v>
      </c>
      <c r="G4436" s="17" t="s">
        <v>14</v>
      </c>
      <c r="H4436" s="18">
        <v>6.2619574499999997</v>
      </c>
    </row>
    <row r="4437" spans="1:8" s="19" customFormat="1" ht="45" customHeight="1" x14ac:dyDescent="0.2">
      <c r="A4437" s="14">
        <v>92217010</v>
      </c>
      <c r="B4437" s="15" t="s">
        <v>6462</v>
      </c>
      <c r="C4437" s="15" t="s">
        <v>6463</v>
      </c>
      <c r="D4437" s="16" t="s">
        <v>894</v>
      </c>
      <c r="E4437" s="16">
        <v>1</v>
      </c>
      <c r="F4437" s="17" t="s">
        <v>436</v>
      </c>
      <c r="G4437" s="17" t="s">
        <v>14</v>
      </c>
      <c r="H4437" s="18">
        <v>2.88552915</v>
      </c>
    </row>
    <row r="4438" spans="1:8" s="19" customFormat="1" ht="45" customHeight="1" x14ac:dyDescent="0.2">
      <c r="A4438" s="14">
        <v>92438407</v>
      </c>
      <c r="B4438" s="15" t="s">
        <v>6464</v>
      </c>
      <c r="C4438" s="15" t="s">
        <v>6465</v>
      </c>
      <c r="D4438" s="16" t="s">
        <v>633</v>
      </c>
      <c r="E4438" s="16">
        <v>1</v>
      </c>
      <c r="F4438" s="17" t="s">
        <v>436</v>
      </c>
      <c r="G4438" s="17" t="s">
        <v>14</v>
      </c>
      <c r="H4438" s="18">
        <v>12.6675927</v>
      </c>
    </row>
    <row r="4439" spans="1:8" s="19" customFormat="1" ht="45" customHeight="1" x14ac:dyDescent="0.2">
      <c r="A4439" s="14">
        <v>92438393</v>
      </c>
      <c r="B4439" s="15" t="s">
        <v>6466</v>
      </c>
      <c r="C4439" s="15" t="s">
        <v>6465</v>
      </c>
      <c r="D4439" s="16" t="s">
        <v>633</v>
      </c>
      <c r="E4439" s="16">
        <v>1</v>
      </c>
      <c r="F4439" s="17" t="s">
        <v>436</v>
      </c>
      <c r="G4439" s="17" t="s">
        <v>14</v>
      </c>
      <c r="H4439" s="18">
        <v>7.3275677999999997</v>
      </c>
    </row>
    <row r="4440" spans="1:8" s="19" customFormat="1" ht="45" customHeight="1" x14ac:dyDescent="0.2">
      <c r="A4440" s="14">
        <v>90216946</v>
      </c>
      <c r="B4440" s="15" t="s">
        <v>6467</v>
      </c>
      <c r="C4440" s="15" t="s">
        <v>6468</v>
      </c>
      <c r="D4440" s="16" t="s">
        <v>17</v>
      </c>
      <c r="E4440" s="16">
        <v>1</v>
      </c>
      <c r="F4440" s="17" t="s">
        <v>60</v>
      </c>
      <c r="G4440" s="17" t="s">
        <v>14</v>
      </c>
      <c r="H4440" s="18">
        <v>5.5555415999999997</v>
      </c>
    </row>
    <row r="4441" spans="1:8" s="19" customFormat="1" ht="45" customHeight="1" x14ac:dyDescent="0.2">
      <c r="A4441" s="14">
        <v>90247817</v>
      </c>
      <c r="B4441" s="15" t="s">
        <v>6467</v>
      </c>
      <c r="C4441" s="15" t="s">
        <v>6469</v>
      </c>
      <c r="D4441" s="16" t="s">
        <v>1002</v>
      </c>
      <c r="E4441" s="16">
        <v>1</v>
      </c>
      <c r="F4441" s="17" t="s">
        <v>60</v>
      </c>
      <c r="G4441" s="17" t="s">
        <v>14</v>
      </c>
      <c r="H4441" s="18">
        <v>3.4961598</v>
      </c>
    </row>
    <row r="4442" spans="1:8" s="19" customFormat="1" ht="45" customHeight="1" x14ac:dyDescent="0.2">
      <c r="A4442" s="14">
        <v>92425054</v>
      </c>
      <c r="B4442" s="15" t="s">
        <v>6470</v>
      </c>
      <c r="C4442" s="15" t="s">
        <v>6471</v>
      </c>
      <c r="D4442" s="16" t="s">
        <v>2261</v>
      </c>
      <c r="E4442" s="16">
        <v>1</v>
      </c>
      <c r="F4442" s="17" t="s">
        <v>60</v>
      </c>
      <c r="G4442" s="17" t="s">
        <v>14</v>
      </c>
      <c r="H4442" s="18">
        <v>6.7648297499999996</v>
      </c>
    </row>
    <row r="4443" spans="1:8" s="19" customFormat="1" ht="45" customHeight="1" x14ac:dyDescent="0.2">
      <c r="A4443" s="14">
        <v>92425070</v>
      </c>
      <c r="B4443" s="15" t="s">
        <v>6470</v>
      </c>
      <c r="C4443" s="15" t="s">
        <v>6471</v>
      </c>
      <c r="D4443" s="16" t="s">
        <v>2261</v>
      </c>
      <c r="E4443" s="16">
        <v>1</v>
      </c>
      <c r="F4443" s="17" t="s">
        <v>60</v>
      </c>
      <c r="G4443" s="17" t="s">
        <v>14</v>
      </c>
      <c r="H4443" s="18">
        <v>5.9386824000000002</v>
      </c>
    </row>
    <row r="4444" spans="1:8" s="19" customFormat="1" ht="45" customHeight="1" x14ac:dyDescent="0.2">
      <c r="A4444" s="14">
        <v>90844378</v>
      </c>
      <c r="B4444" s="15" t="s">
        <v>6472</v>
      </c>
      <c r="C4444" s="15" t="s">
        <v>6472</v>
      </c>
      <c r="D4444" s="16" t="s">
        <v>134</v>
      </c>
      <c r="E4444" s="16">
        <v>1</v>
      </c>
      <c r="F4444" s="17" t="s">
        <v>88</v>
      </c>
      <c r="G4444" s="17" t="s">
        <v>14</v>
      </c>
      <c r="H4444" s="18">
        <v>427.46</v>
      </c>
    </row>
    <row r="4445" spans="1:8" s="19" customFormat="1" ht="45" customHeight="1" x14ac:dyDescent="0.2">
      <c r="A4445" s="14">
        <v>90309537</v>
      </c>
      <c r="B4445" s="15" t="s">
        <v>6473</v>
      </c>
      <c r="C4445" s="15" t="s">
        <v>6474</v>
      </c>
      <c r="D4445" s="16" t="s">
        <v>69</v>
      </c>
      <c r="E4445" s="16">
        <v>1</v>
      </c>
      <c r="F4445" s="17" t="s">
        <v>64</v>
      </c>
      <c r="G4445" s="17" t="s">
        <v>14</v>
      </c>
      <c r="H4445" s="18">
        <v>56.76470415</v>
      </c>
    </row>
    <row r="4446" spans="1:8" s="19" customFormat="1" ht="45" customHeight="1" x14ac:dyDescent="0.2">
      <c r="A4446" s="14">
        <v>96006021</v>
      </c>
      <c r="B4446" s="15" t="s">
        <v>6475</v>
      </c>
      <c r="C4446" s="15" t="s">
        <v>6475</v>
      </c>
      <c r="D4446" s="16" t="s">
        <v>6476</v>
      </c>
      <c r="E4446" s="16">
        <v>1</v>
      </c>
      <c r="F4446" s="17" t="s">
        <v>88</v>
      </c>
      <c r="G4446" s="17" t="s">
        <v>14</v>
      </c>
      <c r="H4446" s="18">
        <v>156</v>
      </c>
    </row>
    <row r="4447" spans="1:8" s="19" customFormat="1" ht="45" customHeight="1" x14ac:dyDescent="0.2">
      <c r="A4447" s="14">
        <v>96003863</v>
      </c>
      <c r="B4447" s="15" t="s">
        <v>6477</v>
      </c>
      <c r="C4447" s="15" t="s">
        <v>6477</v>
      </c>
      <c r="D4447" s="16" t="s">
        <v>6476</v>
      </c>
      <c r="E4447" s="16">
        <v>1</v>
      </c>
      <c r="F4447" s="17" t="s">
        <v>88</v>
      </c>
      <c r="G4447" s="17" t="s">
        <v>14</v>
      </c>
      <c r="H4447" s="18">
        <v>155.6</v>
      </c>
    </row>
    <row r="4448" spans="1:8" s="19" customFormat="1" ht="45" customHeight="1" x14ac:dyDescent="0.2">
      <c r="A4448" s="14">
        <v>94321167</v>
      </c>
      <c r="B4448" s="28" t="s">
        <v>6478</v>
      </c>
      <c r="C4448" s="28" t="s">
        <v>6478</v>
      </c>
      <c r="D4448" s="17" t="s">
        <v>6476</v>
      </c>
      <c r="E4448" s="16">
        <v>370</v>
      </c>
      <c r="F4448" s="17" t="s">
        <v>95</v>
      </c>
      <c r="G4448" s="17" t="s">
        <v>19</v>
      </c>
      <c r="H4448" s="21">
        <v>8.1087999999999993E-2</v>
      </c>
    </row>
    <row r="4449" spans="1:8" s="19" customFormat="1" ht="45" customHeight="1" x14ac:dyDescent="0.2">
      <c r="A4449" s="14">
        <v>94318557</v>
      </c>
      <c r="B4449" s="15" t="s">
        <v>6479</v>
      </c>
      <c r="C4449" s="15" t="s">
        <v>6479</v>
      </c>
      <c r="D4449" s="16" t="s">
        <v>4430</v>
      </c>
      <c r="E4449" s="16">
        <v>1</v>
      </c>
      <c r="F4449" s="17" t="s">
        <v>88</v>
      </c>
      <c r="G4449" s="17" t="s">
        <v>14</v>
      </c>
      <c r="H4449" s="18">
        <v>162.17599999999999</v>
      </c>
    </row>
    <row r="4450" spans="1:8" s="19" customFormat="1" ht="45" customHeight="1" x14ac:dyDescent="0.2">
      <c r="A4450" s="14">
        <v>90904591</v>
      </c>
      <c r="B4450" s="15" t="s">
        <v>6480</v>
      </c>
      <c r="C4450" s="15" t="s">
        <v>6481</v>
      </c>
      <c r="D4450" s="16" t="s">
        <v>1268</v>
      </c>
      <c r="E4450" s="16">
        <v>1</v>
      </c>
      <c r="F4450" s="17" t="s">
        <v>5137</v>
      </c>
      <c r="G4450" s="17" t="s">
        <v>14</v>
      </c>
      <c r="H4450" s="18">
        <v>9.9320129999999995</v>
      </c>
    </row>
    <row r="4451" spans="1:8" s="19" customFormat="1" ht="45" customHeight="1" x14ac:dyDescent="0.2">
      <c r="A4451" s="14">
        <v>90258967</v>
      </c>
      <c r="B4451" s="15" t="s">
        <v>6482</v>
      </c>
      <c r="C4451" s="15" t="s">
        <v>6483</v>
      </c>
      <c r="D4451" s="16" t="s">
        <v>146</v>
      </c>
      <c r="E4451" s="16">
        <v>1</v>
      </c>
      <c r="F4451" s="17" t="s">
        <v>60</v>
      </c>
      <c r="G4451" s="17" t="s">
        <v>14</v>
      </c>
      <c r="H4451" s="18">
        <v>1.1853418499999999</v>
      </c>
    </row>
    <row r="4452" spans="1:8" s="19" customFormat="1" ht="45" customHeight="1" x14ac:dyDescent="0.2">
      <c r="A4452" s="14">
        <v>90267494</v>
      </c>
      <c r="B4452" s="15" t="s">
        <v>6484</v>
      </c>
      <c r="C4452" s="15" t="s">
        <v>6485</v>
      </c>
      <c r="D4452" s="16" t="s">
        <v>409</v>
      </c>
      <c r="E4452" s="16">
        <v>120</v>
      </c>
      <c r="F4452" s="17" t="s">
        <v>18</v>
      </c>
      <c r="G4452" s="17" t="s">
        <v>19</v>
      </c>
      <c r="H4452" s="18">
        <v>0.22748984999999999</v>
      </c>
    </row>
    <row r="4453" spans="1:8" s="19" customFormat="1" ht="45" customHeight="1" x14ac:dyDescent="0.2">
      <c r="A4453" s="14">
        <v>90267478</v>
      </c>
      <c r="B4453" s="15" t="s">
        <v>6486</v>
      </c>
      <c r="C4453" s="15" t="s">
        <v>6487</v>
      </c>
      <c r="D4453" s="16" t="s">
        <v>409</v>
      </c>
      <c r="E4453" s="16">
        <v>120</v>
      </c>
      <c r="F4453" s="17" t="s">
        <v>18</v>
      </c>
      <c r="G4453" s="17" t="s">
        <v>19</v>
      </c>
      <c r="H4453" s="18">
        <v>0.22748984999999999</v>
      </c>
    </row>
    <row r="4454" spans="1:8" s="19" customFormat="1" ht="45" customHeight="1" x14ac:dyDescent="0.2">
      <c r="A4454" s="14">
        <v>90267486</v>
      </c>
      <c r="B4454" s="15" t="s">
        <v>6488</v>
      </c>
      <c r="C4454" s="15" t="s">
        <v>6489</v>
      </c>
      <c r="D4454" s="16" t="s">
        <v>409</v>
      </c>
      <c r="E4454" s="16">
        <v>120</v>
      </c>
      <c r="F4454" s="17" t="s">
        <v>18</v>
      </c>
      <c r="G4454" s="17" t="s">
        <v>19</v>
      </c>
      <c r="H4454" s="18">
        <v>0.22748984999999999</v>
      </c>
    </row>
    <row r="4455" spans="1:8" s="19" customFormat="1" ht="45" customHeight="1" x14ac:dyDescent="0.2">
      <c r="A4455" s="14">
        <v>90267508</v>
      </c>
      <c r="B4455" s="15" t="s">
        <v>6490</v>
      </c>
      <c r="C4455" s="15" t="s">
        <v>6491</v>
      </c>
      <c r="D4455" s="16" t="s">
        <v>409</v>
      </c>
      <c r="E4455" s="16">
        <v>120</v>
      </c>
      <c r="F4455" s="17" t="s">
        <v>18</v>
      </c>
      <c r="G4455" s="17" t="s">
        <v>19</v>
      </c>
      <c r="H4455" s="18">
        <v>0.22748984999999999</v>
      </c>
    </row>
    <row r="4456" spans="1:8" s="19" customFormat="1" ht="45" customHeight="1" x14ac:dyDescent="0.2">
      <c r="A4456" s="14">
        <v>90125606</v>
      </c>
      <c r="B4456" s="15" t="s">
        <v>6492</v>
      </c>
      <c r="C4456" s="15" t="s">
        <v>6493</v>
      </c>
      <c r="D4456" s="16" t="s">
        <v>50</v>
      </c>
      <c r="E4456" s="16">
        <v>120</v>
      </c>
      <c r="F4456" s="17" t="s">
        <v>18</v>
      </c>
      <c r="G4456" s="17" t="s">
        <v>19</v>
      </c>
      <c r="H4456" s="18">
        <v>0.20354354999999999</v>
      </c>
    </row>
    <row r="4457" spans="1:8" s="19" customFormat="1" ht="45" customHeight="1" x14ac:dyDescent="0.2">
      <c r="A4457" s="14">
        <v>90161637</v>
      </c>
      <c r="B4457" s="15" t="s">
        <v>6494</v>
      </c>
      <c r="C4457" s="15" t="s">
        <v>6495</v>
      </c>
      <c r="D4457" s="16" t="s">
        <v>90</v>
      </c>
      <c r="E4457" s="16">
        <v>120</v>
      </c>
      <c r="F4457" s="17" t="s">
        <v>18</v>
      </c>
      <c r="G4457" s="17" t="s">
        <v>19</v>
      </c>
      <c r="H4457" s="18">
        <v>0.1915704</v>
      </c>
    </row>
    <row r="4458" spans="1:8" s="19" customFormat="1" ht="45" customHeight="1" x14ac:dyDescent="0.2">
      <c r="A4458" s="14">
        <v>91471010</v>
      </c>
      <c r="B4458" s="15" t="s">
        <v>6496</v>
      </c>
      <c r="C4458" s="15" t="s">
        <v>6497</v>
      </c>
      <c r="D4458" s="16" t="s">
        <v>36</v>
      </c>
      <c r="E4458" s="16">
        <v>120</v>
      </c>
      <c r="F4458" s="17" t="s">
        <v>18</v>
      </c>
      <c r="G4458" s="17" t="s">
        <v>19</v>
      </c>
      <c r="H4458" s="18">
        <v>0.21551670000000001</v>
      </c>
    </row>
    <row r="4459" spans="1:8" s="19" customFormat="1" ht="45" customHeight="1" x14ac:dyDescent="0.2">
      <c r="A4459" s="14">
        <v>92416195</v>
      </c>
      <c r="B4459" s="15" t="s">
        <v>6498</v>
      </c>
      <c r="C4459" s="15" t="s">
        <v>6499</v>
      </c>
      <c r="D4459" s="16" t="s">
        <v>235</v>
      </c>
      <c r="E4459" s="16">
        <v>1</v>
      </c>
      <c r="F4459" s="17" t="s">
        <v>60</v>
      </c>
      <c r="G4459" s="17" t="s">
        <v>14</v>
      </c>
      <c r="H4459" s="18">
        <v>6.7049640000000004</v>
      </c>
    </row>
    <row r="4460" spans="1:8" s="19" customFormat="1" ht="45" customHeight="1" x14ac:dyDescent="0.2">
      <c r="A4460" s="14">
        <v>92390242</v>
      </c>
      <c r="B4460" s="15" t="s">
        <v>6500</v>
      </c>
      <c r="C4460" s="15" t="s">
        <v>6501</v>
      </c>
      <c r="D4460" s="16" t="s">
        <v>235</v>
      </c>
      <c r="E4460" s="16">
        <v>1</v>
      </c>
      <c r="F4460" s="17" t="s">
        <v>60</v>
      </c>
      <c r="G4460" s="17" t="s">
        <v>14</v>
      </c>
      <c r="H4460" s="18">
        <v>10.680049800000001</v>
      </c>
    </row>
    <row r="4461" spans="1:8" s="19" customFormat="1" ht="45" customHeight="1" x14ac:dyDescent="0.2">
      <c r="A4461" s="14">
        <v>92384200</v>
      </c>
      <c r="B4461" s="15" t="s">
        <v>6502</v>
      </c>
      <c r="C4461" s="15" t="s">
        <v>6503</v>
      </c>
      <c r="D4461" s="16" t="s">
        <v>235</v>
      </c>
      <c r="E4461" s="16">
        <v>240</v>
      </c>
      <c r="F4461" s="17" t="s">
        <v>18</v>
      </c>
      <c r="G4461" s="17" t="s">
        <v>19</v>
      </c>
      <c r="H4461" s="18">
        <v>0.46695284999999997</v>
      </c>
    </row>
    <row r="4462" spans="1:8" s="19" customFormat="1" ht="45" customHeight="1" x14ac:dyDescent="0.2">
      <c r="A4462" s="14">
        <v>91526019</v>
      </c>
      <c r="B4462" s="15" t="s">
        <v>6504</v>
      </c>
      <c r="C4462" s="15" t="s">
        <v>6505</v>
      </c>
      <c r="D4462" s="16" t="s">
        <v>235</v>
      </c>
      <c r="E4462" s="16">
        <v>1</v>
      </c>
      <c r="F4462" s="17" t="s">
        <v>60</v>
      </c>
      <c r="G4462" s="17" t="s">
        <v>14</v>
      </c>
      <c r="H4462" s="18">
        <v>5.0287230000000003</v>
      </c>
    </row>
    <row r="4463" spans="1:8" s="19" customFormat="1" ht="45" customHeight="1" x14ac:dyDescent="0.2">
      <c r="A4463" s="14">
        <v>90185072</v>
      </c>
      <c r="B4463" s="15" t="s">
        <v>6504</v>
      </c>
      <c r="C4463" s="15" t="s">
        <v>6506</v>
      </c>
      <c r="D4463" s="16" t="s">
        <v>603</v>
      </c>
      <c r="E4463" s="16">
        <v>1</v>
      </c>
      <c r="F4463" s="17" t="s">
        <v>60</v>
      </c>
      <c r="G4463" s="17" t="s">
        <v>14</v>
      </c>
      <c r="H4463" s="18">
        <v>2.0833281000000001</v>
      </c>
    </row>
    <row r="4464" spans="1:8" s="19" customFormat="1" ht="45" customHeight="1" x14ac:dyDescent="0.2">
      <c r="A4464" s="14">
        <v>92406955</v>
      </c>
      <c r="B4464" s="15" t="s">
        <v>6507</v>
      </c>
      <c r="C4464" s="15" t="s">
        <v>6508</v>
      </c>
      <c r="D4464" s="16" t="s">
        <v>235</v>
      </c>
      <c r="E4464" s="16">
        <v>1</v>
      </c>
      <c r="F4464" s="17" t="s">
        <v>436</v>
      </c>
      <c r="G4464" s="17" t="s">
        <v>14</v>
      </c>
      <c r="H4464" s="18">
        <v>1.6163752499999999</v>
      </c>
    </row>
    <row r="4465" spans="1:8" s="19" customFormat="1" ht="45" customHeight="1" x14ac:dyDescent="0.2">
      <c r="A4465" s="14">
        <v>90185080</v>
      </c>
      <c r="B4465" s="15" t="s">
        <v>6507</v>
      </c>
      <c r="C4465" s="15" t="s">
        <v>6509</v>
      </c>
      <c r="D4465" s="16" t="s">
        <v>603</v>
      </c>
      <c r="E4465" s="16">
        <v>1</v>
      </c>
      <c r="F4465" s="17" t="s">
        <v>60</v>
      </c>
      <c r="G4465" s="17" t="s">
        <v>14</v>
      </c>
      <c r="H4465" s="18">
        <v>0.75430845000000002</v>
      </c>
    </row>
    <row r="4466" spans="1:8" s="19" customFormat="1" ht="45" customHeight="1" x14ac:dyDescent="0.2">
      <c r="A4466" s="14">
        <v>90152980</v>
      </c>
      <c r="B4466" s="15" t="s">
        <v>6510</v>
      </c>
      <c r="C4466" s="15" t="s">
        <v>6510</v>
      </c>
      <c r="D4466" s="16" t="s">
        <v>39</v>
      </c>
      <c r="E4466" s="16">
        <v>1</v>
      </c>
      <c r="F4466" s="17" t="s">
        <v>60</v>
      </c>
      <c r="G4466" s="17" t="s">
        <v>14</v>
      </c>
      <c r="H4466" s="18">
        <v>1.13744925</v>
      </c>
    </row>
    <row r="4467" spans="1:8" s="19" customFormat="1" ht="45" customHeight="1" x14ac:dyDescent="0.2">
      <c r="A4467" s="14">
        <v>92406963</v>
      </c>
      <c r="B4467" s="15" t="s">
        <v>6511</v>
      </c>
      <c r="C4467" s="15" t="s">
        <v>6512</v>
      </c>
      <c r="D4467" s="16" t="s">
        <v>235</v>
      </c>
      <c r="E4467" s="16">
        <v>1</v>
      </c>
      <c r="F4467" s="17" t="s">
        <v>436</v>
      </c>
      <c r="G4467" s="17" t="s">
        <v>14</v>
      </c>
      <c r="H4467" s="18">
        <v>2.8735560000000002</v>
      </c>
    </row>
    <row r="4468" spans="1:8" s="19" customFormat="1" ht="45" customHeight="1" x14ac:dyDescent="0.2">
      <c r="A4468" s="14">
        <v>90232321</v>
      </c>
      <c r="B4468" s="15" t="s">
        <v>6511</v>
      </c>
      <c r="C4468" s="15" t="s">
        <v>6513</v>
      </c>
      <c r="D4468" s="16" t="s">
        <v>440</v>
      </c>
      <c r="E4468" s="16">
        <v>1</v>
      </c>
      <c r="F4468" s="17" t="s">
        <v>60</v>
      </c>
      <c r="G4468" s="17" t="s">
        <v>14</v>
      </c>
      <c r="H4468" s="18">
        <v>1.1254761</v>
      </c>
    </row>
    <row r="4469" spans="1:8" s="19" customFormat="1" ht="45" customHeight="1" x14ac:dyDescent="0.2">
      <c r="A4469" s="14">
        <v>90185099</v>
      </c>
      <c r="B4469" s="15" t="s">
        <v>6511</v>
      </c>
      <c r="C4469" s="15" t="s">
        <v>6514</v>
      </c>
      <c r="D4469" s="16" t="s">
        <v>603</v>
      </c>
      <c r="E4469" s="16">
        <v>1</v>
      </c>
      <c r="F4469" s="17" t="s">
        <v>60</v>
      </c>
      <c r="G4469" s="17" t="s">
        <v>14</v>
      </c>
      <c r="H4469" s="18">
        <v>1.2571807500000001</v>
      </c>
    </row>
    <row r="4470" spans="1:8" s="19" customFormat="1" ht="45" customHeight="1" x14ac:dyDescent="0.2">
      <c r="A4470" s="14">
        <v>90232305</v>
      </c>
      <c r="B4470" s="15" t="s">
        <v>6515</v>
      </c>
      <c r="C4470" s="15" t="s">
        <v>6516</v>
      </c>
      <c r="D4470" s="16" t="s">
        <v>440</v>
      </c>
      <c r="E4470" s="16">
        <v>1</v>
      </c>
      <c r="F4470" s="17" t="s">
        <v>60</v>
      </c>
      <c r="G4470" s="17" t="s">
        <v>14</v>
      </c>
      <c r="H4470" s="18">
        <v>1.8797845500000001</v>
      </c>
    </row>
    <row r="4471" spans="1:8" s="19" customFormat="1" ht="45" customHeight="1" x14ac:dyDescent="0.2">
      <c r="A4471" s="14">
        <v>90152964</v>
      </c>
      <c r="B4471" s="15" t="s">
        <v>6515</v>
      </c>
      <c r="C4471" s="15" t="s">
        <v>6515</v>
      </c>
      <c r="D4471" s="16" t="s">
        <v>39</v>
      </c>
      <c r="E4471" s="16">
        <v>1</v>
      </c>
      <c r="F4471" s="17" t="s">
        <v>60</v>
      </c>
      <c r="G4471" s="17" t="s">
        <v>14</v>
      </c>
      <c r="H4471" s="18">
        <v>1.9037308500000001</v>
      </c>
    </row>
    <row r="4472" spans="1:8" s="19" customFormat="1" ht="45" customHeight="1" x14ac:dyDescent="0.2">
      <c r="A4472" s="14">
        <v>90232313</v>
      </c>
      <c r="B4472" s="15" t="s">
        <v>6517</v>
      </c>
      <c r="C4472" s="15" t="s">
        <v>6518</v>
      </c>
      <c r="D4472" s="16" t="s">
        <v>440</v>
      </c>
      <c r="E4472" s="16">
        <v>1</v>
      </c>
      <c r="F4472" s="17" t="s">
        <v>60</v>
      </c>
      <c r="G4472" s="17" t="s">
        <v>14</v>
      </c>
      <c r="H4472" s="18">
        <v>0.68246954999999998</v>
      </c>
    </row>
    <row r="4473" spans="1:8" s="19" customFormat="1" ht="45" customHeight="1" x14ac:dyDescent="0.2">
      <c r="A4473" s="14">
        <v>90152972</v>
      </c>
      <c r="B4473" s="15" t="s">
        <v>6517</v>
      </c>
      <c r="C4473" s="15" t="s">
        <v>6517</v>
      </c>
      <c r="D4473" s="16" t="s">
        <v>39</v>
      </c>
      <c r="E4473" s="16">
        <v>1</v>
      </c>
      <c r="F4473" s="17" t="s">
        <v>60</v>
      </c>
      <c r="G4473" s="17" t="s">
        <v>14</v>
      </c>
      <c r="H4473" s="18">
        <v>0.69444269999999997</v>
      </c>
    </row>
    <row r="4474" spans="1:8" s="19" customFormat="1" ht="45" customHeight="1" x14ac:dyDescent="0.2">
      <c r="A4474" s="14">
        <v>90266234</v>
      </c>
      <c r="B4474" s="15" t="s">
        <v>6519</v>
      </c>
      <c r="C4474" s="15" t="s">
        <v>6520</v>
      </c>
      <c r="D4474" s="16" t="s">
        <v>613</v>
      </c>
      <c r="E4474" s="16">
        <v>1</v>
      </c>
      <c r="F4474" s="17" t="s">
        <v>60</v>
      </c>
      <c r="G4474" s="17" t="s">
        <v>14</v>
      </c>
      <c r="H4474" s="18">
        <v>2.0114892000000002</v>
      </c>
    </row>
    <row r="4475" spans="1:8" s="19" customFormat="1" ht="45" customHeight="1" x14ac:dyDescent="0.2">
      <c r="A4475" s="14">
        <v>90145054</v>
      </c>
      <c r="B4475" s="15" t="s">
        <v>6521</v>
      </c>
      <c r="C4475" s="15" t="s">
        <v>6522</v>
      </c>
      <c r="D4475" s="16" t="s">
        <v>17</v>
      </c>
      <c r="E4475" s="16">
        <v>1</v>
      </c>
      <c r="F4475" s="17" t="s">
        <v>436</v>
      </c>
      <c r="G4475" s="17" t="s">
        <v>14</v>
      </c>
      <c r="H4475" s="18">
        <v>4.0469246999999999</v>
      </c>
    </row>
    <row r="4476" spans="1:8" s="19" customFormat="1" ht="45" customHeight="1" x14ac:dyDescent="0.2">
      <c r="A4476" s="14">
        <v>90179110</v>
      </c>
      <c r="B4476" s="15" t="s">
        <v>6521</v>
      </c>
      <c r="C4476" s="15" t="s">
        <v>6523</v>
      </c>
      <c r="D4476" s="16" t="s">
        <v>24</v>
      </c>
      <c r="E4476" s="16">
        <v>1</v>
      </c>
      <c r="F4476" s="17" t="s">
        <v>436</v>
      </c>
      <c r="G4476" s="17" t="s">
        <v>14</v>
      </c>
      <c r="H4476" s="18">
        <v>2.0953012499999999</v>
      </c>
    </row>
    <row r="4477" spans="1:8" s="19" customFormat="1" ht="45" customHeight="1" x14ac:dyDescent="0.2">
      <c r="A4477" s="14">
        <v>92407331</v>
      </c>
      <c r="B4477" s="15" t="s">
        <v>6524</v>
      </c>
      <c r="C4477" s="15" t="s">
        <v>6524</v>
      </c>
      <c r="D4477" s="16" t="s">
        <v>24</v>
      </c>
      <c r="E4477" s="16">
        <v>1</v>
      </c>
      <c r="F4477" s="17" t="s">
        <v>436</v>
      </c>
      <c r="G4477" s="17" t="s">
        <v>14</v>
      </c>
      <c r="H4477" s="18">
        <v>4.0229784000000004</v>
      </c>
    </row>
    <row r="4478" spans="1:8" s="19" customFormat="1" ht="45" customHeight="1" x14ac:dyDescent="0.2">
      <c r="A4478" s="14">
        <v>92266266</v>
      </c>
      <c r="B4478" s="15" t="s">
        <v>6524</v>
      </c>
      <c r="C4478" s="15" t="s">
        <v>6525</v>
      </c>
      <c r="D4478" s="16" t="s">
        <v>24</v>
      </c>
      <c r="E4478" s="16">
        <v>1</v>
      </c>
      <c r="F4478" s="17" t="s">
        <v>436</v>
      </c>
      <c r="G4478" s="17" t="s">
        <v>14</v>
      </c>
      <c r="H4478" s="18">
        <v>1.8318919499999999</v>
      </c>
    </row>
    <row r="4479" spans="1:8" s="19" customFormat="1" ht="45" customHeight="1" x14ac:dyDescent="0.2">
      <c r="A4479" s="14">
        <v>92458815</v>
      </c>
      <c r="B4479" s="15" t="s">
        <v>6526</v>
      </c>
      <c r="C4479" s="15" t="s">
        <v>6527</v>
      </c>
      <c r="D4479" s="16" t="s">
        <v>24</v>
      </c>
      <c r="E4479" s="16">
        <v>1</v>
      </c>
      <c r="F4479" s="17" t="s">
        <v>436</v>
      </c>
      <c r="G4479" s="17" t="s">
        <v>14</v>
      </c>
      <c r="H4479" s="18">
        <v>1.7241336</v>
      </c>
    </row>
    <row r="4480" spans="1:8" s="19" customFormat="1" ht="45" customHeight="1" x14ac:dyDescent="0.2">
      <c r="A4480" s="14">
        <v>92458823</v>
      </c>
      <c r="B4480" s="15" t="s">
        <v>6528</v>
      </c>
      <c r="C4480" s="15" t="s">
        <v>6529</v>
      </c>
      <c r="D4480" s="16" t="s">
        <v>24</v>
      </c>
      <c r="E4480" s="16">
        <v>1</v>
      </c>
      <c r="F4480" s="17" t="s">
        <v>436</v>
      </c>
      <c r="G4480" s="17" t="s">
        <v>14</v>
      </c>
      <c r="H4480" s="18">
        <v>2.02346235</v>
      </c>
    </row>
    <row r="4481" spans="1:8" s="19" customFormat="1" ht="45" customHeight="1" x14ac:dyDescent="0.2">
      <c r="A4481" s="14">
        <v>92403620</v>
      </c>
      <c r="B4481" s="15" t="s">
        <v>6530</v>
      </c>
      <c r="C4481" s="15" t="s">
        <v>6531</v>
      </c>
      <c r="D4481" s="16" t="s">
        <v>78</v>
      </c>
      <c r="E4481" s="16">
        <v>1</v>
      </c>
      <c r="F4481" s="17" t="s">
        <v>60</v>
      </c>
      <c r="G4481" s="17" t="s">
        <v>14</v>
      </c>
      <c r="H4481" s="18">
        <v>2.634093</v>
      </c>
    </row>
    <row r="4482" spans="1:8" s="19" customFormat="1" ht="45" customHeight="1" x14ac:dyDescent="0.2">
      <c r="A4482" s="14">
        <v>90145070</v>
      </c>
      <c r="B4482" s="15" t="s">
        <v>6532</v>
      </c>
      <c r="C4482" s="15" t="s">
        <v>6532</v>
      </c>
      <c r="D4482" s="16" t="s">
        <v>17</v>
      </c>
      <c r="E4482" s="16">
        <v>1</v>
      </c>
      <c r="F4482" s="17" t="s">
        <v>436</v>
      </c>
      <c r="G4482" s="17" t="s">
        <v>14</v>
      </c>
      <c r="H4482" s="18">
        <v>3.6158912999999999</v>
      </c>
    </row>
    <row r="4483" spans="1:8" s="19" customFormat="1" ht="45" customHeight="1" x14ac:dyDescent="0.2">
      <c r="A4483" s="14">
        <v>92423825</v>
      </c>
      <c r="B4483" s="15" t="s">
        <v>6533</v>
      </c>
      <c r="C4483" s="15" t="s">
        <v>6534</v>
      </c>
      <c r="D4483" s="16" t="s">
        <v>24</v>
      </c>
      <c r="E4483" s="16">
        <v>1</v>
      </c>
      <c r="F4483" s="17" t="s">
        <v>436</v>
      </c>
      <c r="G4483" s="17" t="s">
        <v>14</v>
      </c>
      <c r="H4483" s="18">
        <v>95.521790699999997</v>
      </c>
    </row>
    <row r="4484" spans="1:8" s="19" customFormat="1" ht="45" customHeight="1" x14ac:dyDescent="0.2">
      <c r="A4484" s="14">
        <v>90247442</v>
      </c>
      <c r="B4484" s="15" t="s">
        <v>6535</v>
      </c>
      <c r="C4484" s="15" t="s">
        <v>6536</v>
      </c>
      <c r="D4484" s="16" t="s">
        <v>1002</v>
      </c>
      <c r="E4484" s="16">
        <v>1</v>
      </c>
      <c r="F4484" s="17" t="s">
        <v>436</v>
      </c>
      <c r="G4484" s="17" t="s">
        <v>14</v>
      </c>
      <c r="H4484" s="18">
        <v>0.64655010000000002</v>
      </c>
    </row>
    <row r="4485" spans="1:8" s="19" customFormat="1" ht="45" customHeight="1" x14ac:dyDescent="0.2">
      <c r="A4485" s="14">
        <v>92406980</v>
      </c>
      <c r="B4485" s="15" t="s">
        <v>6537</v>
      </c>
      <c r="C4485" s="15" t="s">
        <v>6538</v>
      </c>
      <c r="D4485" s="16" t="s">
        <v>231</v>
      </c>
      <c r="E4485" s="16">
        <v>1</v>
      </c>
      <c r="F4485" s="17" t="s">
        <v>60</v>
      </c>
      <c r="G4485" s="17" t="s">
        <v>14</v>
      </c>
      <c r="H4485" s="18">
        <v>7.6388696999999999</v>
      </c>
    </row>
    <row r="4486" spans="1:8" s="19" customFormat="1" ht="45" customHeight="1" x14ac:dyDescent="0.2">
      <c r="A4486" s="14">
        <v>92429661</v>
      </c>
      <c r="B4486" s="15" t="s">
        <v>6539</v>
      </c>
      <c r="C4486" s="15" t="s">
        <v>6540</v>
      </c>
      <c r="D4486" s="16" t="s">
        <v>124</v>
      </c>
      <c r="E4486" s="16">
        <v>1</v>
      </c>
      <c r="F4486" s="17" t="s">
        <v>13</v>
      </c>
      <c r="G4486" s="17" t="s">
        <v>14</v>
      </c>
      <c r="H4486" s="18">
        <v>87.942786749999996</v>
      </c>
    </row>
    <row r="4487" spans="1:8" s="19" customFormat="1" ht="45" customHeight="1" x14ac:dyDescent="0.2">
      <c r="A4487" s="14">
        <v>92459030</v>
      </c>
      <c r="B4487" s="15" t="s">
        <v>6541</v>
      </c>
      <c r="C4487" s="15" t="s">
        <v>6542</v>
      </c>
      <c r="D4487" s="16" t="s">
        <v>603</v>
      </c>
      <c r="E4487" s="16">
        <v>20</v>
      </c>
      <c r="F4487" s="17" t="s">
        <v>18</v>
      </c>
      <c r="G4487" s="17" t="s">
        <v>19</v>
      </c>
      <c r="H4487" s="18">
        <v>1.06561035</v>
      </c>
    </row>
    <row r="4488" spans="1:8" s="19" customFormat="1" ht="45" customHeight="1" x14ac:dyDescent="0.2">
      <c r="A4488" s="14">
        <v>92416080</v>
      </c>
      <c r="B4488" s="15" t="s">
        <v>6543</v>
      </c>
      <c r="C4488" s="15" t="s">
        <v>6544</v>
      </c>
      <c r="D4488" s="16" t="s">
        <v>603</v>
      </c>
      <c r="E4488" s="16">
        <v>20</v>
      </c>
      <c r="F4488" s="17" t="s">
        <v>18</v>
      </c>
      <c r="G4488" s="17" t="s">
        <v>19</v>
      </c>
      <c r="H4488" s="18">
        <v>1.1494224</v>
      </c>
    </row>
    <row r="4489" spans="1:8" s="19" customFormat="1" ht="45" customHeight="1" x14ac:dyDescent="0.2">
      <c r="A4489" s="14">
        <v>92459056</v>
      </c>
      <c r="B4489" s="15" t="s">
        <v>6545</v>
      </c>
      <c r="C4489" s="15" t="s">
        <v>6546</v>
      </c>
      <c r="D4489" s="16" t="s">
        <v>603</v>
      </c>
      <c r="E4489" s="16">
        <v>20</v>
      </c>
      <c r="F4489" s="17" t="s">
        <v>18</v>
      </c>
      <c r="G4489" s="17" t="s">
        <v>19</v>
      </c>
      <c r="H4489" s="18">
        <v>1.3409928</v>
      </c>
    </row>
    <row r="4490" spans="1:8" s="19" customFormat="1" ht="45" customHeight="1" x14ac:dyDescent="0.2">
      <c r="A4490" s="14">
        <v>90390016</v>
      </c>
      <c r="B4490" s="15" t="s">
        <v>6547</v>
      </c>
      <c r="C4490" s="15" t="s">
        <v>6548</v>
      </c>
      <c r="D4490" s="16" t="s">
        <v>220</v>
      </c>
      <c r="E4490" s="16">
        <v>1</v>
      </c>
      <c r="F4490" s="17" t="s">
        <v>60</v>
      </c>
      <c r="G4490" s="17" t="s">
        <v>14</v>
      </c>
      <c r="H4490" s="18">
        <v>2.4334677733333301</v>
      </c>
    </row>
    <row r="4491" spans="1:8" s="19" customFormat="1" ht="45" customHeight="1" x14ac:dyDescent="0.2">
      <c r="A4491" s="14">
        <v>92459161</v>
      </c>
      <c r="B4491" s="15" t="s">
        <v>6549</v>
      </c>
      <c r="C4491" s="15" t="s">
        <v>6550</v>
      </c>
      <c r="D4491" s="16" t="s">
        <v>603</v>
      </c>
      <c r="E4491" s="16">
        <v>1</v>
      </c>
      <c r="F4491" s="17" t="s">
        <v>60</v>
      </c>
      <c r="G4491" s="17" t="s">
        <v>14</v>
      </c>
      <c r="H4491" s="18">
        <v>1.0177177500000001</v>
      </c>
    </row>
    <row r="4492" spans="1:8" s="19" customFormat="1" ht="45" customHeight="1" x14ac:dyDescent="0.2">
      <c r="A4492" s="14">
        <v>90189523</v>
      </c>
      <c r="B4492" s="15" t="s">
        <v>6551</v>
      </c>
      <c r="C4492" s="15" t="s">
        <v>6552</v>
      </c>
      <c r="D4492" s="16" t="s">
        <v>146</v>
      </c>
      <c r="E4492" s="16">
        <v>1</v>
      </c>
      <c r="F4492" s="17" t="s">
        <v>60</v>
      </c>
      <c r="G4492" s="17" t="s">
        <v>14</v>
      </c>
      <c r="H4492" s="18">
        <v>5.2322665500000003</v>
      </c>
    </row>
    <row r="4493" spans="1:8" s="19" customFormat="1" ht="45" customHeight="1" x14ac:dyDescent="0.2">
      <c r="A4493" s="14">
        <v>90189515</v>
      </c>
      <c r="B4493" s="15" t="s">
        <v>6553</v>
      </c>
      <c r="C4493" s="15" t="s">
        <v>6554</v>
      </c>
      <c r="D4493" s="16" t="s">
        <v>146</v>
      </c>
      <c r="E4493" s="16">
        <v>1</v>
      </c>
      <c r="F4493" s="17" t="s">
        <v>60</v>
      </c>
      <c r="G4493" s="17" t="s">
        <v>14</v>
      </c>
      <c r="H4493" s="18">
        <v>4.7533405499999999</v>
      </c>
    </row>
    <row r="4494" spans="1:8" s="19" customFormat="1" ht="45" customHeight="1" x14ac:dyDescent="0.2">
      <c r="A4494" s="14">
        <v>90000110</v>
      </c>
      <c r="B4494" s="15" t="s">
        <v>6555</v>
      </c>
      <c r="C4494" s="15" t="s">
        <v>6556</v>
      </c>
      <c r="D4494" s="16" t="s">
        <v>220</v>
      </c>
      <c r="E4494" s="16">
        <v>1</v>
      </c>
      <c r="F4494" s="17" t="s">
        <v>436</v>
      </c>
      <c r="G4494" s="17" t="s">
        <v>14</v>
      </c>
      <c r="H4494" s="18">
        <v>1.8059649066666701</v>
      </c>
    </row>
    <row r="4495" spans="1:8" s="19" customFormat="1" ht="45" customHeight="1" x14ac:dyDescent="0.2">
      <c r="A4495" s="14">
        <v>90154878</v>
      </c>
      <c r="B4495" s="15" t="s">
        <v>6557</v>
      </c>
      <c r="C4495" s="15" t="s">
        <v>6558</v>
      </c>
      <c r="D4495" s="16" t="s">
        <v>220</v>
      </c>
      <c r="E4495" s="16">
        <v>1</v>
      </c>
      <c r="F4495" s="17" t="s">
        <v>60</v>
      </c>
      <c r="G4495" s="17" t="s">
        <v>14</v>
      </c>
      <c r="H4495" s="18">
        <v>1.4128316999999999</v>
      </c>
    </row>
    <row r="4496" spans="1:8" s="19" customFormat="1" ht="45" customHeight="1" x14ac:dyDescent="0.2">
      <c r="A4496" s="14">
        <v>90211715</v>
      </c>
      <c r="B4496" s="15" t="s">
        <v>6559</v>
      </c>
      <c r="C4496" s="15" t="s">
        <v>6560</v>
      </c>
      <c r="D4496" s="16" t="s">
        <v>31</v>
      </c>
      <c r="E4496" s="16">
        <v>1</v>
      </c>
      <c r="F4496" s="17" t="s">
        <v>60</v>
      </c>
      <c r="G4496" s="17" t="s">
        <v>14</v>
      </c>
      <c r="H4496" s="18">
        <v>1.1015298</v>
      </c>
    </row>
    <row r="4497" spans="1:8" s="19" customFormat="1" ht="45" customHeight="1" x14ac:dyDescent="0.2">
      <c r="A4497" s="14">
        <v>92384072</v>
      </c>
      <c r="B4497" s="15" t="s">
        <v>6561</v>
      </c>
      <c r="C4497" s="15" t="s">
        <v>6562</v>
      </c>
      <c r="D4497" s="16" t="s">
        <v>43</v>
      </c>
      <c r="E4497" s="16">
        <v>400</v>
      </c>
      <c r="F4497" s="17" t="s">
        <v>151</v>
      </c>
      <c r="G4497" s="17" t="s">
        <v>19</v>
      </c>
      <c r="H4497" s="18">
        <v>3.5919449999999999E-2</v>
      </c>
    </row>
    <row r="4498" spans="1:8" s="19" customFormat="1" ht="45" customHeight="1" x14ac:dyDescent="0.2">
      <c r="A4498" s="14">
        <v>92393691</v>
      </c>
      <c r="B4498" s="15" t="s">
        <v>6563</v>
      </c>
      <c r="C4498" s="15" t="s">
        <v>6564</v>
      </c>
      <c r="D4498" s="16" t="s">
        <v>43</v>
      </c>
      <c r="E4498" s="16">
        <v>120</v>
      </c>
      <c r="F4498" s="17" t="s">
        <v>18</v>
      </c>
      <c r="G4498" s="17" t="s">
        <v>19</v>
      </c>
      <c r="H4498" s="18">
        <v>0.15565095000000001</v>
      </c>
    </row>
    <row r="4499" spans="1:8" s="19" customFormat="1" ht="45" customHeight="1" x14ac:dyDescent="0.2">
      <c r="A4499" s="14">
        <v>90204140</v>
      </c>
      <c r="B4499" s="15" t="s">
        <v>6565</v>
      </c>
      <c r="C4499" s="15" t="s">
        <v>6566</v>
      </c>
      <c r="D4499" s="16" t="s">
        <v>888</v>
      </c>
      <c r="E4499" s="16">
        <v>120</v>
      </c>
      <c r="F4499" s="17" t="s">
        <v>18</v>
      </c>
      <c r="G4499" s="17" t="s">
        <v>19</v>
      </c>
      <c r="H4499" s="18">
        <v>0.1915704</v>
      </c>
    </row>
    <row r="4500" spans="1:8" s="19" customFormat="1" ht="45" customHeight="1" x14ac:dyDescent="0.2">
      <c r="A4500" s="14">
        <v>92457207</v>
      </c>
      <c r="B4500" s="15" t="s">
        <v>6567</v>
      </c>
      <c r="C4500" s="15" t="s">
        <v>6568</v>
      </c>
      <c r="D4500" s="16" t="s">
        <v>39</v>
      </c>
      <c r="E4500" s="16">
        <v>120</v>
      </c>
      <c r="F4500" s="17" t="s">
        <v>18</v>
      </c>
      <c r="G4500" s="17" t="s">
        <v>19</v>
      </c>
      <c r="H4500" s="18">
        <v>0.1676241</v>
      </c>
    </row>
    <row r="4501" spans="1:8" s="19" customFormat="1" ht="45" customHeight="1" x14ac:dyDescent="0.2">
      <c r="A4501" s="14">
        <v>92463037</v>
      </c>
      <c r="B4501" s="15" t="s">
        <v>6569</v>
      </c>
      <c r="C4501" s="15" t="s">
        <v>6570</v>
      </c>
      <c r="D4501" s="16" t="s">
        <v>1221</v>
      </c>
      <c r="E4501" s="16">
        <v>1</v>
      </c>
      <c r="F4501" s="17" t="s">
        <v>60</v>
      </c>
      <c r="G4501" s="17" t="s">
        <v>14</v>
      </c>
      <c r="H4501" s="18">
        <v>3.5289833355</v>
      </c>
    </row>
    <row r="4502" spans="1:8" s="19" customFormat="1" ht="45" customHeight="1" x14ac:dyDescent="0.2">
      <c r="A4502" s="14">
        <v>92429416</v>
      </c>
      <c r="B4502" s="15" t="s">
        <v>6569</v>
      </c>
      <c r="C4502" s="15" t="s">
        <v>6571</v>
      </c>
      <c r="D4502" s="16" t="s">
        <v>69</v>
      </c>
      <c r="E4502" s="16">
        <v>1</v>
      </c>
      <c r="F4502" s="17" t="s">
        <v>60</v>
      </c>
      <c r="G4502" s="17" t="s">
        <v>14</v>
      </c>
      <c r="H4502" s="18">
        <v>7.4096522954999999</v>
      </c>
    </row>
    <row r="4503" spans="1:8" s="19" customFormat="1" ht="45" customHeight="1" x14ac:dyDescent="0.2">
      <c r="A4503" s="14">
        <v>92406807</v>
      </c>
      <c r="B4503" s="15" t="s">
        <v>6572</v>
      </c>
      <c r="C4503" s="15" t="s">
        <v>6573</v>
      </c>
      <c r="D4503" s="16" t="s">
        <v>633</v>
      </c>
      <c r="E4503" s="16">
        <v>1</v>
      </c>
      <c r="F4503" s="17" t="s">
        <v>60</v>
      </c>
      <c r="G4503" s="17" t="s">
        <v>14</v>
      </c>
      <c r="H4503" s="18">
        <v>16.87016835</v>
      </c>
    </row>
    <row r="4504" spans="1:8" s="19" customFormat="1" ht="45" customHeight="1" x14ac:dyDescent="0.2">
      <c r="A4504" s="14">
        <v>92406742</v>
      </c>
      <c r="B4504" s="15" t="s">
        <v>6572</v>
      </c>
      <c r="C4504" s="15" t="s">
        <v>6573</v>
      </c>
      <c r="D4504" s="16" t="s">
        <v>633</v>
      </c>
      <c r="E4504" s="16">
        <v>1</v>
      </c>
      <c r="F4504" s="17" t="s">
        <v>60</v>
      </c>
      <c r="G4504" s="17" t="s">
        <v>14</v>
      </c>
      <c r="H4504" s="18">
        <v>16.271510849999999</v>
      </c>
    </row>
    <row r="4505" spans="1:8" s="19" customFormat="1" ht="45" customHeight="1" x14ac:dyDescent="0.2">
      <c r="A4505" s="14">
        <v>92406785</v>
      </c>
      <c r="B4505" s="15" t="s">
        <v>6572</v>
      </c>
      <c r="C4505" s="15" t="s">
        <v>6573</v>
      </c>
      <c r="D4505" s="16" t="s">
        <v>633</v>
      </c>
      <c r="E4505" s="16">
        <v>1</v>
      </c>
      <c r="F4505" s="17" t="s">
        <v>60</v>
      </c>
      <c r="G4505" s="17" t="s">
        <v>14</v>
      </c>
      <c r="H4505" s="18">
        <v>16.9172912475</v>
      </c>
    </row>
    <row r="4506" spans="1:8" s="19" customFormat="1" ht="45" customHeight="1" x14ac:dyDescent="0.2">
      <c r="A4506" s="14">
        <v>92456898</v>
      </c>
      <c r="B4506" s="15" t="s">
        <v>6572</v>
      </c>
      <c r="C4506" s="15" t="s">
        <v>6572</v>
      </c>
      <c r="D4506" s="16" t="s">
        <v>39</v>
      </c>
      <c r="E4506" s="16">
        <v>1</v>
      </c>
      <c r="F4506" s="17" t="s">
        <v>60</v>
      </c>
      <c r="G4506" s="17" t="s">
        <v>14</v>
      </c>
      <c r="H4506" s="18">
        <v>7.5328614292499996</v>
      </c>
    </row>
    <row r="4507" spans="1:8" s="19" customFormat="1" ht="45" customHeight="1" x14ac:dyDescent="0.2">
      <c r="A4507" s="14">
        <v>90146239</v>
      </c>
      <c r="B4507" s="15" t="s">
        <v>6572</v>
      </c>
      <c r="C4507" s="15" t="s">
        <v>6572</v>
      </c>
      <c r="D4507" s="16" t="s">
        <v>17</v>
      </c>
      <c r="E4507" s="16">
        <v>1</v>
      </c>
      <c r="F4507" s="17" t="s">
        <v>60</v>
      </c>
      <c r="G4507" s="17" t="s">
        <v>14</v>
      </c>
      <c r="H4507" s="18">
        <v>7.1192434139999996</v>
      </c>
    </row>
    <row r="4508" spans="1:8" s="19" customFormat="1" ht="45" customHeight="1" x14ac:dyDescent="0.2">
      <c r="A4508" s="14">
        <v>92456871</v>
      </c>
      <c r="B4508" s="15" t="s">
        <v>6572</v>
      </c>
      <c r="C4508" s="15" t="s">
        <v>6572</v>
      </c>
      <c r="D4508" s="16" t="s">
        <v>39</v>
      </c>
      <c r="E4508" s="16">
        <v>1</v>
      </c>
      <c r="F4508" s="17" t="s">
        <v>60</v>
      </c>
      <c r="G4508" s="17" t="s">
        <v>14</v>
      </c>
      <c r="H4508" s="18">
        <v>7.5328614292499996</v>
      </c>
    </row>
    <row r="4509" spans="1:8" s="19" customFormat="1" ht="45" customHeight="1" x14ac:dyDescent="0.2">
      <c r="A4509" s="14">
        <v>92463835</v>
      </c>
      <c r="B4509" s="15" t="s">
        <v>6572</v>
      </c>
      <c r="C4509" s="15" t="s">
        <v>6572</v>
      </c>
      <c r="D4509" s="16" t="s">
        <v>59</v>
      </c>
      <c r="E4509" s="16">
        <v>1</v>
      </c>
      <c r="F4509" s="17" t="s">
        <v>60</v>
      </c>
      <c r="G4509" s="17" t="s">
        <v>14</v>
      </c>
      <c r="H4509" s="18">
        <v>8.7110460787499999</v>
      </c>
    </row>
    <row r="4510" spans="1:8" s="19" customFormat="1" ht="45" customHeight="1" x14ac:dyDescent="0.2">
      <c r="A4510" s="14">
        <v>90257502</v>
      </c>
      <c r="B4510" s="15" t="s">
        <v>6572</v>
      </c>
      <c r="C4510" s="15" t="s">
        <v>6572</v>
      </c>
      <c r="D4510" s="16" t="s">
        <v>131</v>
      </c>
      <c r="E4510" s="16">
        <v>1</v>
      </c>
      <c r="F4510" s="17" t="s">
        <v>60</v>
      </c>
      <c r="G4510" s="17" t="s">
        <v>14</v>
      </c>
      <c r="H4510" s="18">
        <v>7.2641272094999998</v>
      </c>
    </row>
    <row r="4511" spans="1:8" s="19" customFormat="1" ht="45" customHeight="1" x14ac:dyDescent="0.2">
      <c r="A4511" s="14">
        <v>90146247</v>
      </c>
      <c r="B4511" s="15" t="s">
        <v>6572</v>
      </c>
      <c r="C4511" s="15" t="s">
        <v>6572</v>
      </c>
      <c r="D4511" s="16" t="s">
        <v>17</v>
      </c>
      <c r="E4511" s="16">
        <v>1</v>
      </c>
      <c r="F4511" s="17" t="s">
        <v>60</v>
      </c>
      <c r="G4511" s="17" t="s">
        <v>14</v>
      </c>
      <c r="H4511" s="18">
        <v>7.1192434139999996</v>
      </c>
    </row>
    <row r="4512" spans="1:8" s="19" customFormat="1" ht="45" customHeight="1" x14ac:dyDescent="0.2">
      <c r="A4512" s="14">
        <v>92467857</v>
      </c>
      <c r="B4512" s="15" t="s">
        <v>6572</v>
      </c>
      <c r="C4512" s="15" t="s">
        <v>6572</v>
      </c>
      <c r="D4512" s="16" t="s">
        <v>590</v>
      </c>
      <c r="E4512" s="16">
        <v>1</v>
      </c>
      <c r="F4512" s="17" t="s">
        <v>60</v>
      </c>
      <c r="G4512" s="17" t="s">
        <v>14</v>
      </c>
      <c r="H4512" s="18">
        <v>6.3296090212499996</v>
      </c>
    </row>
    <row r="4513" spans="1:8" s="19" customFormat="1" ht="45" customHeight="1" x14ac:dyDescent="0.2">
      <c r="A4513" s="14">
        <v>92463010</v>
      </c>
      <c r="B4513" s="15" t="s">
        <v>6572</v>
      </c>
      <c r="C4513" s="15" t="s">
        <v>6574</v>
      </c>
      <c r="D4513" s="16" t="s">
        <v>1221</v>
      </c>
      <c r="E4513" s="16">
        <v>1</v>
      </c>
      <c r="F4513" s="17" t="s">
        <v>60</v>
      </c>
      <c r="G4513" s="17" t="s">
        <v>14</v>
      </c>
      <c r="H4513" s="18">
        <v>7.0700937614999999</v>
      </c>
    </row>
    <row r="4514" spans="1:8" s="19" customFormat="1" ht="45" customHeight="1" x14ac:dyDescent="0.2">
      <c r="A4514" s="14">
        <v>92452965</v>
      </c>
      <c r="B4514" s="15" t="s">
        <v>6572</v>
      </c>
      <c r="C4514" s="15" t="s">
        <v>6575</v>
      </c>
      <c r="D4514" s="16" t="s">
        <v>39</v>
      </c>
      <c r="E4514" s="16">
        <v>1</v>
      </c>
      <c r="F4514" s="17" t="s">
        <v>60</v>
      </c>
      <c r="G4514" s="17" t="s">
        <v>14</v>
      </c>
      <c r="H4514" s="18">
        <v>7.2883813904999997</v>
      </c>
    </row>
    <row r="4515" spans="1:8" s="19" customFormat="1" ht="45" customHeight="1" x14ac:dyDescent="0.2">
      <c r="A4515" s="14">
        <v>92022014</v>
      </c>
      <c r="B4515" s="15" t="s">
        <v>6572</v>
      </c>
      <c r="C4515" s="15" t="s">
        <v>6576</v>
      </c>
      <c r="D4515" s="16" t="s">
        <v>69</v>
      </c>
      <c r="E4515" s="16">
        <v>1</v>
      </c>
      <c r="F4515" s="17" t="s">
        <v>60</v>
      </c>
      <c r="G4515" s="17" t="s">
        <v>14</v>
      </c>
      <c r="H4515" s="18">
        <v>15.340769482500001</v>
      </c>
    </row>
    <row r="4516" spans="1:8" s="19" customFormat="1" ht="45" customHeight="1" x14ac:dyDescent="0.2">
      <c r="A4516" s="14">
        <v>92443176</v>
      </c>
      <c r="B4516" s="15" t="s">
        <v>6577</v>
      </c>
      <c r="C4516" s="15" t="s">
        <v>6578</v>
      </c>
      <c r="D4516" s="16" t="s">
        <v>633</v>
      </c>
      <c r="E4516" s="16">
        <v>1</v>
      </c>
      <c r="F4516" s="17" t="s">
        <v>88</v>
      </c>
      <c r="G4516" s="17" t="s">
        <v>14</v>
      </c>
      <c r="H4516" s="18">
        <v>155.04659100000001</v>
      </c>
    </row>
    <row r="4517" spans="1:8" s="19" customFormat="1" ht="45" customHeight="1" x14ac:dyDescent="0.2">
      <c r="A4517" s="14">
        <v>90232674</v>
      </c>
      <c r="B4517" s="15" t="s">
        <v>6577</v>
      </c>
      <c r="C4517" s="15" t="s">
        <v>6577</v>
      </c>
      <c r="D4517" s="16" t="s">
        <v>511</v>
      </c>
      <c r="E4517" s="16">
        <v>1</v>
      </c>
      <c r="F4517" s="17" t="s">
        <v>88</v>
      </c>
      <c r="G4517" s="17" t="s">
        <v>14</v>
      </c>
      <c r="H4517" s="18">
        <v>89.538749999999993</v>
      </c>
    </row>
    <row r="4518" spans="1:8" s="19" customFormat="1" ht="45" customHeight="1" x14ac:dyDescent="0.2">
      <c r="A4518" s="14">
        <v>92459153</v>
      </c>
      <c r="B4518" s="15" t="s">
        <v>6579</v>
      </c>
      <c r="C4518" s="15" t="s">
        <v>6580</v>
      </c>
      <c r="D4518" s="16" t="s">
        <v>603</v>
      </c>
      <c r="E4518" s="16">
        <v>1</v>
      </c>
      <c r="F4518" s="17" t="s">
        <v>60</v>
      </c>
      <c r="G4518" s="17" t="s">
        <v>14</v>
      </c>
      <c r="H4518" s="18">
        <v>4.0140669554999997</v>
      </c>
    </row>
    <row r="4519" spans="1:8" s="19" customFormat="1" ht="45" customHeight="1" x14ac:dyDescent="0.2">
      <c r="A4519" s="14">
        <v>92463827</v>
      </c>
      <c r="B4519" s="15" t="s">
        <v>6581</v>
      </c>
      <c r="C4519" s="15" t="s">
        <v>6581</v>
      </c>
      <c r="D4519" s="16" t="s">
        <v>59</v>
      </c>
      <c r="E4519" s="16">
        <v>1</v>
      </c>
      <c r="F4519" s="17" t="s">
        <v>60</v>
      </c>
      <c r="G4519" s="17" t="s">
        <v>14</v>
      </c>
      <c r="H4519" s="18">
        <v>3.5653646069999998</v>
      </c>
    </row>
    <row r="4520" spans="1:8" s="19" customFormat="1" ht="45" customHeight="1" x14ac:dyDescent="0.2">
      <c r="A4520" s="14">
        <v>92456880</v>
      </c>
      <c r="B4520" s="15" t="s">
        <v>6581</v>
      </c>
      <c r="C4520" s="15" t="s">
        <v>6581</v>
      </c>
      <c r="D4520" s="16" t="s">
        <v>39</v>
      </c>
      <c r="E4520" s="16">
        <v>1</v>
      </c>
      <c r="F4520" s="17" t="s">
        <v>60</v>
      </c>
      <c r="G4520" s="17" t="s">
        <v>14</v>
      </c>
      <c r="H4520" s="18">
        <v>2.6947840387499999</v>
      </c>
    </row>
    <row r="4521" spans="1:8" s="19" customFormat="1" ht="45" customHeight="1" x14ac:dyDescent="0.2">
      <c r="A4521" s="14">
        <v>90257480</v>
      </c>
      <c r="B4521" s="15" t="s">
        <v>6582</v>
      </c>
      <c r="C4521" s="15" t="s">
        <v>6582</v>
      </c>
      <c r="D4521" s="16" t="s">
        <v>131</v>
      </c>
      <c r="E4521" s="16">
        <v>1</v>
      </c>
      <c r="F4521" s="17" t="s">
        <v>60</v>
      </c>
      <c r="G4521" s="17" t="s">
        <v>14</v>
      </c>
      <c r="H4521" s="18">
        <v>3.4003746000000001</v>
      </c>
    </row>
    <row r="4522" spans="1:8" s="19" customFormat="1" ht="45" customHeight="1" x14ac:dyDescent="0.2">
      <c r="A4522" s="14">
        <v>92451802</v>
      </c>
      <c r="B4522" s="15" t="s">
        <v>6583</v>
      </c>
      <c r="C4522" s="15" t="s">
        <v>6583</v>
      </c>
      <c r="D4522" s="16" t="s">
        <v>39</v>
      </c>
      <c r="E4522" s="16">
        <v>1</v>
      </c>
      <c r="F4522" s="17" t="s">
        <v>88</v>
      </c>
      <c r="G4522" s="17" t="s">
        <v>14</v>
      </c>
      <c r="H4522" s="18">
        <v>78.927004800000006</v>
      </c>
    </row>
    <row r="4523" spans="1:8" s="19" customFormat="1" ht="45" customHeight="1" x14ac:dyDescent="0.2">
      <c r="A4523" s="14">
        <v>90294319</v>
      </c>
      <c r="B4523" s="15" t="s">
        <v>6584</v>
      </c>
      <c r="C4523" s="15" t="s">
        <v>6584</v>
      </c>
      <c r="D4523" s="16" t="s">
        <v>39</v>
      </c>
      <c r="E4523" s="16">
        <v>1</v>
      </c>
      <c r="F4523" s="17" t="s">
        <v>88</v>
      </c>
      <c r="G4523" s="17" t="s">
        <v>14</v>
      </c>
      <c r="H4523" s="18">
        <v>88.816826699999993</v>
      </c>
    </row>
    <row r="4524" spans="1:8" s="19" customFormat="1" ht="45" customHeight="1" x14ac:dyDescent="0.2">
      <c r="A4524" s="14">
        <v>90193733</v>
      </c>
      <c r="B4524" s="15" t="s">
        <v>6585</v>
      </c>
      <c r="C4524" s="15" t="s">
        <v>6585</v>
      </c>
      <c r="D4524" s="16" t="s">
        <v>504</v>
      </c>
      <c r="E4524" s="16">
        <v>1</v>
      </c>
      <c r="F4524" s="17" t="s">
        <v>88</v>
      </c>
      <c r="G4524" s="17" t="s">
        <v>14</v>
      </c>
      <c r="H4524" s="18">
        <v>100.73699999999999</v>
      </c>
    </row>
    <row r="4525" spans="1:8" s="19" customFormat="1" ht="45" customHeight="1" x14ac:dyDescent="0.2">
      <c r="A4525" s="14">
        <v>90151933</v>
      </c>
      <c r="B4525" s="15" t="s">
        <v>6585</v>
      </c>
      <c r="C4525" s="15" t="s">
        <v>6585</v>
      </c>
      <c r="D4525" s="16" t="s">
        <v>39</v>
      </c>
      <c r="E4525" s="16">
        <v>1</v>
      </c>
      <c r="F4525" s="17" t="s">
        <v>88</v>
      </c>
      <c r="G4525" s="17" t="s">
        <v>14</v>
      </c>
      <c r="H4525" s="18">
        <v>91.098567000000003</v>
      </c>
    </row>
    <row r="4526" spans="1:8" s="19" customFormat="1" ht="45" customHeight="1" x14ac:dyDescent="0.2">
      <c r="A4526" s="14">
        <v>92465803</v>
      </c>
      <c r="B4526" s="15" t="s">
        <v>6586</v>
      </c>
      <c r="C4526" s="15" t="s">
        <v>6587</v>
      </c>
      <c r="D4526" s="16" t="s">
        <v>504</v>
      </c>
      <c r="E4526" s="16">
        <v>1</v>
      </c>
      <c r="F4526" s="17" t="s">
        <v>88</v>
      </c>
      <c r="G4526" s="17" t="s">
        <v>14</v>
      </c>
      <c r="H4526" s="18">
        <v>152.73178200000001</v>
      </c>
    </row>
    <row r="4527" spans="1:8" s="19" customFormat="1" ht="45" customHeight="1" x14ac:dyDescent="0.2">
      <c r="A4527" s="14">
        <v>90299981</v>
      </c>
      <c r="B4527" s="15" t="s">
        <v>6588</v>
      </c>
      <c r="C4527" s="15" t="s">
        <v>6589</v>
      </c>
      <c r="D4527" s="16" t="s">
        <v>34</v>
      </c>
      <c r="E4527" s="16">
        <v>1</v>
      </c>
      <c r="F4527" s="17" t="s">
        <v>60</v>
      </c>
      <c r="G4527" s="17" t="s">
        <v>14</v>
      </c>
      <c r="H4527" s="18">
        <v>6.0943333500000003</v>
      </c>
    </row>
    <row r="4528" spans="1:8" s="19" customFormat="1" ht="45" customHeight="1" x14ac:dyDescent="0.2">
      <c r="A4528" s="14">
        <v>90299965</v>
      </c>
      <c r="B4528" s="15" t="s">
        <v>6590</v>
      </c>
      <c r="C4528" s="15" t="s">
        <v>6591</v>
      </c>
      <c r="D4528" s="16" t="s">
        <v>78</v>
      </c>
      <c r="E4528" s="16">
        <v>1</v>
      </c>
      <c r="F4528" s="17" t="s">
        <v>60</v>
      </c>
      <c r="G4528" s="17" t="s">
        <v>14</v>
      </c>
      <c r="H4528" s="18">
        <v>5.2801591500000002</v>
      </c>
    </row>
    <row r="4529" spans="1:8" s="19" customFormat="1" ht="45" customHeight="1" x14ac:dyDescent="0.2">
      <c r="A4529" s="14">
        <v>90159527</v>
      </c>
      <c r="B4529" s="15" t="s">
        <v>6592</v>
      </c>
      <c r="C4529" s="15" t="s">
        <v>6593</v>
      </c>
      <c r="D4529" s="16" t="s">
        <v>1221</v>
      </c>
      <c r="E4529" s="16">
        <v>1</v>
      </c>
      <c r="F4529" s="17" t="s">
        <v>60</v>
      </c>
      <c r="G4529" s="17" t="s">
        <v>14</v>
      </c>
      <c r="H4529" s="18">
        <v>6.7049640000000004</v>
      </c>
    </row>
    <row r="4530" spans="1:8" s="19" customFormat="1" ht="45" customHeight="1" x14ac:dyDescent="0.2">
      <c r="A4530" s="14">
        <v>90302460</v>
      </c>
      <c r="B4530" s="15" t="s">
        <v>6594</v>
      </c>
      <c r="C4530" s="15" t="s">
        <v>6594</v>
      </c>
      <c r="D4530" s="16" t="s">
        <v>39</v>
      </c>
      <c r="E4530" s="16">
        <v>1</v>
      </c>
      <c r="F4530" s="17" t="s">
        <v>60</v>
      </c>
      <c r="G4530" s="17" t="s">
        <v>14</v>
      </c>
      <c r="H4530" s="18">
        <v>7.412490225</v>
      </c>
    </row>
    <row r="4531" spans="1:8" s="19" customFormat="1" ht="45" customHeight="1" x14ac:dyDescent="0.2">
      <c r="A4531" s="14">
        <v>90146255</v>
      </c>
      <c r="B4531" s="15" t="s">
        <v>6594</v>
      </c>
      <c r="C4531" s="15" t="s">
        <v>6594</v>
      </c>
      <c r="D4531" s="16" t="s">
        <v>17</v>
      </c>
      <c r="E4531" s="16">
        <v>1</v>
      </c>
      <c r="F4531" s="17" t="s">
        <v>60</v>
      </c>
      <c r="G4531" s="17" t="s">
        <v>14</v>
      </c>
      <c r="H4531" s="18">
        <v>7.0164974249999998</v>
      </c>
    </row>
    <row r="4532" spans="1:8" s="19" customFormat="1" ht="45" customHeight="1" x14ac:dyDescent="0.2">
      <c r="A4532" s="14">
        <v>90152174</v>
      </c>
      <c r="B4532" s="15" t="s">
        <v>6594</v>
      </c>
      <c r="C4532" s="15" t="s">
        <v>6595</v>
      </c>
      <c r="D4532" s="16" t="s">
        <v>39</v>
      </c>
      <c r="E4532" s="16">
        <v>1</v>
      </c>
      <c r="F4532" s="17" t="s">
        <v>60</v>
      </c>
      <c r="G4532" s="17" t="s">
        <v>14</v>
      </c>
      <c r="H4532" s="18">
        <v>7.2078363000000003</v>
      </c>
    </row>
    <row r="4533" spans="1:8" s="19" customFormat="1" ht="45" customHeight="1" x14ac:dyDescent="0.2">
      <c r="A4533" s="14">
        <v>90146263</v>
      </c>
      <c r="B4533" s="15" t="s">
        <v>6596</v>
      </c>
      <c r="C4533" s="15" t="s">
        <v>6596</v>
      </c>
      <c r="D4533" s="16" t="s">
        <v>17</v>
      </c>
      <c r="E4533" s="16">
        <v>1</v>
      </c>
      <c r="F4533" s="17" t="s">
        <v>60</v>
      </c>
      <c r="G4533" s="17" t="s">
        <v>14</v>
      </c>
      <c r="H4533" s="18">
        <v>6.8007492000000003</v>
      </c>
    </row>
    <row r="4534" spans="1:8" s="19" customFormat="1" ht="45" customHeight="1" x14ac:dyDescent="0.2">
      <c r="A4534" s="14">
        <v>90244451</v>
      </c>
      <c r="B4534" s="15" t="s">
        <v>6597</v>
      </c>
      <c r="C4534" s="15" t="s">
        <v>6597</v>
      </c>
      <c r="D4534" s="16" t="s">
        <v>181</v>
      </c>
      <c r="E4534" s="16">
        <v>1</v>
      </c>
      <c r="F4534" s="17" t="s">
        <v>60</v>
      </c>
      <c r="G4534" s="17" t="s">
        <v>14</v>
      </c>
      <c r="H4534" s="18">
        <v>6.5972056500000003</v>
      </c>
    </row>
    <row r="4535" spans="1:8" s="19" customFormat="1" ht="45" customHeight="1" x14ac:dyDescent="0.2">
      <c r="A4535" s="14">
        <v>90299973</v>
      </c>
      <c r="B4535" s="15" t="s">
        <v>6597</v>
      </c>
      <c r="C4535" s="15" t="s">
        <v>6598</v>
      </c>
      <c r="D4535" s="16" t="s">
        <v>78</v>
      </c>
      <c r="E4535" s="16">
        <v>1</v>
      </c>
      <c r="F4535" s="17" t="s">
        <v>60</v>
      </c>
      <c r="G4535" s="17" t="s">
        <v>14</v>
      </c>
      <c r="H4535" s="18">
        <v>5.6273805000000001</v>
      </c>
    </row>
    <row r="4536" spans="1:8" s="19" customFormat="1" ht="45" customHeight="1" x14ac:dyDescent="0.2">
      <c r="A4536" s="14">
        <v>90238630</v>
      </c>
      <c r="B4536" s="15" t="s">
        <v>6599</v>
      </c>
      <c r="C4536" s="15" t="s">
        <v>6599</v>
      </c>
      <c r="D4536" s="16" t="s">
        <v>29</v>
      </c>
      <c r="E4536" s="16">
        <v>1</v>
      </c>
      <c r="F4536" s="17" t="s">
        <v>60</v>
      </c>
      <c r="G4536" s="17" t="s">
        <v>14</v>
      </c>
      <c r="H4536" s="18">
        <v>6.6452541749999998</v>
      </c>
    </row>
    <row r="4537" spans="1:8" s="19" customFormat="1" ht="45" customHeight="1" x14ac:dyDescent="0.2">
      <c r="A4537" s="14">
        <v>90238621</v>
      </c>
      <c r="B4537" s="15" t="s">
        <v>6600</v>
      </c>
      <c r="C4537" s="15" t="s">
        <v>6600</v>
      </c>
      <c r="D4537" s="16" t="s">
        <v>29</v>
      </c>
      <c r="E4537" s="16">
        <v>1</v>
      </c>
      <c r="F4537" s="17" t="s">
        <v>60</v>
      </c>
      <c r="G4537" s="17" t="s">
        <v>14</v>
      </c>
      <c r="H4537" s="18">
        <v>6.7566271499999999</v>
      </c>
    </row>
    <row r="4538" spans="1:8" s="19" customFormat="1" ht="45" customHeight="1" x14ac:dyDescent="0.2">
      <c r="A4538" s="14">
        <v>90165489</v>
      </c>
      <c r="B4538" s="15" t="s">
        <v>6601</v>
      </c>
      <c r="C4538" s="15" t="s">
        <v>6602</v>
      </c>
      <c r="D4538" s="16" t="s">
        <v>134</v>
      </c>
      <c r="E4538" s="16">
        <v>1</v>
      </c>
      <c r="F4538" s="17" t="s">
        <v>88</v>
      </c>
      <c r="G4538" s="17" t="s">
        <v>14</v>
      </c>
      <c r="H4538" s="18">
        <v>4827.1635720000004</v>
      </c>
    </row>
    <row r="4539" spans="1:8" s="19" customFormat="1" ht="45" customHeight="1" x14ac:dyDescent="0.2">
      <c r="A4539" s="14">
        <v>90141580</v>
      </c>
      <c r="B4539" s="15" t="s">
        <v>6603</v>
      </c>
      <c r="C4539" s="15" t="s">
        <v>6604</v>
      </c>
      <c r="D4539" s="16" t="s">
        <v>43</v>
      </c>
      <c r="E4539" s="16">
        <v>1</v>
      </c>
      <c r="F4539" s="17" t="s">
        <v>60</v>
      </c>
      <c r="G4539" s="17" t="s">
        <v>14</v>
      </c>
      <c r="H4539" s="18">
        <v>0.25143615000000002</v>
      </c>
    </row>
    <row r="4540" spans="1:8" s="19" customFormat="1" ht="45" customHeight="1" x14ac:dyDescent="0.2">
      <c r="A4540" s="14">
        <v>90141610</v>
      </c>
      <c r="B4540" s="15" t="s">
        <v>6603</v>
      </c>
      <c r="C4540" s="15" t="s">
        <v>6605</v>
      </c>
      <c r="D4540" s="16" t="s">
        <v>43</v>
      </c>
      <c r="E4540" s="16">
        <v>1</v>
      </c>
      <c r="F4540" s="17" t="s">
        <v>60</v>
      </c>
      <c r="G4540" s="17" t="s">
        <v>14</v>
      </c>
      <c r="H4540" s="18">
        <v>0.39511394999999999</v>
      </c>
    </row>
    <row r="4541" spans="1:8" s="19" customFormat="1" ht="45" customHeight="1" x14ac:dyDescent="0.2">
      <c r="A4541" s="14">
        <v>90141563</v>
      </c>
      <c r="B4541" s="15" t="s">
        <v>6603</v>
      </c>
      <c r="C4541" s="15" t="s">
        <v>6606</v>
      </c>
      <c r="D4541" s="16" t="s">
        <v>43</v>
      </c>
      <c r="E4541" s="16">
        <v>1</v>
      </c>
      <c r="F4541" s="17" t="s">
        <v>60</v>
      </c>
      <c r="G4541" s="17" t="s">
        <v>14</v>
      </c>
      <c r="H4541" s="18">
        <v>0.32327505000000001</v>
      </c>
    </row>
    <row r="4542" spans="1:8" s="19" customFormat="1" ht="45" customHeight="1" x14ac:dyDescent="0.2">
      <c r="A4542" s="14">
        <v>90294327</v>
      </c>
      <c r="B4542" s="15" t="s">
        <v>6603</v>
      </c>
      <c r="C4542" s="15" t="s">
        <v>6607</v>
      </c>
      <c r="D4542" s="16" t="s">
        <v>229</v>
      </c>
      <c r="E4542" s="16">
        <v>1</v>
      </c>
      <c r="F4542" s="17" t="s">
        <v>60</v>
      </c>
      <c r="G4542" s="17" t="s">
        <v>14</v>
      </c>
      <c r="H4542" s="18">
        <v>0.17324685000000001</v>
      </c>
    </row>
    <row r="4543" spans="1:8" s="19" customFormat="1" ht="45" customHeight="1" x14ac:dyDescent="0.2">
      <c r="A4543" s="14">
        <v>90294335</v>
      </c>
      <c r="B4543" s="15" t="s">
        <v>6603</v>
      </c>
      <c r="C4543" s="15" t="s">
        <v>6608</v>
      </c>
      <c r="D4543" s="16" t="s">
        <v>229</v>
      </c>
      <c r="E4543" s="16">
        <v>1</v>
      </c>
      <c r="F4543" s="17" t="s">
        <v>60</v>
      </c>
      <c r="G4543" s="17" t="s">
        <v>14</v>
      </c>
      <c r="H4543" s="18">
        <v>0.24749550000000001</v>
      </c>
    </row>
    <row r="4544" spans="1:8" s="19" customFormat="1" ht="45" customHeight="1" x14ac:dyDescent="0.2">
      <c r="A4544" s="14">
        <v>90294351</v>
      </c>
      <c r="B4544" s="15" t="s">
        <v>6603</v>
      </c>
      <c r="C4544" s="15" t="s">
        <v>6609</v>
      </c>
      <c r="D4544" s="16" t="s">
        <v>229</v>
      </c>
      <c r="E4544" s="16">
        <v>1</v>
      </c>
      <c r="F4544" s="17" t="s">
        <v>60</v>
      </c>
      <c r="G4544" s="17" t="s">
        <v>14</v>
      </c>
      <c r="H4544" s="18">
        <v>0.18562162500000001</v>
      </c>
    </row>
    <row r="4545" spans="1:8" s="19" customFormat="1" ht="45" customHeight="1" x14ac:dyDescent="0.2">
      <c r="A4545" s="14">
        <v>90294360</v>
      </c>
      <c r="B4545" s="15" t="s">
        <v>6603</v>
      </c>
      <c r="C4545" s="15" t="s">
        <v>6610</v>
      </c>
      <c r="D4545" s="16" t="s">
        <v>229</v>
      </c>
      <c r="E4545" s="16">
        <v>1</v>
      </c>
      <c r="F4545" s="17" t="s">
        <v>60</v>
      </c>
      <c r="G4545" s="17" t="s">
        <v>14</v>
      </c>
      <c r="H4545" s="18">
        <v>0.19799639999999999</v>
      </c>
    </row>
    <row r="4546" spans="1:8" s="19" customFormat="1" ht="45" customHeight="1" x14ac:dyDescent="0.2">
      <c r="A4546" s="14">
        <v>90294378</v>
      </c>
      <c r="B4546" s="15" t="s">
        <v>6603</v>
      </c>
      <c r="C4546" s="15" t="s">
        <v>6611</v>
      </c>
      <c r="D4546" s="16" t="s">
        <v>229</v>
      </c>
      <c r="E4546" s="16">
        <v>1</v>
      </c>
      <c r="F4546" s="17" t="s">
        <v>60</v>
      </c>
      <c r="G4546" s="17" t="s">
        <v>14</v>
      </c>
      <c r="H4546" s="18">
        <v>0.22274595</v>
      </c>
    </row>
    <row r="4547" spans="1:8" s="19" customFormat="1" ht="45" customHeight="1" x14ac:dyDescent="0.2">
      <c r="A4547" s="14">
        <v>90220927</v>
      </c>
      <c r="B4547" s="15" t="s">
        <v>6603</v>
      </c>
      <c r="C4547" s="15" t="s">
        <v>6612</v>
      </c>
      <c r="D4547" s="16" t="s">
        <v>69</v>
      </c>
      <c r="E4547" s="16">
        <v>1</v>
      </c>
      <c r="F4547" s="17" t="s">
        <v>60</v>
      </c>
      <c r="G4547" s="17" t="s">
        <v>14</v>
      </c>
      <c r="H4547" s="18">
        <v>0.49089915000000001</v>
      </c>
    </row>
    <row r="4548" spans="1:8" s="19" customFormat="1" ht="45" customHeight="1" x14ac:dyDescent="0.2">
      <c r="A4548" s="14">
        <v>90220919</v>
      </c>
      <c r="B4548" s="15" t="s">
        <v>6603</v>
      </c>
      <c r="C4548" s="15" t="s">
        <v>6613</v>
      </c>
      <c r="D4548" s="16" t="s">
        <v>69</v>
      </c>
      <c r="E4548" s="16">
        <v>1</v>
      </c>
      <c r="F4548" s="17" t="s">
        <v>60</v>
      </c>
      <c r="G4548" s="17" t="s">
        <v>14</v>
      </c>
      <c r="H4548" s="18">
        <v>0.39511394999999999</v>
      </c>
    </row>
    <row r="4549" spans="1:8" s="19" customFormat="1" ht="45" customHeight="1" x14ac:dyDescent="0.2">
      <c r="A4549" s="14">
        <v>90268342</v>
      </c>
      <c r="B4549" s="15" t="s">
        <v>6603</v>
      </c>
      <c r="C4549" s="15" t="s">
        <v>6614</v>
      </c>
      <c r="D4549" s="16" t="s">
        <v>134</v>
      </c>
      <c r="E4549" s="16">
        <v>1</v>
      </c>
      <c r="F4549" s="17" t="s">
        <v>60</v>
      </c>
      <c r="G4549" s="17" t="s">
        <v>14</v>
      </c>
      <c r="H4549" s="18">
        <v>0.8860131</v>
      </c>
    </row>
    <row r="4550" spans="1:8" s="19" customFormat="1" ht="45" customHeight="1" x14ac:dyDescent="0.2">
      <c r="A4550" s="14">
        <v>90703014</v>
      </c>
      <c r="B4550" s="15" t="s">
        <v>6615</v>
      </c>
      <c r="C4550" s="15" t="s">
        <v>6616</v>
      </c>
      <c r="D4550" s="16" t="s">
        <v>69</v>
      </c>
      <c r="E4550" s="16">
        <v>1</v>
      </c>
      <c r="F4550" s="17" t="s">
        <v>60</v>
      </c>
      <c r="G4550" s="17" t="s">
        <v>14</v>
      </c>
      <c r="H4550" s="18">
        <v>0.25143615000000002</v>
      </c>
    </row>
    <row r="4551" spans="1:8" s="19" customFormat="1" ht="45" customHeight="1" x14ac:dyDescent="0.2">
      <c r="A4551" s="14">
        <v>92428703</v>
      </c>
      <c r="B4551" s="15" t="s">
        <v>6615</v>
      </c>
      <c r="C4551" s="15" t="s">
        <v>6617</v>
      </c>
      <c r="D4551" s="16" t="s">
        <v>134</v>
      </c>
      <c r="E4551" s="16">
        <v>1</v>
      </c>
      <c r="F4551" s="17" t="s">
        <v>60</v>
      </c>
      <c r="G4551" s="17" t="s">
        <v>14</v>
      </c>
      <c r="H4551" s="18">
        <v>0.77825475</v>
      </c>
    </row>
    <row r="4552" spans="1:8" s="19" customFormat="1" ht="45" customHeight="1" x14ac:dyDescent="0.2">
      <c r="A4552" s="14">
        <v>92428711</v>
      </c>
      <c r="B4552" s="15" t="s">
        <v>6618</v>
      </c>
      <c r="C4552" s="15" t="s">
        <v>6619</v>
      </c>
      <c r="D4552" s="16" t="s">
        <v>134</v>
      </c>
      <c r="E4552" s="16">
        <v>1</v>
      </c>
      <c r="F4552" s="17" t="s">
        <v>60</v>
      </c>
      <c r="G4552" s="17" t="s">
        <v>14</v>
      </c>
      <c r="H4552" s="18">
        <v>0.81417419999999996</v>
      </c>
    </row>
    <row r="4553" spans="1:8" s="19" customFormat="1" ht="45" customHeight="1" x14ac:dyDescent="0.2">
      <c r="A4553" s="14">
        <v>92423124</v>
      </c>
      <c r="B4553" s="15" t="s">
        <v>6620</v>
      </c>
      <c r="C4553" s="15" t="s">
        <v>6621</v>
      </c>
      <c r="D4553" s="16" t="s">
        <v>69</v>
      </c>
      <c r="E4553" s="16">
        <v>1</v>
      </c>
      <c r="F4553" s="17" t="s">
        <v>60</v>
      </c>
      <c r="G4553" s="17" t="s">
        <v>14</v>
      </c>
      <c r="H4553" s="18">
        <v>0.37116765000000002</v>
      </c>
    </row>
    <row r="4554" spans="1:8" s="19" customFormat="1" ht="45" customHeight="1" x14ac:dyDescent="0.2">
      <c r="A4554" s="14">
        <v>92428738</v>
      </c>
      <c r="B4554" s="15" t="s">
        <v>6620</v>
      </c>
      <c r="C4554" s="15" t="s">
        <v>6622</v>
      </c>
      <c r="D4554" s="16" t="s">
        <v>134</v>
      </c>
      <c r="E4554" s="16">
        <v>1</v>
      </c>
      <c r="F4554" s="17" t="s">
        <v>60</v>
      </c>
      <c r="G4554" s="17" t="s">
        <v>14</v>
      </c>
      <c r="H4554" s="18">
        <v>0.85009365000000003</v>
      </c>
    </row>
    <row r="4555" spans="1:8" s="19" customFormat="1" ht="45" customHeight="1" x14ac:dyDescent="0.2">
      <c r="A4555" s="14">
        <v>92423140</v>
      </c>
      <c r="B4555" s="15" t="s">
        <v>6623</v>
      </c>
      <c r="C4555" s="15" t="s">
        <v>6624</v>
      </c>
      <c r="D4555" s="16" t="s">
        <v>69</v>
      </c>
      <c r="E4555" s="16">
        <v>1</v>
      </c>
      <c r="F4555" s="17" t="s">
        <v>60</v>
      </c>
      <c r="G4555" s="17" t="s">
        <v>14</v>
      </c>
      <c r="H4555" s="18">
        <v>0.39511394999999999</v>
      </c>
    </row>
    <row r="4556" spans="1:8" s="19" customFormat="1" ht="45" customHeight="1" x14ac:dyDescent="0.2">
      <c r="A4556" s="14">
        <v>92428770</v>
      </c>
      <c r="B4556" s="15" t="s">
        <v>6625</v>
      </c>
      <c r="C4556" s="15" t="s">
        <v>6626</v>
      </c>
      <c r="D4556" s="16" t="s">
        <v>134</v>
      </c>
      <c r="E4556" s="16">
        <v>1</v>
      </c>
      <c r="F4556" s="17" t="s">
        <v>60</v>
      </c>
      <c r="G4556" s="17" t="s">
        <v>14</v>
      </c>
      <c r="H4556" s="18">
        <v>1.11350295</v>
      </c>
    </row>
    <row r="4557" spans="1:8" s="19" customFormat="1" ht="45" customHeight="1" x14ac:dyDescent="0.2">
      <c r="A4557" s="14">
        <v>90703022</v>
      </c>
      <c r="B4557" s="15" t="s">
        <v>6627</v>
      </c>
      <c r="C4557" s="15" t="s">
        <v>6628</v>
      </c>
      <c r="D4557" s="16" t="s">
        <v>69</v>
      </c>
      <c r="E4557" s="16">
        <v>1</v>
      </c>
      <c r="F4557" s="17" t="s">
        <v>60</v>
      </c>
      <c r="G4557" s="17" t="s">
        <v>14</v>
      </c>
      <c r="H4557" s="18">
        <v>0.26340930000000001</v>
      </c>
    </row>
    <row r="4558" spans="1:8" s="19" customFormat="1" ht="45" customHeight="1" x14ac:dyDescent="0.2">
      <c r="A4558" s="14">
        <v>92428797</v>
      </c>
      <c r="B4558" s="15" t="s">
        <v>6627</v>
      </c>
      <c r="C4558" s="15" t="s">
        <v>6629</v>
      </c>
      <c r="D4558" s="16" t="s">
        <v>134</v>
      </c>
      <c r="E4558" s="16">
        <v>1</v>
      </c>
      <c r="F4558" s="17" t="s">
        <v>60</v>
      </c>
      <c r="G4558" s="17" t="s">
        <v>14</v>
      </c>
      <c r="H4558" s="18">
        <v>0.58668434999999997</v>
      </c>
    </row>
    <row r="4559" spans="1:8" s="19" customFormat="1" ht="45" customHeight="1" x14ac:dyDescent="0.2">
      <c r="A4559" s="14">
        <v>92423183</v>
      </c>
      <c r="B4559" s="15" t="s">
        <v>6630</v>
      </c>
      <c r="C4559" s="15" t="s">
        <v>6631</v>
      </c>
      <c r="D4559" s="16" t="s">
        <v>69</v>
      </c>
      <c r="E4559" s="16">
        <v>1</v>
      </c>
      <c r="F4559" s="17" t="s">
        <v>60</v>
      </c>
      <c r="G4559" s="17" t="s">
        <v>14</v>
      </c>
      <c r="H4559" s="18">
        <v>0.29932874999999998</v>
      </c>
    </row>
    <row r="4560" spans="1:8" s="19" customFormat="1" ht="45" customHeight="1" x14ac:dyDescent="0.2">
      <c r="A4560" s="14">
        <v>92428800</v>
      </c>
      <c r="B4560" s="15" t="s">
        <v>6630</v>
      </c>
      <c r="C4560" s="15" t="s">
        <v>6632</v>
      </c>
      <c r="D4560" s="16" t="s">
        <v>134</v>
      </c>
      <c r="E4560" s="16">
        <v>1</v>
      </c>
      <c r="F4560" s="17" t="s">
        <v>60</v>
      </c>
      <c r="G4560" s="17" t="s">
        <v>14</v>
      </c>
      <c r="H4560" s="18">
        <v>0.67049639999999999</v>
      </c>
    </row>
    <row r="4561" spans="1:8" s="19" customFormat="1" ht="45" customHeight="1" x14ac:dyDescent="0.2">
      <c r="A4561" s="14">
        <v>90141555</v>
      </c>
      <c r="B4561" s="15" t="s">
        <v>6633</v>
      </c>
      <c r="C4561" s="15" t="s">
        <v>6634</v>
      </c>
      <c r="D4561" s="16" t="s">
        <v>43</v>
      </c>
      <c r="E4561" s="16">
        <v>1</v>
      </c>
      <c r="F4561" s="17" t="s">
        <v>60</v>
      </c>
      <c r="G4561" s="17" t="s">
        <v>14</v>
      </c>
      <c r="H4561" s="18">
        <v>0.29932874999999998</v>
      </c>
    </row>
    <row r="4562" spans="1:8" s="19" customFormat="1" ht="45" customHeight="1" x14ac:dyDescent="0.2">
      <c r="A4562" s="14">
        <v>92423205</v>
      </c>
      <c r="B4562" s="15" t="s">
        <v>6635</v>
      </c>
      <c r="C4562" s="15" t="s">
        <v>6636</v>
      </c>
      <c r="D4562" s="16" t="s">
        <v>69</v>
      </c>
      <c r="E4562" s="16">
        <v>1</v>
      </c>
      <c r="F4562" s="17" t="s">
        <v>60</v>
      </c>
      <c r="G4562" s="17" t="s">
        <v>14</v>
      </c>
      <c r="H4562" s="18">
        <v>0.32327505000000001</v>
      </c>
    </row>
    <row r="4563" spans="1:8" s="19" customFormat="1" ht="45" customHeight="1" x14ac:dyDescent="0.2">
      <c r="A4563" s="14">
        <v>92428827</v>
      </c>
      <c r="B4563" s="15" t="s">
        <v>6635</v>
      </c>
      <c r="C4563" s="15" t="s">
        <v>6637</v>
      </c>
      <c r="D4563" s="16" t="s">
        <v>134</v>
      </c>
      <c r="E4563" s="16">
        <v>1</v>
      </c>
      <c r="F4563" s="17" t="s">
        <v>60</v>
      </c>
      <c r="G4563" s="17" t="s">
        <v>14</v>
      </c>
      <c r="H4563" s="18">
        <v>0.75430845000000002</v>
      </c>
    </row>
    <row r="4564" spans="1:8" s="19" customFormat="1" ht="45" customHeight="1" x14ac:dyDescent="0.2">
      <c r="A4564" s="14">
        <v>92428835</v>
      </c>
      <c r="B4564" s="15" t="s">
        <v>6638</v>
      </c>
      <c r="C4564" s="15" t="s">
        <v>6639</v>
      </c>
      <c r="D4564" s="16" t="s">
        <v>134</v>
      </c>
      <c r="E4564" s="16">
        <v>1</v>
      </c>
      <c r="F4564" s="17" t="s">
        <v>60</v>
      </c>
      <c r="G4564" s="17" t="s">
        <v>14</v>
      </c>
      <c r="H4564" s="18">
        <v>0.76628160000000001</v>
      </c>
    </row>
    <row r="4565" spans="1:8" s="19" customFormat="1" ht="45" customHeight="1" x14ac:dyDescent="0.2">
      <c r="A4565" s="14">
        <v>92461832</v>
      </c>
      <c r="B4565" s="15" t="s">
        <v>6640</v>
      </c>
      <c r="C4565" s="15" t="s">
        <v>6641</v>
      </c>
      <c r="D4565" s="16" t="s">
        <v>31</v>
      </c>
      <c r="E4565" s="16">
        <v>1</v>
      </c>
      <c r="F4565" s="17" t="s">
        <v>60</v>
      </c>
      <c r="G4565" s="17" t="s">
        <v>14</v>
      </c>
      <c r="H4565" s="18">
        <v>0.39511394999999999</v>
      </c>
    </row>
    <row r="4566" spans="1:8" s="19" customFormat="1" ht="45" customHeight="1" x14ac:dyDescent="0.2">
      <c r="A4566" s="14">
        <v>90157621</v>
      </c>
      <c r="B4566" s="15" t="s">
        <v>6642</v>
      </c>
      <c r="C4566" s="15" t="s">
        <v>6643</v>
      </c>
      <c r="D4566" s="16" t="s">
        <v>229</v>
      </c>
      <c r="E4566" s="16">
        <v>1</v>
      </c>
      <c r="F4566" s="17" t="s">
        <v>60</v>
      </c>
      <c r="G4566" s="17" t="s">
        <v>14</v>
      </c>
      <c r="H4566" s="18">
        <v>0.43103340000000001</v>
      </c>
    </row>
    <row r="4567" spans="1:8" s="19" customFormat="1" ht="45" customHeight="1" x14ac:dyDescent="0.2">
      <c r="A4567" s="14">
        <v>90157630</v>
      </c>
      <c r="B4567" s="15" t="s">
        <v>6644</v>
      </c>
      <c r="C4567" s="15" t="s">
        <v>6645</v>
      </c>
      <c r="D4567" s="16" t="s">
        <v>229</v>
      </c>
      <c r="E4567" s="16">
        <v>1</v>
      </c>
      <c r="F4567" s="17" t="s">
        <v>60</v>
      </c>
      <c r="G4567" s="17" t="s">
        <v>14</v>
      </c>
      <c r="H4567" s="18">
        <v>0.49089915000000001</v>
      </c>
    </row>
    <row r="4568" spans="1:8" s="19" customFormat="1" ht="45" customHeight="1" x14ac:dyDescent="0.2">
      <c r="A4568" s="14">
        <v>90157664</v>
      </c>
      <c r="B4568" s="15" t="s">
        <v>6646</v>
      </c>
      <c r="C4568" s="15" t="s">
        <v>6647</v>
      </c>
      <c r="D4568" s="16" t="s">
        <v>229</v>
      </c>
      <c r="E4568" s="16">
        <v>1</v>
      </c>
      <c r="F4568" s="17" t="s">
        <v>60</v>
      </c>
      <c r="G4568" s="17" t="s">
        <v>14</v>
      </c>
      <c r="H4568" s="18">
        <v>0.64655010000000002</v>
      </c>
    </row>
    <row r="4569" spans="1:8" s="19" customFormat="1" ht="45" customHeight="1" x14ac:dyDescent="0.2">
      <c r="A4569" s="14">
        <v>90141547</v>
      </c>
      <c r="B4569" s="15" t="s">
        <v>6648</v>
      </c>
      <c r="C4569" s="15" t="s">
        <v>6649</v>
      </c>
      <c r="D4569" s="16" t="s">
        <v>43</v>
      </c>
      <c r="E4569" s="16">
        <v>1</v>
      </c>
      <c r="F4569" s="17" t="s">
        <v>60</v>
      </c>
      <c r="G4569" s="17" t="s">
        <v>14</v>
      </c>
      <c r="H4569" s="18">
        <v>0.29932874999999998</v>
      </c>
    </row>
    <row r="4570" spans="1:8" s="19" customFormat="1" ht="45" customHeight="1" x14ac:dyDescent="0.2">
      <c r="A4570" s="14">
        <v>90157591</v>
      </c>
      <c r="B4570" s="15" t="s">
        <v>6650</v>
      </c>
      <c r="C4570" s="15" t="s">
        <v>6651</v>
      </c>
      <c r="D4570" s="16" t="s">
        <v>229</v>
      </c>
      <c r="E4570" s="16">
        <v>1</v>
      </c>
      <c r="F4570" s="17" t="s">
        <v>60</v>
      </c>
      <c r="G4570" s="17" t="s">
        <v>14</v>
      </c>
      <c r="H4570" s="18">
        <v>0.3352482</v>
      </c>
    </row>
    <row r="4571" spans="1:8" s="19" customFormat="1" ht="45" customHeight="1" x14ac:dyDescent="0.2">
      <c r="A4571" s="14">
        <v>90157605</v>
      </c>
      <c r="B4571" s="15" t="s">
        <v>6652</v>
      </c>
      <c r="C4571" s="15" t="s">
        <v>6653</v>
      </c>
      <c r="D4571" s="16" t="s">
        <v>229</v>
      </c>
      <c r="E4571" s="16">
        <v>1</v>
      </c>
      <c r="F4571" s="17" t="s">
        <v>60</v>
      </c>
      <c r="G4571" s="17" t="s">
        <v>14</v>
      </c>
      <c r="H4571" s="18">
        <v>0.3831408</v>
      </c>
    </row>
    <row r="4572" spans="1:8" s="19" customFormat="1" ht="45" customHeight="1" x14ac:dyDescent="0.2">
      <c r="A4572" s="14">
        <v>92462766</v>
      </c>
      <c r="B4572" s="15" t="s">
        <v>6654</v>
      </c>
      <c r="C4572" s="15" t="s">
        <v>6655</v>
      </c>
      <c r="D4572" s="16" t="s">
        <v>229</v>
      </c>
      <c r="E4572" s="16">
        <v>1</v>
      </c>
      <c r="F4572" s="17" t="s">
        <v>60</v>
      </c>
      <c r="G4572" s="17" t="s">
        <v>14</v>
      </c>
      <c r="H4572" s="18">
        <v>0.41906025000000002</v>
      </c>
    </row>
    <row r="4573" spans="1:8" s="19" customFormat="1" ht="45" customHeight="1" x14ac:dyDescent="0.2">
      <c r="A4573" s="14">
        <v>92454763</v>
      </c>
      <c r="B4573" s="15" t="s">
        <v>6656</v>
      </c>
      <c r="C4573" s="15" t="s">
        <v>6657</v>
      </c>
      <c r="D4573" s="16" t="s">
        <v>21</v>
      </c>
      <c r="E4573" s="16">
        <v>5</v>
      </c>
      <c r="F4573" s="17" t="s">
        <v>95</v>
      </c>
      <c r="G4573" s="17" t="s">
        <v>14</v>
      </c>
      <c r="H4573" s="18">
        <v>10.9195128</v>
      </c>
    </row>
    <row r="4574" spans="1:8" s="19" customFormat="1" ht="45" customHeight="1" x14ac:dyDescent="0.2">
      <c r="A4574" s="14">
        <v>92436765</v>
      </c>
      <c r="B4574" s="15" t="s">
        <v>6658</v>
      </c>
      <c r="C4574" s="15" t="s">
        <v>6659</v>
      </c>
      <c r="D4574" s="16" t="s">
        <v>956</v>
      </c>
      <c r="E4574" s="16">
        <v>25</v>
      </c>
      <c r="F4574" s="17" t="s">
        <v>95</v>
      </c>
      <c r="G4574" s="17" t="s">
        <v>19</v>
      </c>
      <c r="H4574" s="18">
        <v>0.85009365000000003</v>
      </c>
    </row>
    <row r="4575" spans="1:8" s="19" customFormat="1" ht="45" customHeight="1" x14ac:dyDescent="0.2">
      <c r="A4575" s="14">
        <v>92383300</v>
      </c>
      <c r="B4575" s="15" t="s">
        <v>6660</v>
      </c>
      <c r="C4575" s="15" t="s">
        <v>6661</v>
      </c>
      <c r="D4575" s="16" t="s">
        <v>956</v>
      </c>
      <c r="E4575" s="16">
        <v>5</v>
      </c>
      <c r="F4575" s="17" t="s">
        <v>95</v>
      </c>
      <c r="G4575" s="17" t="s">
        <v>19</v>
      </c>
      <c r="H4575" s="18">
        <v>2.7179050500000002</v>
      </c>
    </row>
    <row r="4576" spans="1:8" s="19" customFormat="1" ht="45" customHeight="1" x14ac:dyDescent="0.2">
      <c r="A4576" s="14">
        <v>92383319</v>
      </c>
      <c r="B4576" s="15" t="s">
        <v>6662</v>
      </c>
      <c r="C4576" s="15" t="s">
        <v>6663</v>
      </c>
      <c r="D4576" s="16" t="s">
        <v>956</v>
      </c>
      <c r="E4576" s="16">
        <v>5</v>
      </c>
      <c r="F4576" s="17" t="s">
        <v>95</v>
      </c>
      <c r="G4576" s="17" t="s">
        <v>19</v>
      </c>
      <c r="H4576" s="18">
        <v>2.2748984999999999</v>
      </c>
    </row>
    <row r="4577" spans="1:8" s="19" customFormat="1" ht="45" customHeight="1" x14ac:dyDescent="0.2">
      <c r="A4577" s="14">
        <v>91236010</v>
      </c>
      <c r="B4577" s="15" t="s">
        <v>6664</v>
      </c>
      <c r="C4577" s="15" t="s">
        <v>6665</v>
      </c>
      <c r="D4577" s="16" t="s">
        <v>2405</v>
      </c>
      <c r="E4577" s="16">
        <v>200</v>
      </c>
      <c r="F4577" s="17" t="s">
        <v>151</v>
      </c>
      <c r="G4577" s="17" t="s">
        <v>19</v>
      </c>
      <c r="H4577" s="18">
        <v>3.5919449999999999E-2</v>
      </c>
    </row>
    <row r="4578" spans="1:8" s="19" customFormat="1" ht="45" customHeight="1" x14ac:dyDescent="0.2">
      <c r="A4578" s="14">
        <v>92421393</v>
      </c>
      <c r="B4578" s="15" t="s">
        <v>6666</v>
      </c>
      <c r="C4578" s="15" t="s">
        <v>6667</v>
      </c>
      <c r="D4578" s="16" t="s">
        <v>146</v>
      </c>
      <c r="E4578" s="16">
        <v>15</v>
      </c>
      <c r="F4578" s="17" t="s">
        <v>95</v>
      </c>
      <c r="G4578" s="17" t="s">
        <v>14</v>
      </c>
      <c r="H4578" s="18">
        <v>6.8127223499999996</v>
      </c>
    </row>
    <row r="4579" spans="1:8" s="19" customFormat="1" ht="45" customHeight="1" x14ac:dyDescent="0.2">
      <c r="A4579" s="14">
        <v>91026016</v>
      </c>
      <c r="B4579" s="15" t="s">
        <v>6668</v>
      </c>
      <c r="C4579" s="15" t="s">
        <v>6669</v>
      </c>
      <c r="D4579" s="16" t="s">
        <v>146</v>
      </c>
      <c r="E4579" s="16">
        <v>1</v>
      </c>
      <c r="F4579" s="17" t="s">
        <v>4349</v>
      </c>
      <c r="G4579" s="17" t="s">
        <v>14</v>
      </c>
      <c r="H4579" s="18">
        <v>1.8917577000000001</v>
      </c>
    </row>
    <row r="4580" spans="1:8" s="19" customFormat="1" ht="45" customHeight="1" x14ac:dyDescent="0.2">
      <c r="A4580" s="14">
        <v>92407536</v>
      </c>
      <c r="B4580" s="15" t="s">
        <v>6670</v>
      </c>
      <c r="C4580" s="15" t="s">
        <v>6671</v>
      </c>
      <c r="D4580" s="16" t="s">
        <v>1221</v>
      </c>
      <c r="E4580" s="16">
        <v>500</v>
      </c>
      <c r="F4580" s="17" t="s">
        <v>99</v>
      </c>
      <c r="G4580" s="17" t="s">
        <v>19</v>
      </c>
      <c r="H4580" s="18">
        <v>8.3812049999999999E-2</v>
      </c>
    </row>
    <row r="4581" spans="1:8" s="19" customFormat="1" ht="45" customHeight="1" x14ac:dyDescent="0.2">
      <c r="A4581" s="14">
        <v>92253628</v>
      </c>
      <c r="B4581" s="15" t="s">
        <v>6672</v>
      </c>
      <c r="C4581" s="15" t="s">
        <v>6673</v>
      </c>
      <c r="D4581" s="16" t="s">
        <v>31</v>
      </c>
      <c r="E4581" s="16">
        <v>30</v>
      </c>
      <c r="F4581" s="17" t="s">
        <v>95</v>
      </c>
      <c r="G4581" s="17" t="s">
        <v>19</v>
      </c>
      <c r="H4581" s="18">
        <v>0.35919450000000003</v>
      </c>
    </row>
    <row r="4582" spans="1:8" s="19" customFormat="1" ht="45" customHeight="1" x14ac:dyDescent="0.2">
      <c r="A4582" s="14">
        <v>92266088</v>
      </c>
      <c r="B4582" s="15" t="s">
        <v>6674</v>
      </c>
      <c r="C4582" s="15" t="s">
        <v>6675</v>
      </c>
      <c r="D4582" s="16" t="s">
        <v>31</v>
      </c>
      <c r="E4582" s="16">
        <v>2</v>
      </c>
      <c r="F4582" s="17" t="s">
        <v>18</v>
      </c>
      <c r="G4582" s="17" t="s">
        <v>14</v>
      </c>
      <c r="H4582" s="18">
        <v>9.0831907844999993</v>
      </c>
    </row>
    <row r="4583" spans="1:8" s="19" customFormat="1" ht="45" customHeight="1" x14ac:dyDescent="0.2">
      <c r="A4583" s="14">
        <v>90168763</v>
      </c>
      <c r="B4583" s="15" t="s">
        <v>6676</v>
      </c>
      <c r="C4583" s="15" t="s">
        <v>6677</v>
      </c>
      <c r="D4583" s="16" t="s">
        <v>92</v>
      </c>
      <c r="E4583" s="16">
        <v>1</v>
      </c>
      <c r="F4583" s="17" t="s">
        <v>88</v>
      </c>
      <c r="G4583" s="17" t="s">
        <v>14</v>
      </c>
      <c r="H4583" s="18">
        <v>262.26900000000001</v>
      </c>
    </row>
    <row r="4584" spans="1:8" s="19" customFormat="1" ht="45" customHeight="1" x14ac:dyDescent="0.2">
      <c r="A4584" s="14">
        <v>90157060</v>
      </c>
      <c r="B4584" s="15" t="s">
        <v>6678</v>
      </c>
      <c r="C4584" s="15" t="s">
        <v>6679</v>
      </c>
      <c r="D4584" s="16" t="s">
        <v>36</v>
      </c>
      <c r="E4584" s="16">
        <v>1</v>
      </c>
      <c r="F4584" s="17" t="s">
        <v>436</v>
      </c>
      <c r="G4584" s="17" t="s">
        <v>14</v>
      </c>
      <c r="H4584" s="18">
        <v>3.2207773500000001</v>
      </c>
    </row>
    <row r="4585" spans="1:8" s="19" customFormat="1" ht="45" customHeight="1" x14ac:dyDescent="0.2">
      <c r="A4585" s="14">
        <v>90262530</v>
      </c>
      <c r="B4585" s="15" t="s">
        <v>6680</v>
      </c>
      <c r="C4585" s="15" t="s">
        <v>6681</v>
      </c>
      <c r="D4585" s="16" t="s">
        <v>1221</v>
      </c>
      <c r="E4585" s="16">
        <v>1</v>
      </c>
      <c r="F4585" s="17" t="s">
        <v>436</v>
      </c>
      <c r="G4585" s="17" t="s">
        <v>14</v>
      </c>
      <c r="H4585" s="18">
        <v>2.8256633999999998</v>
      </c>
    </row>
    <row r="4586" spans="1:8" s="19" customFormat="1" ht="45" customHeight="1" x14ac:dyDescent="0.2">
      <c r="A4586" s="14">
        <v>92393810</v>
      </c>
      <c r="B4586" s="15" t="s">
        <v>6682</v>
      </c>
      <c r="C4586" s="15" t="s">
        <v>6683</v>
      </c>
      <c r="D4586" s="16" t="s">
        <v>43</v>
      </c>
      <c r="E4586" s="16">
        <v>1</v>
      </c>
      <c r="F4586" s="17" t="s">
        <v>436</v>
      </c>
      <c r="G4586" s="17" t="s">
        <v>14</v>
      </c>
      <c r="H4586" s="18">
        <v>1.5804558</v>
      </c>
    </row>
    <row r="4587" spans="1:8" s="19" customFormat="1" ht="45" customHeight="1" x14ac:dyDescent="0.2">
      <c r="A4587" s="14">
        <v>90127765</v>
      </c>
      <c r="B4587" s="15" t="s">
        <v>6684</v>
      </c>
      <c r="C4587" s="15" t="s">
        <v>6684</v>
      </c>
      <c r="D4587" s="16" t="s">
        <v>21</v>
      </c>
      <c r="E4587" s="16">
        <v>1</v>
      </c>
      <c r="F4587" s="17" t="s">
        <v>60</v>
      </c>
      <c r="G4587" s="17" t="s">
        <v>14</v>
      </c>
      <c r="H4587" s="18">
        <v>0.95785200000000004</v>
      </c>
    </row>
    <row r="4588" spans="1:8" s="19" customFormat="1" ht="45" customHeight="1" x14ac:dyDescent="0.2">
      <c r="A4588" s="14">
        <v>92459099</v>
      </c>
      <c r="B4588" s="15" t="s">
        <v>6684</v>
      </c>
      <c r="C4588" s="15" t="s">
        <v>6684</v>
      </c>
      <c r="D4588" s="16" t="s">
        <v>603</v>
      </c>
      <c r="E4588" s="16">
        <v>1</v>
      </c>
      <c r="F4588" s="17" t="s">
        <v>60</v>
      </c>
      <c r="G4588" s="17" t="s">
        <v>14</v>
      </c>
      <c r="H4588" s="18">
        <v>1.06561035</v>
      </c>
    </row>
    <row r="4589" spans="1:8" s="19" customFormat="1" ht="45" customHeight="1" x14ac:dyDescent="0.2">
      <c r="A4589" s="14">
        <v>92408745</v>
      </c>
      <c r="B4589" s="15" t="s">
        <v>6684</v>
      </c>
      <c r="C4589" s="15" t="s">
        <v>6684</v>
      </c>
      <c r="D4589" s="16" t="s">
        <v>59</v>
      </c>
      <c r="E4589" s="16">
        <v>1</v>
      </c>
      <c r="F4589" s="17" t="s">
        <v>60</v>
      </c>
      <c r="G4589" s="17" t="s">
        <v>14</v>
      </c>
      <c r="H4589" s="18">
        <v>0.86206680000000002</v>
      </c>
    </row>
    <row r="4590" spans="1:8" s="19" customFormat="1" ht="45" customHeight="1" x14ac:dyDescent="0.2">
      <c r="A4590" s="14">
        <v>92434584</v>
      </c>
      <c r="B4590" s="15" t="s">
        <v>6684</v>
      </c>
      <c r="C4590" s="15" t="s">
        <v>6685</v>
      </c>
      <c r="D4590" s="16" t="s">
        <v>50</v>
      </c>
      <c r="E4590" s="16">
        <v>1</v>
      </c>
      <c r="F4590" s="17" t="s">
        <v>60</v>
      </c>
      <c r="G4590" s="17" t="s">
        <v>14</v>
      </c>
      <c r="H4590" s="18">
        <v>1.0057446000000001</v>
      </c>
    </row>
    <row r="4591" spans="1:8" s="19" customFormat="1" ht="45" customHeight="1" x14ac:dyDescent="0.2">
      <c r="A4591" s="14">
        <v>90524020</v>
      </c>
      <c r="B4591" s="15" t="s">
        <v>6684</v>
      </c>
      <c r="C4591" s="15" t="s">
        <v>6686</v>
      </c>
      <c r="D4591" s="16" t="s">
        <v>956</v>
      </c>
      <c r="E4591" s="16">
        <v>1</v>
      </c>
      <c r="F4591" s="17" t="s">
        <v>60</v>
      </c>
      <c r="G4591" s="17" t="s">
        <v>14</v>
      </c>
      <c r="H4591" s="18">
        <v>2.1312207000000001</v>
      </c>
    </row>
    <row r="4592" spans="1:8" s="19" customFormat="1" ht="45" customHeight="1" x14ac:dyDescent="0.2">
      <c r="A4592" s="14">
        <v>90244265</v>
      </c>
      <c r="B4592" s="15" t="s">
        <v>6687</v>
      </c>
      <c r="C4592" s="15" t="s">
        <v>6688</v>
      </c>
      <c r="D4592" s="16" t="s">
        <v>181</v>
      </c>
      <c r="E4592" s="16">
        <v>1</v>
      </c>
      <c r="F4592" s="17" t="s">
        <v>60</v>
      </c>
      <c r="G4592" s="17" t="s">
        <v>14</v>
      </c>
      <c r="H4592" s="18">
        <v>1.4966437500000001</v>
      </c>
    </row>
    <row r="4593" spans="1:8" s="19" customFormat="1" ht="45" customHeight="1" x14ac:dyDescent="0.2">
      <c r="A4593" s="14">
        <v>90386019</v>
      </c>
      <c r="B4593" s="15" t="s">
        <v>6689</v>
      </c>
      <c r="C4593" s="15" t="s">
        <v>6690</v>
      </c>
      <c r="D4593" s="16" t="s">
        <v>73</v>
      </c>
      <c r="E4593" s="16">
        <v>1</v>
      </c>
      <c r="F4593" s="17" t="s">
        <v>60</v>
      </c>
      <c r="G4593" s="17" t="s">
        <v>14</v>
      </c>
      <c r="H4593" s="18">
        <v>2.9453949000000001</v>
      </c>
    </row>
    <row r="4594" spans="1:8" s="19" customFormat="1" ht="45" customHeight="1" x14ac:dyDescent="0.2">
      <c r="A4594" s="14">
        <v>92459080</v>
      </c>
      <c r="B4594" s="15" t="s">
        <v>6691</v>
      </c>
      <c r="C4594" s="15" t="s">
        <v>6691</v>
      </c>
      <c r="D4594" s="16" t="s">
        <v>603</v>
      </c>
      <c r="E4594" s="16">
        <v>1</v>
      </c>
      <c r="F4594" s="17" t="s">
        <v>60</v>
      </c>
      <c r="G4594" s="17" t="s">
        <v>14</v>
      </c>
      <c r="H4594" s="18">
        <v>0.76628160000000001</v>
      </c>
    </row>
    <row r="4595" spans="1:8" s="19" customFormat="1" ht="45" customHeight="1" x14ac:dyDescent="0.2">
      <c r="A4595" s="14">
        <v>90524012</v>
      </c>
      <c r="B4595" s="15" t="s">
        <v>6691</v>
      </c>
      <c r="C4595" s="15" t="s">
        <v>6692</v>
      </c>
      <c r="D4595" s="16" t="s">
        <v>956</v>
      </c>
      <c r="E4595" s="16">
        <v>1</v>
      </c>
      <c r="F4595" s="17" t="s">
        <v>60</v>
      </c>
      <c r="G4595" s="17" t="s">
        <v>14</v>
      </c>
      <c r="H4595" s="18">
        <v>1.32901965</v>
      </c>
    </row>
    <row r="4596" spans="1:8" s="19" customFormat="1" ht="45" customHeight="1" x14ac:dyDescent="0.2">
      <c r="A4596" s="14">
        <v>90232283</v>
      </c>
      <c r="B4596" s="15" t="s">
        <v>6693</v>
      </c>
      <c r="C4596" s="15" t="s">
        <v>6694</v>
      </c>
      <c r="D4596" s="16" t="s">
        <v>440</v>
      </c>
      <c r="E4596" s="16">
        <v>1</v>
      </c>
      <c r="F4596" s="17" t="s">
        <v>60</v>
      </c>
      <c r="G4596" s="17" t="s">
        <v>14</v>
      </c>
      <c r="H4596" s="18">
        <v>0.77825475</v>
      </c>
    </row>
    <row r="4597" spans="1:8" s="19" customFormat="1" ht="45" customHeight="1" x14ac:dyDescent="0.2">
      <c r="A4597" s="14">
        <v>90145801</v>
      </c>
      <c r="B4597" s="15" t="s">
        <v>6695</v>
      </c>
      <c r="C4597" s="15" t="s">
        <v>6696</v>
      </c>
      <c r="D4597" s="16" t="s">
        <v>17</v>
      </c>
      <c r="E4597" s="16">
        <v>1</v>
      </c>
      <c r="F4597" s="17" t="s">
        <v>60</v>
      </c>
      <c r="G4597" s="17" t="s">
        <v>14</v>
      </c>
      <c r="H4597" s="18">
        <v>1.4008585499999999</v>
      </c>
    </row>
    <row r="4598" spans="1:8" s="19" customFormat="1" ht="45" customHeight="1" x14ac:dyDescent="0.2">
      <c r="A4598" s="14">
        <v>90524039</v>
      </c>
      <c r="B4598" s="15" t="s">
        <v>6697</v>
      </c>
      <c r="C4598" s="15" t="s">
        <v>6698</v>
      </c>
      <c r="D4598" s="16" t="s">
        <v>956</v>
      </c>
      <c r="E4598" s="16">
        <v>1</v>
      </c>
      <c r="F4598" s="17" t="s">
        <v>60</v>
      </c>
      <c r="G4598" s="17" t="s">
        <v>14</v>
      </c>
      <c r="H4598" s="18">
        <v>3.4243209000000001</v>
      </c>
    </row>
    <row r="4599" spans="1:8" s="19" customFormat="1" ht="45" customHeight="1" x14ac:dyDescent="0.2">
      <c r="A4599" s="14">
        <v>90244257</v>
      </c>
      <c r="B4599" s="15" t="s">
        <v>6699</v>
      </c>
      <c r="C4599" s="15" t="s">
        <v>6700</v>
      </c>
      <c r="D4599" s="16" t="s">
        <v>181</v>
      </c>
      <c r="E4599" s="16">
        <v>1</v>
      </c>
      <c r="F4599" s="17" t="s">
        <v>60</v>
      </c>
      <c r="G4599" s="17" t="s">
        <v>14</v>
      </c>
      <c r="H4599" s="18">
        <v>0.58668434999999997</v>
      </c>
    </row>
    <row r="4600" spans="1:8" s="19" customFormat="1" ht="45" customHeight="1" x14ac:dyDescent="0.2">
      <c r="A4600" s="14">
        <v>90294521</v>
      </c>
      <c r="B4600" s="15" t="s">
        <v>6701</v>
      </c>
      <c r="C4600" s="15" t="s">
        <v>6702</v>
      </c>
      <c r="D4600" s="16" t="s">
        <v>1557</v>
      </c>
      <c r="E4600" s="16">
        <v>100</v>
      </c>
      <c r="F4600" s="17" t="s">
        <v>18</v>
      </c>
      <c r="G4600" s="17" t="s">
        <v>19</v>
      </c>
      <c r="H4600" s="18">
        <v>0.1676241</v>
      </c>
    </row>
    <row r="4601" spans="1:8" s="19" customFormat="1" ht="45" customHeight="1" x14ac:dyDescent="0.2">
      <c r="A4601" s="14">
        <v>90885040</v>
      </c>
      <c r="B4601" s="15" t="s">
        <v>6703</v>
      </c>
      <c r="C4601" s="15" t="s">
        <v>6704</v>
      </c>
      <c r="D4601" s="16" t="s">
        <v>703</v>
      </c>
      <c r="E4601" s="16">
        <v>100</v>
      </c>
      <c r="F4601" s="17" t="s">
        <v>18</v>
      </c>
      <c r="G4601" s="17" t="s">
        <v>19</v>
      </c>
      <c r="H4601" s="18">
        <v>0.25542720000000002</v>
      </c>
    </row>
    <row r="4602" spans="1:8" s="19" customFormat="1" ht="45" customHeight="1" x14ac:dyDescent="0.2">
      <c r="A4602" s="14">
        <v>92408001</v>
      </c>
      <c r="B4602" s="15" t="s">
        <v>6703</v>
      </c>
      <c r="C4602" s="15" t="s">
        <v>6705</v>
      </c>
      <c r="D4602" s="16" t="s">
        <v>24</v>
      </c>
      <c r="E4602" s="16">
        <v>100</v>
      </c>
      <c r="F4602" s="17" t="s">
        <v>18</v>
      </c>
      <c r="G4602" s="17" t="s">
        <v>19</v>
      </c>
      <c r="H4602" s="18">
        <v>0.1676241</v>
      </c>
    </row>
    <row r="4603" spans="1:8" s="19" customFormat="1" ht="45" customHeight="1" x14ac:dyDescent="0.2">
      <c r="A4603" s="14">
        <v>90885015</v>
      </c>
      <c r="B4603" s="15" t="s">
        <v>6706</v>
      </c>
      <c r="C4603" s="15" t="s">
        <v>6707</v>
      </c>
      <c r="D4603" s="16" t="s">
        <v>703</v>
      </c>
      <c r="E4603" s="16">
        <v>1</v>
      </c>
      <c r="F4603" s="17" t="s">
        <v>60</v>
      </c>
      <c r="G4603" s="17" t="s">
        <v>14</v>
      </c>
      <c r="H4603" s="18">
        <v>2.5117007999999998</v>
      </c>
    </row>
    <row r="4604" spans="1:8" s="19" customFormat="1" ht="45" customHeight="1" x14ac:dyDescent="0.2">
      <c r="A4604" s="14">
        <v>92404065</v>
      </c>
      <c r="B4604" s="15" t="s">
        <v>6706</v>
      </c>
      <c r="C4604" s="15" t="s">
        <v>6708</v>
      </c>
      <c r="D4604" s="16" t="s">
        <v>50</v>
      </c>
      <c r="E4604" s="16">
        <v>1</v>
      </c>
      <c r="F4604" s="17" t="s">
        <v>60</v>
      </c>
      <c r="G4604" s="17" t="s">
        <v>14</v>
      </c>
      <c r="H4604" s="18">
        <v>1.95162345</v>
      </c>
    </row>
    <row r="4605" spans="1:8" s="19" customFormat="1" ht="45" customHeight="1" x14ac:dyDescent="0.2">
      <c r="A4605" s="14">
        <v>92462839</v>
      </c>
      <c r="B4605" s="15" t="s">
        <v>6706</v>
      </c>
      <c r="C4605" s="15" t="s">
        <v>6706</v>
      </c>
      <c r="D4605" s="16" t="s">
        <v>229</v>
      </c>
      <c r="E4605" s="16">
        <v>1</v>
      </c>
      <c r="F4605" s="17" t="s">
        <v>60</v>
      </c>
      <c r="G4605" s="17" t="s">
        <v>14</v>
      </c>
      <c r="H4605" s="18">
        <v>1.6283483999999999</v>
      </c>
    </row>
    <row r="4606" spans="1:8" s="19" customFormat="1" ht="45" customHeight="1" x14ac:dyDescent="0.2">
      <c r="A4606" s="14">
        <v>92407935</v>
      </c>
      <c r="B4606" s="15" t="s">
        <v>6706</v>
      </c>
      <c r="C4606" s="15" t="s">
        <v>6706</v>
      </c>
      <c r="D4606" s="16" t="s">
        <v>59</v>
      </c>
      <c r="E4606" s="16">
        <v>1</v>
      </c>
      <c r="F4606" s="17" t="s">
        <v>60</v>
      </c>
      <c r="G4606" s="17" t="s">
        <v>14</v>
      </c>
      <c r="H4606" s="18">
        <v>1.6044020999999999</v>
      </c>
    </row>
    <row r="4607" spans="1:8" s="19" customFormat="1" ht="45" customHeight="1" x14ac:dyDescent="0.2">
      <c r="A4607" s="14">
        <v>92461379</v>
      </c>
      <c r="B4607" s="15" t="s">
        <v>6706</v>
      </c>
      <c r="C4607" s="15" t="s">
        <v>6709</v>
      </c>
      <c r="D4607" s="16" t="s">
        <v>31</v>
      </c>
      <c r="E4607" s="16">
        <v>1</v>
      </c>
      <c r="F4607" s="17" t="s">
        <v>60</v>
      </c>
      <c r="G4607" s="17" t="s">
        <v>14</v>
      </c>
      <c r="H4607" s="18">
        <v>1.78399935</v>
      </c>
    </row>
    <row r="4608" spans="1:8" s="19" customFormat="1" ht="45" customHeight="1" x14ac:dyDescent="0.2">
      <c r="A4608" s="14">
        <v>92454143</v>
      </c>
      <c r="B4608" s="15" t="s">
        <v>6710</v>
      </c>
      <c r="C4608" s="15" t="s">
        <v>6710</v>
      </c>
      <c r="D4608" s="16" t="s">
        <v>50</v>
      </c>
      <c r="E4608" s="16">
        <v>100</v>
      </c>
      <c r="F4608" s="17" t="s">
        <v>18</v>
      </c>
      <c r="G4608" s="17" t="s">
        <v>19</v>
      </c>
      <c r="H4608" s="18">
        <v>0.15565095000000001</v>
      </c>
    </row>
    <row r="4609" spans="1:8" s="19" customFormat="1" ht="45" customHeight="1" x14ac:dyDescent="0.2">
      <c r="A4609" s="14">
        <v>90289110</v>
      </c>
      <c r="B4609" s="15" t="s">
        <v>6711</v>
      </c>
      <c r="C4609" s="15" t="s">
        <v>6712</v>
      </c>
      <c r="D4609" s="16" t="s">
        <v>1690</v>
      </c>
      <c r="E4609" s="16">
        <v>100</v>
      </c>
      <c r="F4609" s="17" t="s">
        <v>18</v>
      </c>
      <c r="G4609" s="17" t="s">
        <v>19</v>
      </c>
      <c r="H4609" s="18">
        <v>0.1676241</v>
      </c>
    </row>
    <row r="4610" spans="1:8" s="19" customFormat="1" ht="45" customHeight="1" x14ac:dyDescent="0.2">
      <c r="A4610" s="14">
        <v>92407943</v>
      </c>
      <c r="B4610" s="15" t="s">
        <v>6713</v>
      </c>
      <c r="C4610" s="15" t="s">
        <v>6714</v>
      </c>
      <c r="D4610" s="16" t="s">
        <v>17</v>
      </c>
      <c r="E4610" s="16">
        <v>100</v>
      </c>
      <c r="F4610" s="17" t="s">
        <v>18</v>
      </c>
      <c r="G4610" s="17" t="s">
        <v>19</v>
      </c>
      <c r="H4610" s="18">
        <v>0.1676241</v>
      </c>
    </row>
    <row r="4611" spans="1:8" s="19" customFormat="1" ht="45" customHeight="1" x14ac:dyDescent="0.2">
      <c r="A4611" s="14">
        <v>92407790</v>
      </c>
      <c r="B4611" s="15" t="s">
        <v>6715</v>
      </c>
      <c r="C4611" s="15" t="s">
        <v>6716</v>
      </c>
      <c r="D4611" s="16" t="s">
        <v>36</v>
      </c>
      <c r="E4611" s="16">
        <v>1</v>
      </c>
      <c r="F4611" s="17" t="s">
        <v>60</v>
      </c>
      <c r="G4611" s="17" t="s">
        <v>14</v>
      </c>
      <c r="H4611" s="18">
        <v>2.0114892000000002</v>
      </c>
    </row>
    <row r="4612" spans="1:8" s="19" customFormat="1" ht="45" customHeight="1" x14ac:dyDescent="0.2">
      <c r="A4612" s="14">
        <v>90885031</v>
      </c>
      <c r="B4612" s="15" t="s">
        <v>6717</v>
      </c>
      <c r="C4612" s="15" t="s">
        <v>6718</v>
      </c>
      <c r="D4612" s="16" t="s">
        <v>703</v>
      </c>
      <c r="E4612" s="16">
        <v>60</v>
      </c>
      <c r="F4612" s="17" t="s">
        <v>18</v>
      </c>
      <c r="G4612" s="17" t="s">
        <v>19</v>
      </c>
      <c r="H4612" s="18">
        <v>0.42571199999999998</v>
      </c>
    </row>
    <row r="4613" spans="1:8" s="19" customFormat="1" ht="45" customHeight="1" x14ac:dyDescent="0.2">
      <c r="A4613" s="14">
        <v>92407897</v>
      </c>
      <c r="B4613" s="15" t="s">
        <v>6719</v>
      </c>
      <c r="C4613" s="15" t="s">
        <v>6720</v>
      </c>
      <c r="D4613" s="16" t="s">
        <v>455</v>
      </c>
      <c r="E4613" s="16">
        <v>1</v>
      </c>
      <c r="F4613" s="17" t="s">
        <v>60</v>
      </c>
      <c r="G4613" s="17" t="s">
        <v>14</v>
      </c>
      <c r="H4613" s="18">
        <v>2.1551670000000001</v>
      </c>
    </row>
    <row r="4614" spans="1:8" s="19" customFormat="1" ht="45" customHeight="1" x14ac:dyDescent="0.2">
      <c r="A4614" s="14">
        <v>92456090</v>
      </c>
      <c r="B4614" s="15" t="s">
        <v>6721</v>
      </c>
      <c r="C4614" s="15" t="s">
        <v>6722</v>
      </c>
      <c r="D4614" s="16" t="s">
        <v>17</v>
      </c>
      <c r="E4614" s="16">
        <v>1</v>
      </c>
      <c r="F4614" s="17" t="s">
        <v>158</v>
      </c>
      <c r="G4614" s="17" t="s">
        <v>14</v>
      </c>
      <c r="H4614" s="18">
        <v>1.99951605</v>
      </c>
    </row>
    <row r="4615" spans="1:8" s="19" customFormat="1" ht="45" customHeight="1" x14ac:dyDescent="0.2">
      <c r="A4615" s="14">
        <v>92456332</v>
      </c>
      <c r="B4615" s="15" t="s">
        <v>6723</v>
      </c>
      <c r="C4615" s="15" t="s">
        <v>6724</v>
      </c>
      <c r="D4615" s="16" t="s">
        <v>17</v>
      </c>
      <c r="E4615" s="16">
        <v>60</v>
      </c>
      <c r="F4615" s="17" t="s">
        <v>18</v>
      </c>
      <c r="G4615" s="17" t="s">
        <v>19</v>
      </c>
      <c r="H4615" s="18">
        <v>0.28735559999999999</v>
      </c>
    </row>
    <row r="4616" spans="1:8" s="19" customFormat="1" ht="45" customHeight="1" x14ac:dyDescent="0.2">
      <c r="A4616" s="14">
        <v>90280970</v>
      </c>
      <c r="B4616" s="15" t="s">
        <v>6725</v>
      </c>
      <c r="C4616" s="15" t="s">
        <v>6725</v>
      </c>
      <c r="D4616" s="16" t="s">
        <v>131</v>
      </c>
      <c r="E4616" s="16">
        <v>1</v>
      </c>
      <c r="F4616" s="17" t="s">
        <v>60</v>
      </c>
      <c r="G4616" s="17" t="s">
        <v>14</v>
      </c>
      <c r="H4616" s="18">
        <v>1.8199187999999999</v>
      </c>
    </row>
    <row r="4617" spans="1:8" s="19" customFormat="1" ht="45" customHeight="1" x14ac:dyDescent="0.2">
      <c r="A4617" s="14">
        <v>90303075</v>
      </c>
      <c r="B4617" s="15" t="s">
        <v>6726</v>
      </c>
      <c r="C4617" s="15" t="s">
        <v>6727</v>
      </c>
      <c r="D4617" s="16" t="s">
        <v>703</v>
      </c>
      <c r="E4617" s="16">
        <v>1</v>
      </c>
      <c r="F4617" s="17" t="s">
        <v>60</v>
      </c>
      <c r="G4617" s="17" t="s">
        <v>14</v>
      </c>
      <c r="H4617" s="18">
        <v>2.2775591999999998</v>
      </c>
    </row>
    <row r="4618" spans="1:8" s="19" customFormat="1" ht="45" customHeight="1" x14ac:dyDescent="0.2">
      <c r="A4618" s="14">
        <v>92399339</v>
      </c>
      <c r="B4618" s="15" t="s">
        <v>6728</v>
      </c>
      <c r="C4618" s="15" t="s">
        <v>6729</v>
      </c>
      <c r="D4618" s="16" t="s">
        <v>703</v>
      </c>
      <c r="E4618" s="16">
        <v>1</v>
      </c>
      <c r="F4618" s="17" t="s">
        <v>158</v>
      </c>
      <c r="G4618" s="17" t="s">
        <v>14</v>
      </c>
      <c r="H4618" s="18">
        <v>2.2882020000000001</v>
      </c>
    </row>
    <row r="4619" spans="1:8" s="19" customFormat="1" ht="45" customHeight="1" x14ac:dyDescent="0.2">
      <c r="A4619" s="14">
        <v>90146417</v>
      </c>
      <c r="B4619" s="15" t="s">
        <v>6730</v>
      </c>
      <c r="C4619" s="15" t="s">
        <v>6731</v>
      </c>
      <c r="D4619" s="16" t="s">
        <v>17</v>
      </c>
      <c r="E4619" s="16">
        <v>1</v>
      </c>
      <c r="F4619" s="17" t="s">
        <v>158</v>
      </c>
      <c r="G4619" s="17" t="s">
        <v>14</v>
      </c>
      <c r="H4619" s="18">
        <v>1.7480799</v>
      </c>
    </row>
    <row r="4620" spans="1:8" s="19" customFormat="1" ht="45" customHeight="1" x14ac:dyDescent="0.2">
      <c r="A4620" s="14">
        <v>92454038</v>
      </c>
      <c r="B4620" s="15" t="s">
        <v>6732</v>
      </c>
      <c r="C4620" s="15" t="s">
        <v>6733</v>
      </c>
      <c r="D4620" s="16" t="s">
        <v>50</v>
      </c>
      <c r="E4620" s="16">
        <v>1</v>
      </c>
      <c r="F4620" s="17" t="s">
        <v>158</v>
      </c>
      <c r="G4620" s="17" t="s">
        <v>14</v>
      </c>
      <c r="H4620" s="18">
        <v>2.2509522</v>
      </c>
    </row>
    <row r="4621" spans="1:8" s="19" customFormat="1" ht="45" customHeight="1" x14ac:dyDescent="0.2">
      <c r="A4621" s="14">
        <v>90149459</v>
      </c>
      <c r="B4621" s="15" t="s">
        <v>6734</v>
      </c>
      <c r="C4621" s="15" t="s">
        <v>6735</v>
      </c>
      <c r="D4621" s="16" t="s">
        <v>3162</v>
      </c>
      <c r="E4621" s="16">
        <v>1</v>
      </c>
      <c r="F4621" s="17" t="s">
        <v>60</v>
      </c>
      <c r="G4621" s="17" t="s">
        <v>14</v>
      </c>
      <c r="H4621" s="18">
        <v>0.50287230000000005</v>
      </c>
    </row>
    <row r="4622" spans="1:8" s="19" customFormat="1" ht="45" customHeight="1" x14ac:dyDescent="0.2">
      <c r="A4622" s="14">
        <v>92456006</v>
      </c>
      <c r="B4622" s="15" t="s">
        <v>6734</v>
      </c>
      <c r="C4622" s="15" t="s">
        <v>6734</v>
      </c>
      <c r="D4622" s="16" t="s">
        <v>17</v>
      </c>
      <c r="E4622" s="16">
        <v>1</v>
      </c>
      <c r="F4622" s="17" t="s">
        <v>60</v>
      </c>
      <c r="G4622" s="17" t="s">
        <v>14</v>
      </c>
      <c r="H4622" s="18">
        <v>0.26340930000000001</v>
      </c>
    </row>
    <row r="4623" spans="1:8" s="19" customFormat="1" ht="45" customHeight="1" x14ac:dyDescent="0.2">
      <c r="A4623" s="14">
        <v>92410081</v>
      </c>
      <c r="B4623" s="15" t="s">
        <v>6736</v>
      </c>
      <c r="C4623" s="15" t="s">
        <v>6737</v>
      </c>
      <c r="D4623" s="16" t="s">
        <v>414</v>
      </c>
      <c r="E4623" s="16">
        <v>1</v>
      </c>
      <c r="F4623" s="17" t="s">
        <v>60</v>
      </c>
      <c r="G4623" s="17" t="s">
        <v>14</v>
      </c>
      <c r="H4623" s="18">
        <v>0.44300655</v>
      </c>
    </row>
    <row r="4624" spans="1:8" s="19" customFormat="1" ht="45" customHeight="1" x14ac:dyDescent="0.2">
      <c r="A4624" s="14">
        <v>90149467</v>
      </c>
      <c r="B4624" s="15" t="s">
        <v>6738</v>
      </c>
      <c r="C4624" s="15" t="s">
        <v>6739</v>
      </c>
      <c r="D4624" s="16" t="s">
        <v>3162</v>
      </c>
      <c r="E4624" s="16">
        <v>1</v>
      </c>
      <c r="F4624" s="17" t="s">
        <v>60</v>
      </c>
      <c r="G4624" s="17" t="s">
        <v>14</v>
      </c>
      <c r="H4624" s="18">
        <v>0.70641584999999996</v>
      </c>
    </row>
    <row r="4625" spans="1:8" s="19" customFormat="1" ht="45" customHeight="1" x14ac:dyDescent="0.2">
      <c r="A4625" s="14">
        <v>90216601</v>
      </c>
      <c r="B4625" s="15" t="s">
        <v>6738</v>
      </c>
      <c r="C4625" s="15" t="s">
        <v>6740</v>
      </c>
      <c r="D4625" s="16" t="s">
        <v>78</v>
      </c>
      <c r="E4625" s="16">
        <v>1</v>
      </c>
      <c r="F4625" s="17" t="s">
        <v>60</v>
      </c>
      <c r="G4625" s="17" t="s">
        <v>14</v>
      </c>
      <c r="H4625" s="18">
        <v>0.70641584999999996</v>
      </c>
    </row>
    <row r="4626" spans="1:8" s="19" customFormat="1" ht="45" customHeight="1" x14ac:dyDescent="0.2">
      <c r="A4626" s="14">
        <v>90181565</v>
      </c>
      <c r="B4626" s="15" t="s">
        <v>6738</v>
      </c>
      <c r="C4626" s="15" t="s">
        <v>6738</v>
      </c>
      <c r="D4626" s="16" t="s">
        <v>24</v>
      </c>
      <c r="E4626" s="16">
        <v>1</v>
      </c>
      <c r="F4626" s="17" t="s">
        <v>60</v>
      </c>
      <c r="G4626" s="17" t="s">
        <v>14</v>
      </c>
      <c r="H4626" s="18">
        <v>0.44300655</v>
      </c>
    </row>
    <row r="4627" spans="1:8" s="19" customFormat="1" ht="45" customHeight="1" x14ac:dyDescent="0.2">
      <c r="A4627" s="14">
        <v>90158482</v>
      </c>
      <c r="B4627" s="15" t="s">
        <v>6738</v>
      </c>
      <c r="C4627" s="15" t="s">
        <v>6738</v>
      </c>
      <c r="D4627" s="16" t="s">
        <v>229</v>
      </c>
      <c r="E4627" s="16">
        <v>1</v>
      </c>
      <c r="F4627" s="17" t="s">
        <v>60</v>
      </c>
      <c r="G4627" s="17" t="s">
        <v>14</v>
      </c>
      <c r="H4627" s="18">
        <v>0.40708709999999998</v>
      </c>
    </row>
    <row r="4628" spans="1:8" s="19" customFormat="1" ht="45" customHeight="1" x14ac:dyDescent="0.2">
      <c r="A4628" s="14">
        <v>92455999</v>
      </c>
      <c r="B4628" s="15" t="s">
        <v>6738</v>
      </c>
      <c r="C4628" s="15" t="s">
        <v>6738</v>
      </c>
      <c r="D4628" s="16" t="s">
        <v>17</v>
      </c>
      <c r="E4628" s="16">
        <v>1</v>
      </c>
      <c r="F4628" s="17" t="s">
        <v>60</v>
      </c>
      <c r="G4628" s="17" t="s">
        <v>14</v>
      </c>
      <c r="H4628" s="18">
        <v>0.43103340000000001</v>
      </c>
    </row>
    <row r="4629" spans="1:8" s="19" customFormat="1" ht="45" customHeight="1" x14ac:dyDescent="0.2">
      <c r="A4629" s="14">
        <v>90158474</v>
      </c>
      <c r="B4629" s="15" t="s">
        <v>6741</v>
      </c>
      <c r="C4629" s="15" t="s">
        <v>6741</v>
      </c>
      <c r="D4629" s="16" t="s">
        <v>229</v>
      </c>
      <c r="E4629" s="16">
        <v>1</v>
      </c>
      <c r="F4629" s="17" t="s">
        <v>60</v>
      </c>
      <c r="G4629" s="17" t="s">
        <v>14</v>
      </c>
      <c r="H4629" s="18">
        <v>0.28735559999999999</v>
      </c>
    </row>
    <row r="4630" spans="1:8" s="19" customFormat="1" ht="45" customHeight="1" x14ac:dyDescent="0.2">
      <c r="A4630" s="14">
        <v>90181557</v>
      </c>
      <c r="B4630" s="15" t="s">
        <v>6741</v>
      </c>
      <c r="C4630" s="15" t="s">
        <v>6741</v>
      </c>
      <c r="D4630" s="16" t="s">
        <v>24</v>
      </c>
      <c r="E4630" s="16">
        <v>1</v>
      </c>
      <c r="F4630" s="17" t="s">
        <v>60</v>
      </c>
      <c r="G4630" s="17" t="s">
        <v>14</v>
      </c>
      <c r="H4630" s="18">
        <v>0.31130190000000002</v>
      </c>
    </row>
    <row r="4631" spans="1:8" s="19" customFormat="1" ht="45" customHeight="1" x14ac:dyDescent="0.2">
      <c r="A4631" s="14">
        <v>90277821</v>
      </c>
      <c r="B4631" s="15" t="s">
        <v>6742</v>
      </c>
      <c r="C4631" s="15" t="s">
        <v>6742</v>
      </c>
      <c r="D4631" s="16" t="s">
        <v>244</v>
      </c>
      <c r="E4631" s="16">
        <v>1</v>
      </c>
      <c r="F4631" s="17" t="s">
        <v>60</v>
      </c>
      <c r="G4631" s="17" t="s">
        <v>14</v>
      </c>
      <c r="H4631" s="18">
        <v>0.45497969999999999</v>
      </c>
    </row>
    <row r="4632" spans="1:8" s="19" customFormat="1" ht="45" customHeight="1" x14ac:dyDescent="0.2">
      <c r="A4632" s="14">
        <v>90173244</v>
      </c>
      <c r="B4632" s="15" t="s">
        <v>6743</v>
      </c>
      <c r="C4632" s="15" t="s">
        <v>6744</v>
      </c>
      <c r="D4632" s="16" t="s">
        <v>244</v>
      </c>
      <c r="E4632" s="16">
        <v>1</v>
      </c>
      <c r="F4632" s="17" t="s">
        <v>60</v>
      </c>
      <c r="G4632" s="17" t="s">
        <v>14</v>
      </c>
      <c r="H4632" s="18">
        <v>0.49089915000000001</v>
      </c>
    </row>
    <row r="4633" spans="1:8" s="19" customFormat="1" ht="45" customHeight="1" x14ac:dyDescent="0.2">
      <c r="A4633" s="14">
        <v>90239750</v>
      </c>
      <c r="B4633" s="15" t="s">
        <v>6745</v>
      </c>
      <c r="C4633" s="15" t="s">
        <v>6745</v>
      </c>
      <c r="D4633" s="16" t="s">
        <v>29</v>
      </c>
      <c r="E4633" s="16">
        <v>1</v>
      </c>
      <c r="F4633" s="17" t="s">
        <v>60</v>
      </c>
      <c r="G4633" s="17" t="s">
        <v>14</v>
      </c>
      <c r="H4633" s="18">
        <v>0.97760722499999997</v>
      </c>
    </row>
    <row r="4634" spans="1:8" s="19" customFormat="1" ht="45" customHeight="1" x14ac:dyDescent="0.2">
      <c r="A4634" s="14">
        <v>90262760</v>
      </c>
      <c r="B4634" s="15" t="s">
        <v>6746</v>
      </c>
      <c r="C4634" s="15" t="s">
        <v>6747</v>
      </c>
      <c r="D4634" s="16" t="s">
        <v>414</v>
      </c>
      <c r="E4634" s="16">
        <v>1</v>
      </c>
      <c r="F4634" s="17" t="s">
        <v>60</v>
      </c>
      <c r="G4634" s="17" t="s">
        <v>14</v>
      </c>
      <c r="H4634" s="18">
        <v>0.93390569999999995</v>
      </c>
    </row>
    <row r="4635" spans="1:8" s="19" customFormat="1" ht="45" customHeight="1" x14ac:dyDescent="0.2">
      <c r="A4635" s="14">
        <v>90211375</v>
      </c>
      <c r="B4635" s="15" t="s">
        <v>6746</v>
      </c>
      <c r="C4635" s="15" t="s">
        <v>6748</v>
      </c>
      <c r="D4635" s="16" t="s">
        <v>31</v>
      </c>
      <c r="E4635" s="16">
        <v>1</v>
      </c>
      <c r="F4635" s="17" t="s">
        <v>60</v>
      </c>
      <c r="G4635" s="17" t="s">
        <v>14</v>
      </c>
      <c r="H4635" s="18">
        <v>1.35296595</v>
      </c>
    </row>
    <row r="4636" spans="1:8" s="19" customFormat="1" ht="45" customHeight="1" x14ac:dyDescent="0.2">
      <c r="A4636" s="14">
        <v>90211383</v>
      </c>
      <c r="B4636" s="15" t="s">
        <v>6746</v>
      </c>
      <c r="C4636" s="15" t="s">
        <v>6749</v>
      </c>
      <c r="D4636" s="16" t="s">
        <v>31</v>
      </c>
      <c r="E4636" s="16">
        <v>1</v>
      </c>
      <c r="F4636" s="17" t="s">
        <v>60</v>
      </c>
      <c r="G4636" s="17" t="s">
        <v>14</v>
      </c>
      <c r="H4636" s="18">
        <v>1.35296595</v>
      </c>
    </row>
    <row r="4637" spans="1:8" s="19" customFormat="1" ht="45" customHeight="1" x14ac:dyDescent="0.2">
      <c r="A4637" s="14">
        <v>90278550</v>
      </c>
      <c r="B4637" s="15" t="s">
        <v>6746</v>
      </c>
      <c r="C4637" s="15" t="s">
        <v>6750</v>
      </c>
      <c r="D4637" s="16" t="s">
        <v>31</v>
      </c>
      <c r="E4637" s="16">
        <v>1</v>
      </c>
      <c r="F4637" s="17" t="s">
        <v>60</v>
      </c>
      <c r="G4637" s="17" t="s">
        <v>14</v>
      </c>
      <c r="H4637" s="18">
        <v>1.4367780000000001</v>
      </c>
    </row>
    <row r="4638" spans="1:8" s="19" customFormat="1" ht="45" customHeight="1" x14ac:dyDescent="0.2">
      <c r="A4638" s="14">
        <v>90235703</v>
      </c>
      <c r="B4638" s="15" t="s">
        <v>6746</v>
      </c>
      <c r="C4638" s="15" t="s">
        <v>6751</v>
      </c>
      <c r="D4638" s="16" t="s">
        <v>590</v>
      </c>
      <c r="E4638" s="16">
        <v>1</v>
      </c>
      <c r="F4638" s="17" t="s">
        <v>60</v>
      </c>
      <c r="G4638" s="17" t="s">
        <v>14</v>
      </c>
      <c r="H4638" s="18">
        <v>0.96523245000000002</v>
      </c>
    </row>
    <row r="4639" spans="1:8" s="19" customFormat="1" ht="45" customHeight="1" x14ac:dyDescent="0.2">
      <c r="A4639" s="14">
        <v>90182251</v>
      </c>
      <c r="B4639" s="15" t="s">
        <v>6746</v>
      </c>
      <c r="C4639" s="15" t="s">
        <v>6752</v>
      </c>
      <c r="D4639" s="16" t="s">
        <v>24</v>
      </c>
      <c r="E4639" s="16">
        <v>1</v>
      </c>
      <c r="F4639" s="17" t="s">
        <v>60</v>
      </c>
      <c r="G4639" s="17" t="s">
        <v>14</v>
      </c>
      <c r="H4639" s="18">
        <v>0.89098379999999999</v>
      </c>
    </row>
    <row r="4640" spans="1:8" s="19" customFormat="1" ht="45" customHeight="1" x14ac:dyDescent="0.2">
      <c r="A4640" s="14">
        <v>90235690</v>
      </c>
      <c r="B4640" s="15" t="s">
        <v>6746</v>
      </c>
      <c r="C4640" s="15" t="s">
        <v>6753</v>
      </c>
      <c r="D4640" s="16" t="s">
        <v>590</v>
      </c>
      <c r="E4640" s="16">
        <v>1</v>
      </c>
      <c r="F4640" s="17" t="s">
        <v>60</v>
      </c>
      <c r="G4640" s="17" t="s">
        <v>14</v>
      </c>
      <c r="H4640" s="18">
        <v>0.96523245000000002</v>
      </c>
    </row>
    <row r="4641" spans="1:8" s="19" customFormat="1" ht="45" customHeight="1" x14ac:dyDescent="0.2">
      <c r="A4641" s="14">
        <v>90156986</v>
      </c>
      <c r="B4641" s="15" t="s">
        <v>6746</v>
      </c>
      <c r="C4641" s="15" t="s">
        <v>6754</v>
      </c>
      <c r="D4641" s="16" t="s">
        <v>36</v>
      </c>
      <c r="E4641" s="16">
        <v>1</v>
      </c>
      <c r="F4641" s="17" t="s">
        <v>60</v>
      </c>
      <c r="G4641" s="17" t="s">
        <v>14</v>
      </c>
      <c r="H4641" s="18">
        <v>0.83812050000000005</v>
      </c>
    </row>
    <row r="4642" spans="1:8" s="19" customFormat="1" ht="45" customHeight="1" x14ac:dyDescent="0.2">
      <c r="A4642" s="14">
        <v>90269721</v>
      </c>
      <c r="B4642" s="15" t="s">
        <v>6746</v>
      </c>
      <c r="C4642" s="15" t="s">
        <v>6754</v>
      </c>
      <c r="D4642" s="16" t="s">
        <v>29</v>
      </c>
      <c r="E4642" s="16">
        <v>1</v>
      </c>
      <c r="F4642" s="17" t="s">
        <v>60</v>
      </c>
      <c r="G4642" s="17" t="s">
        <v>14</v>
      </c>
      <c r="H4642" s="18">
        <v>0.89098379999999999</v>
      </c>
    </row>
    <row r="4643" spans="1:8" s="19" customFormat="1" ht="45" customHeight="1" x14ac:dyDescent="0.2">
      <c r="A4643" s="14">
        <v>90294580</v>
      </c>
      <c r="B4643" s="15" t="s">
        <v>6746</v>
      </c>
      <c r="C4643" s="15" t="s">
        <v>6755</v>
      </c>
      <c r="D4643" s="16" t="s">
        <v>26</v>
      </c>
      <c r="E4643" s="16">
        <v>1</v>
      </c>
      <c r="F4643" s="17" t="s">
        <v>60</v>
      </c>
      <c r="G4643" s="17" t="s">
        <v>14</v>
      </c>
      <c r="H4643" s="18">
        <v>1.324100925</v>
      </c>
    </row>
    <row r="4644" spans="1:8" s="19" customFormat="1" ht="45" customHeight="1" x14ac:dyDescent="0.2">
      <c r="A4644" s="14">
        <v>90269772</v>
      </c>
      <c r="B4644" s="15" t="s">
        <v>6746</v>
      </c>
      <c r="C4644" s="15" t="s">
        <v>6755</v>
      </c>
      <c r="D4644" s="16" t="s">
        <v>17</v>
      </c>
      <c r="E4644" s="16">
        <v>1</v>
      </c>
      <c r="F4644" s="17" t="s">
        <v>60</v>
      </c>
      <c r="G4644" s="17" t="s">
        <v>14</v>
      </c>
      <c r="H4644" s="18">
        <v>1.2498522750000001</v>
      </c>
    </row>
    <row r="4645" spans="1:8" s="19" customFormat="1" ht="45" customHeight="1" x14ac:dyDescent="0.2">
      <c r="A4645" s="14">
        <v>90269756</v>
      </c>
      <c r="B4645" s="15" t="s">
        <v>6746</v>
      </c>
      <c r="C4645" s="15" t="s">
        <v>6755</v>
      </c>
      <c r="D4645" s="16" t="s">
        <v>181</v>
      </c>
      <c r="E4645" s="16">
        <v>1</v>
      </c>
      <c r="F4645" s="17" t="s">
        <v>60</v>
      </c>
      <c r="G4645" s="17" t="s">
        <v>14</v>
      </c>
      <c r="H4645" s="18">
        <v>1.2092881499999999</v>
      </c>
    </row>
    <row r="4646" spans="1:8" s="19" customFormat="1" ht="45" customHeight="1" x14ac:dyDescent="0.2">
      <c r="A4646" s="14">
        <v>90294610</v>
      </c>
      <c r="B4646" s="15" t="s">
        <v>6746</v>
      </c>
      <c r="C4646" s="15" t="s">
        <v>6756</v>
      </c>
      <c r="D4646" s="16" t="s">
        <v>26</v>
      </c>
      <c r="E4646" s="16">
        <v>1</v>
      </c>
      <c r="F4646" s="17" t="s">
        <v>60</v>
      </c>
      <c r="G4646" s="17" t="s">
        <v>14</v>
      </c>
      <c r="H4646" s="18">
        <v>0.43311712499999999</v>
      </c>
    </row>
    <row r="4647" spans="1:8" s="19" customFormat="1" ht="45" customHeight="1" x14ac:dyDescent="0.2">
      <c r="A4647" s="14">
        <v>90294602</v>
      </c>
      <c r="B4647" s="15" t="s">
        <v>6746</v>
      </c>
      <c r="C4647" s="15" t="s">
        <v>6757</v>
      </c>
      <c r="D4647" s="16" t="s">
        <v>244</v>
      </c>
      <c r="E4647" s="16">
        <v>1</v>
      </c>
      <c r="F4647" s="17" t="s">
        <v>60</v>
      </c>
      <c r="G4647" s="17" t="s">
        <v>14</v>
      </c>
      <c r="H4647" s="18">
        <v>0.90335857500000005</v>
      </c>
    </row>
    <row r="4648" spans="1:8" s="19" customFormat="1" ht="45" customHeight="1" x14ac:dyDescent="0.2">
      <c r="A4648" s="14">
        <v>90158890</v>
      </c>
      <c r="B4648" s="15" t="s">
        <v>6746</v>
      </c>
      <c r="C4648" s="15" t="s">
        <v>6758</v>
      </c>
      <c r="D4648" s="16" t="s">
        <v>229</v>
      </c>
      <c r="E4648" s="16">
        <v>1</v>
      </c>
      <c r="F4648" s="17" t="s">
        <v>60</v>
      </c>
      <c r="G4648" s="17" t="s">
        <v>14</v>
      </c>
      <c r="H4648" s="18">
        <v>0.69444269999999997</v>
      </c>
    </row>
    <row r="4649" spans="1:8" s="19" customFormat="1" ht="45" customHeight="1" x14ac:dyDescent="0.2">
      <c r="A4649" s="14">
        <v>90232224</v>
      </c>
      <c r="B4649" s="15" t="s">
        <v>6746</v>
      </c>
      <c r="C4649" s="15" t="s">
        <v>6759</v>
      </c>
      <c r="D4649" s="16" t="s">
        <v>440</v>
      </c>
      <c r="E4649" s="16">
        <v>1</v>
      </c>
      <c r="F4649" s="17" t="s">
        <v>60</v>
      </c>
      <c r="G4649" s="17" t="s">
        <v>14</v>
      </c>
      <c r="H4649" s="18">
        <v>0.47892600000000002</v>
      </c>
    </row>
    <row r="4650" spans="1:8" s="19" customFormat="1" ht="45" customHeight="1" x14ac:dyDescent="0.2">
      <c r="A4650" s="14">
        <v>92460690</v>
      </c>
      <c r="B4650" s="15" t="s">
        <v>6760</v>
      </c>
      <c r="C4650" s="15" t="s">
        <v>6761</v>
      </c>
      <c r="D4650" s="16" t="s">
        <v>414</v>
      </c>
      <c r="E4650" s="16">
        <v>1</v>
      </c>
      <c r="F4650" s="17" t="s">
        <v>60</v>
      </c>
      <c r="G4650" s="17" t="s">
        <v>14</v>
      </c>
      <c r="H4650" s="18">
        <v>1.97556975</v>
      </c>
    </row>
    <row r="4651" spans="1:8" s="19" customFormat="1" ht="45" customHeight="1" x14ac:dyDescent="0.2">
      <c r="A4651" s="14">
        <v>90166175</v>
      </c>
      <c r="B4651" s="15" t="s">
        <v>6760</v>
      </c>
      <c r="C4651" s="15" t="s">
        <v>6762</v>
      </c>
      <c r="D4651" s="16" t="s">
        <v>73</v>
      </c>
      <c r="E4651" s="16">
        <v>1</v>
      </c>
      <c r="F4651" s="17" t="s">
        <v>60</v>
      </c>
      <c r="G4651" s="17" t="s">
        <v>14</v>
      </c>
      <c r="H4651" s="18">
        <v>1.30507335</v>
      </c>
    </row>
    <row r="4652" spans="1:8" s="19" customFormat="1" ht="45" customHeight="1" x14ac:dyDescent="0.2">
      <c r="A4652" s="14">
        <v>92460682</v>
      </c>
      <c r="B4652" s="15" t="s">
        <v>6763</v>
      </c>
      <c r="C4652" s="15" t="s">
        <v>6764</v>
      </c>
      <c r="D4652" s="16" t="s">
        <v>414</v>
      </c>
      <c r="E4652" s="16">
        <v>1</v>
      </c>
      <c r="F4652" s="17" t="s">
        <v>60</v>
      </c>
      <c r="G4652" s="17" t="s">
        <v>14</v>
      </c>
      <c r="H4652" s="18">
        <v>0.73036215000000004</v>
      </c>
    </row>
    <row r="4653" spans="1:8" s="19" customFormat="1" ht="45" customHeight="1" x14ac:dyDescent="0.2">
      <c r="A4653" s="14">
        <v>91427037</v>
      </c>
      <c r="B4653" s="15" t="s">
        <v>6763</v>
      </c>
      <c r="C4653" s="15" t="s">
        <v>6765</v>
      </c>
      <c r="D4653" s="16" t="s">
        <v>21</v>
      </c>
      <c r="E4653" s="16">
        <v>1</v>
      </c>
      <c r="F4653" s="17" t="s">
        <v>60</v>
      </c>
      <c r="G4653" s="17" t="s">
        <v>14</v>
      </c>
      <c r="H4653" s="18">
        <v>0.59865749999999995</v>
      </c>
    </row>
    <row r="4654" spans="1:8" s="19" customFormat="1" ht="45" customHeight="1" x14ac:dyDescent="0.2">
      <c r="A4654" s="14">
        <v>92408338</v>
      </c>
      <c r="B4654" s="15" t="s">
        <v>6763</v>
      </c>
      <c r="C4654" s="15" t="s">
        <v>6766</v>
      </c>
      <c r="D4654" s="16" t="s">
        <v>358</v>
      </c>
      <c r="E4654" s="16">
        <v>1</v>
      </c>
      <c r="F4654" s="17" t="s">
        <v>60</v>
      </c>
      <c r="G4654" s="17" t="s">
        <v>14</v>
      </c>
      <c r="H4654" s="18">
        <v>1.54453635</v>
      </c>
    </row>
    <row r="4655" spans="1:8" s="19" customFormat="1" ht="45" customHeight="1" x14ac:dyDescent="0.2">
      <c r="A4655" s="14">
        <v>92468411</v>
      </c>
      <c r="B4655" s="15" t="s">
        <v>6752</v>
      </c>
      <c r="C4655" s="15" t="s">
        <v>6752</v>
      </c>
      <c r="D4655" s="16" t="s">
        <v>39</v>
      </c>
      <c r="E4655" s="16">
        <v>1</v>
      </c>
      <c r="F4655" s="17" t="s">
        <v>60</v>
      </c>
      <c r="G4655" s="17" t="s">
        <v>14</v>
      </c>
      <c r="H4655" s="18">
        <v>0.75430845000000002</v>
      </c>
    </row>
    <row r="4656" spans="1:8" s="19" customFormat="1" ht="45" customHeight="1" x14ac:dyDescent="0.2">
      <c r="A4656" s="14">
        <v>90182260</v>
      </c>
      <c r="B4656" s="15" t="s">
        <v>6754</v>
      </c>
      <c r="C4656" s="15" t="s">
        <v>6754</v>
      </c>
      <c r="D4656" s="16" t="s">
        <v>24</v>
      </c>
      <c r="E4656" s="16">
        <v>1</v>
      </c>
      <c r="F4656" s="17" t="s">
        <v>60</v>
      </c>
      <c r="G4656" s="17" t="s">
        <v>14</v>
      </c>
      <c r="H4656" s="18">
        <v>0.89098379999999999</v>
      </c>
    </row>
    <row r="4657" spans="1:8" s="19" customFormat="1" ht="45" customHeight="1" x14ac:dyDescent="0.2">
      <c r="A4657" s="14">
        <v>90182278</v>
      </c>
      <c r="B4657" s="15" t="s">
        <v>6767</v>
      </c>
      <c r="C4657" s="15" t="s">
        <v>6767</v>
      </c>
      <c r="D4657" s="16" t="s">
        <v>24</v>
      </c>
      <c r="E4657" s="16">
        <v>1</v>
      </c>
      <c r="F4657" s="17" t="s">
        <v>60</v>
      </c>
      <c r="G4657" s="17" t="s">
        <v>14</v>
      </c>
      <c r="H4657" s="18">
        <v>0.87860902500000004</v>
      </c>
    </row>
    <row r="4658" spans="1:8" s="19" customFormat="1" ht="45" customHeight="1" x14ac:dyDescent="0.2">
      <c r="A4658" s="14">
        <v>92384595</v>
      </c>
      <c r="B4658" s="15" t="s">
        <v>6768</v>
      </c>
      <c r="C4658" s="15" t="s">
        <v>6769</v>
      </c>
      <c r="D4658" s="16" t="s">
        <v>414</v>
      </c>
      <c r="E4658" s="16">
        <v>1</v>
      </c>
      <c r="F4658" s="17" t="s">
        <v>60</v>
      </c>
      <c r="G4658" s="17" t="s">
        <v>14</v>
      </c>
      <c r="H4658" s="18">
        <v>1.2571807500000001</v>
      </c>
    </row>
    <row r="4659" spans="1:8" s="19" customFormat="1" ht="45" customHeight="1" x14ac:dyDescent="0.2">
      <c r="A4659" s="14">
        <v>92267637</v>
      </c>
      <c r="B4659" s="15" t="s">
        <v>6768</v>
      </c>
      <c r="C4659" s="15" t="s">
        <v>6770</v>
      </c>
      <c r="D4659" s="16" t="s">
        <v>21</v>
      </c>
      <c r="E4659" s="16">
        <v>1</v>
      </c>
      <c r="F4659" s="17" t="s">
        <v>60</v>
      </c>
      <c r="G4659" s="17" t="s">
        <v>14</v>
      </c>
      <c r="H4659" s="18">
        <v>0.25143615000000002</v>
      </c>
    </row>
    <row r="4660" spans="1:8" s="19" customFormat="1" ht="45" customHeight="1" x14ac:dyDescent="0.2">
      <c r="A4660" s="14">
        <v>92266452</v>
      </c>
      <c r="B4660" s="15" t="s">
        <v>6768</v>
      </c>
      <c r="C4660" s="15" t="s">
        <v>6771</v>
      </c>
      <c r="D4660" s="16" t="s">
        <v>73</v>
      </c>
      <c r="E4660" s="16">
        <v>1</v>
      </c>
      <c r="F4660" s="17" t="s">
        <v>60</v>
      </c>
      <c r="G4660" s="17" t="s">
        <v>14</v>
      </c>
      <c r="H4660" s="18">
        <v>0.8860131</v>
      </c>
    </row>
    <row r="4661" spans="1:8" s="19" customFormat="1" ht="45" customHeight="1" x14ac:dyDescent="0.2">
      <c r="A4661" s="14">
        <v>91336015</v>
      </c>
      <c r="B4661" s="15" t="s">
        <v>6768</v>
      </c>
      <c r="C4661" s="15" t="s">
        <v>6771</v>
      </c>
      <c r="D4661" s="16" t="s">
        <v>73</v>
      </c>
      <c r="E4661" s="16">
        <v>1</v>
      </c>
      <c r="F4661" s="17" t="s">
        <v>60</v>
      </c>
      <c r="G4661" s="17" t="s">
        <v>14</v>
      </c>
      <c r="H4661" s="18">
        <v>1.0536372000000001</v>
      </c>
    </row>
    <row r="4662" spans="1:8" s="19" customFormat="1" ht="45" customHeight="1" x14ac:dyDescent="0.2">
      <c r="A4662" s="14">
        <v>92459218</v>
      </c>
      <c r="B4662" s="15" t="s">
        <v>6768</v>
      </c>
      <c r="C4662" s="15" t="s">
        <v>6768</v>
      </c>
      <c r="D4662" s="16" t="s">
        <v>603</v>
      </c>
      <c r="E4662" s="16">
        <v>1</v>
      </c>
      <c r="F4662" s="17" t="s">
        <v>60</v>
      </c>
      <c r="G4662" s="17" t="s">
        <v>14</v>
      </c>
      <c r="H4662" s="18">
        <v>1.8190919249999999</v>
      </c>
    </row>
    <row r="4663" spans="1:8" s="19" customFormat="1" ht="45" customHeight="1" x14ac:dyDescent="0.2">
      <c r="A4663" s="14">
        <v>92454585</v>
      </c>
      <c r="B4663" s="15" t="s">
        <v>6768</v>
      </c>
      <c r="C4663" s="15" t="s">
        <v>6768</v>
      </c>
      <c r="D4663" s="16" t="s">
        <v>21</v>
      </c>
      <c r="E4663" s="16">
        <v>1</v>
      </c>
      <c r="F4663" s="17" t="s">
        <v>60</v>
      </c>
      <c r="G4663" s="17" t="s">
        <v>14</v>
      </c>
      <c r="H4663" s="18">
        <v>0.84148469999999997</v>
      </c>
    </row>
    <row r="4664" spans="1:8" s="19" customFormat="1" ht="45" customHeight="1" x14ac:dyDescent="0.2">
      <c r="A4664" s="14">
        <v>90152883</v>
      </c>
      <c r="B4664" s="15" t="s">
        <v>6768</v>
      </c>
      <c r="C4664" s="15" t="s">
        <v>6768</v>
      </c>
      <c r="D4664" s="16" t="s">
        <v>39</v>
      </c>
      <c r="E4664" s="16">
        <v>1</v>
      </c>
      <c r="F4664" s="17" t="s">
        <v>60</v>
      </c>
      <c r="G4664" s="17" t="s">
        <v>14</v>
      </c>
      <c r="H4664" s="18">
        <v>0.89098379999999999</v>
      </c>
    </row>
    <row r="4665" spans="1:8" s="19" customFormat="1" ht="45" customHeight="1" x14ac:dyDescent="0.2">
      <c r="A4665" s="14">
        <v>92424457</v>
      </c>
      <c r="B4665" s="15" t="s">
        <v>6768</v>
      </c>
      <c r="C4665" s="15" t="s">
        <v>6768</v>
      </c>
      <c r="D4665" s="16" t="s">
        <v>21</v>
      </c>
      <c r="E4665" s="16">
        <v>1</v>
      </c>
      <c r="F4665" s="17" t="s">
        <v>60</v>
      </c>
      <c r="G4665" s="17" t="s">
        <v>14</v>
      </c>
      <c r="H4665" s="18">
        <v>0.77825475</v>
      </c>
    </row>
    <row r="4666" spans="1:8" s="19" customFormat="1" ht="45" customHeight="1" x14ac:dyDescent="0.2">
      <c r="A4666" s="14">
        <v>92468373</v>
      </c>
      <c r="B4666" s="15" t="s">
        <v>6768</v>
      </c>
      <c r="C4666" s="15" t="s">
        <v>6768</v>
      </c>
      <c r="D4666" s="16" t="s">
        <v>229</v>
      </c>
      <c r="E4666" s="16">
        <v>1</v>
      </c>
      <c r="F4666" s="17" t="s">
        <v>60</v>
      </c>
      <c r="G4666" s="17" t="s">
        <v>14</v>
      </c>
      <c r="H4666" s="18">
        <v>1.1137297500000001</v>
      </c>
    </row>
    <row r="4667" spans="1:8" s="19" customFormat="1" ht="45" customHeight="1" x14ac:dyDescent="0.2">
      <c r="A4667" s="14">
        <v>92408362</v>
      </c>
      <c r="B4667" s="15" t="s">
        <v>6768</v>
      </c>
      <c r="C4667" s="15" t="s">
        <v>6772</v>
      </c>
      <c r="D4667" s="16" t="s">
        <v>358</v>
      </c>
      <c r="E4667" s="16">
        <v>1</v>
      </c>
      <c r="F4667" s="17" t="s">
        <v>60</v>
      </c>
      <c r="G4667" s="17" t="s">
        <v>14</v>
      </c>
      <c r="H4667" s="18">
        <v>2.47844205</v>
      </c>
    </row>
    <row r="4668" spans="1:8" s="19" customFormat="1" ht="45" customHeight="1" x14ac:dyDescent="0.2">
      <c r="A4668" s="14">
        <v>92471412</v>
      </c>
      <c r="B4668" s="15" t="s">
        <v>6768</v>
      </c>
      <c r="C4668" s="15" t="s">
        <v>6773</v>
      </c>
      <c r="D4668" s="16" t="s">
        <v>24</v>
      </c>
      <c r="E4668" s="16">
        <v>1</v>
      </c>
      <c r="F4668" s="17" t="s">
        <v>60</v>
      </c>
      <c r="G4668" s="17" t="s">
        <v>14</v>
      </c>
      <c r="H4668" s="18">
        <v>0.27538245</v>
      </c>
    </row>
    <row r="4669" spans="1:8" s="19" customFormat="1" ht="45" customHeight="1" x14ac:dyDescent="0.2">
      <c r="A4669" s="14">
        <v>90257324</v>
      </c>
      <c r="B4669" s="15" t="s">
        <v>6774</v>
      </c>
      <c r="C4669" s="15" t="s">
        <v>6774</v>
      </c>
      <c r="D4669" s="16" t="s">
        <v>244</v>
      </c>
      <c r="E4669" s="16">
        <v>1</v>
      </c>
      <c r="F4669" s="17" t="s">
        <v>60</v>
      </c>
      <c r="G4669" s="17" t="s">
        <v>14</v>
      </c>
      <c r="H4669" s="18">
        <v>0.3831408</v>
      </c>
    </row>
    <row r="4670" spans="1:8" s="19" customFormat="1" ht="45" customHeight="1" x14ac:dyDescent="0.2">
      <c r="A4670" s="14">
        <v>92460674</v>
      </c>
      <c r="B4670" s="15" t="s">
        <v>6775</v>
      </c>
      <c r="C4670" s="15" t="s">
        <v>6776</v>
      </c>
      <c r="D4670" s="16" t="s">
        <v>414</v>
      </c>
      <c r="E4670" s="16">
        <v>1</v>
      </c>
      <c r="F4670" s="17" t="s">
        <v>60</v>
      </c>
      <c r="G4670" s="17" t="s">
        <v>14</v>
      </c>
      <c r="H4670" s="18">
        <v>2.2629253500000002</v>
      </c>
    </row>
    <row r="4671" spans="1:8" s="19" customFormat="1" ht="45" customHeight="1" x14ac:dyDescent="0.2">
      <c r="A4671" s="14">
        <v>92460666</v>
      </c>
      <c r="B4671" s="15" t="s">
        <v>6777</v>
      </c>
      <c r="C4671" s="15" t="s">
        <v>6778</v>
      </c>
      <c r="D4671" s="16" t="s">
        <v>414</v>
      </c>
      <c r="E4671" s="16">
        <v>1</v>
      </c>
      <c r="F4671" s="17" t="s">
        <v>60</v>
      </c>
      <c r="G4671" s="17" t="s">
        <v>14</v>
      </c>
      <c r="H4671" s="18">
        <v>1.3769122499999999</v>
      </c>
    </row>
    <row r="4672" spans="1:8" s="19" customFormat="1" ht="45" customHeight="1" x14ac:dyDescent="0.2">
      <c r="A4672" s="14">
        <v>92460232</v>
      </c>
      <c r="B4672" s="15" t="s">
        <v>6779</v>
      </c>
      <c r="C4672" s="15" t="s">
        <v>6780</v>
      </c>
      <c r="D4672" s="16" t="s">
        <v>78</v>
      </c>
      <c r="E4672" s="16">
        <v>1</v>
      </c>
      <c r="F4672" s="17" t="s">
        <v>60</v>
      </c>
      <c r="G4672" s="17" t="s">
        <v>14</v>
      </c>
      <c r="H4672" s="18">
        <v>2.1431938499999998</v>
      </c>
    </row>
    <row r="4673" spans="1:8" s="19" customFormat="1" ht="45" customHeight="1" x14ac:dyDescent="0.2">
      <c r="A4673" s="14">
        <v>90153847</v>
      </c>
      <c r="B4673" s="15" t="s">
        <v>6781</v>
      </c>
      <c r="C4673" s="15" t="s">
        <v>6782</v>
      </c>
      <c r="D4673" s="16" t="s">
        <v>39</v>
      </c>
      <c r="E4673" s="16">
        <v>1</v>
      </c>
      <c r="F4673" s="17" t="s">
        <v>60</v>
      </c>
      <c r="G4673" s="17" t="s">
        <v>14</v>
      </c>
      <c r="H4673" s="18">
        <v>0.76628160000000001</v>
      </c>
    </row>
    <row r="4674" spans="1:8" s="19" customFormat="1" ht="45" customHeight="1" x14ac:dyDescent="0.2">
      <c r="A4674" s="14">
        <v>90269713</v>
      </c>
      <c r="B4674" s="15" t="s">
        <v>6783</v>
      </c>
      <c r="C4674" s="15" t="s">
        <v>6783</v>
      </c>
      <c r="D4674" s="16" t="s">
        <v>603</v>
      </c>
      <c r="E4674" s="16">
        <v>1</v>
      </c>
      <c r="F4674" s="17" t="s">
        <v>60</v>
      </c>
      <c r="G4674" s="17" t="s">
        <v>14</v>
      </c>
      <c r="H4674" s="18">
        <v>1.7720262</v>
      </c>
    </row>
    <row r="4675" spans="1:8" s="19" customFormat="1" ht="45" customHeight="1" x14ac:dyDescent="0.2">
      <c r="A4675" s="14">
        <v>92460216</v>
      </c>
      <c r="B4675" s="15" t="s">
        <v>6784</v>
      </c>
      <c r="C4675" s="15" t="s">
        <v>6785</v>
      </c>
      <c r="D4675" s="16" t="s">
        <v>78</v>
      </c>
      <c r="E4675" s="16">
        <v>1</v>
      </c>
      <c r="F4675" s="17" t="s">
        <v>60</v>
      </c>
      <c r="G4675" s="17" t="s">
        <v>14</v>
      </c>
      <c r="H4675" s="18">
        <v>1.08955665</v>
      </c>
    </row>
    <row r="4676" spans="1:8" s="19" customFormat="1" ht="45" customHeight="1" x14ac:dyDescent="0.2">
      <c r="A4676" s="14">
        <v>90294629</v>
      </c>
      <c r="B4676" s="15" t="s">
        <v>6786</v>
      </c>
      <c r="C4676" s="15" t="s">
        <v>6786</v>
      </c>
      <c r="D4676" s="16" t="s">
        <v>26</v>
      </c>
      <c r="E4676" s="16">
        <v>1</v>
      </c>
      <c r="F4676" s="17" t="s">
        <v>60</v>
      </c>
      <c r="G4676" s="17" t="s">
        <v>14</v>
      </c>
      <c r="H4676" s="18">
        <v>0.27224504999999999</v>
      </c>
    </row>
    <row r="4677" spans="1:8" s="19" customFormat="1" ht="45" customHeight="1" x14ac:dyDescent="0.2">
      <c r="A4677" s="14">
        <v>90303989</v>
      </c>
      <c r="B4677" s="15" t="s">
        <v>6786</v>
      </c>
      <c r="C4677" s="15" t="s">
        <v>6787</v>
      </c>
      <c r="D4677" s="16" t="s">
        <v>244</v>
      </c>
      <c r="E4677" s="16">
        <v>1</v>
      </c>
      <c r="F4677" s="17" t="s">
        <v>60</v>
      </c>
      <c r="G4677" s="17" t="s">
        <v>14</v>
      </c>
      <c r="H4677" s="18">
        <v>0.3831408</v>
      </c>
    </row>
    <row r="4678" spans="1:8" s="19" customFormat="1" ht="45" customHeight="1" x14ac:dyDescent="0.2">
      <c r="A4678" s="14">
        <v>90287037</v>
      </c>
      <c r="B4678" s="15" t="s">
        <v>6788</v>
      </c>
      <c r="C4678" s="15" t="s">
        <v>6789</v>
      </c>
      <c r="D4678" s="16" t="s">
        <v>440</v>
      </c>
      <c r="E4678" s="16">
        <v>1</v>
      </c>
      <c r="F4678" s="17" t="s">
        <v>60</v>
      </c>
      <c r="G4678" s="17" t="s">
        <v>14</v>
      </c>
      <c r="H4678" s="18">
        <v>1.3769122499999999</v>
      </c>
    </row>
    <row r="4679" spans="1:8" s="19" customFormat="1" ht="45" customHeight="1" x14ac:dyDescent="0.2">
      <c r="A4679" s="14">
        <v>90148070</v>
      </c>
      <c r="B4679" s="15" t="s">
        <v>6790</v>
      </c>
      <c r="C4679" s="15" t="s">
        <v>6791</v>
      </c>
      <c r="D4679" s="16" t="s">
        <v>17</v>
      </c>
      <c r="E4679" s="16">
        <v>1</v>
      </c>
      <c r="F4679" s="17" t="s">
        <v>60</v>
      </c>
      <c r="G4679" s="17" t="s">
        <v>14</v>
      </c>
      <c r="H4679" s="18">
        <v>1.4607243000000001</v>
      </c>
    </row>
    <row r="4680" spans="1:8" s="19" customFormat="1" ht="45" customHeight="1" x14ac:dyDescent="0.2">
      <c r="A4680" s="14">
        <v>90287053</v>
      </c>
      <c r="B4680" s="15" t="s">
        <v>6790</v>
      </c>
      <c r="C4680" s="15" t="s">
        <v>6792</v>
      </c>
      <c r="D4680" s="16" t="s">
        <v>39</v>
      </c>
      <c r="E4680" s="16">
        <v>1</v>
      </c>
      <c r="F4680" s="17" t="s">
        <v>60</v>
      </c>
      <c r="G4680" s="17" t="s">
        <v>14</v>
      </c>
      <c r="H4680" s="18">
        <v>0.92810812499999995</v>
      </c>
    </row>
    <row r="4681" spans="1:8" s="19" customFormat="1" ht="45" customHeight="1" x14ac:dyDescent="0.2">
      <c r="A4681" s="14">
        <v>90301030</v>
      </c>
      <c r="B4681" s="15" t="s">
        <v>6790</v>
      </c>
      <c r="C4681" s="15" t="s">
        <v>6793</v>
      </c>
      <c r="D4681" s="16" t="s">
        <v>78</v>
      </c>
      <c r="E4681" s="16">
        <v>1</v>
      </c>
      <c r="F4681" s="17" t="s">
        <v>60</v>
      </c>
      <c r="G4681" s="17" t="s">
        <v>14</v>
      </c>
      <c r="H4681" s="18">
        <v>1.4966437500000001</v>
      </c>
    </row>
    <row r="4682" spans="1:8" s="19" customFormat="1" ht="45" customHeight="1" x14ac:dyDescent="0.2">
      <c r="A4682" s="14">
        <v>90301048</v>
      </c>
      <c r="B4682" s="15" t="s">
        <v>6790</v>
      </c>
      <c r="C4682" s="15" t="s">
        <v>6794</v>
      </c>
      <c r="D4682" s="16" t="s">
        <v>78</v>
      </c>
      <c r="E4682" s="16">
        <v>1</v>
      </c>
      <c r="F4682" s="17" t="s">
        <v>60</v>
      </c>
      <c r="G4682" s="17" t="s">
        <v>14</v>
      </c>
      <c r="H4682" s="18">
        <v>0.89798624999999999</v>
      </c>
    </row>
    <row r="4683" spans="1:8" s="19" customFormat="1" ht="45" customHeight="1" x14ac:dyDescent="0.2">
      <c r="A4683" s="14">
        <v>90148061</v>
      </c>
      <c r="B4683" s="15" t="s">
        <v>6795</v>
      </c>
      <c r="C4683" s="15" t="s">
        <v>6795</v>
      </c>
      <c r="D4683" s="16" t="s">
        <v>17</v>
      </c>
      <c r="E4683" s="16">
        <v>1</v>
      </c>
      <c r="F4683" s="17" t="s">
        <v>60</v>
      </c>
      <c r="G4683" s="17" t="s">
        <v>14</v>
      </c>
      <c r="H4683" s="18">
        <v>0.8860131</v>
      </c>
    </row>
    <row r="4684" spans="1:8" s="19" customFormat="1" ht="45" customHeight="1" x14ac:dyDescent="0.2">
      <c r="A4684" s="14">
        <v>90251440</v>
      </c>
      <c r="B4684" s="15" t="s">
        <v>6796</v>
      </c>
      <c r="C4684" s="15" t="s">
        <v>6797</v>
      </c>
      <c r="D4684" s="16" t="s">
        <v>21</v>
      </c>
      <c r="E4684" s="16">
        <v>1</v>
      </c>
      <c r="F4684" s="17" t="s">
        <v>60</v>
      </c>
      <c r="G4684" s="17" t="s">
        <v>14</v>
      </c>
      <c r="H4684" s="18">
        <v>0.89798624999999999</v>
      </c>
    </row>
    <row r="4685" spans="1:8" s="19" customFormat="1" ht="45" customHeight="1" x14ac:dyDescent="0.2">
      <c r="A4685" s="14">
        <v>90249747</v>
      </c>
      <c r="B4685" s="15" t="s">
        <v>6798</v>
      </c>
      <c r="C4685" s="15" t="s">
        <v>6798</v>
      </c>
      <c r="D4685" s="16" t="s">
        <v>131</v>
      </c>
      <c r="E4685" s="16">
        <v>1</v>
      </c>
      <c r="F4685" s="17" t="s">
        <v>60</v>
      </c>
      <c r="G4685" s="17" t="s">
        <v>14</v>
      </c>
      <c r="H4685" s="18">
        <v>1.0536372000000001</v>
      </c>
    </row>
    <row r="4686" spans="1:8" s="19" customFormat="1" ht="45" customHeight="1" x14ac:dyDescent="0.2">
      <c r="A4686" s="14">
        <v>90249755</v>
      </c>
      <c r="B4686" s="15" t="s">
        <v>6799</v>
      </c>
      <c r="C4686" s="15" t="s">
        <v>6799</v>
      </c>
      <c r="D4686" s="16" t="s">
        <v>131</v>
      </c>
      <c r="E4686" s="16">
        <v>1</v>
      </c>
      <c r="F4686" s="17" t="s">
        <v>60</v>
      </c>
      <c r="G4686" s="17" t="s">
        <v>14</v>
      </c>
      <c r="H4686" s="18">
        <v>1.6044020999999999</v>
      </c>
    </row>
    <row r="4687" spans="1:8" s="19" customFormat="1" ht="45" customHeight="1" x14ac:dyDescent="0.2">
      <c r="A4687" s="14">
        <v>92417620</v>
      </c>
      <c r="B4687" s="15" t="s">
        <v>6800</v>
      </c>
      <c r="C4687" s="15" t="s">
        <v>6801</v>
      </c>
      <c r="D4687" s="16" t="s">
        <v>1298</v>
      </c>
      <c r="E4687" s="16">
        <v>1</v>
      </c>
      <c r="F4687" s="17" t="s">
        <v>158</v>
      </c>
      <c r="G4687" s="17" t="s">
        <v>14</v>
      </c>
      <c r="H4687" s="18">
        <v>2.1072744000000001</v>
      </c>
    </row>
    <row r="4688" spans="1:8" s="19" customFormat="1" ht="45" customHeight="1" x14ac:dyDescent="0.2">
      <c r="A4688" s="14">
        <v>90020685</v>
      </c>
      <c r="B4688" s="15" t="s">
        <v>6802</v>
      </c>
      <c r="C4688" s="15" t="s">
        <v>6802</v>
      </c>
      <c r="D4688" s="16" t="s">
        <v>378</v>
      </c>
      <c r="E4688" s="16">
        <v>20</v>
      </c>
      <c r="F4688" s="17" t="s">
        <v>18</v>
      </c>
      <c r="G4688" s="17" t="s">
        <v>19</v>
      </c>
      <c r="H4688" s="18">
        <v>0.22748984999999999</v>
      </c>
    </row>
    <row r="4689" spans="1:8" s="19" customFormat="1" ht="45" customHeight="1" x14ac:dyDescent="0.2">
      <c r="A4689" s="14">
        <v>92455298</v>
      </c>
      <c r="B4689" s="15" t="s">
        <v>6803</v>
      </c>
      <c r="C4689" s="15" t="s">
        <v>6804</v>
      </c>
      <c r="D4689" s="16" t="s">
        <v>455</v>
      </c>
      <c r="E4689" s="16">
        <v>14</v>
      </c>
      <c r="F4689" s="17" t="s">
        <v>95</v>
      </c>
      <c r="G4689" s="17" t="s">
        <v>14</v>
      </c>
      <c r="H4689" s="18">
        <v>1.1970000000000001</v>
      </c>
    </row>
    <row r="4690" spans="1:8" s="19" customFormat="1" ht="45" customHeight="1" x14ac:dyDescent="0.2">
      <c r="A4690" s="14">
        <v>91049016</v>
      </c>
      <c r="B4690" s="15" t="s">
        <v>6805</v>
      </c>
      <c r="C4690" s="15" t="s">
        <v>6806</v>
      </c>
      <c r="D4690" s="16" t="s">
        <v>1356</v>
      </c>
      <c r="E4690" s="16">
        <v>240</v>
      </c>
      <c r="F4690" s="17" t="s">
        <v>18</v>
      </c>
      <c r="G4690" s="17" t="s">
        <v>19</v>
      </c>
      <c r="H4690" s="18">
        <v>7.1838899999999997E-2</v>
      </c>
    </row>
    <row r="4691" spans="1:8" s="19" customFormat="1" ht="45" customHeight="1" x14ac:dyDescent="0.2">
      <c r="A4691" s="14">
        <v>91049024</v>
      </c>
      <c r="B4691" s="15" t="s">
        <v>6805</v>
      </c>
      <c r="C4691" s="15" t="s">
        <v>6807</v>
      </c>
      <c r="D4691" s="16" t="s">
        <v>1356</v>
      </c>
      <c r="E4691" s="16">
        <v>1</v>
      </c>
      <c r="F4691" s="17" t="s">
        <v>60</v>
      </c>
      <c r="G4691" s="17" t="s">
        <v>14</v>
      </c>
      <c r="H4691" s="18">
        <v>0.90995939999999997</v>
      </c>
    </row>
    <row r="4692" spans="1:8" s="19" customFormat="1" ht="45" customHeight="1" x14ac:dyDescent="0.2">
      <c r="A4692" s="14">
        <v>90333020</v>
      </c>
      <c r="B4692" s="15" t="s">
        <v>6808</v>
      </c>
      <c r="C4692" s="15" t="s">
        <v>6809</v>
      </c>
      <c r="D4692" s="16" t="s">
        <v>69</v>
      </c>
      <c r="E4692" s="16">
        <v>1</v>
      </c>
      <c r="F4692" s="17" t="s">
        <v>60</v>
      </c>
      <c r="G4692" s="17" t="s">
        <v>14</v>
      </c>
      <c r="H4692" s="18">
        <v>0.32327505000000001</v>
      </c>
    </row>
    <row r="4693" spans="1:8" s="19" customFormat="1" ht="45" customHeight="1" x14ac:dyDescent="0.2">
      <c r="A4693" s="14">
        <v>92394973</v>
      </c>
      <c r="B4693" s="15" t="s">
        <v>6810</v>
      </c>
      <c r="C4693" s="15" t="s">
        <v>6811</v>
      </c>
      <c r="D4693" s="16" t="s">
        <v>43</v>
      </c>
      <c r="E4693" s="16">
        <v>1</v>
      </c>
      <c r="F4693" s="17" t="s">
        <v>60</v>
      </c>
      <c r="G4693" s="17" t="s">
        <v>14</v>
      </c>
      <c r="H4693" s="18">
        <v>1.1494224</v>
      </c>
    </row>
    <row r="4694" spans="1:8" s="19" customFormat="1" ht="45" customHeight="1" x14ac:dyDescent="0.2">
      <c r="A4694" s="14">
        <v>92376690</v>
      </c>
      <c r="B4694" s="15" t="s">
        <v>6812</v>
      </c>
      <c r="C4694" s="15" t="s">
        <v>6813</v>
      </c>
      <c r="D4694" s="16" t="s">
        <v>43</v>
      </c>
      <c r="E4694" s="16">
        <v>200</v>
      </c>
      <c r="F4694" s="17" t="s">
        <v>151</v>
      </c>
      <c r="G4694" s="17" t="s">
        <v>19</v>
      </c>
      <c r="H4694" s="18">
        <v>3.5919449999999999E-2</v>
      </c>
    </row>
    <row r="4695" spans="1:8" s="19" customFormat="1" ht="45" customHeight="1" x14ac:dyDescent="0.2">
      <c r="A4695" s="14">
        <v>92045014</v>
      </c>
      <c r="B4695" s="15" t="s">
        <v>6814</v>
      </c>
      <c r="C4695" s="15" t="s">
        <v>6815</v>
      </c>
      <c r="D4695" s="16" t="s">
        <v>43</v>
      </c>
      <c r="E4695" s="16">
        <v>120</v>
      </c>
      <c r="F4695" s="17" t="s">
        <v>18</v>
      </c>
      <c r="G4695" s="17" t="s">
        <v>19</v>
      </c>
      <c r="H4695" s="18">
        <v>9.5785200000000001E-2</v>
      </c>
    </row>
    <row r="4696" spans="1:8" s="19" customFormat="1" ht="45" customHeight="1" x14ac:dyDescent="0.2">
      <c r="A4696" s="14">
        <v>90177061</v>
      </c>
      <c r="B4696" s="15" t="s">
        <v>6816</v>
      </c>
      <c r="C4696" s="15" t="s">
        <v>6817</v>
      </c>
      <c r="D4696" s="16" t="s">
        <v>327</v>
      </c>
      <c r="E4696" s="16">
        <v>1</v>
      </c>
      <c r="F4696" s="17" t="s">
        <v>436</v>
      </c>
      <c r="G4696" s="17" t="s">
        <v>14</v>
      </c>
      <c r="H4696" s="18">
        <v>1.0177177500000001</v>
      </c>
    </row>
    <row r="4697" spans="1:8" s="19" customFormat="1" ht="45" customHeight="1" x14ac:dyDescent="0.2">
      <c r="A4697" s="14">
        <v>90290160</v>
      </c>
      <c r="B4697" s="15" t="s">
        <v>6818</v>
      </c>
      <c r="C4697" s="15" t="s">
        <v>6819</v>
      </c>
      <c r="D4697" s="16" t="s">
        <v>43</v>
      </c>
      <c r="E4697" s="16">
        <v>1</v>
      </c>
      <c r="F4697" s="17" t="s">
        <v>60</v>
      </c>
      <c r="G4697" s="17" t="s">
        <v>14</v>
      </c>
      <c r="H4697" s="18">
        <v>0.92193254999999996</v>
      </c>
    </row>
    <row r="4698" spans="1:8" s="19" customFormat="1" ht="45" customHeight="1" x14ac:dyDescent="0.2">
      <c r="A4698" s="14">
        <v>90290151</v>
      </c>
      <c r="B4698" s="15" t="s">
        <v>6818</v>
      </c>
      <c r="C4698" s="15" t="s">
        <v>6820</v>
      </c>
      <c r="D4698" s="16" t="s">
        <v>43</v>
      </c>
      <c r="E4698" s="16">
        <v>1</v>
      </c>
      <c r="F4698" s="17" t="s">
        <v>60</v>
      </c>
      <c r="G4698" s="17" t="s">
        <v>14</v>
      </c>
      <c r="H4698" s="18">
        <v>0.62260380000000004</v>
      </c>
    </row>
    <row r="4699" spans="1:8" s="19" customFormat="1" ht="45" customHeight="1" x14ac:dyDescent="0.2">
      <c r="A4699" s="14">
        <v>92428347</v>
      </c>
      <c r="B4699" s="15" t="s">
        <v>6821</v>
      </c>
      <c r="C4699" s="15" t="s">
        <v>6822</v>
      </c>
      <c r="D4699" s="16" t="s">
        <v>39</v>
      </c>
      <c r="E4699" s="16">
        <v>1</v>
      </c>
      <c r="F4699" s="17" t="s">
        <v>60</v>
      </c>
      <c r="G4699" s="17" t="s">
        <v>14</v>
      </c>
      <c r="H4699" s="18">
        <v>0.41906025000000002</v>
      </c>
    </row>
    <row r="4700" spans="1:8" s="19" customFormat="1" ht="45" customHeight="1" x14ac:dyDescent="0.2">
      <c r="A4700" s="14">
        <v>90166841</v>
      </c>
      <c r="B4700" s="15" t="s">
        <v>6823</v>
      </c>
      <c r="C4700" s="15" t="s">
        <v>6824</v>
      </c>
      <c r="D4700" s="16" t="s">
        <v>683</v>
      </c>
      <c r="E4700" s="16">
        <v>1</v>
      </c>
      <c r="F4700" s="17" t="s">
        <v>436</v>
      </c>
      <c r="G4700" s="17" t="s">
        <v>14</v>
      </c>
      <c r="H4700" s="18">
        <v>0.64655010000000002</v>
      </c>
    </row>
    <row r="4701" spans="1:8" s="19" customFormat="1" ht="45" customHeight="1" x14ac:dyDescent="0.2">
      <c r="A4701" s="14">
        <v>90198000</v>
      </c>
      <c r="B4701" s="15" t="s">
        <v>6825</v>
      </c>
      <c r="C4701" s="15" t="s">
        <v>6826</v>
      </c>
      <c r="D4701" s="16" t="s">
        <v>1274</v>
      </c>
      <c r="E4701" s="16">
        <v>1</v>
      </c>
      <c r="F4701" s="17" t="s">
        <v>60</v>
      </c>
      <c r="G4701" s="17" t="s">
        <v>14</v>
      </c>
      <c r="H4701" s="18">
        <v>0.62792519999999996</v>
      </c>
    </row>
    <row r="4702" spans="1:8" s="19" customFormat="1" ht="45" customHeight="1" x14ac:dyDescent="0.2">
      <c r="A4702" s="14">
        <v>92469949</v>
      </c>
      <c r="B4702" s="15" t="s">
        <v>6827</v>
      </c>
      <c r="C4702" s="15" t="s">
        <v>6827</v>
      </c>
      <c r="D4702" s="16" t="s">
        <v>24</v>
      </c>
      <c r="E4702" s="16">
        <v>120</v>
      </c>
      <c r="F4702" s="17" t="s">
        <v>18</v>
      </c>
      <c r="G4702" s="17" t="s">
        <v>19</v>
      </c>
      <c r="H4702" s="18">
        <v>0.1676241</v>
      </c>
    </row>
    <row r="4703" spans="1:8" s="19" customFormat="1" ht="45" customHeight="1" x14ac:dyDescent="0.2">
      <c r="A4703" s="14">
        <v>90247663</v>
      </c>
      <c r="B4703" s="15" t="s">
        <v>6828</v>
      </c>
      <c r="C4703" s="15" t="s">
        <v>6829</v>
      </c>
      <c r="D4703" s="16" t="s">
        <v>1002</v>
      </c>
      <c r="E4703" s="16">
        <v>100</v>
      </c>
      <c r="F4703" s="17" t="s">
        <v>18</v>
      </c>
      <c r="G4703" s="17" t="s">
        <v>19</v>
      </c>
      <c r="H4703" s="18">
        <v>9.5785200000000001E-2</v>
      </c>
    </row>
    <row r="4704" spans="1:8" s="19" customFormat="1" ht="45" customHeight="1" x14ac:dyDescent="0.2">
      <c r="A4704" s="14">
        <v>92409695</v>
      </c>
      <c r="B4704" s="15" t="s">
        <v>6830</v>
      </c>
      <c r="C4704" s="15" t="s">
        <v>6831</v>
      </c>
      <c r="D4704" s="16" t="s">
        <v>603</v>
      </c>
      <c r="E4704" s="16">
        <v>120</v>
      </c>
      <c r="F4704" s="17" t="s">
        <v>18</v>
      </c>
      <c r="G4704" s="17" t="s">
        <v>19</v>
      </c>
      <c r="H4704" s="18">
        <v>7.1838899999999997E-2</v>
      </c>
    </row>
    <row r="4705" spans="1:8" s="19" customFormat="1" ht="45" customHeight="1" x14ac:dyDescent="0.2">
      <c r="A4705" s="14">
        <v>90383036</v>
      </c>
      <c r="B4705" s="15" t="s">
        <v>6832</v>
      </c>
      <c r="C4705" s="15" t="s">
        <v>6833</v>
      </c>
      <c r="D4705" s="16" t="s">
        <v>703</v>
      </c>
      <c r="E4705" s="16">
        <v>120</v>
      </c>
      <c r="F4705" s="17" t="s">
        <v>18</v>
      </c>
      <c r="G4705" s="17" t="s">
        <v>19</v>
      </c>
      <c r="H4705" s="18">
        <v>0.1197315</v>
      </c>
    </row>
    <row r="4706" spans="1:8" s="19" customFormat="1" ht="45" customHeight="1" x14ac:dyDescent="0.2">
      <c r="A4706" s="14">
        <v>92458335</v>
      </c>
      <c r="B4706" s="15" t="s">
        <v>6834</v>
      </c>
      <c r="C4706" s="15" t="s">
        <v>6834</v>
      </c>
      <c r="D4706" s="16" t="s">
        <v>24</v>
      </c>
      <c r="E4706" s="16">
        <v>120</v>
      </c>
      <c r="F4706" s="17" t="s">
        <v>18</v>
      </c>
      <c r="G4706" s="17" t="s">
        <v>19</v>
      </c>
      <c r="H4706" s="18">
        <v>7.1838899999999997E-2</v>
      </c>
    </row>
    <row r="4707" spans="1:8" s="19" customFormat="1" ht="45" customHeight="1" x14ac:dyDescent="0.2">
      <c r="A4707" s="14">
        <v>92455794</v>
      </c>
      <c r="B4707" s="15" t="s">
        <v>6834</v>
      </c>
      <c r="C4707" s="15" t="s">
        <v>6835</v>
      </c>
      <c r="D4707" s="16" t="s">
        <v>17</v>
      </c>
      <c r="E4707" s="16">
        <v>120</v>
      </c>
      <c r="F4707" s="17" t="s">
        <v>18</v>
      </c>
      <c r="G4707" s="17" t="s">
        <v>19</v>
      </c>
      <c r="H4707" s="18">
        <v>7.1838899999999997E-2</v>
      </c>
    </row>
    <row r="4708" spans="1:8" s="19" customFormat="1" ht="45" customHeight="1" x14ac:dyDescent="0.2">
      <c r="A4708" s="14">
        <v>90209850</v>
      </c>
      <c r="B4708" s="15" t="s">
        <v>6836</v>
      </c>
      <c r="C4708" s="15" t="s">
        <v>6837</v>
      </c>
      <c r="D4708" s="16" t="s">
        <v>31</v>
      </c>
      <c r="E4708" s="16">
        <v>1</v>
      </c>
      <c r="F4708" s="17" t="s">
        <v>60</v>
      </c>
      <c r="G4708" s="17" t="s">
        <v>14</v>
      </c>
      <c r="H4708" s="18">
        <v>0.29932874999999998</v>
      </c>
    </row>
    <row r="4709" spans="1:8" s="19" customFormat="1" ht="45" customHeight="1" x14ac:dyDescent="0.2">
      <c r="A4709" s="14">
        <v>92468543</v>
      </c>
      <c r="B4709" s="15" t="s">
        <v>6836</v>
      </c>
      <c r="C4709" s="15" t="s">
        <v>6836</v>
      </c>
      <c r="D4709" s="16" t="s">
        <v>17</v>
      </c>
      <c r="E4709" s="16">
        <v>1</v>
      </c>
      <c r="F4709" s="17" t="s">
        <v>60</v>
      </c>
      <c r="G4709" s="17" t="s">
        <v>14</v>
      </c>
      <c r="H4709" s="18">
        <v>0.33411892500000001</v>
      </c>
    </row>
    <row r="4710" spans="1:8" s="19" customFormat="1" ht="45" customHeight="1" x14ac:dyDescent="0.2">
      <c r="A4710" s="14">
        <v>90383010</v>
      </c>
      <c r="B4710" s="15" t="s">
        <v>6836</v>
      </c>
      <c r="C4710" s="15" t="s">
        <v>6838</v>
      </c>
      <c r="D4710" s="16" t="s">
        <v>703</v>
      </c>
      <c r="E4710" s="16">
        <v>1</v>
      </c>
      <c r="F4710" s="17" t="s">
        <v>60</v>
      </c>
      <c r="G4710" s="17" t="s">
        <v>14</v>
      </c>
      <c r="H4710" s="18">
        <v>0.56273804999999999</v>
      </c>
    </row>
    <row r="4711" spans="1:8" s="19" customFormat="1" ht="45" customHeight="1" x14ac:dyDescent="0.2">
      <c r="A4711" s="14">
        <v>90209869</v>
      </c>
      <c r="B4711" s="15" t="s">
        <v>6839</v>
      </c>
      <c r="C4711" s="15" t="s">
        <v>6840</v>
      </c>
      <c r="D4711" s="16" t="s">
        <v>31</v>
      </c>
      <c r="E4711" s="16">
        <v>100</v>
      </c>
      <c r="F4711" s="17" t="s">
        <v>18</v>
      </c>
      <c r="G4711" s="17" t="s">
        <v>19</v>
      </c>
      <c r="H4711" s="18">
        <v>8.2687499999999997E-2</v>
      </c>
    </row>
    <row r="4712" spans="1:8" s="19" customFormat="1" ht="45" customHeight="1" x14ac:dyDescent="0.2">
      <c r="A4712" s="14">
        <v>92419976</v>
      </c>
      <c r="B4712" s="15" t="s">
        <v>6841</v>
      </c>
      <c r="C4712" s="15" t="s">
        <v>6842</v>
      </c>
      <c r="D4712" s="16" t="s">
        <v>703</v>
      </c>
      <c r="E4712" s="16">
        <v>1</v>
      </c>
      <c r="F4712" s="17" t="s">
        <v>60</v>
      </c>
      <c r="G4712" s="17" t="s">
        <v>14</v>
      </c>
      <c r="H4712" s="18">
        <v>1.2297502</v>
      </c>
    </row>
    <row r="4713" spans="1:8" s="19" customFormat="1" ht="45" customHeight="1" x14ac:dyDescent="0.2">
      <c r="A4713" s="14">
        <v>90158423</v>
      </c>
      <c r="B4713" s="15" t="s">
        <v>6843</v>
      </c>
      <c r="C4713" s="15" t="s">
        <v>6843</v>
      </c>
      <c r="D4713" s="16" t="s">
        <v>229</v>
      </c>
      <c r="E4713" s="16">
        <v>120</v>
      </c>
      <c r="F4713" s="17" t="s">
        <v>18</v>
      </c>
      <c r="G4713" s="17" t="s">
        <v>19</v>
      </c>
      <c r="H4713" s="18">
        <v>0.1676241</v>
      </c>
    </row>
    <row r="4714" spans="1:8" s="19" customFormat="1" ht="45" customHeight="1" x14ac:dyDescent="0.2">
      <c r="A4714" s="14">
        <v>90158199</v>
      </c>
      <c r="B4714" s="15" t="s">
        <v>6844</v>
      </c>
      <c r="C4714" s="15" t="s">
        <v>6845</v>
      </c>
      <c r="D4714" s="16" t="s">
        <v>229</v>
      </c>
      <c r="E4714" s="16">
        <v>120</v>
      </c>
      <c r="F4714" s="17" t="s">
        <v>18</v>
      </c>
      <c r="G4714" s="17" t="s">
        <v>19</v>
      </c>
      <c r="H4714" s="18">
        <v>7.1838899999999997E-2</v>
      </c>
    </row>
    <row r="4715" spans="1:8" s="19" customFormat="1" ht="45" customHeight="1" x14ac:dyDescent="0.2">
      <c r="A4715" s="14">
        <v>90277783</v>
      </c>
      <c r="B4715" s="15" t="s">
        <v>6846</v>
      </c>
      <c r="C4715" s="15" t="s">
        <v>6846</v>
      </c>
      <c r="D4715" s="16" t="s">
        <v>244</v>
      </c>
      <c r="E4715" s="16">
        <v>100</v>
      </c>
      <c r="F4715" s="17" t="s">
        <v>18</v>
      </c>
      <c r="G4715" s="17" t="s">
        <v>19</v>
      </c>
      <c r="H4715" s="18">
        <v>7.1838899999999997E-2</v>
      </c>
    </row>
    <row r="4716" spans="1:8" s="19" customFormat="1" ht="45" customHeight="1" x14ac:dyDescent="0.2">
      <c r="A4716" s="14">
        <v>90213220</v>
      </c>
      <c r="B4716" s="15" t="s">
        <v>6847</v>
      </c>
      <c r="C4716" s="15" t="s">
        <v>6848</v>
      </c>
      <c r="D4716" s="16" t="s">
        <v>279</v>
      </c>
      <c r="E4716" s="16">
        <v>1</v>
      </c>
      <c r="F4716" s="17" t="s">
        <v>60</v>
      </c>
      <c r="G4716" s="17" t="s">
        <v>14</v>
      </c>
      <c r="H4716" s="18">
        <v>0.22748984999999999</v>
      </c>
    </row>
    <row r="4717" spans="1:8" s="19" customFormat="1" ht="45" customHeight="1" x14ac:dyDescent="0.2">
      <c r="A4717" s="14">
        <v>90243706</v>
      </c>
      <c r="B4717" s="15" t="s">
        <v>6847</v>
      </c>
      <c r="C4717" s="15" t="s">
        <v>6847</v>
      </c>
      <c r="D4717" s="16" t="s">
        <v>181</v>
      </c>
      <c r="E4717" s="16">
        <v>1</v>
      </c>
      <c r="F4717" s="17" t="s">
        <v>60</v>
      </c>
      <c r="G4717" s="17" t="s">
        <v>14</v>
      </c>
      <c r="H4717" s="18">
        <v>0.31130190000000002</v>
      </c>
    </row>
    <row r="4718" spans="1:8" s="19" customFormat="1" ht="45" customHeight="1" x14ac:dyDescent="0.2">
      <c r="A4718" s="14">
        <v>90237803</v>
      </c>
      <c r="B4718" s="15" t="s">
        <v>6847</v>
      </c>
      <c r="C4718" s="15" t="s">
        <v>6847</v>
      </c>
      <c r="D4718" s="16" t="s">
        <v>29</v>
      </c>
      <c r="E4718" s="16">
        <v>1</v>
      </c>
      <c r="F4718" s="17" t="s">
        <v>60</v>
      </c>
      <c r="G4718" s="17" t="s">
        <v>14</v>
      </c>
      <c r="H4718" s="18">
        <v>0.34649370000000002</v>
      </c>
    </row>
    <row r="4719" spans="1:8" s="19" customFormat="1" ht="45" customHeight="1" x14ac:dyDescent="0.2">
      <c r="A4719" s="14">
        <v>90303440</v>
      </c>
      <c r="B4719" s="15" t="s">
        <v>6849</v>
      </c>
      <c r="C4719" s="15" t="s">
        <v>6850</v>
      </c>
      <c r="D4719" s="16" t="s">
        <v>31</v>
      </c>
      <c r="E4719" s="16">
        <v>100</v>
      </c>
      <c r="F4719" s="17" t="s">
        <v>18</v>
      </c>
      <c r="G4719" s="17" t="s">
        <v>19</v>
      </c>
      <c r="H4719" s="18">
        <v>9.5785200000000001E-2</v>
      </c>
    </row>
    <row r="4720" spans="1:8" s="19" customFormat="1" ht="45" customHeight="1" x14ac:dyDescent="0.2">
      <c r="A4720" s="14">
        <v>90137949</v>
      </c>
      <c r="B4720" s="15" t="s">
        <v>6851</v>
      </c>
      <c r="C4720" s="15" t="s">
        <v>6852</v>
      </c>
      <c r="D4720" s="16" t="s">
        <v>703</v>
      </c>
      <c r="E4720" s="16">
        <v>120</v>
      </c>
      <c r="F4720" s="17" t="s">
        <v>18</v>
      </c>
      <c r="G4720" s="17" t="s">
        <v>19</v>
      </c>
      <c r="H4720" s="18">
        <v>0.25143615000000002</v>
      </c>
    </row>
    <row r="4721" spans="1:8" s="19" customFormat="1" ht="45" customHeight="1" x14ac:dyDescent="0.2">
      <c r="A4721" s="14">
        <v>90125169</v>
      </c>
      <c r="B4721" s="15" t="s">
        <v>6851</v>
      </c>
      <c r="C4721" s="15" t="s">
        <v>6853</v>
      </c>
      <c r="D4721" s="16" t="s">
        <v>50</v>
      </c>
      <c r="E4721" s="16">
        <v>120</v>
      </c>
      <c r="F4721" s="17" t="s">
        <v>18</v>
      </c>
      <c r="G4721" s="17" t="s">
        <v>19</v>
      </c>
      <c r="H4721" s="18">
        <v>0.13170465000000001</v>
      </c>
    </row>
    <row r="4722" spans="1:8" s="19" customFormat="1" ht="45" customHeight="1" x14ac:dyDescent="0.2">
      <c r="A4722" s="14">
        <v>90124936</v>
      </c>
      <c r="B4722" s="15" t="s">
        <v>6851</v>
      </c>
      <c r="C4722" s="15" t="s">
        <v>6854</v>
      </c>
      <c r="D4722" s="16" t="s">
        <v>50</v>
      </c>
      <c r="E4722" s="16">
        <v>120</v>
      </c>
      <c r="F4722" s="17" t="s">
        <v>18</v>
      </c>
      <c r="G4722" s="17" t="s">
        <v>19</v>
      </c>
      <c r="H4722" s="18">
        <v>0.15565095000000001</v>
      </c>
    </row>
    <row r="4723" spans="1:8" s="19" customFormat="1" ht="45" customHeight="1" x14ac:dyDescent="0.2">
      <c r="A4723" s="14">
        <v>90244044</v>
      </c>
      <c r="B4723" s="15" t="s">
        <v>6851</v>
      </c>
      <c r="C4723" s="15" t="s">
        <v>6855</v>
      </c>
      <c r="D4723" s="16" t="s">
        <v>181</v>
      </c>
      <c r="E4723" s="16">
        <v>120</v>
      </c>
      <c r="F4723" s="17" t="s">
        <v>18</v>
      </c>
      <c r="G4723" s="17" t="s">
        <v>19</v>
      </c>
      <c r="H4723" s="18">
        <v>0.13170465000000001</v>
      </c>
    </row>
    <row r="4724" spans="1:8" s="19" customFormat="1" ht="45" customHeight="1" x14ac:dyDescent="0.2">
      <c r="A4724" s="14">
        <v>90125177</v>
      </c>
      <c r="B4724" s="15" t="s">
        <v>6856</v>
      </c>
      <c r="C4724" s="15" t="s">
        <v>6857</v>
      </c>
      <c r="D4724" s="16" t="s">
        <v>50</v>
      </c>
      <c r="E4724" s="16">
        <v>1</v>
      </c>
      <c r="F4724" s="17" t="s">
        <v>60</v>
      </c>
      <c r="G4724" s="17" t="s">
        <v>14</v>
      </c>
      <c r="H4724" s="18">
        <v>0.61063065000000005</v>
      </c>
    </row>
    <row r="4725" spans="1:8" s="19" customFormat="1" ht="45" customHeight="1" x14ac:dyDescent="0.2">
      <c r="A4725" s="14">
        <v>90137957</v>
      </c>
      <c r="B4725" s="15" t="s">
        <v>6858</v>
      </c>
      <c r="C4725" s="15" t="s">
        <v>6859</v>
      </c>
      <c r="D4725" s="16" t="s">
        <v>703</v>
      </c>
      <c r="E4725" s="16">
        <v>1</v>
      </c>
      <c r="F4725" s="17" t="s">
        <v>60</v>
      </c>
      <c r="G4725" s="17" t="s">
        <v>14</v>
      </c>
      <c r="H4725" s="18">
        <v>0.86206680000000002</v>
      </c>
    </row>
    <row r="4726" spans="1:8" s="19" customFormat="1" ht="45" customHeight="1" x14ac:dyDescent="0.2">
      <c r="A4726" s="14">
        <v>90240898</v>
      </c>
      <c r="B4726" s="15" t="s">
        <v>6860</v>
      </c>
      <c r="C4726" s="15" t="s">
        <v>6860</v>
      </c>
      <c r="D4726" s="16" t="s">
        <v>227</v>
      </c>
      <c r="E4726" s="16">
        <v>120</v>
      </c>
      <c r="F4726" s="17" t="s">
        <v>18</v>
      </c>
      <c r="G4726" s="17" t="s">
        <v>19</v>
      </c>
      <c r="H4726" s="18">
        <v>0.1676241</v>
      </c>
    </row>
    <row r="4727" spans="1:8" s="19" customFormat="1" ht="45" customHeight="1" x14ac:dyDescent="0.2">
      <c r="A4727" s="14">
        <v>90278470</v>
      </c>
      <c r="B4727" s="15" t="s">
        <v>6861</v>
      </c>
      <c r="C4727" s="15" t="s">
        <v>6861</v>
      </c>
      <c r="D4727" s="16" t="s">
        <v>31</v>
      </c>
      <c r="E4727" s="16">
        <v>120</v>
      </c>
      <c r="F4727" s="17" t="s">
        <v>18</v>
      </c>
      <c r="G4727" s="17" t="s">
        <v>19</v>
      </c>
      <c r="H4727" s="18">
        <v>0.15565095000000001</v>
      </c>
    </row>
    <row r="4728" spans="1:8" s="19" customFormat="1" ht="45" customHeight="1" x14ac:dyDescent="0.2">
      <c r="A4728" s="14">
        <v>90145305</v>
      </c>
      <c r="B4728" s="15" t="s">
        <v>6862</v>
      </c>
      <c r="C4728" s="15" t="s">
        <v>6862</v>
      </c>
      <c r="D4728" s="16" t="s">
        <v>17</v>
      </c>
      <c r="E4728" s="16">
        <v>1</v>
      </c>
      <c r="F4728" s="17" t="s">
        <v>60</v>
      </c>
      <c r="G4728" s="17" t="s">
        <v>14</v>
      </c>
      <c r="H4728" s="18">
        <v>0.52681860000000003</v>
      </c>
    </row>
    <row r="4729" spans="1:8" s="19" customFormat="1" ht="45" customHeight="1" x14ac:dyDescent="0.2">
      <c r="A4729" s="14">
        <v>90175204</v>
      </c>
      <c r="B4729" s="15" t="s">
        <v>6863</v>
      </c>
      <c r="C4729" s="15" t="s">
        <v>6864</v>
      </c>
      <c r="D4729" s="16" t="s">
        <v>34</v>
      </c>
      <c r="E4729" s="16">
        <v>120</v>
      </c>
      <c r="F4729" s="17" t="s">
        <v>18</v>
      </c>
      <c r="G4729" s="17" t="s">
        <v>19</v>
      </c>
      <c r="H4729" s="18">
        <v>0.13170465000000001</v>
      </c>
    </row>
    <row r="4730" spans="1:8" s="19" customFormat="1" ht="45" customHeight="1" x14ac:dyDescent="0.2">
      <c r="A4730" s="14">
        <v>90182286</v>
      </c>
      <c r="B4730" s="15" t="s">
        <v>6865</v>
      </c>
      <c r="C4730" s="15" t="s">
        <v>6866</v>
      </c>
      <c r="D4730" s="16" t="s">
        <v>24</v>
      </c>
      <c r="E4730" s="16">
        <v>120</v>
      </c>
      <c r="F4730" s="17" t="s">
        <v>18</v>
      </c>
      <c r="G4730" s="17" t="s">
        <v>19</v>
      </c>
      <c r="H4730" s="18">
        <v>9.5785200000000001E-2</v>
      </c>
    </row>
    <row r="4731" spans="1:8" s="19" customFormat="1" ht="45" customHeight="1" x14ac:dyDescent="0.2">
      <c r="A4731" s="14">
        <v>90147804</v>
      </c>
      <c r="B4731" s="15" t="s">
        <v>6865</v>
      </c>
      <c r="C4731" s="15" t="s">
        <v>6867</v>
      </c>
      <c r="D4731" s="16" t="s">
        <v>17</v>
      </c>
      <c r="E4731" s="16">
        <v>120</v>
      </c>
      <c r="F4731" s="17" t="s">
        <v>18</v>
      </c>
      <c r="G4731" s="17" t="s">
        <v>19</v>
      </c>
      <c r="H4731" s="18">
        <v>9.5785200000000001E-2</v>
      </c>
    </row>
    <row r="4732" spans="1:8" s="19" customFormat="1" ht="45" customHeight="1" x14ac:dyDescent="0.2">
      <c r="A4732" s="14">
        <v>90195370</v>
      </c>
      <c r="B4732" s="15" t="s">
        <v>6868</v>
      </c>
      <c r="C4732" s="15" t="s">
        <v>6869</v>
      </c>
      <c r="D4732" s="16" t="s">
        <v>2080</v>
      </c>
      <c r="E4732" s="16">
        <v>1</v>
      </c>
      <c r="F4732" s="17" t="s">
        <v>60</v>
      </c>
      <c r="G4732" s="17" t="s">
        <v>14</v>
      </c>
      <c r="H4732" s="18">
        <v>0.65852325</v>
      </c>
    </row>
    <row r="4733" spans="1:8" s="19" customFormat="1" ht="45" customHeight="1" x14ac:dyDescent="0.2">
      <c r="A4733" s="14">
        <v>92268838</v>
      </c>
      <c r="B4733" s="15" t="s">
        <v>6868</v>
      </c>
      <c r="C4733" s="15" t="s">
        <v>6870</v>
      </c>
      <c r="D4733" s="16" t="s">
        <v>894</v>
      </c>
      <c r="E4733" s="16">
        <v>1</v>
      </c>
      <c r="F4733" s="17" t="s">
        <v>60</v>
      </c>
      <c r="G4733" s="17" t="s">
        <v>14</v>
      </c>
      <c r="H4733" s="18">
        <v>0.3352482</v>
      </c>
    </row>
    <row r="4734" spans="1:8" s="19" customFormat="1" ht="45" customHeight="1" x14ac:dyDescent="0.2">
      <c r="A4734" s="14">
        <v>90886020</v>
      </c>
      <c r="B4734" s="15" t="s">
        <v>6868</v>
      </c>
      <c r="C4734" s="15" t="s">
        <v>6871</v>
      </c>
      <c r="D4734" s="16" t="s">
        <v>21</v>
      </c>
      <c r="E4734" s="16">
        <v>1</v>
      </c>
      <c r="F4734" s="17" t="s">
        <v>60</v>
      </c>
      <c r="G4734" s="17" t="s">
        <v>14</v>
      </c>
      <c r="H4734" s="18">
        <v>0.76628160000000001</v>
      </c>
    </row>
    <row r="4735" spans="1:8" s="19" customFormat="1" ht="45" customHeight="1" x14ac:dyDescent="0.2">
      <c r="A4735" s="14">
        <v>90204174</v>
      </c>
      <c r="B4735" s="15" t="s">
        <v>6868</v>
      </c>
      <c r="C4735" s="15" t="s">
        <v>6872</v>
      </c>
      <c r="D4735" s="16" t="s">
        <v>888</v>
      </c>
      <c r="E4735" s="16">
        <v>1</v>
      </c>
      <c r="F4735" s="17" t="s">
        <v>60</v>
      </c>
      <c r="G4735" s="17" t="s">
        <v>14</v>
      </c>
      <c r="H4735" s="18">
        <v>0.63457695000000003</v>
      </c>
    </row>
    <row r="4736" spans="1:8" s="19" customFormat="1" ht="45" customHeight="1" x14ac:dyDescent="0.2">
      <c r="A4736" s="14">
        <v>90248333</v>
      </c>
      <c r="B4736" s="15" t="s">
        <v>6868</v>
      </c>
      <c r="C4736" s="15" t="s">
        <v>6873</v>
      </c>
      <c r="D4736" s="16" t="s">
        <v>5231</v>
      </c>
      <c r="E4736" s="16">
        <v>1</v>
      </c>
      <c r="F4736" s="17" t="s">
        <v>60</v>
      </c>
      <c r="G4736" s="17" t="s">
        <v>14</v>
      </c>
      <c r="H4736" s="18">
        <v>0.68246954999999998</v>
      </c>
    </row>
    <row r="4737" spans="1:8" s="19" customFormat="1" ht="45" customHeight="1" x14ac:dyDescent="0.2">
      <c r="A4737" s="14">
        <v>92409717</v>
      </c>
      <c r="B4737" s="15" t="s">
        <v>6868</v>
      </c>
      <c r="C4737" s="15" t="s">
        <v>6868</v>
      </c>
      <c r="D4737" s="16" t="s">
        <v>21</v>
      </c>
      <c r="E4737" s="16">
        <v>1</v>
      </c>
      <c r="F4737" s="17" t="s">
        <v>60</v>
      </c>
      <c r="G4737" s="17" t="s">
        <v>14</v>
      </c>
      <c r="H4737" s="18">
        <v>0.77961082500000001</v>
      </c>
    </row>
    <row r="4738" spans="1:8" s="19" customFormat="1" ht="45" customHeight="1" x14ac:dyDescent="0.2">
      <c r="A4738" s="14">
        <v>90208935</v>
      </c>
      <c r="B4738" s="15" t="s">
        <v>6868</v>
      </c>
      <c r="C4738" s="15" t="s">
        <v>6868</v>
      </c>
      <c r="D4738" s="16" t="s">
        <v>31</v>
      </c>
      <c r="E4738" s="16">
        <v>1</v>
      </c>
      <c r="F4738" s="17" t="s">
        <v>60</v>
      </c>
      <c r="G4738" s="17" t="s">
        <v>14</v>
      </c>
      <c r="H4738" s="18">
        <v>0.68061262499999997</v>
      </c>
    </row>
    <row r="4739" spans="1:8" s="19" customFormat="1" ht="45" customHeight="1" x14ac:dyDescent="0.2">
      <c r="A4739" s="14">
        <v>90294726</v>
      </c>
      <c r="B4739" s="15" t="s">
        <v>6868</v>
      </c>
      <c r="C4739" s="15" t="s">
        <v>6868</v>
      </c>
      <c r="D4739" s="16" t="s">
        <v>26</v>
      </c>
      <c r="E4739" s="16">
        <v>1</v>
      </c>
      <c r="F4739" s="17" t="s">
        <v>60</v>
      </c>
      <c r="G4739" s="17" t="s">
        <v>14</v>
      </c>
      <c r="H4739" s="18">
        <v>0.64655010000000002</v>
      </c>
    </row>
    <row r="4740" spans="1:8" s="19" customFormat="1" ht="45" customHeight="1" x14ac:dyDescent="0.2">
      <c r="A4740" s="14">
        <v>90236734</v>
      </c>
      <c r="B4740" s="15" t="s">
        <v>6868</v>
      </c>
      <c r="C4740" s="15" t="s">
        <v>6868</v>
      </c>
      <c r="D4740" s="16" t="s">
        <v>29</v>
      </c>
      <c r="E4740" s="16">
        <v>1</v>
      </c>
      <c r="F4740" s="17" t="s">
        <v>60</v>
      </c>
      <c r="G4740" s="17" t="s">
        <v>14</v>
      </c>
      <c r="H4740" s="18">
        <v>0.63111352499999995</v>
      </c>
    </row>
    <row r="4741" spans="1:8" s="19" customFormat="1" ht="45" customHeight="1" x14ac:dyDescent="0.2">
      <c r="A4741" s="14">
        <v>92409725</v>
      </c>
      <c r="B4741" s="15" t="s">
        <v>6868</v>
      </c>
      <c r="C4741" s="15" t="s">
        <v>6868</v>
      </c>
      <c r="D4741" s="16" t="s">
        <v>17</v>
      </c>
      <c r="E4741" s="16">
        <v>1</v>
      </c>
      <c r="F4741" s="17" t="s">
        <v>60</v>
      </c>
      <c r="G4741" s="17" t="s">
        <v>14</v>
      </c>
      <c r="H4741" s="18">
        <v>0.82910992500000003</v>
      </c>
    </row>
    <row r="4742" spans="1:8" s="19" customFormat="1" ht="45" customHeight="1" x14ac:dyDescent="0.2">
      <c r="A4742" s="14">
        <v>92421040</v>
      </c>
      <c r="B4742" s="15" t="s">
        <v>6868</v>
      </c>
      <c r="C4742" s="15" t="s">
        <v>6874</v>
      </c>
      <c r="D4742" s="16" t="s">
        <v>244</v>
      </c>
      <c r="E4742" s="16">
        <v>1</v>
      </c>
      <c r="F4742" s="17" t="s">
        <v>60</v>
      </c>
      <c r="G4742" s="17" t="s">
        <v>14</v>
      </c>
      <c r="H4742" s="18">
        <v>0.58668434999999997</v>
      </c>
    </row>
    <row r="4743" spans="1:8" s="19" customFormat="1" ht="45" customHeight="1" x14ac:dyDescent="0.2">
      <c r="A4743" s="14">
        <v>92231012</v>
      </c>
      <c r="B4743" s="15" t="s">
        <v>6868</v>
      </c>
      <c r="C4743" s="15" t="s">
        <v>6875</v>
      </c>
      <c r="D4743" s="16" t="s">
        <v>31</v>
      </c>
      <c r="E4743" s="16">
        <v>1</v>
      </c>
      <c r="F4743" s="17" t="s">
        <v>60</v>
      </c>
      <c r="G4743" s="17" t="s">
        <v>14</v>
      </c>
      <c r="H4743" s="18">
        <v>0.63457695000000003</v>
      </c>
    </row>
    <row r="4744" spans="1:8" s="19" customFormat="1" ht="45" customHeight="1" x14ac:dyDescent="0.2">
      <c r="A4744" s="14">
        <v>92465307</v>
      </c>
      <c r="B4744" s="15" t="s">
        <v>6868</v>
      </c>
      <c r="C4744" s="15" t="s">
        <v>6876</v>
      </c>
      <c r="D4744" s="16" t="s">
        <v>169</v>
      </c>
      <c r="E4744" s="16">
        <v>1</v>
      </c>
      <c r="F4744" s="17" t="s">
        <v>60</v>
      </c>
      <c r="G4744" s="17" t="s">
        <v>14</v>
      </c>
      <c r="H4744" s="18">
        <v>0.89798624999999999</v>
      </c>
    </row>
    <row r="4745" spans="1:8" s="19" customFormat="1" ht="45" customHeight="1" x14ac:dyDescent="0.2">
      <c r="A4745" s="14">
        <v>90404033</v>
      </c>
      <c r="B4745" s="15" t="s">
        <v>6868</v>
      </c>
      <c r="C4745" s="15" t="s">
        <v>6877</v>
      </c>
      <c r="D4745" s="16" t="s">
        <v>73</v>
      </c>
      <c r="E4745" s="16">
        <v>1</v>
      </c>
      <c r="F4745" s="17" t="s">
        <v>60</v>
      </c>
      <c r="G4745" s="17" t="s">
        <v>14</v>
      </c>
      <c r="H4745" s="18">
        <v>1.06561035</v>
      </c>
    </row>
    <row r="4746" spans="1:8" s="19" customFormat="1" ht="45" customHeight="1" x14ac:dyDescent="0.2">
      <c r="A4746" s="14">
        <v>91521033</v>
      </c>
      <c r="B4746" s="15" t="s">
        <v>6868</v>
      </c>
      <c r="C4746" s="15" t="s">
        <v>6878</v>
      </c>
      <c r="D4746" s="16" t="s">
        <v>414</v>
      </c>
      <c r="E4746" s="16">
        <v>1</v>
      </c>
      <c r="F4746" s="17" t="s">
        <v>60</v>
      </c>
      <c r="G4746" s="17" t="s">
        <v>14</v>
      </c>
      <c r="H4746" s="18">
        <v>0.83812050000000005</v>
      </c>
    </row>
    <row r="4747" spans="1:8" s="19" customFormat="1" ht="45" customHeight="1" x14ac:dyDescent="0.2">
      <c r="A4747" s="14">
        <v>92409580</v>
      </c>
      <c r="B4747" s="15" t="s">
        <v>6879</v>
      </c>
      <c r="C4747" s="15" t="s">
        <v>6879</v>
      </c>
      <c r="D4747" s="16" t="s">
        <v>24</v>
      </c>
      <c r="E4747" s="16">
        <v>1</v>
      </c>
      <c r="F4747" s="17" t="s">
        <v>60</v>
      </c>
      <c r="G4747" s="17" t="s">
        <v>14</v>
      </c>
      <c r="H4747" s="18">
        <v>0.87860902500000004</v>
      </c>
    </row>
    <row r="4748" spans="1:8" s="19" customFormat="1" ht="45" customHeight="1" x14ac:dyDescent="0.2">
      <c r="A4748" s="14">
        <v>90249305</v>
      </c>
      <c r="B4748" s="15" t="s">
        <v>6879</v>
      </c>
      <c r="C4748" s="15" t="s">
        <v>6879</v>
      </c>
      <c r="D4748" s="16" t="s">
        <v>131</v>
      </c>
      <c r="E4748" s="16">
        <v>1</v>
      </c>
      <c r="F4748" s="17" t="s">
        <v>60</v>
      </c>
      <c r="G4748" s="17" t="s">
        <v>14</v>
      </c>
      <c r="H4748" s="18">
        <v>0.80220104999999997</v>
      </c>
    </row>
    <row r="4749" spans="1:8" s="19" customFormat="1" ht="45" customHeight="1" x14ac:dyDescent="0.2">
      <c r="A4749" s="14">
        <v>92377815</v>
      </c>
      <c r="B4749" s="15" t="s">
        <v>6880</v>
      </c>
      <c r="C4749" s="15" t="s">
        <v>6881</v>
      </c>
      <c r="D4749" s="16" t="s">
        <v>21</v>
      </c>
      <c r="E4749" s="16">
        <v>1</v>
      </c>
      <c r="F4749" s="17" t="s">
        <v>60</v>
      </c>
      <c r="G4749" s="17" t="s">
        <v>14</v>
      </c>
      <c r="H4749" s="18">
        <v>0.5507649</v>
      </c>
    </row>
    <row r="4750" spans="1:8" s="19" customFormat="1" ht="45" customHeight="1" x14ac:dyDescent="0.2">
      <c r="A4750" s="14">
        <v>92387837</v>
      </c>
      <c r="B4750" s="15" t="s">
        <v>6882</v>
      </c>
      <c r="C4750" s="15" t="s">
        <v>6883</v>
      </c>
      <c r="D4750" s="16" t="s">
        <v>894</v>
      </c>
      <c r="E4750" s="16">
        <v>1</v>
      </c>
      <c r="F4750" s="17" t="s">
        <v>60</v>
      </c>
      <c r="G4750" s="17" t="s">
        <v>14</v>
      </c>
      <c r="H4750" s="18">
        <v>0.49089915000000001</v>
      </c>
    </row>
    <row r="4751" spans="1:8" s="19" customFormat="1" ht="45" customHeight="1" x14ac:dyDescent="0.2">
      <c r="A4751" s="14">
        <v>90886038</v>
      </c>
      <c r="B4751" s="15" t="s">
        <v>6882</v>
      </c>
      <c r="C4751" s="15" t="s">
        <v>6884</v>
      </c>
      <c r="D4751" s="16" t="s">
        <v>21</v>
      </c>
      <c r="E4751" s="16">
        <v>1</v>
      </c>
      <c r="F4751" s="17" t="s">
        <v>60</v>
      </c>
      <c r="G4751" s="17" t="s">
        <v>14</v>
      </c>
      <c r="H4751" s="18">
        <v>1.4487511500000001</v>
      </c>
    </row>
    <row r="4752" spans="1:8" s="19" customFormat="1" ht="45" customHeight="1" x14ac:dyDescent="0.2">
      <c r="A4752" s="14">
        <v>92409750</v>
      </c>
      <c r="B4752" s="15" t="s">
        <v>6882</v>
      </c>
      <c r="C4752" s="15" t="s">
        <v>6882</v>
      </c>
      <c r="D4752" s="16" t="s">
        <v>21</v>
      </c>
      <c r="E4752" s="16">
        <v>1</v>
      </c>
      <c r="F4752" s="17" t="s">
        <v>60</v>
      </c>
      <c r="G4752" s="17" t="s">
        <v>14</v>
      </c>
      <c r="H4752" s="18">
        <v>1.324100925</v>
      </c>
    </row>
    <row r="4753" spans="1:8" s="19" customFormat="1" ht="45" customHeight="1" x14ac:dyDescent="0.2">
      <c r="A4753" s="14">
        <v>90264177</v>
      </c>
      <c r="B4753" s="15" t="s">
        <v>6882</v>
      </c>
      <c r="C4753" s="15" t="s">
        <v>6882</v>
      </c>
      <c r="D4753" s="16" t="s">
        <v>244</v>
      </c>
      <c r="E4753" s="16">
        <v>1</v>
      </c>
      <c r="F4753" s="17" t="s">
        <v>60</v>
      </c>
      <c r="G4753" s="17" t="s">
        <v>14</v>
      </c>
      <c r="H4753" s="18">
        <v>0.91573335</v>
      </c>
    </row>
    <row r="4754" spans="1:8" s="19" customFormat="1" ht="45" customHeight="1" x14ac:dyDescent="0.2">
      <c r="A4754" s="14">
        <v>90208951</v>
      </c>
      <c r="B4754" s="15" t="s">
        <v>6882</v>
      </c>
      <c r="C4754" s="15" t="s">
        <v>6882</v>
      </c>
      <c r="D4754" s="16" t="s">
        <v>31</v>
      </c>
      <c r="E4754" s="16">
        <v>1</v>
      </c>
      <c r="F4754" s="17" t="s">
        <v>60</v>
      </c>
      <c r="G4754" s="17" t="s">
        <v>14</v>
      </c>
      <c r="H4754" s="18">
        <v>1.01473155</v>
      </c>
    </row>
    <row r="4755" spans="1:8" s="19" customFormat="1" ht="45" customHeight="1" x14ac:dyDescent="0.2">
      <c r="A4755" s="14">
        <v>92421059</v>
      </c>
      <c r="B4755" s="15" t="s">
        <v>6882</v>
      </c>
      <c r="C4755" s="15" t="s">
        <v>6885</v>
      </c>
      <c r="D4755" s="16" t="s">
        <v>244</v>
      </c>
      <c r="E4755" s="16">
        <v>1</v>
      </c>
      <c r="F4755" s="17" t="s">
        <v>60</v>
      </c>
      <c r="G4755" s="17" t="s">
        <v>14</v>
      </c>
      <c r="H4755" s="18">
        <v>0.92193254999999996</v>
      </c>
    </row>
    <row r="4756" spans="1:8" s="19" customFormat="1" ht="45" customHeight="1" x14ac:dyDescent="0.2">
      <c r="A4756" s="14">
        <v>90233689</v>
      </c>
      <c r="B4756" s="15" t="s">
        <v>6882</v>
      </c>
      <c r="C4756" s="15" t="s">
        <v>6886</v>
      </c>
      <c r="D4756" s="16" t="s">
        <v>169</v>
      </c>
      <c r="E4756" s="16">
        <v>1</v>
      </c>
      <c r="F4756" s="17" t="s">
        <v>60</v>
      </c>
      <c r="G4756" s="17" t="s">
        <v>14</v>
      </c>
      <c r="H4756" s="18">
        <v>1.4966437500000001</v>
      </c>
    </row>
    <row r="4757" spans="1:8" s="19" customFormat="1" ht="45" customHeight="1" x14ac:dyDescent="0.2">
      <c r="A4757" s="14">
        <v>90404017</v>
      </c>
      <c r="B4757" s="15" t="s">
        <v>6882</v>
      </c>
      <c r="C4757" s="15" t="s">
        <v>6887</v>
      </c>
      <c r="D4757" s="16" t="s">
        <v>73</v>
      </c>
      <c r="E4757" s="16">
        <v>1</v>
      </c>
      <c r="F4757" s="17" t="s">
        <v>60</v>
      </c>
      <c r="G4757" s="17" t="s">
        <v>14</v>
      </c>
      <c r="H4757" s="18">
        <v>1.06561035</v>
      </c>
    </row>
    <row r="4758" spans="1:8" s="19" customFormat="1" ht="45" customHeight="1" x14ac:dyDescent="0.2">
      <c r="A4758" s="14">
        <v>92409768</v>
      </c>
      <c r="B4758" s="15" t="s">
        <v>6888</v>
      </c>
      <c r="C4758" s="15" t="s">
        <v>6888</v>
      </c>
      <c r="D4758" s="16" t="s">
        <v>17</v>
      </c>
      <c r="E4758" s="16">
        <v>1</v>
      </c>
      <c r="F4758" s="17" t="s">
        <v>60</v>
      </c>
      <c r="G4758" s="17" t="s">
        <v>14</v>
      </c>
      <c r="H4758" s="18">
        <v>1.2498522750000001</v>
      </c>
    </row>
    <row r="4759" spans="1:8" s="19" customFormat="1" ht="45" customHeight="1" x14ac:dyDescent="0.2">
      <c r="A4759" s="14">
        <v>92409610</v>
      </c>
      <c r="B4759" s="15" t="s">
        <v>6888</v>
      </c>
      <c r="C4759" s="15" t="s">
        <v>6888</v>
      </c>
      <c r="D4759" s="16" t="s">
        <v>24</v>
      </c>
      <c r="E4759" s="16">
        <v>1</v>
      </c>
      <c r="F4759" s="17" t="s">
        <v>60</v>
      </c>
      <c r="G4759" s="17" t="s">
        <v>14</v>
      </c>
      <c r="H4759" s="18">
        <v>1.324100925</v>
      </c>
    </row>
    <row r="4760" spans="1:8" s="19" customFormat="1" ht="45" customHeight="1" x14ac:dyDescent="0.2">
      <c r="A4760" s="14">
        <v>92387845</v>
      </c>
      <c r="B4760" s="15" t="s">
        <v>6889</v>
      </c>
      <c r="C4760" s="15" t="s">
        <v>6890</v>
      </c>
      <c r="D4760" s="16" t="s">
        <v>894</v>
      </c>
      <c r="E4760" s="16">
        <v>1</v>
      </c>
      <c r="F4760" s="17" t="s">
        <v>60</v>
      </c>
      <c r="G4760" s="17" t="s">
        <v>14</v>
      </c>
      <c r="H4760" s="18">
        <v>0.23946300000000001</v>
      </c>
    </row>
    <row r="4761" spans="1:8" s="19" customFormat="1" ht="45" customHeight="1" x14ac:dyDescent="0.2">
      <c r="A4761" s="14">
        <v>92454348</v>
      </c>
      <c r="B4761" s="15" t="s">
        <v>6889</v>
      </c>
      <c r="C4761" s="15" t="s">
        <v>6889</v>
      </c>
      <c r="D4761" s="16" t="s">
        <v>21</v>
      </c>
      <c r="E4761" s="16">
        <v>1</v>
      </c>
      <c r="F4761" s="17" t="s">
        <v>60</v>
      </c>
      <c r="G4761" s="17" t="s">
        <v>14</v>
      </c>
      <c r="H4761" s="18">
        <v>0.56923964999999999</v>
      </c>
    </row>
    <row r="4762" spans="1:8" s="19" customFormat="1" ht="45" customHeight="1" x14ac:dyDescent="0.2">
      <c r="A4762" s="14">
        <v>90264185</v>
      </c>
      <c r="B4762" s="15" t="s">
        <v>6889</v>
      </c>
      <c r="C4762" s="15" t="s">
        <v>6889</v>
      </c>
      <c r="D4762" s="16" t="s">
        <v>244</v>
      </c>
      <c r="E4762" s="16">
        <v>1</v>
      </c>
      <c r="F4762" s="17" t="s">
        <v>60</v>
      </c>
      <c r="G4762" s="17" t="s">
        <v>14</v>
      </c>
      <c r="H4762" s="18">
        <v>0.34649370000000002</v>
      </c>
    </row>
    <row r="4763" spans="1:8" s="19" customFormat="1" ht="45" customHeight="1" x14ac:dyDescent="0.2">
      <c r="A4763" s="14">
        <v>90294769</v>
      </c>
      <c r="B4763" s="15" t="s">
        <v>6889</v>
      </c>
      <c r="C4763" s="15" t="s">
        <v>6889</v>
      </c>
      <c r="D4763" s="16" t="s">
        <v>26</v>
      </c>
      <c r="E4763" s="16">
        <v>1</v>
      </c>
      <c r="F4763" s="17" t="s">
        <v>60</v>
      </c>
      <c r="G4763" s="17" t="s">
        <v>14</v>
      </c>
      <c r="H4763" s="18">
        <v>0.44300655</v>
      </c>
    </row>
    <row r="4764" spans="1:8" s="19" customFormat="1" ht="45" customHeight="1" x14ac:dyDescent="0.2">
      <c r="A4764" s="14">
        <v>92409792</v>
      </c>
      <c r="B4764" s="15" t="s">
        <v>6889</v>
      </c>
      <c r="C4764" s="15" t="s">
        <v>6891</v>
      </c>
      <c r="D4764" s="16" t="s">
        <v>17</v>
      </c>
      <c r="E4764" s="16">
        <v>1</v>
      </c>
      <c r="F4764" s="17" t="s">
        <v>60</v>
      </c>
      <c r="G4764" s="17" t="s">
        <v>14</v>
      </c>
      <c r="H4764" s="18">
        <v>0.49499100000000001</v>
      </c>
    </row>
    <row r="4765" spans="1:8" s="19" customFormat="1" ht="45" customHeight="1" x14ac:dyDescent="0.2">
      <c r="A4765" s="14">
        <v>92421105</v>
      </c>
      <c r="B4765" s="15" t="s">
        <v>6889</v>
      </c>
      <c r="C4765" s="15" t="s">
        <v>6892</v>
      </c>
      <c r="D4765" s="16" t="s">
        <v>244</v>
      </c>
      <c r="E4765" s="16">
        <v>1</v>
      </c>
      <c r="F4765" s="17" t="s">
        <v>60</v>
      </c>
      <c r="G4765" s="17" t="s">
        <v>14</v>
      </c>
      <c r="H4765" s="18">
        <v>0.37116765000000002</v>
      </c>
    </row>
    <row r="4766" spans="1:8" s="19" customFormat="1" ht="45" customHeight="1" x14ac:dyDescent="0.2">
      <c r="A4766" s="14">
        <v>90233670</v>
      </c>
      <c r="B4766" s="15" t="s">
        <v>6889</v>
      </c>
      <c r="C4766" s="15" t="s">
        <v>6893</v>
      </c>
      <c r="D4766" s="16" t="s">
        <v>169</v>
      </c>
      <c r="E4766" s="16">
        <v>1</v>
      </c>
      <c r="F4766" s="17" t="s">
        <v>60</v>
      </c>
      <c r="G4766" s="17" t="s">
        <v>14</v>
      </c>
      <c r="H4766" s="18">
        <v>0.63457695000000003</v>
      </c>
    </row>
    <row r="4767" spans="1:8" s="19" customFormat="1" ht="45" customHeight="1" x14ac:dyDescent="0.2">
      <c r="A4767" s="14">
        <v>90404025</v>
      </c>
      <c r="B4767" s="15" t="s">
        <v>6889</v>
      </c>
      <c r="C4767" s="15" t="s">
        <v>6894</v>
      </c>
      <c r="D4767" s="16" t="s">
        <v>73</v>
      </c>
      <c r="E4767" s="16">
        <v>1</v>
      </c>
      <c r="F4767" s="17" t="s">
        <v>60</v>
      </c>
      <c r="G4767" s="17" t="s">
        <v>14</v>
      </c>
      <c r="H4767" s="18">
        <v>0.53879175000000001</v>
      </c>
    </row>
    <row r="4768" spans="1:8" s="19" customFormat="1" ht="45" customHeight="1" x14ac:dyDescent="0.2">
      <c r="A4768" s="14">
        <v>91521025</v>
      </c>
      <c r="B4768" s="15" t="s">
        <v>6889</v>
      </c>
      <c r="C4768" s="15" t="s">
        <v>6895</v>
      </c>
      <c r="D4768" s="16" t="s">
        <v>414</v>
      </c>
      <c r="E4768" s="16">
        <v>1</v>
      </c>
      <c r="F4768" s="17" t="s">
        <v>60</v>
      </c>
      <c r="G4768" s="17" t="s">
        <v>14</v>
      </c>
      <c r="H4768" s="18">
        <v>0.57471119999999998</v>
      </c>
    </row>
    <row r="4769" spans="1:8" s="19" customFormat="1" ht="45" customHeight="1" x14ac:dyDescent="0.2">
      <c r="A4769" s="14">
        <v>92409636</v>
      </c>
      <c r="B4769" s="15" t="s">
        <v>6891</v>
      </c>
      <c r="C4769" s="15" t="s">
        <v>6891</v>
      </c>
      <c r="D4769" s="16" t="s">
        <v>24</v>
      </c>
      <c r="E4769" s="16">
        <v>1</v>
      </c>
      <c r="F4769" s="17" t="s">
        <v>60</v>
      </c>
      <c r="G4769" s="17" t="s">
        <v>14</v>
      </c>
      <c r="H4769" s="18">
        <v>0.63111352499999995</v>
      </c>
    </row>
    <row r="4770" spans="1:8" s="19" customFormat="1" ht="45" customHeight="1" x14ac:dyDescent="0.2">
      <c r="A4770" s="14">
        <v>90208943</v>
      </c>
      <c r="B4770" s="15" t="s">
        <v>6891</v>
      </c>
      <c r="C4770" s="15" t="s">
        <v>6891</v>
      </c>
      <c r="D4770" s="16" t="s">
        <v>31</v>
      </c>
      <c r="E4770" s="16">
        <v>1</v>
      </c>
      <c r="F4770" s="17" t="s">
        <v>60</v>
      </c>
      <c r="G4770" s="17" t="s">
        <v>14</v>
      </c>
      <c r="H4770" s="18">
        <v>0.37116765000000002</v>
      </c>
    </row>
    <row r="4771" spans="1:8" s="19" customFormat="1" ht="45" customHeight="1" x14ac:dyDescent="0.2">
      <c r="A4771" s="14">
        <v>92375219</v>
      </c>
      <c r="B4771" s="15" t="s">
        <v>6896</v>
      </c>
      <c r="C4771" s="15" t="s">
        <v>6897</v>
      </c>
      <c r="D4771" s="16" t="s">
        <v>73</v>
      </c>
      <c r="E4771" s="16">
        <v>1</v>
      </c>
      <c r="F4771" s="17" t="s">
        <v>60</v>
      </c>
      <c r="G4771" s="17" t="s">
        <v>14</v>
      </c>
      <c r="H4771" s="18">
        <v>0.86206680000000002</v>
      </c>
    </row>
    <row r="4772" spans="1:8" s="19" customFormat="1" ht="45" customHeight="1" x14ac:dyDescent="0.2">
      <c r="A4772" s="14">
        <v>92396933</v>
      </c>
      <c r="B4772" s="15" t="s">
        <v>6896</v>
      </c>
      <c r="C4772" s="15" t="s">
        <v>6898</v>
      </c>
      <c r="D4772" s="16" t="s">
        <v>461</v>
      </c>
      <c r="E4772" s="16">
        <v>1</v>
      </c>
      <c r="F4772" s="17" t="s">
        <v>60</v>
      </c>
      <c r="G4772" s="17" t="s">
        <v>14</v>
      </c>
      <c r="H4772" s="18">
        <v>0.77825475</v>
      </c>
    </row>
    <row r="4773" spans="1:8" s="19" customFormat="1" ht="45" customHeight="1" x14ac:dyDescent="0.2">
      <c r="A4773" s="14">
        <v>92375138</v>
      </c>
      <c r="B4773" s="15" t="s">
        <v>6899</v>
      </c>
      <c r="C4773" s="15" t="s">
        <v>6900</v>
      </c>
      <c r="D4773" s="16" t="s">
        <v>244</v>
      </c>
      <c r="E4773" s="16">
        <v>1</v>
      </c>
      <c r="F4773" s="17" t="s">
        <v>60</v>
      </c>
      <c r="G4773" s="17" t="s">
        <v>14</v>
      </c>
      <c r="H4773" s="18">
        <v>1.13744925</v>
      </c>
    </row>
    <row r="4774" spans="1:8" s="19" customFormat="1" ht="45" customHeight="1" x14ac:dyDescent="0.2">
      <c r="A4774" s="14">
        <v>92434630</v>
      </c>
      <c r="B4774" s="15" t="s">
        <v>6901</v>
      </c>
      <c r="C4774" s="15" t="s">
        <v>6902</v>
      </c>
      <c r="D4774" s="16" t="s">
        <v>414</v>
      </c>
      <c r="E4774" s="16">
        <v>1</v>
      </c>
      <c r="F4774" s="17" t="s">
        <v>60</v>
      </c>
      <c r="G4774" s="17" t="s">
        <v>14</v>
      </c>
      <c r="H4774" s="18">
        <v>1.4607243000000001</v>
      </c>
    </row>
    <row r="4775" spans="1:8" s="19" customFormat="1" ht="45" customHeight="1" x14ac:dyDescent="0.2">
      <c r="A4775" s="14">
        <v>90740017</v>
      </c>
      <c r="B4775" s="15" t="s">
        <v>6903</v>
      </c>
      <c r="C4775" s="15" t="s">
        <v>6904</v>
      </c>
      <c r="D4775" s="16" t="s">
        <v>73</v>
      </c>
      <c r="E4775" s="16">
        <v>1</v>
      </c>
      <c r="F4775" s="17" t="s">
        <v>60</v>
      </c>
      <c r="G4775" s="17" t="s">
        <v>14</v>
      </c>
      <c r="H4775" s="18">
        <v>1.30507335</v>
      </c>
    </row>
    <row r="4776" spans="1:8" s="19" customFormat="1" ht="45" customHeight="1" x14ac:dyDescent="0.2">
      <c r="A4776" s="14">
        <v>90257286</v>
      </c>
      <c r="B4776" s="15" t="s">
        <v>6905</v>
      </c>
      <c r="C4776" s="15" t="s">
        <v>6905</v>
      </c>
      <c r="D4776" s="16" t="s">
        <v>244</v>
      </c>
      <c r="E4776" s="16">
        <v>1</v>
      </c>
      <c r="F4776" s="17" t="s">
        <v>60</v>
      </c>
      <c r="G4776" s="17" t="s">
        <v>14</v>
      </c>
      <c r="H4776" s="18">
        <v>0.70641584999999996</v>
      </c>
    </row>
    <row r="4777" spans="1:8" s="19" customFormat="1" ht="45" customHeight="1" x14ac:dyDescent="0.2">
      <c r="A4777" s="14">
        <v>90263758</v>
      </c>
      <c r="B4777" s="15" t="s">
        <v>6906</v>
      </c>
      <c r="C4777" s="15" t="s">
        <v>6907</v>
      </c>
      <c r="D4777" s="16" t="s">
        <v>1797</v>
      </c>
      <c r="E4777" s="16">
        <v>1</v>
      </c>
      <c r="F4777" s="17" t="s">
        <v>60</v>
      </c>
      <c r="G4777" s="17" t="s">
        <v>14</v>
      </c>
      <c r="H4777" s="18">
        <v>0.45497969999999999</v>
      </c>
    </row>
    <row r="4778" spans="1:8" s="19" customFormat="1" ht="45" customHeight="1" x14ac:dyDescent="0.2">
      <c r="A4778" s="14">
        <v>92383530</v>
      </c>
      <c r="B4778" s="15" t="s">
        <v>6906</v>
      </c>
      <c r="C4778" s="15" t="s">
        <v>6908</v>
      </c>
      <c r="D4778" s="16" t="s">
        <v>806</v>
      </c>
      <c r="E4778" s="16">
        <v>1</v>
      </c>
      <c r="F4778" s="17" t="s">
        <v>60</v>
      </c>
      <c r="G4778" s="17" t="s">
        <v>14</v>
      </c>
      <c r="H4778" s="18">
        <v>0.62260380000000004</v>
      </c>
    </row>
    <row r="4779" spans="1:8" s="19" customFormat="1" ht="45" customHeight="1" x14ac:dyDescent="0.2">
      <c r="A4779" s="14">
        <v>92464203</v>
      </c>
      <c r="B4779" s="15" t="s">
        <v>6906</v>
      </c>
      <c r="C4779" s="15" t="s">
        <v>6906</v>
      </c>
      <c r="D4779" s="16" t="s">
        <v>227</v>
      </c>
      <c r="E4779" s="16">
        <v>1</v>
      </c>
      <c r="F4779" s="17" t="s">
        <v>60</v>
      </c>
      <c r="G4779" s="17" t="s">
        <v>14</v>
      </c>
      <c r="H4779" s="18">
        <v>0.82614734999999995</v>
      </c>
    </row>
    <row r="4780" spans="1:8" s="19" customFormat="1" ht="45" customHeight="1" x14ac:dyDescent="0.2">
      <c r="A4780" s="14">
        <v>90310470</v>
      </c>
      <c r="B4780" s="15" t="s">
        <v>6906</v>
      </c>
      <c r="C4780" s="15" t="s">
        <v>6909</v>
      </c>
      <c r="D4780" s="16" t="s">
        <v>3047</v>
      </c>
      <c r="E4780" s="16">
        <v>1</v>
      </c>
      <c r="F4780" s="17" t="s">
        <v>60</v>
      </c>
      <c r="G4780" s="17" t="s">
        <v>14</v>
      </c>
      <c r="H4780" s="18">
        <v>0.41906025000000002</v>
      </c>
    </row>
    <row r="4781" spans="1:8" s="19" customFormat="1" ht="45" customHeight="1" x14ac:dyDescent="0.2">
      <c r="A4781" s="14">
        <v>92255280</v>
      </c>
      <c r="B4781" s="15" t="s">
        <v>6910</v>
      </c>
      <c r="C4781" s="15" t="s">
        <v>6911</v>
      </c>
      <c r="D4781" s="16" t="s">
        <v>73</v>
      </c>
      <c r="E4781" s="16">
        <v>1</v>
      </c>
      <c r="F4781" s="17" t="s">
        <v>60</v>
      </c>
      <c r="G4781" s="17" t="s">
        <v>14</v>
      </c>
      <c r="H4781" s="18">
        <v>0.85009365000000003</v>
      </c>
    </row>
    <row r="4782" spans="1:8" s="19" customFormat="1" ht="45" customHeight="1" x14ac:dyDescent="0.2">
      <c r="A4782" s="14">
        <v>92464220</v>
      </c>
      <c r="B4782" s="15" t="s">
        <v>6912</v>
      </c>
      <c r="C4782" s="15" t="s">
        <v>6912</v>
      </c>
      <c r="D4782" s="16" t="s">
        <v>227</v>
      </c>
      <c r="E4782" s="16">
        <v>1</v>
      </c>
      <c r="F4782" s="17" t="s">
        <v>60</v>
      </c>
      <c r="G4782" s="17" t="s">
        <v>14</v>
      </c>
      <c r="H4782" s="18">
        <v>0.89798624999999999</v>
      </c>
    </row>
    <row r="4783" spans="1:8" s="19" customFormat="1" ht="45" customHeight="1" x14ac:dyDescent="0.2">
      <c r="A4783" s="14">
        <v>90242793</v>
      </c>
      <c r="B4783" s="15" t="s">
        <v>6913</v>
      </c>
      <c r="C4783" s="15" t="s">
        <v>6914</v>
      </c>
      <c r="D4783" s="16" t="s">
        <v>298</v>
      </c>
      <c r="E4783" s="16">
        <v>1</v>
      </c>
      <c r="F4783" s="17" t="s">
        <v>60</v>
      </c>
      <c r="G4783" s="17" t="s">
        <v>14</v>
      </c>
      <c r="H4783" s="18">
        <v>0.67049639999999999</v>
      </c>
    </row>
    <row r="4784" spans="1:8" s="19" customFormat="1" ht="45" customHeight="1" x14ac:dyDescent="0.2">
      <c r="A4784" s="14">
        <v>90263740</v>
      </c>
      <c r="B4784" s="15" t="s">
        <v>6915</v>
      </c>
      <c r="C4784" s="15" t="s">
        <v>6916</v>
      </c>
      <c r="D4784" s="16" t="s">
        <v>1797</v>
      </c>
      <c r="E4784" s="16">
        <v>1</v>
      </c>
      <c r="F4784" s="17" t="s">
        <v>60</v>
      </c>
      <c r="G4784" s="17" t="s">
        <v>14</v>
      </c>
      <c r="H4784" s="18">
        <v>0.64655010000000002</v>
      </c>
    </row>
    <row r="4785" spans="1:8" s="19" customFormat="1" ht="45" customHeight="1" x14ac:dyDescent="0.2">
      <c r="A4785" s="14">
        <v>92454933</v>
      </c>
      <c r="B4785" s="15" t="s">
        <v>6917</v>
      </c>
      <c r="C4785" s="15" t="s">
        <v>6918</v>
      </c>
      <c r="D4785" s="16" t="s">
        <v>894</v>
      </c>
      <c r="E4785" s="16">
        <v>1</v>
      </c>
      <c r="F4785" s="17" t="s">
        <v>60</v>
      </c>
      <c r="G4785" s="17" t="s">
        <v>14</v>
      </c>
      <c r="H4785" s="18">
        <v>0.37116765000000002</v>
      </c>
    </row>
    <row r="4786" spans="1:8" s="19" customFormat="1" ht="45" customHeight="1" x14ac:dyDescent="0.2">
      <c r="A4786" s="14">
        <v>90263766</v>
      </c>
      <c r="B4786" s="15" t="s">
        <v>6919</v>
      </c>
      <c r="C4786" s="15" t="s">
        <v>6920</v>
      </c>
      <c r="D4786" s="16" t="s">
        <v>1797</v>
      </c>
      <c r="E4786" s="16">
        <v>1</v>
      </c>
      <c r="F4786" s="17" t="s">
        <v>60</v>
      </c>
      <c r="G4786" s="17" t="s">
        <v>14</v>
      </c>
      <c r="H4786" s="18">
        <v>0.31130190000000002</v>
      </c>
    </row>
    <row r="4787" spans="1:8" s="19" customFormat="1" ht="45" customHeight="1" x14ac:dyDescent="0.2">
      <c r="A4787" s="14">
        <v>90146824</v>
      </c>
      <c r="B4787" s="15" t="s">
        <v>6921</v>
      </c>
      <c r="C4787" s="15" t="s">
        <v>6921</v>
      </c>
      <c r="D4787" s="16" t="s">
        <v>17</v>
      </c>
      <c r="E4787" s="16">
        <v>1</v>
      </c>
      <c r="F4787" s="17" t="s">
        <v>60</v>
      </c>
      <c r="G4787" s="17" t="s">
        <v>14</v>
      </c>
      <c r="H4787" s="18">
        <v>0.82614734999999995</v>
      </c>
    </row>
    <row r="4788" spans="1:8" s="19" customFormat="1" ht="45" customHeight="1" x14ac:dyDescent="0.2">
      <c r="A4788" s="14">
        <v>90158822</v>
      </c>
      <c r="B4788" s="15" t="s">
        <v>6921</v>
      </c>
      <c r="C4788" s="15" t="s">
        <v>6921</v>
      </c>
      <c r="D4788" s="16" t="s">
        <v>229</v>
      </c>
      <c r="E4788" s="16">
        <v>1</v>
      </c>
      <c r="F4788" s="17" t="s">
        <v>60</v>
      </c>
      <c r="G4788" s="17" t="s">
        <v>14</v>
      </c>
      <c r="H4788" s="18">
        <v>0.82614734999999995</v>
      </c>
    </row>
    <row r="4789" spans="1:8" s="19" customFormat="1" ht="45" customHeight="1" x14ac:dyDescent="0.2">
      <c r="A4789" s="14">
        <v>90182154</v>
      </c>
      <c r="B4789" s="15" t="s">
        <v>6921</v>
      </c>
      <c r="C4789" s="15" t="s">
        <v>6921</v>
      </c>
      <c r="D4789" s="16" t="s">
        <v>24</v>
      </c>
      <c r="E4789" s="16">
        <v>1</v>
      </c>
      <c r="F4789" s="17" t="s">
        <v>60</v>
      </c>
      <c r="G4789" s="17" t="s">
        <v>14</v>
      </c>
      <c r="H4789" s="18">
        <v>0.94048290000000001</v>
      </c>
    </row>
    <row r="4790" spans="1:8" s="19" customFormat="1" ht="45" customHeight="1" x14ac:dyDescent="0.2">
      <c r="A4790" s="14">
        <v>90238974</v>
      </c>
      <c r="B4790" s="15" t="s">
        <v>6921</v>
      </c>
      <c r="C4790" s="15" t="s">
        <v>6921</v>
      </c>
      <c r="D4790" s="16" t="s">
        <v>29</v>
      </c>
      <c r="E4790" s="16">
        <v>1</v>
      </c>
      <c r="F4790" s="17" t="s">
        <v>60</v>
      </c>
      <c r="G4790" s="17" t="s">
        <v>14</v>
      </c>
      <c r="H4790" s="18">
        <v>0.59398919999999999</v>
      </c>
    </row>
    <row r="4791" spans="1:8" s="19" customFormat="1" ht="45" customHeight="1" x14ac:dyDescent="0.2">
      <c r="A4791" s="14">
        <v>90146859</v>
      </c>
      <c r="B4791" s="15" t="s">
        <v>6922</v>
      </c>
      <c r="C4791" s="15" t="s">
        <v>6922</v>
      </c>
      <c r="D4791" s="16" t="s">
        <v>17</v>
      </c>
      <c r="E4791" s="16">
        <v>1</v>
      </c>
      <c r="F4791" s="17" t="s">
        <v>60</v>
      </c>
      <c r="G4791" s="17" t="s">
        <v>14</v>
      </c>
      <c r="H4791" s="18">
        <v>0.74233530000000003</v>
      </c>
    </row>
    <row r="4792" spans="1:8" s="19" customFormat="1" ht="45" customHeight="1" x14ac:dyDescent="0.2">
      <c r="A4792" s="14">
        <v>90158830</v>
      </c>
      <c r="B4792" s="15" t="s">
        <v>6923</v>
      </c>
      <c r="C4792" s="15" t="s">
        <v>6923</v>
      </c>
      <c r="D4792" s="16" t="s">
        <v>229</v>
      </c>
      <c r="E4792" s="16">
        <v>1</v>
      </c>
      <c r="F4792" s="17" t="s">
        <v>60</v>
      </c>
      <c r="G4792" s="17" t="s">
        <v>14</v>
      </c>
      <c r="H4792" s="18">
        <v>1.32901965</v>
      </c>
    </row>
    <row r="4793" spans="1:8" s="19" customFormat="1" ht="45" customHeight="1" x14ac:dyDescent="0.2">
      <c r="A4793" s="14">
        <v>90146840</v>
      </c>
      <c r="B4793" s="15" t="s">
        <v>6924</v>
      </c>
      <c r="C4793" s="15" t="s">
        <v>6924</v>
      </c>
      <c r="D4793" s="16" t="s">
        <v>17</v>
      </c>
      <c r="E4793" s="16">
        <v>1</v>
      </c>
      <c r="F4793" s="17" t="s">
        <v>60</v>
      </c>
      <c r="G4793" s="17" t="s">
        <v>14</v>
      </c>
      <c r="H4793" s="18">
        <v>1.2691539000000001</v>
      </c>
    </row>
    <row r="4794" spans="1:8" s="19" customFormat="1" ht="45" customHeight="1" x14ac:dyDescent="0.2">
      <c r="A4794" s="14">
        <v>92409423</v>
      </c>
      <c r="B4794" s="15" t="s">
        <v>6925</v>
      </c>
      <c r="C4794" s="15" t="s">
        <v>6926</v>
      </c>
      <c r="D4794" s="16" t="s">
        <v>2261</v>
      </c>
      <c r="E4794" s="16">
        <v>1</v>
      </c>
      <c r="F4794" s="17" t="s">
        <v>60</v>
      </c>
      <c r="G4794" s="17" t="s">
        <v>14</v>
      </c>
      <c r="H4794" s="18">
        <v>4.8970183499999997</v>
      </c>
    </row>
    <row r="4795" spans="1:8" s="19" customFormat="1" ht="45" customHeight="1" x14ac:dyDescent="0.2">
      <c r="A4795" s="14">
        <v>90311981</v>
      </c>
      <c r="B4795" s="15" t="s">
        <v>6927</v>
      </c>
      <c r="C4795" s="15" t="s">
        <v>6928</v>
      </c>
      <c r="D4795" s="16" t="s">
        <v>146</v>
      </c>
      <c r="E4795" s="16">
        <v>1</v>
      </c>
      <c r="F4795" s="17" t="s">
        <v>436</v>
      </c>
      <c r="G4795" s="17" t="s">
        <v>14</v>
      </c>
      <c r="H4795" s="18">
        <v>3.2806430999999998</v>
      </c>
    </row>
    <row r="4796" spans="1:8" s="19" customFormat="1" ht="45" customHeight="1" x14ac:dyDescent="0.2">
      <c r="A4796" s="14">
        <v>90333055</v>
      </c>
      <c r="B4796" s="15" t="s">
        <v>6929</v>
      </c>
      <c r="C4796" s="15" t="s">
        <v>6930</v>
      </c>
      <c r="D4796" s="16" t="s">
        <v>69</v>
      </c>
      <c r="E4796" s="16">
        <v>1</v>
      </c>
      <c r="F4796" s="17" t="s">
        <v>60</v>
      </c>
      <c r="G4796" s="17" t="s">
        <v>14</v>
      </c>
      <c r="H4796" s="18">
        <v>0.76628160000000001</v>
      </c>
    </row>
    <row r="4797" spans="1:8" s="19" customFormat="1" ht="45" customHeight="1" x14ac:dyDescent="0.2">
      <c r="A4797" s="14">
        <v>90333047</v>
      </c>
      <c r="B4797" s="15" t="s">
        <v>6931</v>
      </c>
      <c r="C4797" s="15" t="s">
        <v>6932</v>
      </c>
      <c r="D4797" s="16" t="s">
        <v>69</v>
      </c>
      <c r="E4797" s="16">
        <v>1</v>
      </c>
      <c r="F4797" s="17" t="s">
        <v>64</v>
      </c>
      <c r="G4797" s="17" t="s">
        <v>14</v>
      </c>
      <c r="H4797" s="18">
        <v>1.3170465</v>
      </c>
    </row>
    <row r="4798" spans="1:8" s="19" customFormat="1" ht="45" customHeight="1" x14ac:dyDescent="0.2">
      <c r="A4798" s="14">
        <v>90162102</v>
      </c>
      <c r="B4798" s="15" t="s">
        <v>6933</v>
      </c>
      <c r="C4798" s="15" t="s">
        <v>6934</v>
      </c>
      <c r="D4798" s="16" t="s">
        <v>90</v>
      </c>
      <c r="E4798" s="16">
        <v>1</v>
      </c>
      <c r="F4798" s="17" t="s">
        <v>60</v>
      </c>
      <c r="G4798" s="17" t="s">
        <v>14</v>
      </c>
      <c r="H4798" s="18">
        <v>0.29932874999999998</v>
      </c>
    </row>
    <row r="4799" spans="1:8" s="19" customFormat="1" ht="45" customHeight="1" x14ac:dyDescent="0.2">
      <c r="A4799" s="14">
        <v>90268040</v>
      </c>
      <c r="B4799" s="15" t="s">
        <v>6935</v>
      </c>
      <c r="C4799" s="15" t="s">
        <v>6936</v>
      </c>
      <c r="D4799" s="16" t="s">
        <v>603</v>
      </c>
      <c r="E4799" s="16">
        <v>1</v>
      </c>
      <c r="F4799" s="17" t="s">
        <v>60</v>
      </c>
      <c r="G4799" s="17" t="s">
        <v>14</v>
      </c>
      <c r="H4799" s="18">
        <v>0.65852325</v>
      </c>
    </row>
    <row r="4800" spans="1:8" s="19" customFormat="1" ht="45" customHeight="1" x14ac:dyDescent="0.2">
      <c r="A4800" s="14">
        <v>90162099</v>
      </c>
      <c r="B4800" s="15" t="s">
        <v>6937</v>
      </c>
      <c r="C4800" s="15" t="s">
        <v>6938</v>
      </c>
      <c r="D4800" s="16" t="s">
        <v>90</v>
      </c>
      <c r="E4800" s="16">
        <v>1</v>
      </c>
      <c r="F4800" s="17" t="s">
        <v>60</v>
      </c>
      <c r="G4800" s="17" t="s">
        <v>14</v>
      </c>
      <c r="H4800" s="18">
        <v>0.28735559999999999</v>
      </c>
    </row>
    <row r="4801" spans="1:8" s="19" customFormat="1" ht="45" customHeight="1" x14ac:dyDescent="0.2">
      <c r="A4801" s="14">
        <v>90268059</v>
      </c>
      <c r="B4801" s="15" t="s">
        <v>6939</v>
      </c>
      <c r="C4801" s="15" t="s">
        <v>6940</v>
      </c>
      <c r="D4801" s="16" t="s">
        <v>603</v>
      </c>
      <c r="E4801" s="16">
        <v>1</v>
      </c>
      <c r="F4801" s="17" t="s">
        <v>60</v>
      </c>
      <c r="G4801" s="17" t="s">
        <v>14</v>
      </c>
      <c r="H4801" s="18">
        <v>0.32327505000000001</v>
      </c>
    </row>
    <row r="4802" spans="1:8" s="19" customFormat="1" ht="45" customHeight="1" x14ac:dyDescent="0.2">
      <c r="A4802" s="14">
        <v>90333039</v>
      </c>
      <c r="B4802" s="15" t="s">
        <v>6941</v>
      </c>
      <c r="C4802" s="15" t="s">
        <v>6942</v>
      </c>
      <c r="D4802" s="16" t="s">
        <v>69</v>
      </c>
      <c r="E4802" s="16">
        <v>400</v>
      </c>
      <c r="F4802" s="17" t="s">
        <v>151</v>
      </c>
      <c r="G4802" s="17" t="s">
        <v>19</v>
      </c>
      <c r="H4802" s="18">
        <v>2.39463E-2</v>
      </c>
    </row>
    <row r="4803" spans="1:8" s="19" customFormat="1" ht="45" customHeight="1" x14ac:dyDescent="0.2">
      <c r="A4803" s="14">
        <v>92407030</v>
      </c>
      <c r="B4803" s="15" t="s">
        <v>6943</v>
      </c>
      <c r="C4803" s="15" t="s">
        <v>6944</v>
      </c>
      <c r="D4803" s="16" t="s">
        <v>603</v>
      </c>
      <c r="E4803" s="16">
        <v>400</v>
      </c>
      <c r="F4803" s="17" t="s">
        <v>151</v>
      </c>
      <c r="G4803" s="17" t="s">
        <v>19</v>
      </c>
      <c r="H4803" s="18">
        <v>2.39463E-2</v>
      </c>
    </row>
    <row r="4804" spans="1:8" s="19" customFormat="1" ht="45" customHeight="1" x14ac:dyDescent="0.2">
      <c r="A4804" s="14">
        <v>92416420</v>
      </c>
      <c r="B4804" s="15" t="s">
        <v>6945</v>
      </c>
      <c r="C4804" s="15" t="s">
        <v>6946</v>
      </c>
      <c r="D4804" s="16" t="s">
        <v>50</v>
      </c>
      <c r="E4804" s="16">
        <v>1</v>
      </c>
      <c r="F4804" s="17" t="s">
        <v>158</v>
      </c>
      <c r="G4804" s="17" t="s">
        <v>14</v>
      </c>
      <c r="H4804" s="18">
        <v>0.23946300000000001</v>
      </c>
    </row>
    <row r="4805" spans="1:8" s="19" customFormat="1" ht="45" customHeight="1" x14ac:dyDescent="0.2">
      <c r="A4805" s="14">
        <v>90301021</v>
      </c>
      <c r="B4805" s="15" t="s">
        <v>6945</v>
      </c>
      <c r="C4805" s="15" t="s">
        <v>6947</v>
      </c>
      <c r="D4805" s="16" t="s">
        <v>146</v>
      </c>
      <c r="E4805" s="16">
        <v>1</v>
      </c>
      <c r="F4805" s="17" t="s">
        <v>158</v>
      </c>
      <c r="G4805" s="17" t="s">
        <v>14</v>
      </c>
      <c r="H4805" s="18">
        <v>0.45497969999999999</v>
      </c>
    </row>
    <row r="4806" spans="1:8" s="19" customFormat="1" ht="45" customHeight="1" x14ac:dyDescent="0.2">
      <c r="A4806" s="14">
        <v>91383013</v>
      </c>
      <c r="B4806" s="15" t="s">
        <v>6948</v>
      </c>
      <c r="C4806" s="15" t="s">
        <v>6949</v>
      </c>
      <c r="D4806" s="16" t="s">
        <v>50</v>
      </c>
      <c r="E4806" s="16">
        <v>1</v>
      </c>
      <c r="F4806" s="17" t="s">
        <v>64</v>
      </c>
      <c r="G4806" s="17" t="s">
        <v>14</v>
      </c>
      <c r="H4806" s="18">
        <v>1.3769122499999999</v>
      </c>
    </row>
    <row r="4807" spans="1:8" s="19" customFormat="1" ht="45" customHeight="1" x14ac:dyDescent="0.2">
      <c r="A4807" s="14">
        <v>90301013</v>
      </c>
      <c r="B4807" s="15" t="s">
        <v>6950</v>
      </c>
      <c r="C4807" s="15" t="s">
        <v>6951</v>
      </c>
      <c r="D4807" s="16" t="s">
        <v>146</v>
      </c>
      <c r="E4807" s="16">
        <v>1</v>
      </c>
      <c r="F4807" s="17" t="s">
        <v>64</v>
      </c>
      <c r="G4807" s="17" t="s">
        <v>14</v>
      </c>
      <c r="H4807" s="18">
        <v>1.8199187999999999</v>
      </c>
    </row>
    <row r="4808" spans="1:8" s="19" customFormat="1" ht="45" customHeight="1" x14ac:dyDescent="0.2">
      <c r="A4808" s="14">
        <v>90123468</v>
      </c>
      <c r="B4808" s="15" t="s">
        <v>6952</v>
      </c>
      <c r="C4808" s="15" t="s">
        <v>6953</v>
      </c>
      <c r="D4808" s="16" t="s">
        <v>50</v>
      </c>
      <c r="E4808" s="16">
        <v>1</v>
      </c>
      <c r="F4808" s="17" t="s">
        <v>60</v>
      </c>
      <c r="G4808" s="17" t="s">
        <v>14</v>
      </c>
      <c r="H4808" s="18">
        <v>1.30507335</v>
      </c>
    </row>
    <row r="4809" spans="1:8" s="19" customFormat="1" ht="45" customHeight="1" x14ac:dyDescent="0.2">
      <c r="A4809" s="14">
        <v>92382134</v>
      </c>
      <c r="B4809" s="15" t="s">
        <v>6952</v>
      </c>
      <c r="C4809" s="15" t="s">
        <v>6954</v>
      </c>
      <c r="D4809" s="16" t="s">
        <v>220</v>
      </c>
      <c r="E4809" s="16">
        <v>1</v>
      </c>
      <c r="F4809" s="17" t="s">
        <v>60</v>
      </c>
      <c r="G4809" s="17" t="s">
        <v>14</v>
      </c>
      <c r="H4809" s="18">
        <v>2.1312207000000001</v>
      </c>
    </row>
    <row r="4810" spans="1:8" s="19" customFormat="1" ht="45" customHeight="1" x14ac:dyDescent="0.2">
      <c r="A4810" s="14">
        <v>90153197</v>
      </c>
      <c r="B4810" s="15" t="s">
        <v>6952</v>
      </c>
      <c r="C4810" s="15" t="s">
        <v>6952</v>
      </c>
      <c r="D4810" s="16" t="s">
        <v>39</v>
      </c>
      <c r="E4810" s="16">
        <v>1</v>
      </c>
      <c r="F4810" s="17" t="s">
        <v>60</v>
      </c>
      <c r="G4810" s="17" t="s">
        <v>14</v>
      </c>
      <c r="H4810" s="18">
        <v>1.2931002</v>
      </c>
    </row>
    <row r="4811" spans="1:8" s="19" customFormat="1" ht="45" customHeight="1" x14ac:dyDescent="0.2">
      <c r="A4811" s="14">
        <v>92467750</v>
      </c>
      <c r="B4811" s="15" t="s">
        <v>6952</v>
      </c>
      <c r="C4811" s="15" t="s">
        <v>6952</v>
      </c>
      <c r="D4811" s="16" t="s">
        <v>39</v>
      </c>
      <c r="E4811" s="16">
        <v>1</v>
      </c>
      <c r="F4811" s="17" t="s">
        <v>60</v>
      </c>
      <c r="G4811" s="17" t="s">
        <v>14</v>
      </c>
      <c r="H4811" s="18">
        <v>1.2931002</v>
      </c>
    </row>
    <row r="4812" spans="1:8" s="19" customFormat="1" ht="45" customHeight="1" x14ac:dyDescent="0.2">
      <c r="A4812" s="14">
        <v>92175015</v>
      </c>
      <c r="B4812" s="15" t="s">
        <v>6955</v>
      </c>
      <c r="C4812" s="15" t="s">
        <v>6956</v>
      </c>
      <c r="D4812" s="16" t="s">
        <v>603</v>
      </c>
      <c r="E4812" s="16">
        <v>1</v>
      </c>
      <c r="F4812" s="17" t="s">
        <v>64</v>
      </c>
      <c r="G4812" s="17" t="s">
        <v>14</v>
      </c>
      <c r="H4812" s="18">
        <v>9.0463799999999992</v>
      </c>
    </row>
    <row r="4813" spans="1:8" s="19" customFormat="1" ht="45" customHeight="1" x14ac:dyDescent="0.2">
      <c r="A4813" s="14">
        <v>92181015</v>
      </c>
      <c r="B4813" s="15" t="s">
        <v>6955</v>
      </c>
      <c r="C4813" s="15" t="s">
        <v>6957</v>
      </c>
      <c r="D4813" s="16" t="s">
        <v>50</v>
      </c>
      <c r="E4813" s="16">
        <v>1</v>
      </c>
      <c r="F4813" s="17" t="s">
        <v>64</v>
      </c>
      <c r="G4813" s="17" t="s">
        <v>14</v>
      </c>
      <c r="H4813" s="18">
        <v>10.196816</v>
      </c>
    </row>
    <row r="4814" spans="1:8" s="19" customFormat="1" ht="45" customHeight="1" x14ac:dyDescent="0.2">
      <c r="A4814" s="14">
        <v>92382088</v>
      </c>
      <c r="B4814" s="15" t="s">
        <v>6958</v>
      </c>
      <c r="C4814" s="15" t="s">
        <v>6959</v>
      </c>
      <c r="D4814" s="16" t="s">
        <v>603</v>
      </c>
      <c r="E4814" s="16">
        <v>1</v>
      </c>
      <c r="F4814" s="17" t="s">
        <v>88</v>
      </c>
      <c r="G4814" s="17" t="s">
        <v>14</v>
      </c>
      <c r="H4814" s="18">
        <v>12.67</v>
      </c>
    </row>
    <row r="4815" spans="1:8" s="19" customFormat="1" ht="45" customHeight="1" x14ac:dyDescent="0.2">
      <c r="A4815" s="14">
        <v>92382096</v>
      </c>
      <c r="B4815" s="15" t="s">
        <v>6960</v>
      </c>
      <c r="C4815" s="15" t="s">
        <v>6961</v>
      </c>
      <c r="D4815" s="16" t="s">
        <v>603</v>
      </c>
      <c r="E4815" s="16">
        <v>1</v>
      </c>
      <c r="F4815" s="17" t="s">
        <v>13</v>
      </c>
      <c r="G4815" s="17" t="s">
        <v>14</v>
      </c>
      <c r="H4815" s="18">
        <v>25.218368000000002</v>
      </c>
    </row>
    <row r="4816" spans="1:8" s="19" customFormat="1" ht="45" customHeight="1" x14ac:dyDescent="0.2">
      <c r="A4816" s="14">
        <v>92453988</v>
      </c>
      <c r="B4816" s="15" t="s">
        <v>6960</v>
      </c>
      <c r="C4816" s="15" t="s">
        <v>6962</v>
      </c>
      <c r="D4816" s="16" t="s">
        <v>50</v>
      </c>
      <c r="E4816" s="16">
        <v>1</v>
      </c>
      <c r="F4816" s="17" t="s">
        <v>13</v>
      </c>
      <c r="G4816" s="17" t="s">
        <v>14</v>
      </c>
      <c r="H4816" s="18">
        <v>25.998840000000001</v>
      </c>
    </row>
    <row r="4817" spans="1:8" s="19" customFormat="1" ht="45" customHeight="1" x14ac:dyDescent="0.2">
      <c r="A4817" s="14">
        <v>92437672</v>
      </c>
      <c r="B4817" s="15" t="s">
        <v>6963</v>
      </c>
      <c r="C4817" s="15" t="s">
        <v>6964</v>
      </c>
      <c r="D4817" s="16" t="s">
        <v>613</v>
      </c>
      <c r="E4817" s="16">
        <v>1</v>
      </c>
      <c r="F4817" s="17" t="s">
        <v>13</v>
      </c>
      <c r="G4817" s="17" t="s">
        <v>14</v>
      </c>
      <c r="H4817" s="18">
        <v>23.191991550000001</v>
      </c>
    </row>
    <row r="4818" spans="1:8" s="19" customFormat="1" ht="45" customHeight="1" x14ac:dyDescent="0.2">
      <c r="A4818" s="14">
        <v>92437664</v>
      </c>
      <c r="B4818" s="15" t="s">
        <v>6965</v>
      </c>
      <c r="C4818" s="15" t="s">
        <v>6966</v>
      </c>
      <c r="D4818" s="16" t="s">
        <v>613</v>
      </c>
      <c r="E4818" s="16">
        <v>1</v>
      </c>
      <c r="F4818" s="17" t="s">
        <v>64</v>
      </c>
      <c r="G4818" s="17" t="s">
        <v>14</v>
      </c>
      <c r="H4818" s="18">
        <v>9.7461441000000004</v>
      </c>
    </row>
    <row r="4819" spans="1:8" s="19" customFormat="1" ht="45" customHeight="1" x14ac:dyDescent="0.2">
      <c r="A4819" s="14">
        <v>92437680</v>
      </c>
      <c r="B4819" s="15" t="s">
        <v>6965</v>
      </c>
      <c r="C4819" s="15" t="s">
        <v>6966</v>
      </c>
      <c r="D4819" s="16" t="s">
        <v>613</v>
      </c>
      <c r="E4819" s="16">
        <v>1</v>
      </c>
      <c r="F4819" s="17" t="s">
        <v>64</v>
      </c>
      <c r="G4819" s="17" t="s">
        <v>14</v>
      </c>
      <c r="H4819" s="18">
        <v>7.9262252999999996</v>
      </c>
    </row>
    <row r="4820" spans="1:8" s="19" customFormat="1" ht="45" customHeight="1" x14ac:dyDescent="0.2">
      <c r="A4820" s="14">
        <v>92382126</v>
      </c>
      <c r="B4820" s="15" t="s">
        <v>6967</v>
      </c>
      <c r="C4820" s="15" t="s">
        <v>6968</v>
      </c>
      <c r="D4820" s="16" t="s">
        <v>50</v>
      </c>
      <c r="E4820" s="16">
        <v>1</v>
      </c>
      <c r="F4820" s="17" t="s">
        <v>64</v>
      </c>
      <c r="G4820" s="17" t="s">
        <v>14</v>
      </c>
      <c r="H4820" s="18">
        <v>5.4238369500000001</v>
      </c>
    </row>
    <row r="4821" spans="1:8" s="19" customFormat="1" ht="45" customHeight="1" x14ac:dyDescent="0.2">
      <c r="A4821" s="14">
        <v>92452442</v>
      </c>
      <c r="B4821" s="15" t="s">
        <v>6969</v>
      </c>
      <c r="C4821" s="15" t="s">
        <v>6970</v>
      </c>
      <c r="D4821" s="16" t="s">
        <v>220</v>
      </c>
      <c r="E4821" s="16">
        <v>1</v>
      </c>
      <c r="F4821" s="17" t="s">
        <v>60</v>
      </c>
      <c r="G4821" s="17" t="s">
        <v>14</v>
      </c>
      <c r="H4821" s="18">
        <v>1.35738778</v>
      </c>
    </row>
    <row r="4822" spans="1:8" s="19" customFormat="1" ht="45" customHeight="1" x14ac:dyDescent="0.2">
      <c r="A4822" s="14">
        <v>92452450</v>
      </c>
      <c r="B4822" s="15" t="s">
        <v>6969</v>
      </c>
      <c r="C4822" s="15" t="s">
        <v>6970</v>
      </c>
      <c r="D4822" s="16" t="s">
        <v>220</v>
      </c>
      <c r="E4822" s="16">
        <v>1</v>
      </c>
      <c r="F4822" s="17" t="s">
        <v>60</v>
      </c>
      <c r="G4822" s="17" t="s">
        <v>14</v>
      </c>
      <c r="H4822" s="18">
        <v>1.06561035</v>
      </c>
    </row>
    <row r="4823" spans="1:8" s="19" customFormat="1" ht="45" customHeight="1" x14ac:dyDescent="0.2">
      <c r="A4823" s="14">
        <v>92430961</v>
      </c>
      <c r="B4823" s="15" t="s">
        <v>6971</v>
      </c>
      <c r="C4823" s="15" t="s">
        <v>6972</v>
      </c>
      <c r="D4823" s="16" t="s">
        <v>73</v>
      </c>
      <c r="E4823" s="16">
        <v>100</v>
      </c>
      <c r="F4823" s="17" t="s">
        <v>151</v>
      </c>
      <c r="G4823" s="17" t="s">
        <v>19</v>
      </c>
      <c r="H4823" s="18">
        <v>7.1838899999999997E-2</v>
      </c>
    </row>
    <row r="4824" spans="1:8" s="19" customFormat="1" ht="45" customHeight="1" x14ac:dyDescent="0.2">
      <c r="A4824" s="14">
        <v>92369014</v>
      </c>
      <c r="B4824" s="15" t="s">
        <v>6973</v>
      </c>
      <c r="C4824" s="15" t="s">
        <v>6974</v>
      </c>
      <c r="D4824" s="16" t="s">
        <v>150</v>
      </c>
      <c r="E4824" s="16">
        <v>100</v>
      </c>
      <c r="F4824" s="17" t="s">
        <v>151</v>
      </c>
      <c r="G4824" s="17" t="s">
        <v>19</v>
      </c>
      <c r="H4824" s="18">
        <v>7.1838899999999997E-2</v>
      </c>
    </row>
    <row r="4825" spans="1:8" s="19" customFormat="1" ht="45" customHeight="1" x14ac:dyDescent="0.2">
      <c r="A4825" s="14">
        <v>92454372</v>
      </c>
      <c r="B4825" s="15" t="s">
        <v>6973</v>
      </c>
      <c r="C4825" s="15" t="s">
        <v>6973</v>
      </c>
      <c r="D4825" s="16" t="s">
        <v>21</v>
      </c>
      <c r="E4825" s="16">
        <v>100</v>
      </c>
      <c r="F4825" s="17" t="s">
        <v>151</v>
      </c>
      <c r="G4825" s="17" t="s">
        <v>19</v>
      </c>
      <c r="H4825" s="18">
        <v>5.9865750000000002E-2</v>
      </c>
    </row>
    <row r="4826" spans="1:8" s="19" customFormat="1" ht="45" customHeight="1" x14ac:dyDescent="0.2">
      <c r="A4826" s="14">
        <v>90587022</v>
      </c>
      <c r="B4826" s="15" t="s">
        <v>6975</v>
      </c>
      <c r="C4826" s="15" t="s">
        <v>6976</v>
      </c>
      <c r="D4826" s="16" t="s">
        <v>73</v>
      </c>
      <c r="E4826" s="16">
        <v>100</v>
      </c>
      <c r="F4826" s="17" t="s">
        <v>151</v>
      </c>
      <c r="G4826" s="17" t="s">
        <v>19</v>
      </c>
      <c r="H4826" s="18">
        <v>9.5785200000000001E-2</v>
      </c>
    </row>
    <row r="4827" spans="1:8" s="19" customFormat="1" ht="45" customHeight="1" x14ac:dyDescent="0.2">
      <c r="A4827" s="14">
        <v>90182332</v>
      </c>
      <c r="B4827" s="15" t="s">
        <v>6977</v>
      </c>
      <c r="C4827" s="15" t="s">
        <v>6978</v>
      </c>
      <c r="D4827" s="16" t="s">
        <v>24</v>
      </c>
      <c r="E4827" s="16">
        <v>1</v>
      </c>
      <c r="F4827" s="17" t="s">
        <v>436</v>
      </c>
      <c r="G4827" s="17" t="s">
        <v>14</v>
      </c>
      <c r="H4827" s="18">
        <v>2.0833281000000001</v>
      </c>
    </row>
    <row r="4828" spans="1:8" s="19" customFormat="1" ht="45" customHeight="1" x14ac:dyDescent="0.2">
      <c r="A4828" s="14">
        <v>90287177</v>
      </c>
      <c r="B4828" s="15" t="s">
        <v>6979</v>
      </c>
      <c r="C4828" s="15" t="s">
        <v>6980</v>
      </c>
      <c r="D4828" s="16" t="s">
        <v>495</v>
      </c>
      <c r="E4828" s="16">
        <v>1</v>
      </c>
      <c r="F4828" s="17" t="s">
        <v>88</v>
      </c>
      <c r="G4828" s="17" t="s">
        <v>14</v>
      </c>
      <c r="H4828" s="18">
        <v>10.6423065</v>
      </c>
    </row>
    <row r="4829" spans="1:8" s="19" customFormat="1" ht="45" customHeight="1" x14ac:dyDescent="0.2">
      <c r="A4829" s="14">
        <v>90304799</v>
      </c>
      <c r="B4829" s="15" t="s">
        <v>6981</v>
      </c>
      <c r="C4829" s="15" t="s">
        <v>6981</v>
      </c>
      <c r="D4829" s="16" t="s">
        <v>504</v>
      </c>
      <c r="E4829" s="16">
        <v>1</v>
      </c>
      <c r="F4829" s="17" t="s">
        <v>88</v>
      </c>
      <c r="G4829" s="17" t="s">
        <v>14</v>
      </c>
      <c r="H4829" s="18">
        <v>11.1844395</v>
      </c>
    </row>
    <row r="4830" spans="1:8" s="19" customFormat="1" ht="45" customHeight="1" x14ac:dyDescent="0.2">
      <c r="A4830" s="14">
        <v>90213726</v>
      </c>
      <c r="B4830" s="15" t="s">
        <v>6982</v>
      </c>
      <c r="C4830" s="15" t="s">
        <v>6983</v>
      </c>
      <c r="D4830" s="16" t="s">
        <v>506</v>
      </c>
      <c r="E4830" s="16">
        <v>1</v>
      </c>
      <c r="F4830" s="17" t="s">
        <v>88</v>
      </c>
      <c r="G4830" s="17" t="s">
        <v>14</v>
      </c>
      <c r="H4830" s="18">
        <v>5.7843656010000002</v>
      </c>
    </row>
    <row r="4831" spans="1:8" s="19" customFormat="1" ht="45" customHeight="1" x14ac:dyDescent="0.2">
      <c r="A4831" s="14">
        <v>90306716</v>
      </c>
      <c r="B4831" s="15" t="s">
        <v>6984</v>
      </c>
      <c r="C4831" s="15" t="s">
        <v>6984</v>
      </c>
      <c r="D4831" s="16" t="s">
        <v>504</v>
      </c>
      <c r="E4831" s="16">
        <v>1</v>
      </c>
      <c r="F4831" s="17" t="s">
        <v>88</v>
      </c>
      <c r="G4831" s="17" t="s">
        <v>14</v>
      </c>
      <c r="H4831" s="18">
        <v>11.186796599999999</v>
      </c>
    </row>
    <row r="4832" spans="1:8" s="19" customFormat="1" ht="45" customHeight="1" x14ac:dyDescent="0.2">
      <c r="A4832" s="14">
        <v>92409890</v>
      </c>
      <c r="B4832" s="15" t="s">
        <v>6985</v>
      </c>
      <c r="C4832" s="15" t="s">
        <v>6985</v>
      </c>
      <c r="D4832" s="16" t="s">
        <v>544</v>
      </c>
      <c r="E4832" s="16">
        <v>1</v>
      </c>
      <c r="F4832" s="17" t="s">
        <v>88</v>
      </c>
      <c r="G4832" s="17" t="s">
        <v>14</v>
      </c>
      <c r="H4832" s="18">
        <v>9.6399497249999992</v>
      </c>
    </row>
    <row r="4833" spans="1:8" s="19" customFormat="1" ht="45" customHeight="1" x14ac:dyDescent="0.2">
      <c r="A4833" s="14">
        <v>90287169</v>
      </c>
      <c r="B4833" s="15" t="s">
        <v>6986</v>
      </c>
      <c r="C4833" s="15" t="s">
        <v>6987</v>
      </c>
      <c r="D4833" s="16" t="s">
        <v>561</v>
      </c>
      <c r="E4833" s="16">
        <v>1</v>
      </c>
      <c r="F4833" s="17" t="s">
        <v>88</v>
      </c>
      <c r="G4833" s="17" t="s">
        <v>14</v>
      </c>
      <c r="H4833" s="18">
        <v>10.2463137</v>
      </c>
    </row>
    <row r="4834" spans="1:8" s="19" customFormat="1" ht="45" customHeight="1" x14ac:dyDescent="0.2">
      <c r="A4834" s="14">
        <v>90308905</v>
      </c>
      <c r="B4834" s="15" t="s">
        <v>6988</v>
      </c>
      <c r="C4834" s="15" t="s">
        <v>6988</v>
      </c>
      <c r="D4834" s="16" t="s">
        <v>554</v>
      </c>
      <c r="E4834" s="16">
        <v>1</v>
      </c>
      <c r="F4834" s="17" t="s">
        <v>88</v>
      </c>
      <c r="G4834" s="17" t="s">
        <v>14</v>
      </c>
      <c r="H4834" s="18">
        <v>9.4348422000000003</v>
      </c>
    </row>
    <row r="4835" spans="1:8" s="19" customFormat="1" ht="45" customHeight="1" x14ac:dyDescent="0.2">
      <c r="A4835" s="14">
        <v>90287096</v>
      </c>
      <c r="B4835" s="15" t="s">
        <v>6989</v>
      </c>
      <c r="C4835" s="15" t="s">
        <v>6989</v>
      </c>
      <c r="D4835" s="16" t="s">
        <v>502</v>
      </c>
      <c r="E4835" s="16">
        <v>1</v>
      </c>
      <c r="F4835" s="17" t="s">
        <v>88</v>
      </c>
      <c r="G4835" s="17" t="s">
        <v>14</v>
      </c>
      <c r="H4835" s="18">
        <v>15.66</v>
      </c>
    </row>
    <row r="4836" spans="1:8" s="19" customFormat="1" ht="45" customHeight="1" x14ac:dyDescent="0.2">
      <c r="A4836" s="14">
        <v>90287100</v>
      </c>
      <c r="B4836" s="15" t="s">
        <v>6990</v>
      </c>
      <c r="C4836" s="15" t="s">
        <v>6990</v>
      </c>
      <c r="D4836" s="16" t="s">
        <v>502</v>
      </c>
      <c r="E4836" s="16">
        <v>1</v>
      </c>
      <c r="F4836" s="17" t="s">
        <v>88</v>
      </c>
      <c r="G4836" s="17" t="s">
        <v>14</v>
      </c>
      <c r="H4836" s="18">
        <v>15.66</v>
      </c>
    </row>
    <row r="4837" spans="1:8" s="19" customFormat="1" ht="45" customHeight="1" x14ac:dyDescent="0.2">
      <c r="A4837" s="14">
        <v>92409920</v>
      </c>
      <c r="B4837" s="15" t="s">
        <v>6991</v>
      </c>
      <c r="C4837" s="15" t="s">
        <v>6991</v>
      </c>
      <c r="D4837" s="16" t="s">
        <v>520</v>
      </c>
      <c r="E4837" s="16">
        <v>1</v>
      </c>
      <c r="F4837" s="17" t="s">
        <v>88</v>
      </c>
      <c r="G4837" s="17" t="s">
        <v>14</v>
      </c>
      <c r="H4837" s="18">
        <v>10.96</v>
      </c>
    </row>
    <row r="4838" spans="1:8" s="19" customFormat="1" ht="45" customHeight="1" x14ac:dyDescent="0.2">
      <c r="A4838" s="14">
        <v>90287118</v>
      </c>
      <c r="B4838" s="15" t="s">
        <v>6992</v>
      </c>
      <c r="C4838" s="15" t="s">
        <v>6992</v>
      </c>
      <c r="D4838" s="16" t="s">
        <v>544</v>
      </c>
      <c r="E4838" s="16">
        <v>1</v>
      </c>
      <c r="F4838" s="17" t="s">
        <v>88</v>
      </c>
      <c r="G4838" s="17" t="s">
        <v>14</v>
      </c>
      <c r="H4838" s="18">
        <v>8.15371515</v>
      </c>
    </row>
    <row r="4839" spans="1:8" s="19" customFormat="1" ht="45" customHeight="1" x14ac:dyDescent="0.2">
      <c r="A4839" s="14">
        <v>90287126</v>
      </c>
      <c r="B4839" s="15" t="s">
        <v>6993</v>
      </c>
      <c r="C4839" s="15" t="s">
        <v>6993</v>
      </c>
      <c r="D4839" s="16" t="s">
        <v>502</v>
      </c>
      <c r="E4839" s="16">
        <v>1</v>
      </c>
      <c r="F4839" s="17" t="s">
        <v>88</v>
      </c>
      <c r="G4839" s="17" t="s">
        <v>14</v>
      </c>
      <c r="H4839" s="18">
        <v>10.96</v>
      </c>
    </row>
    <row r="4840" spans="1:8" s="19" customFormat="1" ht="45" customHeight="1" x14ac:dyDescent="0.2">
      <c r="A4840" s="14">
        <v>90287134</v>
      </c>
      <c r="B4840" s="15" t="s">
        <v>6994</v>
      </c>
      <c r="C4840" s="15" t="s">
        <v>6994</v>
      </c>
      <c r="D4840" s="16" t="s">
        <v>544</v>
      </c>
      <c r="E4840" s="16">
        <v>1</v>
      </c>
      <c r="F4840" s="17" t="s">
        <v>88</v>
      </c>
      <c r="G4840" s="17" t="s">
        <v>14</v>
      </c>
      <c r="H4840" s="18">
        <v>8.0683533000000001</v>
      </c>
    </row>
    <row r="4841" spans="1:8" s="19" customFormat="1" ht="45" customHeight="1" x14ac:dyDescent="0.2">
      <c r="A4841" s="14">
        <v>90287142</v>
      </c>
      <c r="B4841" s="15" t="s">
        <v>6995</v>
      </c>
      <c r="C4841" s="15" t="s">
        <v>6995</v>
      </c>
      <c r="D4841" s="16" t="s">
        <v>502</v>
      </c>
      <c r="E4841" s="16">
        <v>1</v>
      </c>
      <c r="F4841" s="17" t="s">
        <v>88</v>
      </c>
      <c r="G4841" s="17" t="s">
        <v>14</v>
      </c>
      <c r="H4841" s="18">
        <v>10.96</v>
      </c>
    </row>
    <row r="4842" spans="1:8" s="19" customFormat="1" ht="45" customHeight="1" x14ac:dyDescent="0.2">
      <c r="A4842" s="14">
        <v>90287150</v>
      </c>
      <c r="B4842" s="15" t="s">
        <v>6980</v>
      </c>
      <c r="C4842" s="15" t="s">
        <v>6980</v>
      </c>
      <c r="D4842" s="16" t="s">
        <v>573</v>
      </c>
      <c r="E4842" s="16">
        <v>1</v>
      </c>
      <c r="F4842" s="17" t="s">
        <v>88</v>
      </c>
      <c r="G4842" s="17" t="s">
        <v>14</v>
      </c>
      <c r="H4842" s="18">
        <v>10.827928125</v>
      </c>
    </row>
    <row r="4843" spans="1:8" s="19" customFormat="1" ht="45" customHeight="1" x14ac:dyDescent="0.2">
      <c r="A4843" s="14">
        <v>90308891</v>
      </c>
      <c r="B4843" s="15" t="s">
        <v>6996</v>
      </c>
      <c r="C4843" s="15" t="s">
        <v>6996</v>
      </c>
      <c r="D4843" s="16" t="s">
        <v>554</v>
      </c>
      <c r="E4843" s="16">
        <v>1</v>
      </c>
      <c r="F4843" s="17" t="s">
        <v>88</v>
      </c>
      <c r="G4843" s="17" t="s">
        <v>14</v>
      </c>
      <c r="H4843" s="18">
        <v>9.4348422000000003</v>
      </c>
    </row>
    <row r="4844" spans="1:8" s="19" customFormat="1" ht="45" customHeight="1" x14ac:dyDescent="0.2">
      <c r="A4844" s="14">
        <v>90122178</v>
      </c>
      <c r="B4844" s="15" t="s">
        <v>6997</v>
      </c>
      <c r="C4844" s="15" t="s">
        <v>6998</v>
      </c>
      <c r="D4844" s="16" t="s">
        <v>506</v>
      </c>
      <c r="E4844" s="16">
        <v>1</v>
      </c>
      <c r="F4844" s="17" t="s">
        <v>88</v>
      </c>
      <c r="G4844" s="17" t="s">
        <v>14</v>
      </c>
      <c r="H4844" s="18">
        <v>19.762515675</v>
      </c>
    </row>
    <row r="4845" spans="1:8" s="19" customFormat="1" ht="45" customHeight="1" x14ac:dyDescent="0.2">
      <c r="A4845" s="14">
        <v>91304016</v>
      </c>
      <c r="B4845" s="15" t="s">
        <v>6999</v>
      </c>
      <c r="C4845" s="15" t="s">
        <v>7000</v>
      </c>
      <c r="D4845" s="16" t="s">
        <v>146</v>
      </c>
      <c r="E4845" s="16">
        <v>1</v>
      </c>
      <c r="F4845" s="17" t="s">
        <v>60</v>
      </c>
      <c r="G4845" s="17" t="s">
        <v>14</v>
      </c>
      <c r="H4845" s="18">
        <v>1.32901965</v>
      </c>
    </row>
    <row r="4846" spans="1:8" s="19" customFormat="1" ht="45" customHeight="1" x14ac:dyDescent="0.2">
      <c r="A4846" s="14">
        <v>91304024</v>
      </c>
      <c r="B4846" s="15" t="s">
        <v>7001</v>
      </c>
      <c r="C4846" s="15" t="s">
        <v>7002</v>
      </c>
      <c r="D4846" s="16" t="s">
        <v>146</v>
      </c>
      <c r="E4846" s="16">
        <v>1</v>
      </c>
      <c r="F4846" s="17" t="s">
        <v>60</v>
      </c>
      <c r="G4846" s="17" t="s">
        <v>14</v>
      </c>
      <c r="H4846" s="18">
        <v>3.4123477499999999</v>
      </c>
    </row>
    <row r="4847" spans="1:8" s="19" customFormat="1" ht="45" customHeight="1" x14ac:dyDescent="0.2">
      <c r="A4847" s="14">
        <v>92382622</v>
      </c>
      <c r="B4847" s="15" t="s">
        <v>7003</v>
      </c>
      <c r="C4847" s="15" t="s">
        <v>7004</v>
      </c>
      <c r="D4847" s="16" t="s">
        <v>279</v>
      </c>
      <c r="E4847" s="16">
        <v>1</v>
      </c>
      <c r="F4847" s="17" t="s">
        <v>60</v>
      </c>
      <c r="G4847" s="17" t="s">
        <v>14</v>
      </c>
      <c r="H4847" s="18">
        <v>0.34722134999999998</v>
      </c>
    </row>
    <row r="4848" spans="1:8" s="19" customFormat="1" ht="45" customHeight="1" x14ac:dyDescent="0.2">
      <c r="A4848" s="14">
        <v>92413900</v>
      </c>
      <c r="B4848" s="15" t="s">
        <v>7005</v>
      </c>
      <c r="C4848" s="15" t="s">
        <v>7006</v>
      </c>
      <c r="D4848" s="16" t="s">
        <v>43</v>
      </c>
      <c r="E4848" s="16">
        <v>30</v>
      </c>
      <c r="F4848" s="17" t="s">
        <v>18</v>
      </c>
      <c r="G4848" s="17" t="s">
        <v>19</v>
      </c>
      <c r="H4848" s="18">
        <v>0.21551670000000001</v>
      </c>
    </row>
    <row r="4849" spans="1:8" s="19" customFormat="1" ht="45" customHeight="1" x14ac:dyDescent="0.2">
      <c r="A4849" s="14">
        <v>94939136</v>
      </c>
      <c r="B4849" s="15" t="s">
        <v>7007</v>
      </c>
      <c r="C4849" s="15" t="s">
        <v>7008</v>
      </c>
      <c r="D4849" s="16" t="s">
        <v>235</v>
      </c>
      <c r="E4849" s="16">
        <v>50</v>
      </c>
      <c r="F4849" s="17" t="s">
        <v>743</v>
      </c>
      <c r="G4849" s="17" t="s">
        <v>261</v>
      </c>
      <c r="H4849" s="18">
        <v>2.9967084000000002</v>
      </c>
    </row>
    <row r="4850" spans="1:8" s="19" customFormat="1" ht="45" customHeight="1" x14ac:dyDescent="0.2">
      <c r="A4850" s="14">
        <v>92456847</v>
      </c>
      <c r="B4850" s="15" t="s">
        <v>7009</v>
      </c>
      <c r="C4850" s="15" t="s">
        <v>7009</v>
      </c>
      <c r="D4850" s="16" t="s">
        <v>39</v>
      </c>
      <c r="E4850" s="16">
        <v>1</v>
      </c>
      <c r="F4850" s="17" t="s">
        <v>64</v>
      </c>
      <c r="G4850" s="17" t="s">
        <v>14</v>
      </c>
      <c r="H4850" s="18">
        <v>4.3806703499999999</v>
      </c>
    </row>
    <row r="4851" spans="1:8" s="19" customFormat="1" ht="45" customHeight="1" x14ac:dyDescent="0.2">
      <c r="A4851" s="14">
        <v>92369995</v>
      </c>
      <c r="B4851" s="15" t="s">
        <v>7010</v>
      </c>
      <c r="C4851" s="15" t="s">
        <v>7011</v>
      </c>
      <c r="D4851" s="16" t="s">
        <v>2405</v>
      </c>
      <c r="E4851" s="16">
        <v>1</v>
      </c>
      <c r="F4851" s="17" t="s">
        <v>60</v>
      </c>
      <c r="G4851" s="17" t="s">
        <v>14</v>
      </c>
      <c r="H4851" s="18">
        <v>2.9693412000000001</v>
      </c>
    </row>
    <row r="4852" spans="1:8" s="19" customFormat="1" ht="45" customHeight="1" x14ac:dyDescent="0.2">
      <c r="A4852" s="14">
        <v>92456863</v>
      </c>
      <c r="B4852" s="15" t="s">
        <v>7010</v>
      </c>
      <c r="C4852" s="15" t="s">
        <v>7010</v>
      </c>
      <c r="D4852" s="16" t="s">
        <v>39</v>
      </c>
      <c r="E4852" s="16">
        <v>1</v>
      </c>
      <c r="F4852" s="17" t="s">
        <v>60</v>
      </c>
      <c r="G4852" s="17" t="s">
        <v>14</v>
      </c>
      <c r="H4852" s="18">
        <v>1.7959725</v>
      </c>
    </row>
    <row r="4853" spans="1:8" s="19" customFormat="1" ht="45" customHeight="1" x14ac:dyDescent="0.2">
      <c r="A4853" s="14">
        <v>92469639</v>
      </c>
      <c r="B4853" s="15" t="s">
        <v>7010</v>
      </c>
      <c r="C4853" s="15" t="s">
        <v>7010</v>
      </c>
      <c r="D4853" s="16" t="s">
        <v>17</v>
      </c>
      <c r="E4853" s="16">
        <v>1</v>
      </c>
      <c r="F4853" s="17" t="s">
        <v>60</v>
      </c>
      <c r="G4853" s="17" t="s">
        <v>14</v>
      </c>
      <c r="H4853" s="18">
        <v>2.5739532000000001</v>
      </c>
    </row>
    <row r="4854" spans="1:8" s="19" customFormat="1" ht="45" customHeight="1" x14ac:dyDescent="0.2">
      <c r="A4854" s="14">
        <v>90248643</v>
      </c>
      <c r="B4854" s="15" t="s">
        <v>7010</v>
      </c>
      <c r="C4854" s="15" t="s">
        <v>7012</v>
      </c>
      <c r="D4854" s="16" t="s">
        <v>1182</v>
      </c>
      <c r="E4854" s="16">
        <v>1</v>
      </c>
      <c r="F4854" s="17" t="s">
        <v>60</v>
      </c>
      <c r="G4854" s="17" t="s">
        <v>14</v>
      </c>
      <c r="H4854" s="18">
        <v>2.00471355</v>
      </c>
    </row>
    <row r="4855" spans="1:8" s="19" customFormat="1" ht="45" customHeight="1" x14ac:dyDescent="0.2">
      <c r="A4855" s="14">
        <v>92411029</v>
      </c>
      <c r="B4855" s="15" t="s">
        <v>7010</v>
      </c>
      <c r="C4855" s="15" t="s">
        <v>7013</v>
      </c>
      <c r="D4855" s="16" t="s">
        <v>360</v>
      </c>
      <c r="E4855" s="16">
        <v>1</v>
      </c>
      <c r="F4855" s="17" t="s">
        <v>60</v>
      </c>
      <c r="G4855" s="17" t="s">
        <v>14</v>
      </c>
      <c r="H4855" s="18">
        <v>2.88552915</v>
      </c>
    </row>
    <row r="4856" spans="1:8" s="19" customFormat="1" ht="45" customHeight="1" x14ac:dyDescent="0.2">
      <c r="A4856" s="14">
        <v>91412013</v>
      </c>
      <c r="B4856" s="15" t="s">
        <v>7014</v>
      </c>
      <c r="C4856" s="15" t="s">
        <v>7015</v>
      </c>
      <c r="D4856" s="16" t="s">
        <v>720</v>
      </c>
      <c r="E4856" s="16">
        <v>1</v>
      </c>
      <c r="F4856" s="17" t="s">
        <v>64</v>
      </c>
      <c r="G4856" s="17" t="s">
        <v>14</v>
      </c>
      <c r="H4856" s="18">
        <v>7.4951919</v>
      </c>
    </row>
    <row r="4857" spans="1:8" s="19" customFormat="1" ht="45" customHeight="1" x14ac:dyDescent="0.2">
      <c r="A4857" s="14">
        <v>92412823</v>
      </c>
      <c r="B4857" s="15" t="s">
        <v>7016</v>
      </c>
      <c r="C4857" s="15" t="s">
        <v>7017</v>
      </c>
      <c r="D4857" s="16" t="s">
        <v>806</v>
      </c>
      <c r="E4857" s="16">
        <v>1</v>
      </c>
      <c r="F4857" s="17" t="s">
        <v>60</v>
      </c>
      <c r="G4857" s="17" t="s">
        <v>14</v>
      </c>
      <c r="H4857" s="18">
        <v>1.2931002</v>
      </c>
    </row>
    <row r="4858" spans="1:8" s="19" customFormat="1" ht="45" customHeight="1" x14ac:dyDescent="0.2">
      <c r="A4858" s="14">
        <v>91412021</v>
      </c>
      <c r="B4858" s="15" t="s">
        <v>7016</v>
      </c>
      <c r="C4858" s="15" t="s">
        <v>7018</v>
      </c>
      <c r="D4858" s="16" t="s">
        <v>720</v>
      </c>
      <c r="E4858" s="16">
        <v>1</v>
      </c>
      <c r="F4858" s="17" t="s">
        <v>60</v>
      </c>
      <c r="G4858" s="17" t="s">
        <v>14</v>
      </c>
      <c r="H4858" s="18">
        <v>1.9396503</v>
      </c>
    </row>
    <row r="4859" spans="1:8" s="19" customFormat="1" ht="45" customHeight="1" x14ac:dyDescent="0.2">
      <c r="A4859" s="14">
        <v>90265351</v>
      </c>
      <c r="B4859" s="15" t="s">
        <v>7019</v>
      </c>
      <c r="C4859" s="15" t="s">
        <v>7020</v>
      </c>
      <c r="D4859" s="16" t="s">
        <v>39</v>
      </c>
      <c r="E4859" s="16">
        <v>1</v>
      </c>
      <c r="F4859" s="17" t="s">
        <v>64</v>
      </c>
      <c r="G4859" s="17" t="s">
        <v>14</v>
      </c>
      <c r="H4859" s="18">
        <v>4.2384950999999997</v>
      </c>
    </row>
    <row r="4860" spans="1:8" s="19" customFormat="1" ht="45" customHeight="1" x14ac:dyDescent="0.2">
      <c r="A4860" s="14">
        <v>90156668</v>
      </c>
      <c r="B4860" s="15" t="s">
        <v>7019</v>
      </c>
      <c r="C4860" s="15" t="s">
        <v>7021</v>
      </c>
      <c r="D4860" s="16" t="s">
        <v>36</v>
      </c>
      <c r="E4860" s="16">
        <v>1</v>
      </c>
      <c r="F4860" s="17" t="s">
        <v>64</v>
      </c>
      <c r="G4860" s="17" t="s">
        <v>14</v>
      </c>
      <c r="H4860" s="18">
        <v>3.5799718500000002</v>
      </c>
    </row>
    <row r="4861" spans="1:8" s="19" customFormat="1" ht="45" customHeight="1" x14ac:dyDescent="0.2">
      <c r="A4861" s="14">
        <v>90190874</v>
      </c>
      <c r="B4861" s="15" t="s">
        <v>7019</v>
      </c>
      <c r="C4861" s="15" t="s">
        <v>7019</v>
      </c>
      <c r="D4861" s="16" t="s">
        <v>360</v>
      </c>
      <c r="E4861" s="16">
        <v>1</v>
      </c>
      <c r="F4861" s="17" t="s">
        <v>64</v>
      </c>
      <c r="G4861" s="17" t="s">
        <v>14</v>
      </c>
      <c r="H4861" s="18">
        <v>3.31656255</v>
      </c>
    </row>
    <row r="4862" spans="1:8" s="19" customFormat="1" ht="45" customHeight="1" x14ac:dyDescent="0.2">
      <c r="A4862" s="14">
        <v>90153715</v>
      </c>
      <c r="B4862" s="15" t="s">
        <v>7022</v>
      </c>
      <c r="C4862" s="15" t="s">
        <v>7023</v>
      </c>
      <c r="D4862" s="16" t="s">
        <v>39</v>
      </c>
      <c r="E4862" s="16">
        <v>1</v>
      </c>
      <c r="F4862" s="17" t="s">
        <v>60</v>
      </c>
      <c r="G4862" s="17" t="s">
        <v>14</v>
      </c>
      <c r="H4862" s="18">
        <v>2.02346235</v>
      </c>
    </row>
    <row r="4863" spans="1:8" s="19" customFormat="1" ht="45" customHeight="1" x14ac:dyDescent="0.2">
      <c r="A4863" s="14">
        <v>90127790</v>
      </c>
      <c r="B4863" s="15" t="s">
        <v>7022</v>
      </c>
      <c r="C4863" s="15" t="s">
        <v>7021</v>
      </c>
      <c r="D4863" s="16" t="s">
        <v>21</v>
      </c>
      <c r="E4863" s="16">
        <v>1</v>
      </c>
      <c r="F4863" s="17" t="s">
        <v>60</v>
      </c>
      <c r="G4863" s="17" t="s">
        <v>14</v>
      </c>
      <c r="H4863" s="18">
        <v>1.9276771500000001</v>
      </c>
    </row>
    <row r="4864" spans="1:8" s="19" customFormat="1" ht="45" customHeight="1" x14ac:dyDescent="0.2">
      <c r="A4864" s="14">
        <v>90294904</v>
      </c>
      <c r="B4864" s="15" t="s">
        <v>7022</v>
      </c>
      <c r="C4864" s="15" t="s">
        <v>7022</v>
      </c>
      <c r="D4864" s="16" t="s">
        <v>590</v>
      </c>
      <c r="E4864" s="16">
        <v>1</v>
      </c>
      <c r="F4864" s="17" t="s">
        <v>60</v>
      </c>
      <c r="G4864" s="17" t="s">
        <v>14</v>
      </c>
      <c r="H4864" s="18">
        <v>2.3140829250000001</v>
      </c>
    </row>
    <row r="4865" spans="1:8" s="19" customFormat="1" ht="45" customHeight="1" x14ac:dyDescent="0.2">
      <c r="A4865" s="14">
        <v>90172620</v>
      </c>
      <c r="B4865" s="15" t="s">
        <v>7022</v>
      </c>
      <c r="C4865" s="15" t="s">
        <v>7024</v>
      </c>
      <c r="D4865" s="16" t="s">
        <v>244</v>
      </c>
      <c r="E4865" s="16">
        <v>1</v>
      </c>
      <c r="F4865" s="17" t="s">
        <v>60</v>
      </c>
      <c r="G4865" s="17" t="s">
        <v>14</v>
      </c>
      <c r="H4865" s="18">
        <v>2.7897439500000001</v>
      </c>
    </row>
    <row r="4866" spans="1:8" s="19" customFormat="1" ht="45" customHeight="1" x14ac:dyDescent="0.2">
      <c r="A4866" s="14">
        <v>90146182</v>
      </c>
      <c r="B4866" s="15" t="s">
        <v>7025</v>
      </c>
      <c r="C4866" s="15" t="s">
        <v>7021</v>
      </c>
      <c r="D4866" s="16" t="s">
        <v>17</v>
      </c>
      <c r="E4866" s="16">
        <v>1</v>
      </c>
      <c r="F4866" s="17" t="s">
        <v>60</v>
      </c>
      <c r="G4866" s="17" t="s">
        <v>14</v>
      </c>
      <c r="H4866" s="18">
        <v>2.4904152000000002</v>
      </c>
    </row>
    <row r="4867" spans="1:8" s="19" customFormat="1" ht="45" customHeight="1" x14ac:dyDescent="0.2">
      <c r="A4867" s="14">
        <v>90197534</v>
      </c>
      <c r="B4867" s="15" t="s">
        <v>7026</v>
      </c>
      <c r="C4867" s="15" t="s">
        <v>7027</v>
      </c>
      <c r="D4867" s="16" t="s">
        <v>2405</v>
      </c>
      <c r="E4867" s="16">
        <v>1</v>
      </c>
      <c r="F4867" s="17" t="s">
        <v>64</v>
      </c>
      <c r="G4867" s="17" t="s">
        <v>14</v>
      </c>
      <c r="H4867" s="18">
        <v>4.8850452000000004</v>
      </c>
    </row>
    <row r="4868" spans="1:8" s="19" customFormat="1" ht="45" customHeight="1" x14ac:dyDescent="0.2">
      <c r="A4868" s="14">
        <v>90127803</v>
      </c>
      <c r="B4868" s="15" t="s">
        <v>7028</v>
      </c>
      <c r="C4868" s="15" t="s">
        <v>7021</v>
      </c>
      <c r="D4868" s="16" t="s">
        <v>21</v>
      </c>
      <c r="E4868" s="16">
        <v>1</v>
      </c>
      <c r="F4868" s="17" t="s">
        <v>60</v>
      </c>
      <c r="G4868" s="17" t="s">
        <v>14</v>
      </c>
      <c r="H4868" s="18">
        <v>1.0296909000000001</v>
      </c>
    </row>
    <row r="4869" spans="1:8" s="19" customFormat="1" ht="45" customHeight="1" x14ac:dyDescent="0.2">
      <c r="A4869" s="14">
        <v>90020960</v>
      </c>
      <c r="B4869" s="15" t="s">
        <v>7029</v>
      </c>
      <c r="C4869" s="15" t="s">
        <v>7029</v>
      </c>
      <c r="D4869" s="16" t="s">
        <v>378</v>
      </c>
      <c r="E4869" s="16">
        <v>1</v>
      </c>
      <c r="F4869" s="17" t="s">
        <v>238</v>
      </c>
      <c r="G4869" s="17" t="s">
        <v>14</v>
      </c>
      <c r="H4869" s="18">
        <v>1.5565095</v>
      </c>
    </row>
    <row r="4870" spans="1:8" s="19" customFormat="1" ht="45" customHeight="1" x14ac:dyDescent="0.2">
      <c r="A4870" s="14">
        <v>90241444</v>
      </c>
      <c r="B4870" s="15" t="s">
        <v>7030</v>
      </c>
      <c r="C4870" s="15" t="s">
        <v>7031</v>
      </c>
      <c r="D4870" s="16" t="s">
        <v>528</v>
      </c>
      <c r="E4870" s="16">
        <v>1</v>
      </c>
      <c r="F4870" s="17" t="s">
        <v>88</v>
      </c>
      <c r="G4870" s="17" t="s">
        <v>14</v>
      </c>
      <c r="H4870" s="18">
        <v>94.201501500000006</v>
      </c>
    </row>
    <row r="4871" spans="1:8" s="19" customFormat="1" ht="45" customHeight="1" x14ac:dyDescent="0.2">
      <c r="A4871" s="14">
        <v>92471978</v>
      </c>
      <c r="B4871" s="15" t="s">
        <v>7032</v>
      </c>
      <c r="C4871" s="15" t="s">
        <v>7032</v>
      </c>
      <c r="D4871" s="16" t="s">
        <v>39</v>
      </c>
      <c r="E4871" s="16">
        <v>1</v>
      </c>
      <c r="F4871" s="17" t="s">
        <v>88</v>
      </c>
      <c r="G4871" s="17" t="s">
        <v>14</v>
      </c>
      <c r="H4871" s="18">
        <v>158.13726012000001</v>
      </c>
    </row>
    <row r="4872" spans="1:8" s="19" customFormat="1" ht="45" customHeight="1" x14ac:dyDescent="0.2">
      <c r="A4872" s="14">
        <v>90241460</v>
      </c>
      <c r="B4872" s="15" t="s">
        <v>7033</v>
      </c>
      <c r="C4872" s="15" t="s">
        <v>7033</v>
      </c>
      <c r="D4872" s="16" t="s">
        <v>528</v>
      </c>
      <c r="E4872" s="16">
        <v>1</v>
      </c>
      <c r="F4872" s="17" t="s">
        <v>88</v>
      </c>
      <c r="G4872" s="17" t="s">
        <v>14</v>
      </c>
      <c r="H4872" s="18">
        <v>158.13726012000001</v>
      </c>
    </row>
    <row r="4873" spans="1:8" s="19" customFormat="1" ht="45" customHeight="1" x14ac:dyDescent="0.2">
      <c r="A4873" s="14">
        <v>92457355</v>
      </c>
      <c r="B4873" s="15" t="s">
        <v>7034</v>
      </c>
      <c r="C4873" s="15" t="s">
        <v>7034</v>
      </c>
      <c r="D4873" s="16" t="s">
        <v>39</v>
      </c>
      <c r="E4873" s="16">
        <v>1</v>
      </c>
      <c r="F4873" s="17" t="s">
        <v>13</v>
      </c>
      <c r="G4873" s="17" t="s">
        <v>14</v>
      </c>
      <c r="H4873" s="18">
        <v>91.159339288499993</v>
      </c>
    </row>
    <row r="4874" spans="1:8" s="19" customFormat="1" ht="45" customHeight="1" x14ac:dyDescent="0.2">
      <c r="A4874" s="14">
        <v>90273729</v>
      </c>
      <c r="B4874" s="15" t="s">
        <v>7035</v>
      </c>
      <c r="C4874" s="15" t="s">
        <v>7036</v>
      </c>
      <c r="D4874" s="16" t="s">
        <v>956</v>
      </c>
      <c r="E4874" s="16">
        <v>1</v>
      </c>
      <c r="F4874" s="17" t="s">
        <v>88</v>
      </c>
      <c r="G4874" s="17" t="s">
        <v>14</v>
      </c>
      <c r="H4874" s="18">
        <v>230.202</v>
      </c>
    </row>
    <row r="4875" spans="1:8" s="19" customFormat="1" ht="45" customHeight="1" x14ac:dyDescent="0.2">
      <c r="A4875" s="14">
        <v>90177720</v>
      </c>
      <c r="B4875" s="15" t="s">
        <v>7037</v>
      </c>
      <c r="C4875" s="15" t="s">
        <v>7038</v>
      </c>
      <c r="D4875" s="16" t="s">
        <v>915</v>
      </c>
      <c r="E4875" s="16">
        <v>1</v>
      </c>
      <c r="F4875" s="17" t="s">
        <v>13</v>
      </c>
      <c r="G4875" s="17" t="s">
        <v>14</v>
      </c>
      <c r="H4875" s="18">
        <v>229.21398360000001</v>
      </c>
    </row>
    <row r="4876" spans="1:8" s="19" customFormat="1" ht="45" customHeight="1" x14ac:dyDescent="0.2">
      <c r="A4876" s="14">
        <v>90205499</v>
      </c>
      <c r="B4876" s="15" t="s">
        <v>7039</v>
      </c>
      <c r="C4876" s="15" t="s">
        <v>7040</v>
      </c>
      <c r="D4876" s="16" t="s">
        <v>956</v>
      </c>
      <c r="E4876" s="16">
        <v>1</v>
      </c>
      <c r="F4876" s="17" t="s">
        <v>88</v>
      </c>
      <c r="G4876" s="17" t="s">
        <v>14</v>
      </c>
      <c r="H4876" s="18">
        <v>230.21516700000001</v>
      </c>
    </row>
    <row r="4877" spans="1:8" s="19" customFormat="1" ht="45" customHeight="1" x14ac:dyDescent="0.2">
      <c r="A4877" s="14">
        <v>90295102</v>
      </c>
      <c r="B4877" s="15" t="s">
        <v>7041</v>
      </c>
      <c r="C4877" s="15" t="s">
        <v>7042</v>
      </c>
      <c r="D4877" s="16" t="s">
        <v>39</v>
      </c>
      <c r="E4877" s="16">
        <v>1</v>
      </c>
      <c r="F4877" s="17" t="s">
        <v>88</v>
      </c>
      <c r="G4877" s="17" t="s">
        <v>14</v>
      </c>
      <c r="H4877" s="18">
        <v>340.47077400000001</v>
      </c>
    </row>
    <row r="4878" spans="1:8" s="19" customFormat="1" ht="45" customHeight="1" x14ac:dyDescent="0.2">
      <c r="A4878" s="14">
        <v>90252454</v>
      </c>
      <c r="B4878" s="15" t="s">
        <v>7043</v>
      </c>
      <c r="C4878" s="15" t="s">
        <v>7044</v>
      </c>
      <c r="D4878" s="16" t="s">
        <v>871</v>
      </c>
      <c r="E4878" s="16">
        <v>1</v>
      </c>
      <c r="F4878" s="17" t="s">
        <v>88</v>
      </c>
      <c r="G4878" s="17" t="s">
        <v>14</v>
      </c>
      <c r="H4878" s="18">
        <v>106.14197475</v>
      </c>
    </row>
    <row r="4879" spans="1:8" s="19" customFormat="1" ht="45" customHeight="1" x14ac:dyDescent="0.2">
      <c r="A4879" s="14">
        <v>90177738</v>
      </c>
      <c r="B4879" s="15" t="s">
        <v>7045</v>
      </c>
      <c r="C4879" s="15" t="s">
        <v>7046</v>
      </c>
      <c r="D4879" s="16" t="s">
        <v>915</v>
      </c>
      <c r="E4879" s="16">
        <v>1</v>
      </c>
      <c r="F4879" s="17" t="s">
        <v>13</v>
      </c>
      <c r="G4879" s="17" t="s">
        <v>14</v>
      </c>
      <c r="H4879" s="18">
        <v>132.18357599999999</v>
      </c>
    </row>
    <row r="4880" spans="1:8" s="19" customFormat="1" ht="45" customHeight="1" x14ac:dyDescent="0.2">
      <c r="A4880" s="14">
        <v>90273737</v>
      </c>
      <c r="B4880" s="15" t="s">
        <v>7045</v>
      </c>
      <c r="C4880" s="15" t="s">
        <v>7047</v>
      </c>
      <c r="D4880" s="16" t="s">
        <v>956</v>
      </c>
      <c r="E4880" s="16">
        <v>1</v>
      </c>
      <c r="F4880" s="17" t="s">
        <v>88</v>
      </c>
      <c r="G4880" s="17" t="s">
        <v>14</v>
      </c>
      <c r="H4880" s="18">
        <v>132.70811399999999</v>
      </c>
    </row>
    <row r="4881" spans="1:8" s="19" customFormat="1" ht="45" customHeight="1" x14ac:dyDescent="0.2">
      <c r="A4881" s="14">
        <v>90241452</v>
      </c>
      <c r="B4881" s="15" t="s">
        <v>7048</v>
      </c>
      <c r="C4881" s="15" t="s">
        <v>7048</v>
      </c>
      <c r="D4881" s="16" t="s">
        <v>528</v>
      </c>
      <c r="E4881" s="16">
        <v>1</v>
      </c>
      <c r="F4881" s="17" t="s">
        <v>13</v>
      </c>
      <c r="G4881" s="17" t="s">
        <v>14</v>
      </c>
      <c r="H4881" s="18">
        <v>158.13999999999999</v>
      </c>
    </row>
    <row r="4882" spans="1:8" s="19" customFormat="1" ht="45" customHeight="1" x14ac:dyDescent="0.2">
      <c r="A4882" s="14">
        <v>90313070</v>
      </c>
      <c r="B4882" s="15" t="s">
        <v>7049</v>
      </c>
      <c r="C4882" s="15" t="s">
        <v>7049</v>
      </c>
      <c r="D4882" s="16" t="s">
        <v>39</v>
      </c>
      <c r="E4882" s="16">
        <v>30</v>
      </c>
      <c r="F4882" s="17" t="s">
        <v>18</v>
      </c>
      <c r="G4882" s="17" t="s">
        <v>14</v>
      </c>
      <c r="H4882" s="18">
        <v>90.002168549999993</v>
      </c>
    </row>
    <row r="4883" spans="1:8" s="19" customFormat="1" ht="45" customHeight="1" x14ac:dyDescent="0.2">
      <c r="A4883" s="14">
        <v>90205502</v>
      </c>
      <c r="B4883" s="15" t="s">
        <v>7050</v>
      </c>
      <c r="C4883" s="15" t="s">
        <v>7051</v>
      </c>
      <c r="D4883" s="16" t="s">
        <v>956</v>
      </c>
      <c r="E4883" s="16">
        <v>1</v>
      </c>
      <c r="F4883" s="17" t="s">
        <v>88</v>
      </c>
      <c r="G4883" s="17" t="s">
        <v>14</v>
      </c>
      <c r="H4883" s="18">
        <v>132.70811399999999</v>
      </c>
    </row>
    <row r="4884" spans="1:8" s="19" customFormat="1" ht="45" customHeight="1" x14ac:dyDescent="0.2">
      <c r="A4884" s="14">
        <v>91030030</v>
      </c>
      <c r="B4884" s="15" t="s">
        <v>7052</v>
      </c>
      <c r="C4884" s="15" t="s">
        <v>7053</v>
      </c>
      <c r="D4884" s="16" t="s">
        <v>229</v>
      </c>
      <c r="E4884" s="16">
        <v>3</v>
      </c>
      <c r="F4884" s="17" t="s">
        <v>95</v>
      </c>
      <c r="G4884" s="17" t="s">
        <v>14</v>
      </c>
      <c r="H4884" s="18">
        <v>2.8017170999999998</v>
      </c>
    </row>
    <row r="4885" spans="1:8" s="19" customFormat="1" ht="45" customHeight="1" x14ac:dyDescent="0.2">
      <c r="A4885" s="14">
        <v>90185552</v>
      </c>
      <c r="B4885" s="15" t="s">
        <v>7054</v>
      </c>
      <c r="C4885" s="15" t="s">
        <v>7055</v>
      </c>
      <c r="D4885" s="16" t="s">
        <v>98</v>
      </c>
      <c r="E4885" s="16">
        <v>1</v>
      </c>
      <c r="F4885" s="17" t="s">
        <v>60</v>
      </c>
      <c r="G4885" s="17" t="s">
        <v>14</v>
      </c>
      <c r="H4885" s="18">
        <v>4.60966275</v>
      </c>
    </row>
    <row r="4886" spans="1:8" s="19" customFormat="1" ht="45" customHeight="1" x14ac:dyDescent="0.2">
      <c r="A4886" s="14">
        <v>90148142</v>
      </c>
      <c r="B4886" s="15" t="s">
        <v>7056</v>
      </c>
      <c r="C4886" s="15" t="s">
        <v>7057</v>
      </c>
      <c r="D4886" s="16" t="s">
        <v>17</v>
      </c>
      <c r="E4886" s="16">
        <v>1</v>
      </c>
      <c r="F4886" s="17" t="s">
        <v>60</v>
      </c>
      <c r="G4886" s="17" t="s">
        <v>14</v>
      </c>
      <c r="H4886" s="18">
        <v>2.3946299999999998</v>
      </c>
    </row>
    <row r="4887" spans="1:8" s="19" customFormat="1" ht="45" customHeight="1" x14ac:dyDescent="0.2">
      <c r="A4887" s="14">
        <v>90239814</v>
      </c>
      <c r="B4887" s="15" t="s">
        <v>7056</v>
      </c>
      <c r="C4887" s="15" t="s">
        <v>7057</v>
      </c>
      <c r="D4887" s="16" t="s">
        <v>29</v>
      </c>
      <c r="E4887" s="16">
        <v>1</v>
      </c>
      <c r="F4887" s="17" t="s">
        <v>60</v>
      </c>
      <c r="G4887" s="17" t="s">
        <v>14</v>
      </c>
      <c r="H4887" s="18">
        <v>2.2629253500000002</v>
      </c>
    </row>
    <row r="4888" spans="1:8" s="19" customFormat="1" ht="45" customHeight="1" x14ac:dyDescent="0.2">
      <c r="A4888" s="14">
        <v>92465684</v>
      </c>
      <c r="B4888" s="15" t="s">
        <v>7058</v>
      </c>
      <c r="C4888" s="15" t="s">
        <v>7059</v>
      </c>
      <c r="D4888" s="16" t="s">
        <v>1356</v>
      </c>
      <c r="E4888" s="16">
        <v>1</v>
      </c>
      <c r="F4888" s="17" t="s">
        <v>60</v>
      </c>
      <c r="G4888" s="17" t="s">
        <v>14</v>
      </c>
      <c r="H4888" s="18">
        <v>3.4602403499999999</v>
      </c>
    </row>
    <row r="4889" spans="1:8" s="19" customFormat="1" ht="45" customHeight="1" x14ac:dyDescent="0.2">
      <c r="A4889" s="14">
        <v>92385109</v>
      </c>
      <c r="B4889" s="15" t="s">
        <v>7060</v>
      </c>
      <c r="C4889" s="15" t="s">
        <v>7061</v>
      </c>
      <c r="D4889" s="16" t="s">
        <v>229</v>
      </c>
      <c r="E4889" s="16">
        <v>3</v>
      </c>
      <c r="F4889" s="17" t="s">
        <v>95</v>
      </c>
      <c r="G4889" s="17" t="s">
        <v>14</v>
      </c>
      <c r="H4889" s="18">
        <v>33.836121900000002</v>
      </c>
    </row>
    <row r="4890" spans="1:8" s="19" customFormat="1" ht="45" customHeight="1" x14ac:dyDescent="0.2">
      <c r="A4890" s="14">
        <v>90297628</v>
      </c>
      <c r="B4890" s="15" t="s">
        <v>7062</v>
      </c>
      <c r="C4890" s="15" t="s">
        <v>7063</v>
      </c>
      <c r="D4890" s="16" t="s">
        <v>98</v>
      </c>
      <c r="E4890" s="16">
        <v>1</v>
      </c>
      <c r="F4890" s="17" t="s">
        <v>88</v>
      </c>
      <c r="G4890" s="17" t="s">
        <v>14</v>
      </c>
      <c r="H4890" s="18">
        <v>20.51000595</v>
      </c>
    </row>
    <row r="4891" spans="1:8" s="19" customFormat="1" ht="45" customHeight="1" x14ac:dyDescent="0.2">
      <c r="A4891" s="14">
        <v>90148100</v>
      </c>
      <c r="B4891" s="15" t="s">
        <v>7064</v>
      </c>
      <c r="C4891" s="15" t="s">
        <v>7065</v>
      </c>
      <c r="D4891" s="16" t="s">
        <v>17</v>
      </c>
      <c r="E4891" s="16">
        <v>1</v>
      </c>
      <c r="F4891" s="17" t="s">
        <v>88</v>
      </c>
      <c r="G4891" s="17" t="s">
        <v>14</v>
      </c>
      <c r="H4891" s="18">
        <v>21.982703399999998</v>
      </c>
    </row>
    <row r="4892" spans="1:8" s="19" customFormat="1" ht="45" customHeight="1" x14ac:dyDescent="0.2">
      <c r="A4892" s="14">
        <v>90216768</v>
      </c>
      <c r="B4892" s="15" t="s">
        <v>7066</v>
      </c>
      <c r="C4892" s="15" t="s">
        <v>7067</v>
      </c>
      <c r="D4892" s="16" t="s">
        <v>78</v>
      </c>
      <c r="E4892" s="16">
        <v>1</v>
      </c>
      <c r="F4892" s="17" t="s">
        <v>60</v>
      </c>
      <c r="G4892" s="17" t="s">
        <v>14</v>
      </c>
      <c r="H4892" s="18">
        <v>1.95162345</v>
      </c>
    </row>
    <row r="4893" spans="1:8" s="19" customFormat="1" ht="45" customHeight="1" x14ac:dyDescent="0.2">
      <c r="A4893" s="14">
        <v>90136993</v>
      </c>
      <c r="B4893" s="15" t="s">
        <v>7066</v>
      </c>
      <c r="C4893" s="15" t="s">
        <v>7068</v>
      </c>
      <c r="D4893" s="16" t="s">
        <v>1356</v>
      </c>
      <c r="E4893" s="16">
        <v>1</v>
      </c>
      <c r="F4893" s="17" t="s">
        <v>60</v>
      </c>
      <c r="G4893" s="17" t="s">
        <v>14</v>
      </c>
      <c r="H4893" s="18">
        <v>2.3227910999999999</v>
      </c>
    </row>
    <row r="4894" spans="1:8" s="19" customFormat="1" ht="45" customHeight="1" x14ac:dyDescent="0.2">
      <c r="A4894" s="14">
        <v>92385125</v>
      </c>
      <c r="B4894" s="15" t="s">
        <v>7069</v>
      </c>
      <c r="C4894" s="15" t="s">
        <v>7070</v>
      </c>
      <c r="D4894" s="16" t="s">
        <v>229</v>
      </c>
      <c r="E4894" s="16">
        <v>1</v>
      </c>
      <c r="F4894" s="17" t="s">
        <v>4349</v>
      </c>
      <c r="G4894" s="17" t="s">
        <v>14</v>
      </c>
      <c r="H4894" s="18">
        <v>2.6460661499999998</v>
      </c>
    </row>
    <row r="4895" spans="1:8" s="19" customFormat="1" ht="45" customHeight="1" x14ac:dyDescent="0.2">
      <c r="A4895" s="14">
        <v>90226755</v>
      </c>
      <c r="B4895" s="15" t="s">
        <v>7071</v>
      </c>
      <c r="C4895" s="15" t="s">
        <v>7071</v>
      </c>
      <c r="D4895" s="16" t="s">
        <v>59</v>
      </c>
      <c r="E4895" s="16">
        <v>1</v>
      </c>
      <c r="F4895" s="17" t="s">
        <v>60</v>
      </c>
      <c r="G4895" s="17" t="s">
        <v>14</v>
      </c>
      <c r="H4895" s="18">
        <v>1.8933405750000001</v>
      </c>
    </row>
    <row r="4896" spans="1:8" s="19" customFormat="1" ht="45" customHeight="1" x14ac:dyDescent="0.2">
      <c r="A4896" s="14">
        <v>92418589</v>
      </c>
      <c r="B4896" s="15" t="s">
        <v>7072</v>
      </c>
      <c r="C4896" s="15" t="s">
        <v>7073</v>
      </c>
      <c r="D4896" s="16" t="s">
        <v>146</v>
      </c>
      <c r="E4896" s="16">
        <v>1</v>
      </c>
      <c r="F4896" s="17" t="s">
        <v>60</v>
      </c>
      <c r="G4896" s="17" t="s">
        <v>14</v>
      </c>
      <c r="H4896" s="18">
        <v>2.47844205</v>
      </c>
    </row>
    <row r="4897" spans="1:8" s="19" customFormat="1" ht="45" customHeight="1" x14ac:dyDescent="0.2">
      <c r="A4897" s="14">
        <v>90237013</v>
      </c>
      <c r="B4897" s="15" t="s">
        <v>7074</v>
      </c>
      <c r="C4897" s="15" t="s">
        <v>7075</v>
      </c>
      <c r="D4897" s="16" t="s">
        <v>146</v>
      </c>
      <c r="E4897" s="16">
        <v>1</v>
      </c>
      <c r="F4897" s="17" t="s">
        <v>64</v>
      </c>
      <c r="G4897" s="17" t="s">
        <v>14</v>
      </c>
      <c r="H4897" s="18">
        <v>2.1671401499999998</v>
      </c>
    </row>
    <row r="4898" spans="1:8" s="19" customFormat="1" ht="45" customHeight="1" x14ac:dyDescent="0.2">
      <c r="A4898" s="14">
        <v>92404510</v>
      </c>
      <c r="B4898" s="15" t="s">
        <v>7076</v>
      </c>
      <c r="C4898" s="15" t="s">
        <v>7077</v>
      </c>
      <c r="D4898" s="16" t="s">
        <v>146</v>
      </c>
      <c r="E4898" s="16">
        <v>1</v>
      </c>
      <c r="F4898" s="17" t="s">
        <v>436</v>
      </c>
      <c r="G4898" s="17" t="s">
        <v>14</v>
      </c>
      <c r="H4898" s="18">
        <v>1.08955665</v>
      </c>
    </row>
    <row r="4899" spans="1:8" s="19" customFormat="1" ht="45" customHeight="1" x14ac:dyDescent="0.2">
      <c r="A4899" s="14">
        <v>90237021</v>
      </c>
      <c r="B4899" s="15" t="s">
        <v>7078</v>
      </c>
      <c r="C4899" s="15" t="s">
        <v>7079</v>
      </c>
      <c r="D4899" s="16" t="s">
        <v>146</v>
      </c>
      <c r="E4899" s="16">
        <v>600</v>
      </c>
      <c r="F4899" s="17" t="s">
        <v>151</v>
      </c>
      <c r="G4899" s="17" t="s">
        <v>19</v>
      </c>
      <c r="H4899" s="18">
        <v>4.78926E-2</v>
      </c>
    </row>
    <row r="4900" spans="1:8" s="19" customFormat="1" ht="45" customHeight="1" x14ac:dyDescent="0.2">
      <c r="A4900" s="14">
        <v>90237048</v>
      </c>
      <c r="B4900" s="15" t="s">
        <v>7080</v>
      </c>
      <c r="C4900" s="15" t="s">
        <v>7081</v>
      </c>
      <c r="D4900" s="16" t="s">
        <v>146</v>
      </c>
      <c r="E4900" s="16">
        <v>1</v>
      </c>
      <c r="F4900" s="17" t="s">
        <v>60</v>
      </c>
      <c r="G4900" s="17" t="s">
        <v>14</v>
      </c>
      <c r="H4900" s="18">
        <v>3.7116764999999998</v>
      </c>
    </row>
    <row r="4901" spans="1:8" s="19" customFormat="1" ht="45" customHeight="1" x14ac:dyDescent="0.2">
      <c r="A4901" s="14">
        <v>92404472</v>
      </c>
      <c r="B4901" s="15" t="s">
        <v>7082</v>
      </c>
      <c r="C4901" s="15" t="s">
        <v>7083</v>
      </c>
      <c r="D4901" s="16" t="s">
        <v>146</v>
      </c>
      <c r="E4901" s="16">
        <v>300</v>
      </c>
      <c r="F4901" s="17" t="s">
        <v>151</v>
      </c>
      <c r="G4901" s="17" t="s">
        <v>19</v>
      </c>
      <c r="H4901" s="18">
        <v>0.10775835</v>
      </c>
    </row>
    <row r="4902" spans="1:8" s="19" customFormat="1" ht="45" customHeight="1" x14ac:dyDescent="0.2">
      <c r="A4902" s="14">
        <v>92395317</v>
      </c>
      <c r="B4902" s="15" t="s">
        <v>7084</v>
      </c>
      <c r="C4902" s="15" t="s">
        <v>7085</v>
      </c>
      <c r="D4902" s="16" t="s">
        <v>146</v>
      </c>
      <c r="E4902" s="16">
        <v>1</v>
      </c>
      <c r="F4902" s="17" t="s">
        <v>64</v>
      </c>
      <c r="G4902" s="17" t="s">
        <v>14</v>
      </c>
      <c r="H4902" s="18">
        <v>40.181891399999998</v>
      </c>
    </row>
    <row r="4903" spans="1:8" s="19" customFormat="1" ht="45" customHeight="1" x14ac:dyDescent="0.2">
      <c r="A4903" s="14">
        <v>90959027</v>
      </c>
      <c r="B4903" s="15" t="s">
        <v>7086</v>
      </c>
      <c r="C4903" s="15" t="s">
        <v>7087</v>
      </c>
      <c r="D4903" s="16" t="s">
        <v>43</v>
      </c>
      <c r="E4903" s="16">
        <v>1</v>
      </c>
      <c r="F4903" s="17" t="s">
        <v>436</v>
      </c>
      <c r="G4903" s="17" t="s">
        <v>14</v>
      </c>
      <c r="H4903" s="18">
        <v>3.6757570500000001</v>
      </c>
    </row>
    <row r="4904" spans="1:8" s="19" customFormat="1" ht="45" customHeight="1" x14ac:dyDescent="0.2">
      <c r="A4904" s="14">
        <v>92412041</v>
      </c>
      <c r="B4904" s="15" t="s">
        <v>7088</v>
      </c>
      <c r="C4904" s="15" t="s">
        <v>7089</v>
      </c>
      <c r="D4904" s="16" t="s">
        <v>78</v>
      </c>
      <c r="E4904" s="16">
        <v>1</v>
      </c>
      <c r="F4904" s="17" t="s">
        <v>60</v>
      </c>
      <c r="G4904" s="17" t="s">
        <v>14</v>
      </c>
      <c r="H4904" s="18">
        <v>0.86206680000000002</v>
      </c>
    </row>
    <row r="4905" spans="1:8" s="19" customFormat="1" ht="45" customHeight="1" x14ac:dyDescent="0.2">
      <c r="A4905" s="14">
        <v>90168704</v>
      </c>
      <c r="B4905" s="15" t="s">
        <v>7090</v>
      </c>
      <c r="C4905" s="15" t="s">
        <v>7091</v>
      </c>
      <c r="D4905" s="16" t="s">
        <v>92</v>
      </c>
      <c r="E4905" s="16">
        <v>1</v>
      </c>
      <c r="F4905" s="17" t="s">
        <v>60</v>
      </c>
      <c r="G4905" s="17" t="s">
        <v>14</v>
      </c>
      <c r="H4905" s="18">
        <v>6.4415547000000002</v>
      </c>
    </row>
    <row r="4906" spans="1:8" s="19" customFormat="1" ht="45" customHeight="1" x14ac:dyDescent="0.2">
      <c r="A4906" s="14">
        <v>90291930</v>
      </c>
      <c r="B4906" s="15" t="s">
        <v>7090</v>
      </c>
      <c r="C4906" s="15" t="s">
        <v>7092</v>
      </c>
      <c r="D4906" s="16" t="s">
        <v>50</v>
      </c>
      <c r="E4906" s="16">
        <v>1</v>
      </c>
      <c r="F4906" s="17" t="s">
        <v>60</v>
      </c>
      <c r="G4906" s="17" t="s">
        <v>14</v>
      </c>
      <c r="H4906" s="18">
        <v>1.9037308500000001</v>
      </c>
    </row>
    <row r="4907" spans="1:8" s="19" customFormat="1" ht="45" customHeight="1" x14ac:dyDescent="0.2">
      <c r="A4907" s="14">
        <v>90291948</v>
      </c>
      <c r="B4907" s="15" t="s">
        <v>7090</v>
      </c>
      <c r="C4907" s="15" t="s">
        <v>7093</v>
      </c>
      <c r="D4907" s="16" t="s">
        <v>50</v>
      </c>
      <c r="E4907" s="16">
        <v>1</v>
      </c>
      <c r="F4907" s="17" t="s">
        <v>60</v>
      </c>
      <c r="G4907" s="17" t="s">
        <v>14</v>
      </c>
      <c r="H4907" s="18">
        <v>2.7418513500000001</v>
      </c>
    </row>
    <row r="4908" spans="1:8" s="19" customFormat="1" ht="45" customHeight="1" x14ac:dyDescent="0.2">
      <c r="A4908" s="14">
        <v>90234421</v>
      </c>
      <c r="B4908" s="15" t="s">
        <v>7090</v>
      </c>
      <c r="C4908" s="15" t="s">
        <v>7094</v>
      </c>
      <c r="D4908" s="16" t="s">
        <v>169</v>
      </c>
      <c r="E4908" s="16">
        <v>1</v>
      </c>
      <c r="F4908" s="17" t="s">
        <v>60</v>
      </c>
      <c r="G4908" s="17" t="s">
        <v>14</v>
      </c>
      <c r="H4908" s="18">
        <v>3.2806430999999998</v>
      </c>
    </row>
    <row r="4909" spans="1:8" s="19" customFormat="1" ht="45" customHeight="1" x14ac:dyDescent="0.2">
      <c r="A4909" s="14">
        <v>90281136</v>
      </c>
      <c r="B4909" s="15" t="s">
        <v>7090</v>
      </c>
      <c r="C4909" s="15" t="s">
        <v>7095</v>
      </c>
      <c r="D4909" s="16" t="s">
        <v>131</v>
      </c>
      <c r="E4909" s="16">
        <v>1</v>
      </c>
      <c r="F4909" s="17" t="s">
        <v>60</v>
      </c>
      <c r="G4909" s="17" t="s">
        <v>14</v>
      </c>
      <c r="H4909" s="18">
        <v>1.5565095</v>
      </c>
    </row>
    <row r="4910" spans="1:8" s="19" customFormat="1" ht="45" customHeight="1" x14ac:dyDescent="0.2">
      <c r="A4910" s="14">
        <v>90291980</v>
      </c>
      <c r="B4910" s="15" t="s">
        <v>7090</v>
      </c>
      <c r="C4910" s="15" t="s">
        <v>7096</v>
      </c>
      <c r="D4910" s="16" t="s">
        <v>39</v>
      </c>
      <c r="E4910" s="16">
        <v>1</v>
      </c>
      <c r="F4910" s="17" t="s">
        <v>60</v>
      </c>
      <c r="G4910" s="17" t="s">
        <v>14</v>
      </c>
      <c r="H4910" s="18">
        <v>0.59865749999999995</v>
      </c>
    </row>
    <row r="4911" spans="1:8" s="19" customFormat="1" ht="45" customHeight="1" x14ac:dyDescent="0.2">
      <c r="A4911" s="14">
        <v>90295129</v>
      </c>
      <c r="B4911" s="15" t="s">
        <v>7090</v>
      </c>
      <c r="C4911" s="15" t="s">
        <v>7097</v>
      </c>
      <c r="D4911" s="16" t="s">
        <v>229</v>
      </c>
      <c r="E4911" s="16">
        <v>1</v>
      </c>
      <c r="F4911" s="17" t="s">
        <v>60</v>
      </c>
      <c r="G4911" s="17" t="s">
        <v>14</v>
      </c>
      <c r="H4911" s="18">
        <v>1.1853418499999999</v>
      </c>
    </row>
    <row r="4912" spans="1:8" s="19" customFormat="1" ht="45" customHeight="1" x14ac:dyDescent="0.2">
      <c r="A4912" s="14">
        <v>90243994</v>
      </c>
      <c r="B4912" s="15" t="s">
        <v>7090</v>
      </c>
      <c r="C4912" s="15" t="s">
        <v>7098</v>
      </c>
      <c r="D4912" s="16" t="s">
        <v>181</v>
      </c>
      <c r="E4912" s="16">
        <v>1</v>
      </c>
      <c r="F4912" s="17" t="s">
        <v>60</v>
      </c>
      <c r="G4912" s="17" t="s">
        <v>14</v>
      </c>
      <c r="H4912" s="18">
        <v>1.4846706000000001</v>
      </c>
    </row>
    <row r="4913" spans="1:9" s="19" customFormat="1" ht="45" customHeight="1" x14ac:dyDescent="0.2">
      <c r="A4913" s="14">
        <v>90181263</v>
      </c>
      <c r="B4913" s="15" t="s">
        <v>7090</v>
      </c>
      <c r="C4913" s="15" t="s">
        <v>7098</v>
      </c>
      <c r="D4913" s="16" t="s">
        <v>24</v>
      </c>
      <c r="E4913" s="16">
        <v>1</v>
      </c>
      <c r="F4913" s="17" t="s">
        <v>60</v>
      </c>
      <c r="G4913" s="17" t="s">
        <v>14</v>
      </c>
      <c r="H4913" s="18">
        <v>1.7200937249999999</v>
      </c>
    </row>
    <row r="4914" spans="1:9" s="19" customFormat="1" ht="45" customHeight="1" x14ac:dyDescent="0.2">
      <c r="A4914" s="14">
        <v>90238150</v>
      </c>
      <c r="B4914" s="15" t="s">
        <v>7090</v>
      </c>
      <c r="C4914" s="15" t="s">
        <v>7098</v>
      </c>
      <c r="D4914" s="16" t="s">
        <v>29</v>
      </c>
      <c r="E4914" s="16">
        <v>1</v>
      </c>
      <c r="F4914" s="17" t="s">
        <v>60</v>
      </c>
      <c r="G4914" s="17" t="s">
        <v>14</v>
      </c>
      <c r="H4914" s="18">
        <v>1.4354739000000001</v>
      </c>
    </row>
    <row r="4915" spans="1:9" s="19" customFormat="1" ht="45" customHeight="1" x14ac:dyDescent="0.2">
      <c r="A4915" s="14">
        <v>90249852</v>
      </c>
      <c r="B4915" s="15" t="s">
        <v>7090</v>
      </c>
      <c r="C4915" s="15" t="s">
        <v>7099</v>
      </c>
      <c r="D4915" s="16" t="s">
        <v>131</v>
      </c>
      <c r="E4915" s="16">
        <v>1</v>
      </c>
      <c r="F4915" s="17" t="s">
        <v>60</v>
      </c>
      <c r="G4915" s="17" t="s">
        <v>14</v>
      </c>
      <c r="H4915" s="18">
        <v>3.4154379000000001</v>
      </c>
    </row>
    <row r="4916" spans="1:9" s="19" customFormat="1" ht="45" customHeight="1" x14ac:dyDescent="0.2">
      <c r="A4916" s="14">
        <v>90249810</v>
      </c>
      <c r="B4916" s="15" t="s">
        <v>7090</v>
      </c>
      <c r="C4916" s="15" t="s">
        <v>7100</v>
      </c>
      <c r="D4916" s="16" t="s">
        <v>131</v>
      </c>
      <c r="E4916" s="16">
        <v>1</v>
      </c>
      <c r="F4916" s="17" t="s">
        <v>60</v>
      </c>
      <c r="G4916" s="17" t="s">
        <v>14</v>
      </c>
      <c r="H4916" s="18">
        <v>2.00471355</v>
      </c>
    </row>
    <row r="4917" spans="1:9" s="19" customFormat="1" ht="45" customHeight="1" x14ac:dyDescent="0.2">
      <c r="A4917" s="14">
        <v>90249828</v>
      </c>
      <c r="B4917" s="15" t="s">
        <v>7101</v>
      </c>
      <c r="C4917" s="15" t="s">
        <v>7101</v>
      </c>
      <c r="D4917" s="16" t="s">
        <v>131</v>
      </c>
      <c r="E4917" s="16">
        <v>1</v>
      </c>
      <c r="F4917" s="17" t="s">
        <v>60</v>
      </c>
      <c r="G4917" s="17" t="s">
        <v>14</v>
      </c>
      <c r="H4917" s="18">
        <v>1.6522946999999999</v>
      </c>
    </row>
    <row r="4918" spans="1:9" s="19" customFormat="1" ht="45" customHeight="1" x14ac:dyDescent="0.2">
      <c r="A4918" s="14">
        <v>90145283</v>
      </c>
      <c r="B4918" s="15" t="s">
        <v>7101</v>
      </c>
      <c r="C4918" s="15" t="s">
        <v>7101</v>
      </c>
      <c r="D4918" s="16" t="s">
        <v>17</v>
      </c>
      <c r="E4918" s="16">
        <v>1</v>
      </c>
      <c r="F4918" s="17" t="s">
        <v>60</v>
      </c>
      <c r="G4918" s="17" t="s">
        <v>14</v>
      </c>
      <c r="H4918" s="18">
        <v>1.7200937249999999</v>
      </c>
    </row>
    <row r="4919" spans="1:9" s="19" customFormat="1" ht="45" customHeight="1" x14ac:dyDescent="0.2">
      <c r="A4919" s="14">
        <v>92410979</v>
      </c>
      <c r="B4919" s="15" t="s">
        <v>7101</v>
      </c>
      <c r="C4919" s="15" t="s">
        <v>7101</v>
      </c>
      <c r="D4919" s="16" t="s">
        <v>229</v>
      </c>
      <c r="E4919" s="16">
        <v>1</v>
      </c>
      <c r="F4919" s="17" t="s">
        <v>60</v>
      </c>
      <c r="G4919" s="17" t="s">
        <v>14</v>
      </c>
      <c r="H4919" s="18">
        <v>1.7077189500000001</v>
      </c>
    </row>
    <row r="4920" spans="1:9" s="19" customFormat="1" ht="45" customHeight="1" x14ac:dyDescent="0.2">
      <c r="A4920" s="14">
        <v>92433880</v>
      </c>
      <c r="B4920" s="15" t="s">
        <v>7101</v>
      </c>
      <c r="C4920" s="15" t="s">
        <v>7102</v>
      </c>
      <c r="D4920" s="16" t="s">
        <v>1221</v>
      </c>
      <c r="E4920" s="16">
        <v>1</v>
      </c>
      <c r="F4920" s="17" t="s">
        <v>60</v>
      </c>
      <c r="G4920" s="17" t="s">
        <v>14</v>
      </c>
      <c r="H4920" s="18">
        <v>1.78399935</v>
      </c>
    </row>
    <row r="4921" spans="1:9" s="19" customFormat="1" ht="45" customHeight="1" x14ac:dyDescent="0.2">
      <c r="A4921" s="14">
        <v>92393098</v>
      </c>
      <c r="B4921" s="15" t="s">
        <v>7103</v>
      </c>
      <c r="C4921" s="15" t="s">
        <v>7104</v>
      </c>
      <c r="D4921" s="16" t="s">
        <v>683</v>
      </c>
      <c r="E4921" s="16">
        <v>1</v>
      </c>
      <c r="F4921" s="17" t="s">
        <v>60</v>
      </c>
      <c r="G4921" s="17" t="s">
        <v>14</v>
      </c>
      <c r="H4921" s="18">
        <v>4.5976895999999998</v>
      </c>
    </row>
    <row r="4922" spans="1:9" s="19" customFormat="1" ht="45" customHeight="1" x14ac:dyDescent="0.2">
      <c r="A4922" s="14">
        <v>92437575</v>
      </c>
      <c r="B4922" s="15" t="s">
        <v>7103</v>
      </c>
      <c r="C4922" s="15" t="s">
        <v>7105</v>
      </c>
      <c r="D4922" s="16" t="s">
        <v>455</v>
      </c>
      <c r="E4922" s="16">
        <v>1</v>
      </c>
      <c r="F4922" s="17" t="s">
        <v>60</v>
      </c>
      <c r="G4922" s="17" t="s">
        <v>14</v>
      </c>
      <c r="H4922" s="18">
        <v>5.1843739500000003</v>
      </c>
    </row>
    <row r="4923" spans="1:9" s="19" customFormat="1" ht="45" customHeight="1" x14ac:dyDescent="0.2">
      <c r="A4923" s="14">
        <v>92266487</v>
      </c>
      <c r="B4923" s="15" t="s">
        <v>7106</v>
      </c>
      <c r="C4923" s="15" t="s">
        <v>7107</v>
      </c>
      <c r="D4923" s="16" t="s">
        <v>683</v>
      </c>
      <c r="E4923" s="16">
        <v>1</v>
      </c>
      <c r="F4923" s="17" t="s">
        <v>60</v>
      </c>
      <c r="G4923" s="17" t="s">
        <v>14</v>
      </c>
      <c r="H4923" s="18">
        <v>3.2207773500000001</v>
      </c>
    </row>
    <row r="4924" spans="1:9" s="19" customFormat="1" ht="45" customHeight="1" x14ac:dyDescent="0.2">
      <c r="A4924" s="14">
        <v>90309693</v>
      </c>
      <c r="B4924" s="15" t="s">
        <v>7106</v>
      </c>
      <c r="C4924" s="15" t="s">
        <v>7106</v>
      </c>
      <c r="D4924" s="16" t="s">
        <v>244</v>
      </c>
      <c r="E4924" s="16">
        <v>1</v>
      </c>
      <c r="F4924" s="17" t="s">
        <v>60</v>
      </c>
      <c r="G4924" s="17" t="s">
        <v>14</v>
      </c>
      <c r="H4924" s="18">
        <v>1.2251027249999999</v>
      </c>
    </row>
    <row r="4925" spans="1:9" s="19" customFormat="1" ht="45" customHeight="1" x14ac:dyDescent="0.2">
      <c r="A4925" s="14">
        <v>92433898</v>
      </c>
      <c r="B4925" s="15" t="s">
        <v>7108</v>
      </c>
      <c r="C4925" s="15" t="s">
        <v>7109</v>
      </c>
      <c r="D4925" s="16" t="s">
        <v>1221</v>
      </c>
      <c r="E4925" s="16">
        <v>1</v>
      </c>
      <c r="F4925" s="17" t="s">
        <v>60</v>
      </c>
      <c r="G4925" s="17" t="s">
        <v>14</v>
      </c>
      <c r="H4925" s="18">
        <v>2.3706836999999998</v>
      </c>
    </row>
    <row r="4926" spans="1:9" s="19" customFormat="1" ht="45" customHeight="1" x14ac:dyDescent="0.2">
      <c r="A4926" s="14">
        <v>90159276</v>
      </c>
      <c r="B4926" s="15" t="s">
        <v>7110</v>
      </c>
      <c r="C4926" s="15" t="s">
        <v>7111</v>
      </c>
      <c r="D4926" s="16" t="s">
        <v>1221</v>
      </c>
      <c r="E4926" s="16">
        <v>1</v>
      </c>
      <c r="F4926" s="17" t="s">
        <v>60</v>
      </c>
      <c r="G4926" s="17" t="s">
        <v>14</v>
      </c>
      <c r="H4926" s="18">
        <v>2.7418513500000001</v>
      </c>
    </row>
    <row r="4927" spans="1:9" s="19" customFormat="1" ht="45" customHeight="1" x14ac:dyDescent="0.2">
      <c r="A4927" s="14">
        <v>96003790</v>
      </c>
      <c r="B4927" s="15" t="s">
        <v>7112</v>
      </c>
      <c r="C4927" s="15" t="s">
        <v>7113</v>
      </c>
      <c r="D4927" s="16" t="s">
        <v>7114</v>
      </c>
      <c r="E4927" s="16">
        <v>1</v>
      </c>
      <c r="F4927" s="17" t="s">
        <v>13</v>
      </c>
      <c r="G4927" s="17" t="s">
        <v>14</v>
      </c>
      <c r="H4927" s="18">
        <v>1295.8900000000001</v>
      </c>
    </row>
    <row r="4928" spans="1:9" s="27" customFormat="1" ht="45" customHeight="1" x14ac:dyDescent="0.2">
      <c r="A4928" s="22">
        <v>92412440</v>
      </c>
      <c r="B4928" s="23" t="s">
        <v>7115</v>
      </c>
      <c r="C4928" s="23" t="s">
        <v>7116</v>
      </c>
      <c r="D4928" s="24" t="s">
        <v>620</v>
      </c>
      <c r="E4928" s="24">
        <v>1</v>
      </c>
      <c r="F4928" s="25" t="s">
        <v>60</v>
      </c>
      <c r="G4928" s="25" t="s">
        <v>14</v>
      </c>
      <c r="H4928" s="26">
        <v>7.4249999999999998</v>
      </c>
      <c r="I4928" s="27" t="s">
        <v>957</v>
      </c>
    </row>
    <row r="4929" spans="1:8" s="19" customFormat="1" ht="45" customHeight="1" x14ac:dyDescent="0.2">
      <c r="A4929" s="14">
        <v>94938644</v>
      </c>
      <c r="B4929" s="15" t="s">
        <v>7117</v>
      </c>
      <c r="C4929" s="15" t="s">
        <v>7117</v>
      </c>
      <c r="D4929" s="16" t="s">
        <v>231</v>
      </c>
      <c r="E4929" s="16">
        <v>400</v>
      </c>
      <c r="F4929" s="17" t="s">
        <v>743</v>
      </c>
      <c r="G4929" s="17" t="s">
        <v>261</v>
      </c>
      <c r="H4929" s="18">
        <v>2.392292385E-2</v>
      </c>
    </row>
    <row r="4930" spans="1:8" s="19" customFormat="1" ht="45" customHeight="1" x14ac:dyDescent="0.2">
      <c r="A4930" s="14">
        <v>94938652</v>
      </c>
      <c r="B4930" s="15" t="s">
        <v>7118</v>
      </c>
      <c r="C4930" s="15" t="s">
        <v>7119</v>
      </c>
      <c r="D4930" s="16" t="s">
        <v>620</v>
      </c>
      <c r="E4930" s="16">
        <v>400</v>
      </c>
      <c r="F4930" s="17" t="s">
        <v>743</v>
      </c>
      <c r="G4930" s="17" t="s">
        <v>261</v>
      </c>
      <c r="H4930" s="18">
        <v>4.4999999999999998E-2</v>
      </c>
    </row>
    <row r="4931" spans="1:8" s="19" customFormat="1" ht="45" customHeight="1" x14ac:dyDescent="0.2">
      <c r="A4931" s="14">
        <v>94938660</v>
      </c>
      <c r="B4931" s="15" t="s">
        <v>7120</v>
      </c>
      <c r="C4931" s="15" t="s">
        <v>7120</v>
      </c>
      <c r="D4931" s="16" t="s">
        <v>39</v>
      </c>
      <c r="E4931" s="16">
        <v>400</v>
      </c>
      <c r="F4931" s="17" t="s">
        <v>743</v>
      </c>
      <c r="G4931" s="17" t="s">
        <v>261</v>
      </c>
      <c r="H4931" s="18">
        <v>2.392292385E-2</v>
      </c>
    </row>
    <row r="4932" spans="1:8" s="19" customFormat="1" ht="45" customHeight="1" x14ac:dyDescent="0.2">
      <c r="A4932" s="14">
        <v>94938679</v>
      </c>
      <c r="B4932" s="15" t="s">
        <v>7121</v>
      </c>
      <c r="C4932" s="15" t="s">
        <v>7122</v>
      </c>
      <c r="D4932" s="16" t="s">
        <v>1672</v>
      </c>
      <c r="E4932" s="16">
        <v>400</v>
      </c>
      <c r="F4932" s="17" t="s">
        <v>743</v>
      </c>
      <c r="G4932" s="17" t="s">
        <v>261</v>
      </c>
      <c r="H4932" s="18">
        <v>3.9682439999999999E-2</v>
      </c>
    </row>
    <row r="4933" spans="1:8" s="19" customFormat="1" ht="45" customHeight="1" x14ac:dyDescent="0.2">
      <c r="A4933" s="14">
        <v>94938687</v>
      </c>
      <c r="B4933" s="15" t="s">
        <v>7123</v>
      </c>
      <c r="C4933" s="15" t="s">
        <v>7123</v>
      </c>
      <c r="D4933" s="16" t="s">
        <v>39</v>
      </c>
      <c r="E4933" s="16">
        <v>400</v>
      </c>
      <c r="F4933" s="17" t="s">
        <v>743</v>
      </c>
      <c r="G4933" s="17" t="s">
        <v>261</v>
      </c>
      <c r="H4933" s="18">
        <v>2.392292385E-2</v>
      </c>
    </row>
    <row r="4934" spans="1:8" s="19" customFormat="1" ht="45" customHeight="1" x14ac:dyDescent="0.2">
      <c r="A4934" s="14">
        <v>92432808</v>
      </c>
      <c r="B4934" s="15" t="s">
        <v>7124</v>
      </c>
      <c r="C4934" s="15" t="s">
        <v>7125</v>
      </c>
      <c r="D4934" s="16" t="s">
        <v>78</v>
      </c>
      <c r="E4934" s="16">
        <v>300</v>
      </c>
      <c r="F4934" s="17" t="s">
        <v>151</v>
      </c>
      <c r="G4934" s="17" t="s">
        <v>19</v>
      </c>
      <c r="H4934" s="18">
        <v>4.78926E-2</v>
      </c>
    </row>
    <row r="4935" spans="1:8" s="19" customFormat="1" ht="45" customHeight="1" x14ac:dyDescent="0.2">
      <c r="A4935" s="14">
        <v>90149181</v>
      </c>
      <c r="B4935" s="15" t="s">
        <v>7126</v>
      </c>
      <c r="C4935" s="15" t="s">
        <v>7127</v>
      </c>
      <c r="D4935" s="16" t="s">
        <v>233</v>
      </c>
      <c r="E4935" s="16">
        <v>1</v>
      </c>
      <c r="F4935" s="17" t="s">
        <v>60</v>
      </c>
      <c r="G4935" s="17" t="s">
        <v>14</v>
      </c>
      <c r="H4935" s="18">
        <v>0.34722134999999998</v>
      </c>
    </row>
    <row r="4936" spans="1:8" s="19" customFormat="1" ht="45" customHeight="1" x14ac:dyDescent="0.2">
      <c r="A4936" s="14">
        <v>90149190</v>
      </c>
      <c r="B4936" s="15" t="s">
        <v>7126</v>
      </c>
      <c r="C4936" s="15" t="s">
        <v>7128</v>
      </c>
      <c r="D4936" s="16" t="s">
        <v>233</v>
      </c>
      <c r="E4936" s="16">
        <v>1</v>
      </c>
      <c r="F4936" s="17" t="s">
        <v>60</v>
      </c>
      <c r="G4936" s="17" t="s">
        <v>14</v>
      </c>
      <c r="H4936" s="18">
        <v>0.68246954999999998</v>
      </c>
    </row>
    <row r="4937" spans="1:8" s="19" customFormat="1" ht="45" customHeight="1" x14ac:dyDescent="0.2">
      <c r="A4937" s="14">
        <v>90145372</v>
      </c>
      <c r="B4937" s="15" t="s">
        <v>7126</v>
      </c>
      <c r="C4937" s="15" t="s">
        <v>7129</v>
      </c>
      <c r="D4937" s="16" t="s">
        <v>17</v>
      </c>
      <c r="E4937" s="16">
        <v>1</v>
      </c>
      <c r="F4937" s="17" t="s">
        <v>60</v>
      </c>
      <c r="G4937" s="17" t="s">
        <v>14</v>
      </c>
      <c r="H4937" s="18">
        <v>0.3831408</v>
      </c>
    </row>
    <row r="4938" spans="1:8" s="19" customFormat="1" ht="45" customHeight="1" x14ac:dyDescent="0.2">
      <c r="A4938" s="14">
        <v>90145364</v>
      </c>
      <c r="B4938" s="15" t="s">
        <v>7126</v>
      </c>
      <c r="C4938" s="15" t="s">
        <v>7130</v>
      </c>
      <c r="D4938" s="16" t="s">
        <v>17</v>
      </c>
      <c r="E4938" s="16">
        <v>1</v>
      </c>
      <c r="F4938" s="17" t="s">
        <v>60</v>
      </c>
      <c r="G4938" s="17" t="s">
        <v>14</v>
      </c>
      <c r="H4938" s="18">
        <v>0.71838900000000006</v>
      </c>
    </row>
    <row r="4939" spans="1:8" s="19" customFormat="1" ht="45" customHeight="1" x14ac:dyDescent="0.2">
      <c r="A4939" s="14">
        <v>90165730</v>
      </c>
      <c r="B4939" s="15" t="s">
        <v>7127</v>
      </c>
      <c r="C4939" s="15" t="s">
        <v>7131</v>
      </c>
      <c r="D4939" s="16" t="s">
        <v>871</v>
      </c>
      <c r="E4939" s="16">
        <v>1</v>
      </c>
      <c r="F4939" s="17" t="s">
        <v>60</v>
      </c>
      <c r="G4939" s="17" t="s">
        <v>14</v>
      </c>
      <c r="H4939" s="18">
        <v>0.65852325</v>
      </c>
    </row>
    <row r="4940" spans="1:8" s="19" customFormat="1" ht="45" customHeight="1" x14ac:dyDescent="0.2">
      <c r="A4940" s="14">
        <v>92392938</v>
      </c>
      <c r="B4940" s="15" t="s">
        <v>7132</v>
      </c>
      <c r="C4940" s="15" t="s">
        <v>7133</v>
      </c>
      <c r="D4940" s="16" t="s">
        <v>894</v>
      </c>
      <c r="E4940" s="16">
        <v>1</v>
      </c>
      <c r="F4940" s="17" t="s">
        <v>60</v>
      </c>
      <c r="G4940" s="17" t="s">
        <v>14</v>
      </c>
      <c r="H4940" s="18">
        <v>0.76628160000000001</v>
      </c>
    </row>
    <row r="4941" spans="1:8" s="19" customFormat="1" ht="45" customHeight="1" x14ac:dyDescent="0.2">
      <c r="A4941" s="14">
        <v>92382665</v>
      </c>
      <c r="B4941" s="15" t="s">
        <v>7132</v>
      </c>
      <c r="C4941" s="15" t="s">
        <v>7134</v>
      </c>
      <c r="D4941" s="16" t="s">
        <v>279</v>
      </c>
      <c r="E4941" s="16">
        <v>1</v>
      </c>
      <c r="F4941" s="17" t="s">
        <v>60</v>
      </c>
      <c r="G4941" s="17" t="s">
        <v>14</v>
      </c>
      <c r="H4941" s="18">
        <v>0.56273804999999999</v>
      </c>
    </row>
    <row r="4942" spans="1:8" s="19" customFormat="1" ht="45" customHeight="1" x14ac:dyDescent="0.2">
      <c r="A4942" s="14">
        <v>92461271</v>
      </c>
      <c r="B4942" s="15" t="s">
        <v>7132</v>
      </c>
      <c r="C4942" s="15" t="s">
        <v>7135</v>
      </c>
      <c r="D4942" s="16" t="s">
        <v>31</v>
      </c>
      <c r="E4942" s="16">
        <v>1</v>
      </c>
      <c r="F4942" s="17" t="s">
        <v>60</v>
      </c>
      <c r="G4942" s="17" t="s">
        <v>14</v>
      </c>
      <c r="H4942" s="18">
        <v>0.98179830000000001</v>
      </c>
    </row>
    <row r="4943" spans="1:8" s="19" customFormat="1" ht="45" customHeight="1" x14ac:dyDescent="0.2">
      <c r="A4943" s="14">
        <v>92411304</v>
      </c>
      <c r="B4943" s="15" t="s">
        <v>7132</v>
      </c>
      <c r="C4943" s="15" t="s">
        <v>7136</v>
      </c>
      <c r="D4943" s="16" t="s">
        <v>233</v>
      </c>
      <c r="E4943" s="16">
        <v>1</v>
      </c>
      <c r="F4943" s="17" t="s">
        <v>60</v>
      </c>
      <c r="G4943" s="17" t="s">
        <v>14</v>
      </c>
      <c r="H4943" s="18">
        <v>0.69444269999999997</v>
      </c>
    </row>
    <row r="4944" spans="1:8" s="19" customFormat="1" ht="45" customHeight="1" x14ac:dyDescent="0.2">
      <c r="A4944" s="14">
        <v>92455905</v>
      </c>
      <c r="B4944" s="15" t="s">
        <v>7132</v>
      </c>
      <c r="C4944" s="15" t="s">
        <v>7132</v>
      </c>
      <c r="D4944" s="16" t="s">
        <v>17</v>
      </c>
      <c r="E4944" s="16">
        <v>1</v>
      </c>
      <c r="F4944" s="17" t="s">
        <v>60</v>
      </c>
      <c r="G4944" s="17" t="s">
        <v>14</v>
      </c>
      <c r="H4944" s="18">
        <v>0.4454919</v>
      </c>
    </row>
    <row r="4945" spans="1:8" s="19" customFormat="1" ht="45" customHeight="1" x14ac:dyDescent="0.2">
      <c r="A4945" s="14">
        <v>92262228</v>
      </c>
      <c r="B4945" s="15" t="s">
        <v>7137</v>
      </c>
      <c r="C4945" s="15" t="s">
        <v>7137</v>
      </c>
      <c r="D4945" s="16" t="s">
        <v>21</v>
      </c>
      <c r="E4945" s="16">
        <v>1</v>
      </c>
      <c r="F4945" s="17" t="s">
        <v>60</v>
      </c>
      <c r="G4945" s="17" t="s">
        <v>14</v>
      </c>
      <c r="H4945" s="18">
        <v>0.43311712499999999</v>
      </c>
    </row>
    <row r="4946" spans="1:8" s="19" customFormat="1" ht="45" customHeight="1" x14ac:dyDescent="0.2">
      <c r="A4946" s="14">
        <v>92392954</v>
      </c>
      <c r="B4946" s="15" t="s">
        <v>7138</v>
      </c>
      <c r="C4946" s="15" t="s">
        <v>7139</v>
      </c>
      <c r="D4946" s="16" t="s">
        <v>894</v>
      </c>
      <c r="E4946" s="16">
        <v>1</v>
      </c>
      <c r="F4946" s="17" t="s">
        <v>60</v>
      </c>
      <c r="G4946" s="17" t="s">
        <v>14</v>
      </c>
      <c r="H4946" s="18">
        <v>1.5086169</v>
      </c>
    </row>
    <row r="4947" spans="1:8" s="19" customFormat="1" ht="45" customHeight="1" x14ac:dyDescent="0.2">
      <c r="A4947" s="14">
        <v>92455913</v>
      </c>
      <c r="B4947" s="15" t="s">
        <v>7138</v>
      </c>
      <c r="C4947" s="15" t="s">
        <v>7138</v>
      </c>
      <c r="D4947" s="16" t="s">
        <v>17</v>
      </c>
      <c r="E4947" s="16">
        <v>1</v>
      </c>
      <c r="F4947" s="17" t="s">
        <v>60</v>
      </c>
      <c r="G4947" s="17" t="s">
        <v>14</v>
      </c>
      <c r="H4947" s="18">
        <v>0.82910992500000003</v>
      </c>
    </row>
    <row r="4948" spans="1:8" s="19" customFormat="1" ht="45" customHeight="1" x14ac:dyDescent="0.2">
      <c r="A4948" s="14">
        <v>92262244</v>
      </c>
      <c r="B4948" s="15" t="s">
        <v>7140</v>
      </c>
      <c r="C4948" s="15" t="s">
        <v>7138</v>
      </c>
      <c r="D4948" s="16" t="s">
        <v>21</v>
      </c>
      <c r="E4948" s="16">
        <v>1</v>
      </c>
      <c r="F4948" s="17" t="s">
        <v>60</v>
      </c>
      <c r="G4948" s="17" t="s">
        <v>14</v>
      </c>
      <c r="H4948" s="18">
        <v>0.82910992500000003</v>
      </c>
    </row>
    <row r="4949" spans="1:8" s="19" customFormat="1" ht="45" customHeight="1" x14ac:dyDescent="0.2">
      <c r="A4949" s="14">
        <v>92262252</v>
      </c>
      <c r="B4949" s="15" t="s">
        <v>7140</v>
      </c>
      <c r="C4949" s="15" t="s">
        <v>7140</v>
      </c>
      <c r="D4949" s="16" t="s">
        <v>24</v>
      </c>
      <c r="E4949" s="16">
        <v>1</v>
      </c>
      <c r="F4949" s="17" t="s">
        <v>60</v>
      </c>
      <c r="G4949" s="17" t="s">
        <v>14</v>
      </c>
      <c r="H4949" s="18">
        <v>0.80220104999999997</v>
      </c>
    </row>
    <row r="4950" spans="1:8" s="19" customFormat="1" ht="45" customHeight="1" x14ac:dyDescent="0.2">
      <c r="A4950" s="14">
        <v>90215699</v>
      </c>
      <c r="B4950" s="15" t="s">
        <v>7141</v>
      </c>
      <c r="C4950" s="15" t="s">
        <v>7142</v>
      </c>
      <c r="D4950" s="16" t="s">
        <v>78</v>
      </c>
      <c r="E4950" s="16">
        <v>1</v>
      </c>
      <c r="F4950" s="17" t="s">
        <v>60</v>
      </c>
      <c r="G4950" s="17" t="s">
        <v>14</v>
      </c>
      <c r="H4950" s="18">
        <v>0.34722134999999998</v>
      </c>
    </row>
    <row r="4951" spans="1:8" s="19" customFormat="1" ht="45" customHeight="1" x14ac:dyDescent="0.2">
      <c r="A4951" s="14">
        <v>90165748</v>
      </c>
      <c r="B4951" s="15" t="s">
        <v>7143</v>
      </c>
      <c r="C4951" s="15" t="s">
        <v>7144</v>
      </c>
      <c r="D4951" s="16" t="s">
        <v>871</v>
      </c>
      <c r="E4951" s="16">
        <v>1</v>
      </c>
      <c r="F4951" s="17" t="s">
        <v>60</v>
      </c>
      <c r="G4951" s="17" t="s">
        <v>14</v>
      </c>
      <c r="H4951" s="18">
        <v>1.28112705</v>
      </c>
    </row>
    <row r="4952" spans="1:8" s="19" customFormat="1" ht="45" customHeight="1" x14ac:dyDescent="0.2">
      <c r="A4952" s="14">
        <v>90215702</v>
      </c>
      <c r="B4952" s="15" t="s">
        <v>7145</v>
      </c>
      <c r="C4952" s="15" t="s">
        <v>7146</v>
      </c>
      <c r="D4952" s="16" t="s">
        <v>78</v>
      </c>
      <c r="E4952" s="16">
        <v>1</v>
      </c>
      <c r="F4952" s="17" t="s">
        <v>60</v>
      </c>
      <c r="G4952" s="17" t="s">
        <v>14</v>
      </c>
      <c r="H4952" s="18">
        <v>0.63457695000000003</v>
      </c>
    </row>
    <row r="4953" spans="1:8" s="19" customFormat="1" ht="45" customHeight="1" x14ac:dyDescent="0.2">
      <c r="A4953" s="14">
        <v>90125762</v>
      </c>
      <c r="B4953" s="15" t="s">
        <v>7147</v>
      </c>
      <c r="C4953" s="15" t="s">
        <v>7148</v>
      </c>
      <c r="D4953" s="16" t="s">
        <v>50</v>
      </c>
      <c r="E4953" s="16">
        <v>1</v>
      </c>
      <c r="F4953" s="17" t="s">
        <v>13</v>
      </c>
      <c r="G4953" s="17" t="s">
        <v>14</v>
      </c>
      <c r="H4953" s="18">
        <v>25.804988999999999</v>
      </c>
    </row>
    <row r="4954" spans="1:8" s="19" customFormat="1" ht="45" customHeight="1" x14ac:dyDescent="0.2">
      <c r="A4954" s="14">
        <v>90203810</v>
      </c>
      <c r="B4954" s="15" t="s">
        <v>7149</v>
      </c>
      <c r="C4954" s="15" t="s">
        <v>7150</v>
      </c>
      <c r="D4954" s="16" t="s">
        <v>414</v>
      </c>
      <c r="E4954" s="16">
        <v>1</v>
      </c>
      <c r="F4954" s="17" t="s">
        <v>60</v>
      </c>
      <c r="G4954" s="17" t="s">
        <v>14</v>
      </c>
      <c r="H4954" s="18">
        <v>0.98179830000000001</v>
      </c>
    </row>
    <row r="4955" spans="1:8" s="19" customFormat="1" ht="45" customHeight="1" x14ac:dyDescent="0.2">
      <c r="A4955" s="14">
        <v>90125614</v>
      </c>
      <c r="B4955" s="15" t="s">
        <v>7151</v>
      </c>
      <c r="C4955" s="15" t="s">
        <v>7152</v>
      </c>
      <c r="D4955" s="16" t="s">
        <v>50</v>
      </c>
      <c r="E4955" s="16">
        <v>1</v>
      </c>
      <c r="F4955" s="17" t="s">
        <v>64</v>
      </c>
      <c r="G4955" s="17" t="s">
        <v>14</v>
      </c>
      <c r="H4955" s="18">
        <v>0.73036215000000004</v>
      </c>
    </row>
    <row r="4956" spans="1:8" s="19" customFormat="1" ht="45" customHeight="1" x14ac:dyDescent="0.2">
      <c r="A4956" s="14">
        <v>90392019</v>
      </c>
      <c r="B4956" s="15" t="s">
        <v>7151</v>
      </c>
      <c r="C4956" s="15" t="s">
        <v>7153</v>
      </c>
      <c r="D4956" s="16" t="s">
        <v>1361</v>
      </c>
      <c r="E4956" s="16">
        <v>1</v>
      </c>
      <c r="F4956" s="17" t="s">
        <v>64</v>
      </c>
      <c r="G4956" s="17" t="s">
        <v>14</v>
      </c>
      <c r="H4956" s="18">
        <v>0.80220104999999997</v>
      </c>
    </row>
    <row r="4957" spans="1:8" s="19" customFormat="1" ht="45" customHeight="1" x14ac:dyDescent="0.2">
      <c r="A4957" s="14">
        <v>92261701</v>
      </c>
      <c r="B4957" s="15" t="s">
        <v>7154</v>
      </c>
      <c r="C4957" s="15" t="s">
        <v>7155</v>
      </c>
      <c r="D4957" s="16" t="s">
        <v>157</v>
      </c>
      <c r="E4957" s="16">
        <v>1</v>
      </c>
      <c r="F4957" s="17" t="s">
        <v>60</v>
      </c>
      <c r="G4957" s="17" t="s">
        <v>14</v>
      </c>
      <c r="H4957" s="18">
        <v>0.52681860000000003</v>
      </c>
    </row>
    <row r="4958" spans="1:8" s="19" customFormat="1" ht="45" customHeight="1" x14ac:dyDescent="0.2">
      <c r="A4958" s="14">
        <v>92420001</v>
      </c>
      <c r="B4958" s="15" t="s">
        <v>7154</v>
      </c>
      <c r="C4958" s="15" t="s">
        <v>7155</v>
      </c>
      <c r="D4958" s="16" t="s">
        <v>157</v>
      </c>
      <c r="E4958" s="16">
        <v>1</v>
      </c>
      <c r="F4958" s="17" t="s">
        <v>60</v>
      </c>
      <c r="G4958" s="17" t="s">
        <v>14</v>
      </c>
      <c r="H4958" s="18">
        <v>0.40708709999999998</v>
      </c>
    </row>
    <row r="4959" spans="1:8" s="19" customFormat="1" ht="45" customHeight="1" x14ac:dyDescent="0.2">
      <c r="A4959" s="14">
        <v>90380029</v>
      </c>
      <c r="B4959" s="15" t="s">
        <v>7154</v>
      </c>
      <c r="C4959" s="15" t="s">
        <v>7156</v>
      </c>
      <c r="D4959" s="16" t="s">
        <v>69</v>
      </c>
      <c r="E4959" s="16">
        <v>1</v>
      </c>
      <c r="F4959" s="17" t="s">
        <v>60</v>
      </c>
      <c r="G4959" s="17" t="s">
        <v>14</v>
      </c>
      <c r="H4959" s="18">
        <v>0.31130190000000002</v>
      </c>
    </row>
    <row r="4960" spans="1:8" s="19" customFormat="1" ht="45" customHeight="1" x14ac:dyDescent="0.2">
      <c r="A4960" s="14">
        <v>90380037</v>
      </c>
      <c r="B4960" s="15" t="s">
        <v>7157</v>
      </c>
      <c r="C4960" s="15" t="s">
        <v>7158</v>
      </c>
      <c r="D4960" s="16" t="s">
        <v>69</v>
      </c>
      <c r="E4960" s="16">
        <v>1</v>
      </c>
      <c r="F4960" s="17" t="s">
        <v>64</v>
      </c>
      <c r="G4960" s="17" t="s">
        <v>14</v>
      </c>
      <c r="H4960" s="18">
        <v>1.335</v>
      </c>
    </row>
    <row r="4961" spans="1:8" s="19" customFormat="1" ht="45" customHeight="1" x14ac:dyDescent="0.2">
      <c r="A4961" s="14">
        <v>92261620</v>
      </c>
      <c r="B4961" s="15" t="s">
        <v>7159</v>
      </c>
      <c r="C4961" s="15" t="s">
        <v>7160</v>
      </c>
      <c r="D4961" s="16" t="s">
        <v>157</v>
      </c>
      <c r="E4961" s="16">
        <v>200</v>
      </c>
      <c r="F4961" s="17" t="s">
        <v>151</v>
      </c>
      <c r="G4961" s="17" t="s">
        <v>19</v>
      </c>
      <c r="H4961" s="18">
        <v>3.5919449999999999E-2</v>
      </c>
    </row>
    <row r="4962" spans="1:8" s="19" customFormat="1" ht="45" customHeight="1" x14ac:dyDescent="0.2">
      <c r="A4962" s="14">
        <v>91152046</v>
      </c>
      <c r="B4962" s="15" t="s">
        <v>7161</v>
      </c>
      <c r="C4962" s="15" t="s">
        <v>7161</v>
      </c>
      <c r="D4962" s="16" t="s">
        <v>31</v>
      </c>
      <c r="E4962" s="16">
        <v>1</v>
      </c>
      <c r="F4962" s="17" t="s">
        <v>64</v>
      </c>
      <c r="G4962" s="17" t="s">
        <v>14</v>
      </c>
      <c r="H4962" s="18">
        <v>0.70641584999999996</v>
      </c>
    </row>
    <row r="4963" spans="1:8" s="19" customFormat="1" ht="45" customHeight="1" x14ac:dyDescent="0.2">
      <c r="A4963" s="14">
        <v>90257316</v>
      </c>
      <c r="B4963" s="15" t="s">
        <v>7162</v>
      </c>
      <c r="C4963" s="15" t="s">
        <v>7162</v>
      </c>
      <c r="D4963" s="16" t="s">
        <v>244</v>
      </c>
      <c r="E4963" s="16">
        <v>1</v>
      </c>
      <c r="F4963" s="17" t="s">
        <v>64</v>
      </c>
      <c r="G4963" s="17" t="s">
        <v>14</v>
      </c>
      <c r="H4963" s="18">
        <v>0.457866675</v>
      </c>
    </row>
    <row r="4964" spans="1:8" s="19" customFormat="1" ht="45" customHeight="1" x14ac:dyDescent="0.2">
      <c r="A4964" s="14">
        <v>90309855</v>
      </c>
      <c r="B4964" s="15" t="s">
        <v>7163</v>
      </c>
      <c r="C4964" s="15" t="s">
        <v>7164</v>
      </c>
      <c r="D4964" s="16" t="s">
        <v>792</v>
      </c>
      <c r="E4964" s="16">
        <v>1</v>
      </c>
      <c r="F4964" s="17" t="s">
        <v>60</v>
      </c>
      <c r="G4964" s="17" t="s">
        <v>14</v>
      </c>
      <c r="H4964" s="18">
        <v>5.9865750000000002E-2</v>
      </c>
    </row>
    <row r="4965" spans="1:8" s="19" customFormat="1" ht="45" customHeight="1" x14ac:dyDescent="0.2">
      <c r="A4965" s="14">
        <v>90380010</v>
      </c>
      <c r="B4965" s="15" t="s">
        <v>7165</v>
      </c>
      <c r="C4965" s="15" t="s">
        <v>7166</v>
      </c>
      <c r="D4965" s="16" t="s">
        <v>69</v>
      </c>
      <c r="E4965" s="16">
        <v>200</v>
      </c>
      <c r="F4965" s="17" t="s">
        <v>151</v>
      </c>
      <c r="G4965" s="17" t="s">
        <v>19</v>
      </c>
      <c r="H4965" s="18">
        <v>3.5919449999999999E-2</v>
      </c>
    </row>
    <row r="4966" spans="1:8" s="19" customFormat="1" ht="45" customHeight="1" x14ac:dyDescent="0.2">
      <c r="A4966" s="14">
        <v>90380045</v>
      </c>
      <c r="B4966" s="15" t="s">
        <v>7167</v>
      </c>
      <c r="C4966" s="15" t="s">
        <v>7168</v>
      </c>
      <c r="D4966" s="16" t="s">
        <v>69</v>
      </c>
      <c r="E4966" s="16">
        <v>100</v>
      </c>
      <c r="F4966" s="17" t="s">
        <v>18</v>
      </c>
      <c r="G4966" s="17" t="s">
        <v>19</v>
      </c>
      <c r="H4966" s="18">
        <v>0.10775835</v>
      </c>
    </row>
    <row r="4967" spans="1:8" s="19" customFormat="1" ht="45" customHeight="1" x14ac:dyDescent="0.2">
      <c r="A4967" s="14">
        <v>94938695</v>
      </c>
      <c r="B4967" s="15" t="s">
        <v>7169</v>
      </c>
      <c r="C4967" s="15" t="s">
        <v>7170</v>
      </c>
      <c r="D4967" s="16" t="s">
        <v>1714</v>
      </c>
      <c r="E4967" s="16">
        <v>500</v>
      </c>
      <c r="F4967" s="17" t="s">
        <v>743</v>
      </c>
      <c r="G4967" s="17" t="s">
        <v>261</v>
      </c>
      <c r="H4967" s="18">
        <v>0.21737999999999999</v>
      </c>
    </row>
    <row r="4968" spans="1:8" s="19" customFormat="1" ht="45" customHeight="1" x14ac:dyDescent="0.2">
      <c r="A4968" s="14">
        <v>94938709</v>
      </c>
      <c r="B4968" s="15" t="s">
        <v>7169</v>
      </c>
      <c r="C4968" s="15" t="s">
        <v>7171</v>
      </c>
      <c r="D4968" s="16" t="s">
        <v>1714</v>
      </c>
      <c r="E4968" s="16">
        <v>50</v>
      </c>
      <c r="F4968" s="17" t="s">
        <v>743</v>
      </c>
      <c r="G4968" s="17" t="s">
        <v>261</v>
      </c>
      <c r="H4968" s="18">
        <v>0.34939999999999999</v>
      </c>
    </row>
    <row r="4969" spans="1:8" s="19" customFormat="1" ht="45" customHeight="1" x14ac:dyDescent="0.2">
      <c r="A4969" s="14">
        <v>94938717</v>
      </c>
      <c r="B4969" s="15" t="s">
        <v>7169</v>
      </c>
      <c r="C4969" s="15" t="s">
        <v>7172</v>
      </c>
      <c r="D4969" s="16" t="s">
        <v>1714</v>
      </c>
      <c r="E4969" s="16">
        <v>1000</v>
      </c>
      <c r="F4969" s="17" t="s">
        <v>743</v>
      </c>
      <c r="G4969" s="17" t="s">
        <v>261</v>
      </c>
      <c r="H4969" s="18">
        <v>0.20252999999999999</v>
      </c>
    </row>
    <row r="4970" spans="1:8" s="19" customFormat="1" ht="45" customHeight="1" x14ac:dyDescent="0.2">
      <c r="A4970" s="14">
        <v>94938725</v>
      </c>
      <c r="B4970" s="15" t="s">
        <v>7169</v>
      </c>
      <c r="C4970" s="15" t="s">
        <v>7173</v>
      </c>
      <c r="D4970" s="16" t="s">
        <v>1672</v>
      </c>
      <c r="E4970" s="16">
        <v>5000</v>
      </c>
      <c r="F4970" s="17" t="s">
        <v>743</v>
      </c>
      <c r="G4970" s="17" t="s">
        <v>261</v>
      </c>
      <c r="H4970" s="18">
        <v>0.20121049620000001</v>
      </c>
    </row>
    <row r="4971" spans="1:8" s="19" customFormat="1" ht="45" customHeight="1" x14ac:dyDescent="0.2">
      <c r="A4971" s="14">
        <v>94938733</v>
      </c>
      <c r="B4971" s="15" t="s">
        <v>7169</v>
      </c>
      <c r="C4971" s="15" t="s">
        <v>7174</v>
      </c>
      <c r="D4971" s="16" t="s">
        <v>1672</v>
      </c>
      <c r="E4971" s="16">
        <v>1000</v>
      </c>
      <c r="F4971" s="17" t="s">
        <v>743</v>
      </c>
      <c r="G4971" s="17" t="s">
        <v>261</v>
      </c>
      <c r="H4971" s="18">
        <v>0.201217338</v>
      </c>
    </row>
    <row r="4972" spans="1:8" s="19" customFormat="1" ht="45" customHeight="1" x14ac:dyDescent="0.2">
      <c r="A4972" s="14">
        <v>94938741</v>
      </c>
      <c r="B4972" s="15" t="s">
        <v>7169</v>
      </c>
      <c r="C4972" s="15" t="s">
        <v>7175</v>
      </c>
      <c r="D4972" s="16" t="s">
        <v>1672</v>
      </c>
      <c r="E4972" s="16">
        <v>500</v>
      </c>
      <c r="F4972" s="17" t="s">
        <v>743</v>
      </c>
      <c r="G4972" s="17" t="s">
        <v>261</v>
      </c>
      <c r="H4972" s="18">
        <v>0.21597282000000001</v>
      </c>
    </row>
    <row r="4973" spans="1:8" s="19" customFormat="1" ht="45" customHeight="1" x14ac:dyDescent="0.2">
      <c r="A4973" s="14">
        <v>94938750</v>
      </c>
      <c r="B4973" s="15" t="s">
        <v>7169</v>
      </c>
      <c r="C4973" s="15" t="s">
        <v>7176</v>
      </c>
      <c r="D4973" s="16" t="s">
        <v>1672</v>
      </c>
      <c r="E4973" s="16">
        <v>50</v>
      </c>
      <c r="F4973" s="17" t="s">
        <v>743</v>
      </c>
      <c r="G4973" s="17" t="s">
        <v>261</v>
      </c>
      <c r="H4973" s="18">
        <v>0.34687926000000002</v>
      </c>
    </row>
    <row r="4974" spans="1:8" s="19" customFormat="1" ht="45" customHeight="1" x14ac:dyDescent="0.2">
      <c r="A4974" s="14">
        <v>94938768</v>
      </c>
      <c r="B4974" s="15" t="s">
        <v>7169</v>
      </c>
      <c r="C4974" s="15" t="s">
        <v>7177</v>
      </c>
      <c r="D4974" s="16" t="s">
        <v>946</v>
      </c>
      <c r="E4974" s="16">
        <v>500</v>
      </c>
      <c r="F4974" s="17" t="s">
        <v>743</v>
      </c>
      <c r="G4974" s="17" t="s">
        <v>261</v>
      </c>
      <c r="H4974" s="18">
        <v>0.11544749999999999</v>
      </c>
    </row>
    <row r="4975" spans="1:8" s="19" customFormat="1" ht="45" customHeight="1" x14ac:dyDescent="0.2">
      <c r="A4975" s="14">
        <v>94938776</v>
      </c>
      <c r="B4975" s="15" t="s">
        <v>7178</v>
      </c>
      <c r="C4975" s="15" t="s">
        <v>7179</v>
      </c>
      <c r="D4975" s="16" t="s">
        <v>455</v>
      </c>
      <c r="E4975" s="16">
        <v>1000</v>
      </c>
      <c r="F4975" s="17" t="s">
        <v>743</v>
      </c>
      <c r="G4975" s="17" t="s">
        <v>261</v>
      </c>
      <c r="H4975" s="18">
        <v>0.46578974400000001</v>
      </c>
    </row>
    <row r="4976" spans="1:8" s="19" customFormat="1" ht="45" customHeight="1" x14ac:dyDescent="0.2">
      <c r="A4976" s="14">
        <v>94938784</v>
      </c>
      <c r="B4976" s="15" t="s">
        <v>7180</v>
      </c>
      <c r="C4976" s="15" t="s">
        <v>7181</v>
      </c>
      <c r="D4976" s="16" t="s">
        <v>455</v>
      </c>
      <c r="E4976" s="16">
        <v>5000</v>
      </c>
      <c r="F4976" s="17" t="s">
        <v>743</v>
      </c>
      <c r="G4976" s="17" t="s">
        <v>261</v>
      </c>
      <c r="H4976" s="18">
        <v>0.46810911420000001</v>
      </c>
    </row>
    <row r="4977" spans="1:9" s="19" customFormat="1" ht="45" customHeight="1" x14ac:dyDescent="0.2">
      <c r="A4977" s="14">
        <v>94938792</v>
      </c>
      <c r="B4977" s="15" t="s">
        <v>7182</v>
      </c>
      <c r="C4977" s="15" t="s">
        <v>7183</v>
      </c>
      <c r="D4977" s="16" t="s">
        <v>92</v>
      </c>
      <c r="E4977" s="16">
        <v>50</v>
      </c>
      <c r="F4977" s="17" t="s">
        <v>743</v>
      </c>
      <c r="G4977" s="17" t="s">
        <v>261</v>
      </c>
      <c r="H4977" s="18">
        <v>0.35392499999999999</v>
      </c>
    </row>
    <row r="4978" spans="1:9" s="19" customFormat="1" ht="45" customHeight="1" x14ac:dyDescent="0.2">
      <c r="A4978" s="14">
        <v>94938806</v>
      </c>
      <c r="B4978" s="15" t="s">
        <v>7184</v>
      </c>
      <c r="C4978" s="15" t="s">
        <v>7185</v>
      </c>
      <c r="D4978" s="16" t="s">
        <v>455</v>
      </c>
      <c r="E4978" s="16">
        <v>50</v>
      </c>
      <c r="F4978" s="17" t="s">
        <v>743</v>
      </c>
      <c r="G4978" s="17" t="s">
        <v>261</v>
      </c>
      <c r="H4978" s="18">
        <v>0.63136130400000001</v>
      </c>
    </row>
    <row r="4979" spans="1:9" s="19" customFormat="1" ht="45" customHeight="1" x14ac:dyDescent="0.2">
      <c r="A4979" s="14">
        <v>94938814</v>
      </c>
      <c r="B4979" s="15" t="s">
        <v>7186</v>
      </c>
      <c r="C4979" s="15" t="s">
        <v>7186</v>
      </c>
      <c r="D4979" s="16" t="s">
        <v>506</v>
      </c>
      <c r="E4979" s="16">
        <v>50</v>
      </c>
      <c r="F4979" s="17" t="s">
        <v>743</v>
      </c>
      <c r="G4979" s="17" t="s">
        <v>261</v>
      </c>
      <c r="H4979" s="18">
        <v>0.59386824000000005</v>
      </c>
    </row>
    <row r="4980" spans="1:9" s="19" customFormat="1" ht="45" customHeight="1" x14ac:dyDescent="0.2">
      <c r="A4980" s="14">
        <v>94938822</v>
      </c>
      <c r="B4980" s="15" t="s">
        <v>7187</v>
      </c>
      <c r="C4980" s="15" t="s">
        <v>7188</v>
      </c>
      <c r="D4980" s="16" t="s">
        <v>455</v>
      </c>
      <c r="E4980" s="16">
        <v>500</v>
      </c>
      <c r="F4980" s="17" t="s">
        <v>743</v>
      </c>
      <c r="G4980" s="17" t="s">
        <v>261</v>
      </c>
      <c r="H4980" s="18">
        <v>0.46576693800000002</v>
      </c>
    </row>
    <row r="4981" spans="1:9" s="19" customFormat="1" ht="45" customHeight="1" x14ac:dyDescent="0.2">
      <c r="A4981" s="14">
        <v>94938830</v>
      </c>
      <c r="B4981" s="15" t="s">
        <v>7189</v>
      </c>
      <c r="C4981" s="15" t="s">
        <v>7190</v>
      </c>
      <c r="D4981" s="16" t="s">
        <v>534</v>
      </c>
      <c r="E4981" s="16">
        <v>500</v>
      </c>
      <c r="F4981" s="17" t="s">
        <v>743</v>
      </c>
      <c r="G4981" s="17" t="s">
        <v>261</v>
      </c>
      <c r="H4981" s="18">
        <v>0.25689590639999998</v>
      </c>
    </row>
    <row r="4982" spans="1:9" s="19" customFormat="1" ht="45" customHeight="1" x14ac:dyDescent="0.2">
      <c r="A4982" s="14">
        <v>94938849</v>
      </c>
      <c r="B4982" s="15" t="s">
        <v>7191</v>
      </c>
      <c r="C4982" s="15" t="s">
        <v>7191</v>
      </c>
      <c r="D4982" s="16" t="s">
        <v>506</v>
      </c>
      <c r="E4982" s="16">
        <v>500</v>
      </c>
      <c r="F4982" s="17" t="s">
        <v>743</v>
      </c>
      <c r="G4982" s="17" t="s">
        <v>261</v>
      </c>
      <c r="H4982" s="18">
        <v>0.38242241100000002</v>
      </c>
    </row>
    <row r="4983" spans="1:9" s="19" customFormat="1" ht="45" customHeight="1" x14ac:dyDescent="0.2">
      <c r="A4983" s="14">
        <v>92409024</v>
      </c>
      <c r="B4983" s="15" t="s">
        <v>7192</v>
      </c>
      <c r="C4983" s="15" t="s">
        <v>7193</v>
      </c>
      <c r="D4983" s="16" t="s">
        <v>946</v>
      </c>
      <c r="E4983" s="16">
        <v>1</v>
      </c>
      <c r="F4983" s="17" t="s">
        <v>13</v>
      </c>
      <c r="G4983" s="17" t="s">
        <v>14</v>
      </c>
      <c r="H4983" s="18">
        <v>61.290554849999999</v>
      </c>
    </row>
    <row r="4984" spans="1:9" s="19" customFormat="1" ht="45" customHeight="1" x14ac:dyDescent="0.2">
      <c r="A4984" s="14">
        <v>94938857</v>
      </c>
      <c r="B4984" s="15" t="s">
        <v>7194</v>
      </c>
      <c r="C4984" s="15" t="s">
        <v>7195</v>
      </c>
      <c r="D4984" s="16" t="s">
        <v>92</v>
      </c>
      <c r="E4984" s="16">
        <v>1000</v>
      </c>
      <c r="F4984" s="17" t="s">
        <v>743</v>
      </c>
      <c r="G4984" s="17" t="s">
        <v>261</v>
      </c>
      <c r="H4984" s="18">
        <v>0.201217338</v>
      </c>
    </row>
    <row r="4985" spans="1:9" s="19" customFormat="1" ht="45" customHeight="1" x14ac:dyDescent="0.2">
      <c r="A4985" s="14">
        <v>94938865</v>
      </c>
      <c r="B4985" s="15" t="s">
        <v>7196</v>
      </c>
      <c r="C4985" s="15" t="s">
        <v>7197</v>
      </c>
      <c r="D4985" s="16" t="s">
        <v>92</v>
      </c>
      <c r="E4985" s="16">
        <v>500</v>
      </c>
      <c r="F4985" s="17" t="s">
        <v>743</v>
      </c>
      <c r="G4985" s="17" t="s">
        <v>261</v>
      </c>
      <c r="H4985" s="18">
        <v>0.21601843200000001</v>
      </c>
    </row>
    <row r="4986" spans="1:9" s="27" customFormat="1" ht="45" customHeight="1" x14ac:dyDescent="0.2">
      <c r="A4986" s="22">
        <v>90200241</v>
      </c>
      <c r="B4986" s="23" t="s">
        <v>7198</v>
      </c>
      <c r="C4986" s="23" t="s">
        <v>7199</v>
      </c>
      <c r="D4986" s="24" t="s">
        <v>231</v>
      </c>
      <c r="E4986" s="24">
        <v>1</v>
      </c>
      <c r="F4986" s="25" t="s">
        <v>60</v>
      </c>
      <c r="G4986" s="25" t="s">
        <v>14</v>
      </c>
      <c r="H4986" s="26">
        <v>0.76628160000000001</v>
      </c>
      <c r="I4986" s="27" t="s">
        <v>957</v>
      </c>
    </row>
    <row r="4987" spans="1:9" s="19" customFormat="1" ht="45" customHeight="1" x14ac:dyDescent="0.2">
      <c r="A4987" s="14">
        <v>94938873</v>
      </c>
      <c r="B4987" s="15" t="s">
        <v>7200</v>
      </c>
      <c r="C4987" s="15" t="s">
        <v>7201</v>
      </c>
      <c r="D4987" s="16" t="s">
        <v>21</v>
      </c>
      <c r="E4987" s="16">
        <v>500</v>
      </c>
      <c r="F4987" s="17" t="s">
        <v>743</v>
      </c>
      <c r="G4987" s="17" t="s">
        <v>261</v>
      </c>
      <c r="H4987" s="18">
        <v>0.57988360080000001</v>
      </c>
    </row>
    <row r="4988" spans="1:9" s="19" customFormat="1" ht="45" customHeight="1" x14ac:dyDescent="0.2">
      <c r="A4988" s="14">
        <v>94938881</v>
      </c>
      <c r="B4988" s="15" t="s">
        <v>7202</v>
      </c>
      <c r="C4988" s="15" t="s">
        <v>7203</v>
      </c>
      <c r="D4988" s="16" t="s">
        <v>21</v>
      </c>
      <c r="E4988" s="16">
        <v>50</v>
      </c>
      <c r="F4988" s="17" t="s">
        <v>743</v>
      </c>
      <c r="G4988" s="17" t="s">
        <v>261</v>
      </c>
      <c r="H4988" s="18">
        <v>0.743772078</v>
      </c>
    </row>
    <row r="4989" spans="1:9" s="19" customFormat="1" ht="45" customHeight="1" x14ac:dyDescent="0.2">
      <c r="A4989" s="14">
        <v>94938890</v>
      </c>
      <c r="B4989" s="15" t="s">
        <v>7204</v>
      </c>
      <c r="C4989" s="15" t="s">
        <v>7205</v>
      </c>
      <c r="D4989" s="16" t="s">
        <v>534</v>
      </c>
      <c r="E4989" s="16">
        <v>50</v>
      </c>
      <c r="F4989" s="17" t="s">
        <v>743</v>
      </c>
      <c r="G4989" s="17" t="s">
        <v>261</v>
      </c>
      <c r="H4989" s="18">
        <v>0.41283421199999998</v>
      </c>
    </row>
    <row r="4990" spans="1:9" s="19" customFormat="1" ht="45" customHeight="1" x14ac:dyDescent="0.2">
      <c r="A4990" s="14">
        <v>90295366</v>
      </c>
      <c r="B4990" s="15" t="s">
        <v>7206</v>
      </c>
      <c r="C4990" s="15" t="s">
        <v>7207</v>
      </c>
      <c r="D4990" s="16" t="s">
        <v>220</v>
      </c>
      <c r="E4990" s="16">
        <v>1</v>
      </c>
      <c r="F4990" s="17" t="s">
        <v>88</v>
      </c>
      <c r="G4990" s="17" t="s">
        <v>14</v>
      </c>
      <c r="H4990" s="18">
        <v>333.73</v>
      </c>
    </row>
    <row r="4991" spans="1:9" s="19" customFormat="1" ht="45" customHeight="1" x14ac:dyDescent="0.2">
      <c r="A4991" s="14">
        <v>90243161</v>
      </c>
      <c r="B4991" s="15" t="s">
        <v>7208</v>
      </c>
      <c r="C4991" s="15" t="s">
        <v>7209</v>
      </c>
      <c r="D4991" s="16" t="s">
        <v>181</v>
      </c>
      <c r="E4991" s="16">
        <v>1</v>
      </c>
      <c r="F4991" s="17" t="s">
        <v>88</v>
      </c>
      <c r="G4991" s="17" t="s">
        <v>14</v>
      </c>
      <c r="H4991" s="18">
        <v>8.5727753999999994</v>
      </c>
    </row>
    <row r="4992" spans="1:9" s="19" customFormat="1" ht="45" customHeight="1" x14ac:dyDescent="0.2">
      <c r="A4992" s="14">
        <v>90199154</v>
      </c>
      <c r="B4992" s="15" t="s">
        <v>7208</v>
      </c>
      <c r="C4992" s="15" t="s">
        <v>7210</v>
      </c>
      <c r="D4992" s="16" t="s">
        <v>620</v>
      </c>
      <c r="E4992" s="16">
        <v>1</v>
      </c>
      <c r="F4992" s="17" t="s">
        <v>88</v>
      </c>
      <c r="G4992" s="17" t="s">
        <v>14</v>
      </c>
      <c r="H4992" s="18">
        <v>8.1303389999999993</v>
      </c>
    </row>
    <row r="4993" spans="1:8" s="19" customFormat="1" ht="45" customHeight="1" x14ac:dyDescent="0.2">
      <c r="A4993" s="14">
        <v>92452493</v>
      </c>
      <c r="B4993" s="15" t="s">
        <v>7211</v>
      </c>
      <c r="C4993" s="15" t="s">
        <v>7212</v>
      </c>
      <c r="D4993" s="16" t="s">
        <v>26</v>
      </c>
      <c r="E4993" s="16">
        <v>1</v>
      </c>
      <c r="F4993" s="17" t="s">
        <v>88</v>
      </c>
      <c r="G4993" s="17" t="s">
        <v>14</v>
      </c>
      <c r="H4993" s="18">
        <v>13.63741785</v>
      </c>
    </row>
    <row r="4994" spans="1:8" s="19" customFormat="1" ht="45" customHeight="1" x14ac:dyDescent="0.2">
      <c r="A4994" s="14">
        <v>92435289</v>
      </c>
      <c r="B4994" s="15" t="s">
        <v>7213</v>
      </c>
      <c r="C4994" s="15" t="s">
        <v>7214</v>
      </c>
      <c r="D4994" s="16" t="s">
        <v>506</v>
      </c>
      <c r="E4994" s="16">
        <v>1</v>
      </c>
      <c r="F4994" s="17" t="s">
        <v>88</v>
      </c>
      <c r="G4994" s="17" t="s">
        <v>14</v>
      </c>
      <c r="H4994" s="18">
        <v>8.5488291000000007</v>
      </c>
    </row>
    <row r="4995" spans="1:8" s="19" customFormat="1" ht="45" customHeight="1" x14ac:dyDescent="0.2">
      <c r="A4995" s="14">
        <v>92411533</v>
      </c>
      <c r="B4995" s="15" t="s">
        <v>7215</v>
      </c>
      <c r="C4995" s="15" t="s">
        <v>7216</v>
      </c>
      <c r="D4995" s="16" t="s">
        <v>17</v>
      </c>
      <c r="E4995" s="16">
        <v>1</v>
      </c>
      <c r="F4995" s="17" t="s">
        <v>88</v>
      </c>
      <c r="G4995" s="17" t="s">
        <v>14</v>
      </c>
      <c r="H4995" s="18">
        <v>9.1594597499999999</v>
      </c>
    </row>
    <row r="4996" spans="1:8" s="19" customFormat="1" ht="45" customHeight="1" x14ac:dyDescent="0.2">
      <c r="A4996" s="14">
        <v>90190025</v>
      </c>
      <c r="B4996" s="15" t="s">
        <v>7217</v>
      </c>
      <c r="C4996" s="15" t="s">
        <v>7218</v>
      </c>
      <c r="D4996" s="16" t="s">
        <v>69</v>
      </c>
      <c r="E4996" s="16">
        <v>120</v>
      </c>
      <c r="F4996" s="17" t="s">
        <v>18</v>
      </c>
      <c r="G4996" s="17" t="s">
        <v>19</v>
      </c>
      <c r="H4996" s="18">
        <v>9.5785200000000001E-2</v>
      </c>
    </row>
    <row r="4997" spans="1:8" s="19" customFormat="1" ht="45" customHeight="1" x14ac:dyDescent="0.2">
      <c r="A4997" s="14">
        <v>92403905</v>
      </c>
      <c r="B4997" s="15" t="s">
        <v>7219</v>
      </c>
      <c r="C4997" s="15" t="s">
        <v>7220</v>
      </c>
      <c r="D4997" s="16" t="s">
        <v>244</v>
      </c>
      <c r="E4997" s="16">
        <v>80</v>
      </c>
      <c r="F4997" s="17" t="s">
        <v>18</v>
      </c>
      <c r="G4997" s="17" t="s">
        <v>19</v>
      </c>
      <c r="H4997" s="18">
        <v>0.13170465000000001</v>
      </c>
    </row>
    <row r="4998" spans="1:8" s="19" customFormat="1" ht="45" customHeight="1" x14ac:dyDescent="0.2">
      <c r="A4998" s="14">
        <v>90190017</v>
      </c>
      <c r="B4998" s="15" t="s">
        <v>7221</v>
      </c>
      <c r="C4998" s="15" t="s">
        <v>7222</v>
      </c>
      <c r="D4998" s="16" t="s">
        <v>69</v>
      </c>
      <c r="E4998" s="16">
        <v>1</v>
      </c>
      <c r="F4998" s="17" t="s">
        <v>60</v>
      </c>
      <c r="G4998" s="17" t="s">
        <v>14</v>
      </c>
      <c r="H4998" s="18">
        <v>0.57471119999999998</v>
      </c>
    </row>
    <row r="4999" spans="1:8" s="19" customFormat="1" ht="45" customHeight="1" x14ac:dyDescent="0.2">
      <c r="A4999" s="14">
        <v>90162536</v>
      </c>
      <c r="B4999" s="15" t="s">
        <v>7221</v>
      </c>
      <c r="C4999" s="15" t="s">
        <v>7223</v>
      </c>
      <c r="D4999" s="16" t="s">
        <v>2759</v>
      </c>
      <c r="E4999" s="16">
        <v>1</v>
      </c>
      <c r="F4999" s="17" t="s">
        <v>60</v>
      </c>
      <c r="G4999" s="17" t="s">
        <v>14</v>
      </c>
      <c r="H4999" s="18">
        <v>0.34722134999999998</v>
      </c>
    </row>
    <row r="5000" spans="1:8" s="19" customFormat="1" ht="45" customHeight="1" x14ac:dyDescent="0.2">
      <c r="A5000" s="14">
        <v>92261310</v>
      </c>
      <c r="B5000" s="15" t="s">
        <v>7221</v>
      </c>
      <c r="C5000" s="15" t="s">
        <v>7221</v>
      </c>
      <c r="D5000" s="16" t="s">
        <v>31</v>
      </c>
      <c r="E5000" s="16">
        <v>1</v>
      </c>
      <c r="F5000" s="17" t="s">
        <v>60</v>
      </c>
      <c r="G5000" s="17" t="s">
        <v>14</v>
      </c>
      <c r="H5000" s="18">
        <v>0.32174415000000001</v>
      </c>
    </row>
    <row r="5001" spans="1:8" s="19" customFormat="1" ht="45" customHeight="1" x14ac:dyDescent="0.2">
      <c r="A5001" s="14">
        <v>90267141</v>
      </c>
      <c r="B5001" s="15" t="s">
        <v>7221</v>
      </c>
      <c r="C5001" s="15" t="s">
        <v>7221</v>
      </c>
      <c r="D5001" s="16" t="s">
        <v>26</v>
      </c>
      <c r="E5001" s="16">
        <v>1</v>
      </c>
      <c r="F5001" s="17" t="s">
        <v>60</v>
      </c>
      <c r="G5001" s="17" t="s">
        <v>14</v>
      </c>
      <c r="H5001" s="18">
        <v>0.35886847500000002</v>
      </c>
    </row>
    <row r="5002" spans="1:8" s="19" customFormat="1" ht="45" customHeight="1" x14ac:dyDescent="0.2">
      <c r="A5002" s="14">
        <v>92411541</v>
      </c>
      <c r="B5002" s="15" t="s">
        <v>7221</v>
      </c>
      <c r="C5002" s="15" t="s">
        <v>7221</v>
      </c>
      <c r="D5002" s="16" t="s">
        <v>17</v>
      </c>
      <c r="E5002" s="16">
        <v>1</v>
      </c>
      <c r="F5002" s="17" t="s">
        <v>60</v>
      </c>
      <c r="G5002" s="17" t="s">
        <v>14</v>
      </c>
      <c r="H5002" s="18">
        <v>0.27538245</v>
      </c>
    </row>
    <row r="5003" spans="1:8" s="19" customFormat="1" ht="45" customHeight="1" x14ac:dyDescent="0.2">
      <c r="A5003" s="14">
        <v>92420044</v>
      </c>
      <c r="B5003" s="15" t="s">
        <v>7221</v>
      </c>
      <c r="C5003" s="15" t="s">
        <v>7224</v>
      </c>
      <c r="D5003" s="16" t="s">
        <v>26</v>
      </c>
      <c r="E5003" s="16">
        <v>1</v>
      </c>
      <c r="F5003" s="17" t="s">
        <v>60</v>
      </c>
      <c r="G5003" s="17" t="s">
        <v>14</v>
      </c>
      <c r="H5003" s="18">
        <v>7.1838899999999997E-2</v>
      </c>
    </row>
    <row r="5004" spans="1:8" s="19" customFormat="1" ht="45" customHeight="1" x14ac:dyDescent="0.2">
      <c r="A5004" s="14">
        <v>92393357</v>
      </c>
      <c r="B5004" s="15" t="s">
        <v>7225</v>
      </c>
      <c r="C5004" s="15" t="s">
        <v>7226</v>
      </c>
      <c r="D5004" s="16" t="s">
        <v>34</v>
      </c>
      <c r="E5004" s="16">
        <v>1</v>
      </c>
      <c r="F5004" s="17" t="s">
        <v>60</v>
      </c>
      <c r="G5004" s="17" t="s">
        <v>14</v>
      </c>
      <c r="H5004" s="18">
        <v>0.76628160000000001</v>
      </c>
    </row>
    <row r="5005" spans="1:8" s="19" customFormat="1" ht="45" customHeight="1" x14ac:dyDescent="0.2">
      <c r="A5005" s="14">
        <v>90190050</v>
      </c>
      <c r="B5005" s="15" t="s">
        <v>7225</v>
      </c>
      <c r="C5005" s="15" t="s">
        <v>7227</v>
      </c>
      <c r="D5005" s="16" t="s">
        <v>69</v>
      </c>
      <c r="E5005" s="16">
        <v>1</v>
      </c>
      <c r="F5005" s="17" t="s">
        <v>60</v>
      </c>
      <c r="G5005" s="17" t="s">
        <v>14</v>
      </c>
      <c r="H5005" s="18">
        <v>0.74233530000000003</v>
      </c>
    </row>
    <row r="5006" spans="1:8" s="19" customFormat="1" ht="45" customHeight="1" x14ac:dyDescent="0.2">
      <c r="A5006" s="14">
        <v>92411550</v>
      </c>
      <c r="B5006" s="15" t="s">
        <v>7228</v>
      </c>
      <c r="C5006" s="15" t="s">
        <v>7228</v>
      </c>
      <c r="D5006" s="16" t="s">
        <v>17</v>
      </c>
      <c r="E5006" s="16">
        <v>1</v>
      </c>
      <c r="F5006" s="17" t="s">
        <v>60</v>
      </c>
      <c r="G5006" s="17" t="s">
        <v>14</v>
      </c>
      <c r="H5006" s="18">
        <v>0.31130190000000002</v>
      </c>
    </row>
    <row r="5007" spans="1:8" s="19" customFormat="1" ht="45" customHeight="1" x14ac:dyDescent="0.2">
      <c r="A5007" s="14">
        <v>92438784</v>
      </c>
      <c r="B5007" s="15" t="s">
        <v>7229</v>
      </c>
      <c r="C5007" s="15" t="s">
        <v>7230</v>
      </c>
      <c r="D5007" s="16" t="s">
        <v>69</v>
      </c>
      <c r="E5007" s="16">
        <v>100</v>
      </c>
      <c r="F5007" s="17" t="s">
        <v>18</v>
      </c>
      <c r="G5007" s="17" t="s">
        <v>19</v>
      </c>
      <c r="H5007" s="18">
        <v>0.1197315</v>
      </c>
    </row>
    <row r="5008" spans="1:8" s="19" customFormat="1" ht="45" customHeight="1" x14ac:dyDescent="0.2">
      <c r="A5008" s="14">
        <v>92469485</v>
      </c>
      <c r="B5008" s="15" t="s">
        <v>7231</v>
      </c>
      <c r="C5008" s="15" t="s">
        <v>7232</v>
      </c>
      <c r="D5008" s="16" t="s">
        <v>31</v>
      </c>
      <c r="E5008" s="16">
        <v>80</v>
      </c>
      <c r="F5008" s="17" t="s">
        <v>18</v>
      </c>
      <c r="G5008" s="17" t="s">
        <v>19</v>
      </c>
      <c r="H5008" s="18">
        <v>0.13170465000000001</v>
      </c>
    </row>
    <row r="5009" spans="1:8" s="19" customFormat="1" ht="45" customHeight="1" x14ac:dyDescent="0.2">
      <c r="A5009" s="14">
        <v>90287207</v>
      </c>
      <c r="B5009" s="15" t="s">
        <v>7233</v>
      </c>
      <c r="C5009" s="15" t="s">
        <v>7233</v>
      </c>
      <c r="D5009" s="16" t="s">
        <v>502</v>
      </c>
      <c r="E5009" s="16">
        <v>100</v>
      </c>
      <c r="F5009" s="17" t="s">
        <v>18</v>
      </c>
      <c r="G5009" s="17" t="s">
        <v>19</v>
      </c>
      <c r="H5009" s="18">
        <v>8.3812049999999999E-2</v>
      </c>
    </row>
    <row r="5010" spans="1:8" s="19" customFormat="1" ht="45" customHeight="1" x14ac:dyDescent="0.2">
      <c r="A5010" s="14">
        <v>92403921</v>
      </c>
      <c r="B5010" s="15" t="s">
        <v>7234</v>
      </c>
      <c r="C5010" s="15" t="s">
        <v>7235</v>
      </c>
      <c r="D5010" s="16" t="s">
        <v>244</v>
      </c>
      <c r="E5010" s="16">
        <v>1</v>
      </c>
      <c r="F5010" s="17" t="s">
        <v>60</v>
      </c>
      <c r="G5010" s="17" t="s">
        <v>14</v>
      </c>
      <c r="H5010" s="18">
        <v>0.57471119999999998</v>
      </c>
    </row>
    <row r="5011" spans="1:8" s="19" customFormat="1" ht="45" customHeight="1" x14ac:dyDescent="0.2">
      <c r="A5011" s="14">
        <v>90222652</v>
      </c>
      <c r="B5011" s="15" t="s">
        <v>7236</v>
      </c>
      <c r="C5011" s="15" t="s">
        <v>7237</v>
      </c>
      <c r="D5011" s="16" t="s">
        <v>69</v>
      </c>
      <c r="E5011" s="16">
        <v>1</v>
      </c>
      <c r="F5011" s="17" t="s">
        <v>88</v>
      </c>
      <c r="G5011" s="17" t="s">
        <v>14</v>
      </c>
      <c r="H5011" s="18">
        <v>15.793155</v>
      </c>
    </row>
    <row r="5012" spans="1:8" s="19" customFormat="1" ht="45" customHeight="1" x14ac:dyDescent="0.2">
      <c r="A5012" s="14">
        <v>90227948</v>
      </c>
      <c r="B5012" s="15" t="s">
        <v>7238</v>
      </c>
      <c r="C5012" s="15" t="s">
        <v>7238</v>
      </c>
      <c r="D5012" s="16" t="s">
        <v>502</v>
      </c>
      <c r="E5012" s="16">
        <v>100</v>
      </c>
      <c r="F5012" s="17" t="s">
        <v>18</v>
      </c>
      <c r="G5012" s="17" t="s">
        <v>19</v>
      </c>
      <c r="H5012" s="18">
        <v>2.39463E-2</v>
      </c>
    </row>
    <row r="5013" spans="1:8" s="19" customFormat="1" ht="45" customHeight="1" x14ac:dyDescent="0.2">
      <c r="A5013" s="14">
        <v>92252494</v>
      </c>
      <c r="B5013" s="15" t="s">
        <v>7239</v>
      </c>
      <c r="C5013" s="15" t="s">
        <v>7240</v>
      </c>
      <c r="D5013" s="16" t="s">
        <v>69</v>
      </c>
      <c r="E5013" s="16">
        <v>50</v>
      </c>
      <c r="F5013" s="17" t="s">
        <v>95</v>
      </c>
      <c r="G5013" s="17" t="s">
        <v>19</v>
      </c>
      <c r="H5013" s="18">
        <v>0.70641584999999996</v>
      </c>
    </row>
    <row r="5014" spans="1:8" s="19" customFormat="1" ht="45" customHeight="1" x14ac:dyDescent="0.2">
      <c r="A5014" s="14">
        <v>92374670</v>
      </c>
      <c r="B5014" s="15" t="s">
        <v>7241</v>
      </c>
      <c r="C5014" s="15" t="s">
        <v>7242</v>
      </c>
      <c r="D5014" s="16" t="s">
        <v>244</v>
      </c>
      <c r="E5014" s="16">
        <v>40</v>
      </c>
      <c r="F5014" s="17" t="s">
        <v>95</v>
      </c>
      <c r="G5014" s="17" t="s">
        <v>19</v>
      </c>
      <c r="H5014" s="18">
        <v>0.3352482</v>
      </c>
    </row>
    <row r="5015" spans="1:8" s="19" customFormat="1" ht="45" customHeight="1" x14ac:dyDescent="0.2">
      <c r="A5015" s="14">
        <v>92411460</v>
      </c>
      <c r="B5015" s="15" t="s">
        <v>7243</v>
      </c>
      <c r="C5015" s="15" t="s">
        <v>7244</v>
      </c>
      <c r="D5015" s="16" t="s">
        <v>520</v>
      </c>
      <c r="E5015" s="16">
        <v>1</v>
      </c>
      <c r="F5015" s="17" t="s">
        <v>88</v>
      </c>
      <c r="G5015" s="17" t="s">
        <v>14</v>
      </c>
      <c r="H5015" s="18">
        <v>7.3574999999999999</v>
      </c>
    </row>
    <row r="5016" spans="1:8" s="19" customFormat="1" ht="45" customHeight="1" x14ac:dyDescent="0.2">
      <c r="A5016" s="14">
        <v>92411487</v>
      </c>
      <c r="B5016" s="15" t="s">
        <v>7245</v>
      </c>
      <c r="C5016" s="15" t="s">
        <v>7246</v>
      </c>
      <c r="D5016" s="16" t="s">
        <v>2995</v>
      </c>
      <c r="E5016" s="16">
        <v>1</v>
      </c>
      <c r="F5016" s="17" t="s">
        <v>88</v>
      </c>
      <c r="G5016" s="17" t="s">
        <v>14</v>
      </c>
      <c r="H5016" s="18">
        <v>4.8610989</v>
      </c>
    </row>
    <row r="5017" spans="1:8" s="19" customFormat="1" ht="45" customHeight="1" x14ac:dyDescent="0.2">
      <c r="A5017" s="14">
        <v>92465692</v>
      </c>
      <c r="B5017" s="15" t="s">
        <v>7247</v>
      </c>
      <c r="C5017" s="15" t="s">
        <v>7248</v>
      </c>
      <c r="D5017" s="16" t="s">
        <v>504</v>
      </c>
      <c r="E5017" s="16">
        <v>1</v>
      </c>
      <c r="F5017" s="17" t="s">
        <v>88</v>
      </c>
      <c r="G5017" s="17" t="s">
        <v>14</v>
      </c>
      <c r="H5017" s="18">
        <v>9.6144394500000008</v>
      </c>
    </row>
    <row r="5018" spans="1:8" s="19" customFormat="1" ht="45" customHeight="1" x14ac:dyDescent="0.2">
      <c r="A5018" s="14">
        <v>90119088</v>
      </c>
      <c r="B5018" s="15" t="s">
        <v>7249</v>
      </c>
      <c r="C5018" s="15" t="s">
        <v>7250</v>
      </c>
      <c r="D5018" s="16" t="s">
        <v>520</v>
      </c>
      <c r="E5018" s="16">
        <v>1</v>
      </c>
      <c r="F5018" s="17" t="s">
        <v>88</v>
      </c>
      <c r="G5018" s="17" t="s">
        <v>14</v>
      </c>
      <c r="H5018" s="18">
        <v>8.64</v>
      </c>
    </row>
    <row r="5019" spans="1:8" s="19" customFormat="1" ht="45" customHeight="1" x14ac:dyDescent="0.2">
      <c r="A5019" s="14">
        <v>92452507</v>
      </c>
      <c r="B5019" s="15" t="s">
        <v>7251</v>
      </c>
      <c r="C5019" s="15" t="s">
        <v>7251</v>
      </c>
      <c r="D5019" s="16" t="s">
        <v>26</v>
      </c>
      <c r="E5019" s="16">
        <v>1</v>
      </c>
      <c r="F5019" s="17" t="s">
        <v>88</v>
      </c>
      <c r="G5019" s="17" t="s">
        <v>14</v>
      </c>
      <c r="H5019" s="18">
        <v>3.5391856499999998</v>
      </c>
    </row>
    <row r="5020" spans="1:8" s="19" customFormat="1" ht="45" customHeight="1" x14ac:dyDescent="0.2">
      <c r="A5020" s="14">
        <v>90259602</v>
      </c>
      <c r="B5020" s="15" t="s">
        <v>7252</v>
      </c>
      <c r="C5020" s="15" t="s">
        <v>7253</v>
      </c>
      <c r="D5020" s="16" t="s">
        <v>244</v>
      </c>
      <c r="E5020" s="16">
        <v>1</v>
      </c>
      <c r="F5020" s="17" t="s">
        <v>60</v>
      </c>
      <c r="G5020" s="17" t="s">
        <v>14</v>
      </c>
      <c r="H5020" s="18">
        <v>0.3831408</v>
      </c>
    </row>
    <row r="5021" spans="1:8" s="19" customFormat="1" ht="45" customHeight="1" x14ac:dyDescent="0.2">
      <c r="A5021" s="14">
        <v>90287231</v>
      </c>
      <c r="B5021" s="15" t="s">
        <v>7254</v>
      </c>
      <c r="C5021" s="15" t="s">
        <v>7254</v>
      </c>
      <c r="D5021" s="16" t="s">
        <v>69</v>
      </c>
      <c r="E5021" s="16">
        <v>1</v>
      </c>
      <c r="F5021" s="17" t="s">
        <v>60</v>
      </c>
      <c r="G5021" s="17" t="s">
        <v>14</v>
      </c>
      <c r="H5021" s="18">
        <v>0.37116765000000002</v>
      </c>
    </row>
    <row r="5022" spans="1:8" s="19" customFormat="1" ht="45" customHeight="1" x14ac:dyDescent="0.2">
      <c r="A5022" s="14">
        <v>90193539</v>
      </c>
      <c r="B5022" s="15" t="s">
        <v>7255</v>
      </c>
      <c r="C5022" s="15" t="s">
        <v>7255</v>
      </c>
      <c r="D5022" s="16" t="s">
        <v>504</v>
      </c>
      <c r="E5022" s="16">
        <v>1</v>
      </c>
      <c r="F5022" s="17" t="s">
        <v>88</v>
      </c>
      <c r="G5022" s="17" t="s">
        <v>14</v>
      </c>
      <c r="H5022" s="18">
        <v>9.0512639999999998</v>
      </c>
    </row>
    <row r="5023" spans="1:8" s="19" customFormat="1" ht="45" customHeight="1" x14ac:dyDescent="0.2">
      <c r="A5023" s="14">
        <v>92468640</v>
      </c>
      <c r="B5023" s="15" t="s">
        <v>7256</v>
      </c>
      <c r="C5023" s="15" t="s">
        <v>7256</v>
      </c>
      <c r="D5023" s="16" t="s">
        <v>544</v>
      </c>
      <c r="E5023" s="16">
        <v>1</v>
      </c>
      <c r="F5023" s="17" t="s">
        <v>88</v>
      </c>
      <c r="G5023" s="17" t="s">
        <v>14</v>
      </c>
      <c r="H5023" s="18">
        <v>3.74759595</v>
      </c>
    </row>
    <row r="5024" spans="1:8" s="19" customFormat="1" ht="45" customHeight="1" x14ac:dyDescent="0.2">
      <c r="A5024" s="14">
        <v>90295200</v>
      </c>
      <c r="B5024" s="15" t="s">
        <v>7257</v>
      </c>
      <c r="C5024" s="15" t="s">
        <v>7257</v>
      </c>
      <c r="D5024" s="16" t="s">
        <v>511</v>
      </c>
      <c r="E5024" s="16">
        <v>1</v>
      </c>
      <c r="F5024" s="17" t="s">
        <v>88</v>
      </c>
      <c r="G5024" s="17" t="s">
        <v>14</v>
      </c>
      <c r="H5024" s="18">
        <v>10.571593500000001</v>
      </c>
    </row>
    <row r="5025" spans="1:8" s="19" customFormat="1" ht="45" customHeight="1" x14ac:dyDescent="0.2">
      <c r="A5025" s="14">
        <v>90306686</v>
      </c>
      <c r="B5025" s="15" t="s">
        <v>7258</v>
      </c>
      <c r="C5025" s="15" t="s">
        <v>7259</v>
      </c>
      <c r="D5025" s="16" t="s">
        <v>504</v>
      </c>
      <c r="E5025" s="16">
        <v>1</v>
      </c>
      <c r="F5025" s="17" t="s">
        <v>88</v>
      </c>
      <c r="G5025" s="17" t="s">
        <v>14</v>
      </c>
      <c r="H5025" s="18">
        <v>8.7575040000000008</v>
      </c>
    </row>
    <row r="5026" spans="1:8" s="19" customFormat="1" ht="45" customHeight="1" x14ac:dyDescent="0.2">
      <c r="A5026" s="14">
        <v>90135652</v>
      </c>
      <c r="B5026" s="15" t="s">
        <v>7260</v>
      </c>
      <c r="C5026" s="15" t="s">
        <v>7261</v>
      </c>
      <c r="D5026" s="16" t="s">
        <v>207</v>
      </c>
      <c r="E5026" s="16">
        <v>1</v>
      </c>
      <c r="F5026" s="17" t="s">
        <v>88</v>
      </c>
      <c r="G5026" s="17" t="s">
        <v>14</v>
      </c>
      <c r="H5026" s="18">
        <v>7.5909770999999999</v>
      </c>
    </row>
    <row r="5027" spans="1:8" s="19" customFormat="1" ht="45" customHeight="1" x14ac:dyDescent="0.2">
      <c r="A5027" s="14">
        <v>90828062</v>
      </c>
      <c r="B5027" s="15" t="s">
        <v>7262</v>
      </c>
      <c r="C5027" s="15" t="s">
        <v>7263</v>
      </c>
      <c r="D5027" s="16" t="s">
        <v>244</v>
      </c>
      <c r="E5027" s="16">
        <v>1</v>
      </c>
      <c r="F5027" s="17" t="s">
        <v>88</v>
      </c>
      <c r="G5027" s="17" t="s">
        <v>14</v>
      </c>
      <c r="H5027" s="18">
        <v>10.02356775</v>
      </c>
    </row>
    <row r="5028" spans="1:8" s="19" customFormat="1" ht="45" customHeight="1" x14ac:dyDescent="0.2">
      <c r="A5028" s="14">
        <v>90225104</v>
      </c>
      <c r="B5028" s="15" t="s">
        <v>7264</v>
      </c>
      <c r="C5028" s="15" t="s">
        <v>7265</v>
      </c>
      <c r="D5028" s="16" t="s">
        <v>26</v>
      </c>
      <c r="E5028" s="16">
        <v>1</v>
      </c>
      <c r="F5028" s="17" t="s">
        <v>88</v>
      </c>
      <c r="G5028" s="17" t="s">
        <v>14</v>
      </c>
      <c r="H5028" s="18">
        <v>18.673535475000001</v>
      </c>
    </row>
    <row r="5029" spans="1:8" s="19" customFormat="1" ht="45" customHeight="1" x14ac:dyDescent="0.2">
      <c r="A5029" s="14">
        <v>90310390</v>
      </c>
      <c r="B5029" s="15" t="s">
        <v>7266</v>
      </c>
      <c r="C5029" s="15" t="s">
        <v>7267</v>
      </c>
      <c r="D5029" s="16" t="s">
        <v>7268</v>
      </c>
      <c r="E5029" s="16">
        <v>1</v>
      </c>
      <c r="F5029" s="17" t="s">
        <v>13</v>
      </c>
      <c r="G5029" s="17" t="s">
        <v>14</v>
      </c>
      <c r="H5029" s="18">
        <v>121.0964391</v>
      </c>
    </row>
    <row r="5030" spans="1:8" s="19" customFormat="1" ht="45" customHeight="1" x14ac:dyDescent="0.2">
      <c r="A5030" s="14">
        <v>92395945</v>
      </c>
      <c r="B5030" s="15" t="s">
        <v>7269</v>
      </c>
      <c r="C5030" s="15" t="s">
        <v>7270</v>
      </c>
      <c r="D5030" s="16" t="s">
        <v>220</v>
      </c>
      <c r="E5030" s="16">
        <v>1</v>
      </c>
      <c r="F5030" s="17" t="s">
        <v>60</v>
      </c>
      <c r="G5030" s="17" t="s">
        <v>14</v>
      </c>
      <c r="H5030" s="18">
        <v>13.912800300000001</v>
      </c>
    </row>
    <row r="5031" spans="1:8" s="19" customFormat="1" ht="45" customHeight="1" x14ac:dyDescent="0.2">
      <c r="A5031" s="14">
        <v>92459650</v>
      </c>
      <c r="B5031" s="15" t="s">
        <v>7271</v>
      </c>
      <c r="C5031" s="15" t="s">
        <v>7272</v>
      </c>
      <c r="D5031" s="16" t="s">
        <v>146</v>
      </c>
      <c r="E5031" s="16">
        <v>1</v>
      </c>
      <c r="F5031" s="17" t="s">
        <v>60</v>
      </c>
      <c r="G5031" s="17" t="s">
        <v>14</v>
      </c>
      <c r="H5031" s="18">
        <v>6.7768028999999999</v>
      </c>
    </row>
    <row r="5032" spans="1:8" s="19" customFormat="1" ht="45" customHeight="1" x14ac:dyDescent="0.2">
      <c r="A5032" s="14">
        <v>92459668</v>
      </c>
      <c r="B5032" s="15" t="s">
        <v>7273</v>
      </c>
      <c r="C5032" s="15" t="s">
        <v>7274</v>
      </c>
      <c r="D5032" s="16" t="s">
        <v>146</v>
      </c>
      <c r="E5032" s="16">
        <v>1</v>
      </c>
      <c r="F5032" s="17" t="s">
        <v>60</v>
      </c>
      <c r="G5032" s="17" t="s">
        <v>14</v>
      </c>
      <c r="H5032" s="18">
        <v>13.565578950000001</v>
      </c>
    </row>
    <row r="5033" spans="1:8" s="19" customFormat="1" ht="45" customHeight="1" x14ac:dyDescent="0.2">
      <c r="A5033" s="14">
        <v>92368727</v>
      </c>
      <c r="B5033" s="15" t="s">
        <v>7275</v>
      </c>
      <c r="C5033" s="15" t="s">
        <v>7276</v>
      </c>
      <c r="D5033" s="16" t="s">
        <v>157</v>
      </c>
      <c r="E5033" s="16">
        <v>1</v>
      </c>
      <c r="F5033" s="17" t="s">
        <v>88</v>
      </c>
      <c r="G5033" s="17" t="s">
        <v>14</v>
      </c>
      <c r="H5033" s="18">
        <v>18.833764949999999</v>
      </c>
    </row>
    <row r="5034" spans="1:8" s="19" customFormat="1" ht="45" customHeight="1" x14ac:dyDescent="0.2">
      <c r="A5034" s="14">
        <v>90217373</v>
      </c>
      <c r="B5034" s="15" t="s">
        <v>7277</v>
      </c>
      <c r="C5034" s="15" t="s">
        <v>7278</v>
      </c>
      <c r="D5034" s="16" t="s">
        <v>78</v>
      </c>
      <c r="E5034" s="16">
        <v>1</v>
      </c>
      <c r="F5034" s="17" t="s">
        <v>60</v>
      </c>
      <c r="G5034" s="17" t="s">
        <v>14</v>
      </c>
      <c r="H5034" s="18">
        <v>1.0057446000000001</v>
      </c>
    </row>
    <row r="5035" spans="1:8" s="19" customFormat="1" ht="45" customHeight="1" x14ac:dyDescent="0.2">
      <c r="A5035" s="14">
        <v>90217381</v>
      </c>
      <c r="B5035" s="15" t="s">
        <v>7279</v>
      </c>
      <c r="C5035" s="15" t="s">
        <v>7280</v>
      </c>
      <c r="D5035" s="16" t="s">
        <v>78</v>
      </c>
      <c r="E5035" s="16">
        <v>1</v>
      </c>
      <c r="F5035" s="17" t="s">
        <v>60</v>
      </c>
      <c r="G5035" s="17" t="s">
        <v>14</v>
      </c>
      <c r="H5035" s="18">
        <v>1.8917577000000001</v>
      </c>
    </row>
    <row r="5036" spans="1:8" s="19" customFormat="1" ht="45" customHeight="1" x14ac:dyDescent="0.2">
      <c r="A5036" s="14">
        <v>90178114</v>
      </c>
      <c r="B5036" s="15" t="s">
        <v>7281</v>
      </c>
      <c r="C5036" s="15" t="s">
        <v>7282</v>
      </c>
      <c r="D5036" s="16" t="s">
        <v>915</v>
      </c>
      <c r="E5036" s="16">
        <v>1</v>
      </c>
      <c r="F5036" s="17" t="s">
        <v>64</v>
      </c>
      <c r="G5036" s="17" t="s">
        <v>14</v>
      </c>
      <c r="H5036" s="18">
        <v>8.9080235999999999</v>
      </c>
    </row>
    <row r="5037" spans="1:8" s="19" customFormat="1" ht="45" customHeight="1" x14ac:dyDescent="0.2">
      <c r="A5037" s="14">
        <v>90287258</v>
      </c>
      <c r="B5037" s="15" t="s">
        <v>7283</v>
      </c>
      <c r="C5037" s="15" t="s">
        <v>7283</v>
      </c>
      <c r="D5037" s="16" t="s">
        <v>792</v>
      </c>
      <c r="E5037" s="16">
        <v>1</v>
      </c>
      <c r="F5037" s="17" t="s">
        <v>64</v>
      </c>
      <c r="G5037" s="17" t="s">
        <v>14</v>
      </c>
      <c r="H5037" s="18">
        <v>7.0536217499999996</v>
      </c>
    </row>
    <row r="5038" spans="1:8" s="19" customFormat="1" ht="45" customHeight="1" x14ac:dyDescent="0.2">
      <c r="A5038" s="14">
        <v>90178106</v>
      </c>
      <c r="B5038" s="15" t="s">
        <v>7284</v>
      </c>
      <c r="C5038" s="15" t="s">
        <v>7285</v>
      </c>
      <c r="D5038" s="16" t="s">
        <v>915</v>
      </c>
      <c r="E5038" s="16">
        <v>1</v>
      </c>
      <c r="F5038" s="17" t="s">
        <v>64</v>
      </c>
      <c r="G5038" s="17" t="s">
        <v>14</v>
      </c>
      <c r="H5038" s="18">
        <v>8.9080235999999999</v>
      </c>
    </row>
    <row r="5039" spans="1:8" s="19" customFormat="1" ht="45" customHeight="1" x14ac:dyDescent="0.2">
      <c r="A5039" s="14">
        <v>90153987</v>
      </c>
      <c r="B5039" s="15" t="s">
        <v>7286</v>
      </c>
      <c r="C5039" s="15" t="s">
        <v>7287</v>
      </c>
      <c r="D5039" s="16" t="s">
        <v>220</v>
      </c>
      <c r="E5039" s="16">
        <v>1</v>
      </c>
      <c r="F5039" s="17" t="s">
        <v>64</v>
      </c>
      <c r="G5039" s="17" t="s">
        <v>14</v>
      </c>
      <c r="H5039" s="18">
        <v>12.463479</v>
      </c>
    </row>
    <row r="5040" spans="1:8" s="19" customFormat="1" ht="45" customHeight="1" x14ac:dyDescent="0.2">
      <c r="A5040" s="14">
        <v>90278640</v>
      </c>
      <c r="B5040" s="15" t="s">
        <v>7288</v>
      </c>
      <c r="C5040" s="15" t="s">
        <v>7289</v>
      </c>
      <c r="D5040" s="16" t="s">
        <v>31</v>
      </c>
      <c r="E5040" s="16">
        <v>1</v>
      </c>
      <c r="F5040" s="17" t="s">
        <v>64</v>
      </c>
      <c r="G5040" s="17" t="s">
        <v>14</v>
      </c>
      <c r="H5040" s="18">
        <v>8.4769901999999995</v>
      </c>
    </row>
    <row r="5041" spans="1:8" s="19" customFormat="1" ht="45" customHeight="1" x14ac:dyDescent="0.2">
      <c r="A5041" s="14">
        <v>90152093</v>
      </c>
      <c r="B5041" s="15" t="s">
        <v>7290</v>
      </c>
      <c r="C5041" s="15" t="s">
        <v>7291</v>
      </c>
      <c r="D5041" s="16" t="s">
        <v>39</v>
      </c>
      <c r="E5041" s="16">
        <v>1</v>
      </c>
      <c r="F5041" s="17" t="s">
        <v>64</v>
      </c>
      <c r="G5041" s="17" t="s">
        <v>14</v>
      </c>
      <c r="H5041" s="18">
        <v>7.69711005</v>
      </c>
    </row>
    <row r="5042" spans="1:8" s="19" customFormat="1" ht="45" customHeight="1" x14ac:dyDescent="0.2">
      <c r="A5042" s="14">
        <v>90125088</v>
      </c>
      <c r="B5042" s="15" t="s">
        <v>7290</v>
      </c>
      <c r="C5042" s="15" t="s">
        <v>7290</v>
      </c>
      <c r="D5042" s="16" t="s">
        <v>50</v>
      </c>
      <c r="E5042" s="16">
        <v>1</v>
      </c>
      <c r="F5042" s="17" t="s">
        <v>64</v>
      </c>
      <c r="G5042" s="17" t="s">
        <v>14</v>
      </c>
      <c r="H5042" s="18">
        <v>7.7084279999999996</v>
      </c>
    </row>
    <row r="5043" spans="1:8" s="19" customFormat="1" ht="45" customHeight="1" x14ac:dyDescent="0.2">
      <c r="A5043" s="14">
        <v>90223446</v>
      </c>
      <c r="B5043" s="15" t="s">
        <v>7292</v>
      </c>
      <c r="C5043" s="15" t="s">
        <v>7293</v>
      </c>
      <c r="D5043" s="16" t="s">
        <v>871</v>
      </c>
      <c r="E5043" s="16">
        <v>1</v>
      </c>
      <c r="F5043" s="17" t="s">
        <v>64</v>
      </c>
      <c r="G5043" s="17" t="s">
        <v>14</v>
      </c>
      <c r="H5043" s="18">
        <v>10.308882150000001</v>
      </c>
    </row>
    <row r="5044" spans="1:8" s="19" customFormat="1" ht="45" customHeight="1" x14ac:dyDescent="0.2">
      <c r="A5044" s="14">
        <v>90184203</v>
      </c>
      <c r="B5044" s="15" t="s">
        <v>7294</v>
      </c>
      <c r="C5044" s="15" t="s">
        <v>7295</v>
      </c>
      <c r="D5044" s="16" t="s">
        <v>603</v>
      </c>
      <c r="E5044" s="16">
        <v>1</v>
      </c>
      <c r="F5044" s="17" t="s">
        <v>60</v>
      </c>
      <c r="G5044" s="17" t="s">
        <v>14</v>
      </c>
      <c r="H5044" s="18">
        <v>1.8797845500000001</v>
      </c>
    </row>
    <row r="5045" spans="1:8" s="19" customFormat="1" ht="45" customHeight="1" x14ac:dyDescent="0.2">
      <c r="A5045" s="14">
        <v>90154002</v>
      </c>
      <c r="B5045" s="15" t="s">
        <v>7296</v>
      </c>
      <c r="C5045" s="15" t="s">
        <v>7297</v>
      </c>
      <c r="D5045" s="16" t="s">
        <v>220</v>
      </c>
      <c r="E5045" s="16">
        <v>1</v>
      </c>
      <c r="F5045" s="17" t="s">
        <v>60</v>
      </c>
      <c r="G5045" s="17" t="s">
        <v>14</v>
      </c>
      <c r="H5045" s="18">
        <v>2.4183144533333301</v>
      </c>
    </row>
    <row r="5046" spans="1:8" s="19" customFormat="1" ht="45" customHeight="1" x14ac:dyDescent="0.2">
      <c r="A5046" s="14">
        <v>90156994</v>
      </c>
      <c r="B5046" s="15" t="s">
        <v>7296</v>
      </c>
      <c r="C5046" s="15" t="s">
        <v>7298</v>
      </c>
      <c r="D5046" s="16" t="s">
        <v>36</v>
      </c>
      <c r="E5046" s="16">
        <v>1</v>
      </c>
      <c r="F5046" s="17" t="s">
        <v>60</v>
      </c>
      <c r="G5046" s="17" t="s">
        <v>14</v>
      </c>
      <c r="H5046" s="18">
        <v>1.32901965</v>
      </c>
    </row>
    <row r="5047" spans="1:8" s="19" customFormat="1" ht="45" customHeight="1" x14ac:dyDescent="0.2">
      <c r="A5047" s="14">
        <v>90303172</v>
      </c>
      <c r="B5047" s="15" t="s">
        <v>7299</v>
      </c>
      <c r="C5047" s="15" t="s">
        <v>7300</v>
      </c>
      <c r="D5047" s="16" t="s">
        <v>24</v>
      </c>
      <c r="E5047" s="16">
        <v>1</v>
      </c>
      <c r="F5047" s="17" t="s">
        <v>60</v>
      </c>
      <c r="G5047" s="17" t="s">
        <v>14</v>
      </c>
      <c r="H5047" s="18">
        <v>1.4354739000000001</v>
      </c>
    </row>
    <row r="5048" spans="1:8" s="19" customFormat="1" ht="45" customHeight="1" x14ac:dyDescent="0.2">
      <c r="A5048" s="14">
        <v>92443346</v>
      </c>
      <c r="B5048" s="15" t="s">
        <v>7301</v>
      </c>
      <c r="C5048" s="15" t="s">
        <v>7302</v>
      </c>
      <c r="D5048" s="16" t="s">
        <v>603</v>
      </c>
      <c r="E5048" s="16">
        <v>120</v>
      </c>
      <c r="F5048" s="17" t="s">
        <v>18</v>
      </c>
      <c r="G5048" s="17" t="s">
        <v>19</v>
      </c>
      <c r="H5048" s="18">
        <v>0.76628160000000001</v>
      </c>
    </row>
    <row r="5049" spans="1:8" s="19" customFormat="1" ht="45" customHeight="1" x14ac:dyDescent="0.2">
      <c r="A5049" s="14">
        <v>90287266</v>
      </c>
      <c r="B5049" s="15" t="s">
        <v>7303</v>
      </c>
      <c r="C5049" s="15" t="s">
        <v>7303</v>
      </c>
      <c r="D5049" s="16" t="s">
        <v>792</v>
      </c>
      <c r="E5049" s="16">
        <v>1</v>
      </c>
      <c r="F5049" s="17" t="s">
        <v>64</v>
      </c>
      <c r="G5049" s="17" t="s">
        <v>14</v>
      </c>
      <c r="H5049" s="18">
        <v>3.106068525</v>
      </c>
    </row>
    <row r="5050" spans="1:8" s="19" customFormat="1" ht="45" customHeight="1" x14ac:dyDescent="0.2">
      <c r="A5050" s="14">
        <v>90153995</v>
      </c>
      <c r="B5050" s="15" t="s">
        <v>7304</v>
      </c>
      <c r="C5050" s="15" t="s">
        <v>7305</v>
      </c>
      <c r="D5050" s="16" t="s">
        <v>220</v>
      </c>
      <c r="E5050" s="16">
        <v>1</v>
      </c>
      <c r="F5050" s="17" t="s">
        <v>64</v>
      </c>
      <c r="G5050" s="17" t="s">
        <v>14</v>
      </c>
      <c r="H5050" s="18">
        <v>5.9039999999999999</v>
      </c>
    </row>
    <row r="5051" spans="1:8" s="19" customFormat="1" ht="45" customHeight="1" x14ac:dyDescent="0.2">
      <c r="A5051" s="14">
        <v>90185439</v>
      </c>
      <c r="B5051" s="15" t="s">
        <v>7306</v>
      </c>
      <c r="C5051" s="15" t="s">
        <v>7307</v>
      </c>
      <c r="D5051" s="16" t="s">
        <v>603</v>
      </c>
      <c r="E5051" s="16">
        <v>1</v>
      </c>
      <c r="F5051" s="17" t="s">
        <v>64</v>
      </c>
      <c r="G5051" s="17" t="s">
        <v>14</v>
      </c>
      <c r="H5051" s="18">
        <v>5.5435684500000004</v>
      </c>
    </row>
    <row r="5052" spans="1:8" s="19" customFormat="1" ht="45" customHeight="1" x14ac:dyDescent="0.2">
      <c r="A5052" s="14">
        <v>90152107</v>
      </c>
      <c r="B5052" s="15" t="s">
        <v>7308</v>
      </c>
      <c r="C5052" s="15" t="s">
        <v>7308</v>
      </c>
      <c r="D5052" s="16" t="s">
        <v>39</v>
      </c>
      <c r="E5052" s="16">
        <v>1</v>
      </c>
      <c r="F5052" s="17" t="s">
        <v>64</v>
      </c>
      <c r="G5052" s="17" t="s">
        <v>14</v>
      </c>
      <c r="H5052" s="18">
        <v>3.4722135000000001</v>
      </c>
    </row>
    <row r="5053" spans="1:8" s="19" customFormat="1" ht="45" customHeight="1" x14ac:dyDescent="0.2">
      <c r="A5053" s="14">
        <v>90153979</v>
      </c>
      <c r="B5053" s="15" t="s">
        <v>7309</v>
      </c>
      <c r="C5053" s="15" t="s">
        <v>7310</v>
      </c>
      <c r="D5053" s="16" t="s">
        <v>220</v>
      </c>
      <c r="E5053" s="16">
        <v>1</v>
      </c>
      <c r="F5053" s="17" t="s">
        <v>64</v>
      </c>
      <c r="G5053" s="17" t="s">
        <v>14</v>
      </c>
      <c r="H5053" s="18">
        <v>29.84</v>
      </c>
    </row>
    <row r="5054" spans="1:8" s="19" customFormat="1" ht="45" customHeight="1" x14ac:dyDescent="0.2">
      <c r="A5054" s="14">
        <v>90287282</v>
      </c>
      <c r="B5054" s="15" t="s">
        <v>7309</v>
      </c>
      <c r="C5054" s="15" t="s">
        <v>7309</v>
      </c>
      <c r="D5054" s="16" t="s">
        <v>792</v>
      </c>
      <c r="E5054" s="16">
        <v>1</v>
      </c>
      <c r="F5054" s="17" t="s">
        <v>64</v>
      </c>
      <c r="G5054" s="17" t="s">
        <v>14</v>
      </c>
      <c r="H5054" s="18">
        <v>15.6912147</v>
      </c>
    </row>
    <row r="5055" spans="1:8" s="19" customFormat="1" ht="45" customHeight="1" x14ac:dyDescent="0.2">
      <c r="A5055" s="14">
        <v>90295277</v>
      </c>
      <c r="B5055" s="15" t="s">
        <v>7311</v>
      </c>
      <c r="C5055" s="15" t="s">
        <v>7312</v>
      </c>
      <c r="D5055" s="16" t="s">
        <v>915</v>
      </c>
      <c r="E5055" s="16">
        <v>1</v>
      </c>
      <c r="F5055" s="17" t="s">
        <v>64</v>
      </c>
      <c r="G5055" s="17" t="s">
        <v>14</v>
      </c>
      <c r="H5055" s="18">
        <v>27.143131050000001</v>
      </c>
    </row>
    <row r="5056" spans="1:8" s="19" customFormat="1" ht="45" customHeight="1" x14ac:dyDescent="0.2">
      <c r="A5056" s="14">
        <v>90152115</v>
      </c>
      <c r="B5056" s="15" t="s">
        <v>7313</v>
      </c>
      <c r="C5056" s="15" t="s">
        <v>7313</v>
      </c>
      <c r="D5056" s="16" t="s">
        <v>39</v>
      </c>
      <c r="E5056" s="16">
        <v>1</v>
      </c>
      <c r="F5056" s="17" t="s">
        <v>64</v>
      </c>
      <c r="G5056" s="17" t="s">
        <v>14</v>
      </c>
      <c r="H5056" s="18">
        <v>19.62</v>
      </c>
    </row>
    <row r="5057" spans="1:8" s="19" customFormat="1" ht="45" customHeight="1" x14ac:dyDescent="0.2">
      <c r="A5057" s="14">
        <v>90217365</v>
      </c>
      <c r="B5057" s="15" t="s">
        <v>7314</v>
      </c>
      <c r="C5057" s="15" t="s">
        <v>7315</v>
      </c>
      <c r="D5057" s="16" t="s">
        <v>78</v>
      </c>
      <c r="E5057" s="16">
        <v>1</v>
      </c>
      <c r="F5057" s="17" t="s">
        <v>60</v>
      </c>
      <c r="G5057" s="17" t="s">
        <v>14</v>
      </c>
      <c r="H5057" s="18">
        <v>0.67049639999999999</v>
      </c>
    </row>
    <row r="5058" spans="1:8" s="19" customFormat="1" ht="45" customHeight="1" x14ac:dyDescent="0.2">
      <c r="A5058" s="14">
        <v>90303180</v>
      </c>
      <c r="B5058" s="15" t="s">
        <v>7316</v>
      </c>
      <c r="C5058" s="15" t="s">
        <v>7317</v>
      </c>
      <c r="D5058" s="16" t="s">
        <v>24</v>
      </c>
      <c r="E5058" s="16">
        <v>1</v>
      </c>
      <c r="F5058" s="17" t="s">
        <v>60</v>
      </c>
      <c r="G5058" s="17" t="s">
        <v>14</v>
      </c>
      <c r="H5058" s="18">
        <v>0.70536217499999998</v>
      </c>
    </row>
    <row r="5059" spans="1:8" s="19" customFormat="1" ht="45" customHeight="1" x14ac:dyDescent="0.2">
      <c r="A5059" s="14">
        <v>90167295</v>
      </c>
      <c r="B5059" s="15" t="s">
        <v>7318</v>
      </c>
      <c r="C5059" s="15" t="s">
        <v>7319</v>
      </c>
      <c r="D5059" s="16" t="s">
        <v>92</v>
      </c>
      <c r="E5059" s="16">
        <v>1</v>
      </c>
      <c r="F5059" s="17" t="s">
        <v>60</v>
      </c>
      <c r="G5059" s="17" t="s">
        <v>14</v>
      </c>
      <c r="H5059" s="18">
        <v>1.1015298</v>
      </c>
    </row>
    <row r="5060" spans="1:8" s="19" customFormat="1" ht="45" customHeight="1" x14ac:dyDescent="0.2">
      <c r="A5060" s="14">
        <v>90279603</v>
      </c>
      <c r="B5060" s="15" t="s">
        <v>7320</v>
      </c>
      <c r="C5060" s="15" t="s">
        <v>7321</v>
      </c>
      <c r="D5060" s="16" t="s">
        <v>440</v>
      </c>
      <c r="E5060" s="16">
        <v>1</v>
      </c>
      <c r="F5060" s="17" t="s">
        <v>60</v>
      </c>
      <c r="G5060" s="17" t="s">
        <v>14</v>
      </c>
      <c r="H5060" s="18">
        <v>3.0890727</v>
      </c>
    </row>
    <row r="5061" spans="1:8" s="19" customFormat="1" ht="45" customHeight="1" x14ac:dyDescent="0.2">
      <c r="A5061" s="14">
        <v>90279611</v>
      </c>
      <c r="B5061" s="15" t="s">
        <v>7320</v>
      </c>
      <c r="C5061" s="15" t="s">
        <v>7322</v>
      </c>
      <c r="D5061" s="16" t="s">
        <v>440</v>
      </c>
      <c r="E5061" s="16">
        <v>1</v>
      </c>
      <c r="F5061" s="17" t="s">
        <v>60</v>
      </c>
      <c r="G5061" s="17" t="s">
        <v>14</v>
      </c>
      <c r="H5061" s="18">
        <v>4.3941460499999998</v>
      </c>
    </row>
    <row r="5062" spans="1:8" s="19" customFormat="1" ht="45" customHeight="1" x14ac:dyDescent="0.2">
      <c r="A5062" s="14">
        <v>90298268</v>
      </c>
      <c r="B5062" s="15" t="s">
        <v>7320</v>
      </c>
      <c r="C5062" s="15" t="s">
        <v>7323</v>
      </c>
      <c r="D5062" s="16" t="s">
        <v>131</v>
      </c>
      <c r="E5062" s="16">
        <v>1</v>
      </c>
      <c r="F5062" s="17" t="s">
        <v>60</v>
      </c>
      <c r="G5062" s="17" t="s">
        <v>14</v>
      </c>
      <c r="H5062" s="18">
        <v>2.3946299999999998</v>
      </c>
    </row>
    <row r="5063" spans="1:8" s="19" customFormat="1" ht="45" customHeight="1" x14ac:dyDescent="0.2">
      <c r="A5063" s="14">
        <v>90298276</v>
      </c>
      <c r="B5063" s="15" t="s">
        <v>7320</v>
      </c>
      <c r="C5063" s="15" t="s">
        <v>7324</v>
      </c>
      <c r="D5063" s="16" t="s">
        <v>131</v>
      </c>
      <c r="E5063" s="16">
        <v>1</v>
      </c>
      <c r="F5063" s="17" t="s">
        <v>60</v>
      </c>
      <c r="G5063" s="17" t="s">
        <v>14</v>
      </c>
      <c r="H5063" s="18">
        <v>2.3946299999999998</v>
      </c>
    </row>
    <row r="5064" spans="1:8" s="19" customFormat="1" ht="45" customHeight="1" x14ac:dyDescent="0.2">
      <c r="A5064" s="14">
        <v>90298292</v>
      </c>
      <c r="B5064" s="15" t="s">
        <v>7320</v>
      </c>
      <c r="C5064" s="15" t="s">
        <v>7325</v>
      </c>
      <c r="D5064" s="16" t="s">
        <v>131</v>
      </c>
      <c r="E5064" s="16">
        <v>1</v>
      </c>
      <c r="F5064" s="17" t="s">
        <v>60</v>
      </c>
      <c r="G5064" s="17" t="s">
        <v>14</v>
      </c>
      <c r="H5064" s="18">
        <v>3.3644551499999999</v>
      </c>
    </row>
    <row r="5065" spans="1:8" s="19" customFormat="1" ht="45" customHeight="1" x14ac:dyDescent="0.2">
      <c r="A5065" s="14">
        <v>92366015</v>
      </c>
      <c r="B5065" s="15" t="s">
        <v>7326</v>
      </c>
      <c r="C5065" s="15" t="s">
        <v>7327</v>
      </c>
      <c r="D5065" s="16" t="s">
        <v>1371</v>
      </c>
      <c r="E5065" s="16">
        <v>1</v>
      </c>
      <c r="F5065" s="17" t="s">
        <v>60</v>
      </c>
      <c r="G5065" s="17" t="s">
        <v>14</v>
      </c>
      <c r="H5065" s="18">
        <v>6.0943333500000003</v>
      </c>
    </row>
    <row r="5066" spans="1:8" s="19" customFormat="1" ht="45" customHeight="1" x14ac:dyDescent="0.2">
      <c r="A5066" s="14">
        <v>92424740</v>
      </c>
      <c r="B5066" s="15" t="s">
        <v>7328</v>
      </c>
      <c r="C5066" s="15" t="s">
        <v>7329</v>
      </c>
      <c r="D5066" s="16" t="s">
        <v>1371</v>
      </c>
      <c r="E5066" s="16">
        <v>1</v>
      </c>
      <c r="F5066" s="17" t="s">
        <v>60</v>
      </c>
      <c r="G5066" s="17" t="s">
        <v>14</v>
      </c>
      <c r="H5066" s="18">
        <v>8.6685605999999993</v>
      </c>
    </row>
    <row r="5067" spans="1:8" s="19" customFormat="1" ht="45" customHeight="1" x14ac:dyDescent="0.2">
      <c r="A5067" s="14">
        <v>92471510</v>
      </c>
      <c r="B5067" s="15" t="s">
        <v>7330</v>
      </c>
      <c r="C5067" s="15" t="s">
        <v>7331</v>
      </c>
      <c r="D5067" s="16" t="s">
        <v>1371</v>
      </c>
      <c r="E5067" s="16">
        <v>1</v>
      </c>
      <c r="F5067" s="17" t="s">
        <v>60</v>
      </c>
      <c r="G5067" s="17" t="s">
        <v>14</v>
      </c>
      <c r="H5067" s="18">
        <v>3.0411801000000001</v>
      </c>
    </row>
    <row r="5068" spans="1:8" s="19" customFormat="1" ht="45" customHeight="1" x14ac:dyDescent="0.2">
      <c r="A5068" s="14">
        <v>92467490</v>
      </c>
      <c r="B5068" s="15" t="s">
        <v>7332</v>
      </c>
      <c r="C5068" s="15" t="s">
        <v>7332</v>
      </c>
      <c r="D5068" s="16" t="s">
        <v>131</v>
      </c>
      <c r="E5068" s="16">
        <v>1</v>
      </c>
      <c r="F5068" s="17" t="s">
        <v>60</v>
      </c>
      <c r="G5068" s="17" t="s">
        <v>14</v>
      </c>
      <c r="H5068" s="18">
        <v>4.7533405499999999</v>
      </c>
    </row>
    <row r="5069" spans="1:8" s="19" customFormat="1" ht="45" customHeight="1" x14ac:dyDescent="0.2">
      <c r="A5069" s="14">
        <v>92467512</v>
      </c>
      <c r="B5069" s="15" t="s">
        <v>7333</v>
      </c>
      <c r="C5069" s="15" t="s">
        <v>7333</v>
      </c>
      <c r="D5069" s="16" t="s">
        <v>131</v>
      </c>
      <c r="E5069" s="16">
        <v>1</v>
      </c>
      <c r="F5069" s="17" t="s">
        <v>60</v>
      </c>
      <c r="G5069" s="17" t="s">
        <v>14</v>
      </c>
      <c r="H5069" s="18">
        <v>4.7533405499999999</v>
      </c>
    </row>
    <row r="5070" spans="1:8" s="19" customFormat="1" ht="45" customHeight="1" x14ac:dyDescent="0.2">
      <c r="A5070" s="14">
        <v>90287290</v>
      </c>
      <c r="B5070" s="15" t="s">
        <v>7334</v>
      </c>
      <c r="C5070" s="15" t="s">
        <v>7335</v>
      </c>
      <c r="D5070" s="16" t="s">
        <v>461</v>
      </c>
      <c r="E5070" s="16">
        <v>1</v>
      </c>
      <c r="F5070" s="17" t="s">
        <v>60</v>
      </c>
      <c r="G5070" s="17" t="s">
        <v>14</v>
      </c>
      <c r="H5070" s="18">
        <v>19.097174249999998</v>
      </c>
    </row>
    <row r="5071" spans="1:8" s="19" customFormat="1" ht="45" customHeight="1" x14ac:dyDescent="0.2">
      <c r="A5071" s="14">
        <v>90287304</v>
      </c>
      <c r="B5071" s="15" t="s">
        <v>7336</v>
      </c>
      <c r="C5071" s="15" t="s">
        <v>7337</v>
      </c>
      <c r="D5071" s="16" t="s">
        <v>461</v>
      </c>
      <c r="E5071" s="16">
        <v>1</v>
      </c>
      <c r="F5071" s="17" t="s">
        <v>60</v>
      </c>
      <c r="G5071" s="17" t="s">
        <v>14</v>
      </c>
      <c r="H5071" s="18">
        <v>30.004713899999999</v>
      </c>
    </row>
    <row r="5072" spans="1:8" s="19" customFormat="1" ht="45" customHeight="1" x14ac:dyDescent="0.2">
      <c r="A5072" s="14">
        <v>90287312</v>
      </c>
      <c r="B5072" s="15" t="s">
        <v>7338</v>
      </c>
      <c r="C5072" s="15" t="s">
        <v>7339</v>
      </c>
      <c r="D5072" s="16" t="s">
        <v>461</v>
      </c>
      <c r="E5072" s="16">
        <v>1</v>
      </c>
      <c r="F5072" s="17" t="s">
        <v>60</v>
      </c>
      <c r="G5072" s="17" t="s">
        <v>14</v>
      </c>
      <c r="H5072" s="18">
        <v>6.5852325</v>
      </c>
    </row>
    <row r="5073" spans="1:8" s="19" customFormat="1" ht="45" customHeight="1" x14ac:dyDescent="0.2">
      <c r="A5073" s="14">
        <v>90020880</v>
      </c>
      <c r="B5073" s="15" t="s">
        <v>7340</v>
      </c>
      <c r="C5073" s="15" t="s">
        <v>7341</v>
      </c>
      <c r="D5073" s="16" t="s">
        <v>378</v>
      </c>
      <c r="E5073" s="16">
        <v>1</v>
      </c>
      <c r="F5073" s="17" t="s">
        <v>743</v>
      </c>
      <c r="G5073" s="17" t="s">
        <v>14</v>
      </c>
      <c r="H5073" s="18">
        <v>34.6263498</v>
      </c>
    </row>
    <row r="5074" spans="1:8" s="19" customFormat="1" ht="45" customHeight="1" x14ac:dyDescent="0.2">
      <c r="A5074" s="14">
        <v>90315014</v>
      </c>
      <c r="B5074" s="15" t="s">
        <v>7342</v>
      </c>
      <c r="C5074" s="15" t="s">
        <v>7343</v>
      </c>
      <c r="D5074" s="16" t="s">
        <v>139</v>
      </c>
      <c r="E5074" s="16">
        <v>1</v>
      </c>
      <c r="F5074" s="17" t="s">
        <v>13</v>
      </c>
      <c r="G5074" s="17" t="s">
        <v>14</v>
      </c>
      <c r="H5074" s="18">
        <v>118.41445349999999</v>
      </c>
    </row>
    <row r="5075" spans="1:8" s="19" customFormat="1" ht="45" customHeight="1" x14ac:dyDescent="0.2">
      <c r="A5075" s="14">
        <v>90299434</v>
      </c>
      <c r="B5075" s="15" t="s">
        <v>7344</v>
      </c>
      <c r="C5075" s="15" t="s">
        <v>7345</v>
      </c>
      <c r="D5075" s="16" t="s">
        <v>455</v>
      </c>
      <c r="E5075" s="16">
        <v>1</v>
      </c>
      <c r="F5075" s="17" t="s">
        <v>60</v>
      </c>
      <c r="G5075" s="17" t="s">
        <v>14</v>
      </c>
      <c r="H5075" s="18">
        <v>4.9928035499999996</v>
      </c>
    </row>
    <row r="5076" spans="1:8" s="19" customFormat="1" ht="45" customHeight="1" x14ac:dyDescent="0.2">
      <c r="A5076" s="14">
        <v>90307739</v>
      </c>
      <c r="B5076" s="15" t="s">
        <v>7346</v>
      </c>
      <c r="C5076" s="15" t="s">
        <v>7347</v>
      </c>
      <c r="D5076" s="16" t="s">
        <v>4430</v>
      </c>
      <c r="E5076" s="16">
        <v>1</v>
      </c>
      <c r="F5076" s="17" t="s">
        <v>88</v>
      </c>
      <c r="G5076" s="17" t="s">
        <v>14</v>
      </c>
      <c r="H5076" s="18">
        <v>31.2</v>
      </c>
    </row>
    <row r="5077" spans="1:8" s="19" customFormat="1" ht="45" customHeight="1" x14ac:dyDescent="0.2">
      <c r="A5077" s="14">
        <v>90307089</v>
      </c>
      <c r="B5077" s="15" t="s">
        <v>7348</v>
      </c>
      <c r="C5077" s="15" t="s">
        <v>7348</v>
      </c>
      <c r="D5077" s="16" t="s">
        <v>5913</v>
      </c>
      <c r="E5077" s="16">
        <v>250</v>
      </c>
      <c r="F5077" s="17" t="s">
        <v>95</v>
      </c>
      <c r="G5077" s="17" t="s">
        <v>19</v>
      </c>
      <c r="H5077" s="18">
        <v>0.62719999999999998</v>
      </c>
    </row>
    <row r="5078" spans="1:8" s="19" customFormat="1" ht="45" customHeight="1" x14ac:dyDescent="0.2">
      <c r="A5078" s="14">
        <v>92450580</v>
      </c>
      <c r="B5078" s="15" t="s">
        <v>7349</v>
      </c>
      <c r="C5078" s="15" t="s">
        <v>7350</v>
      </c>
      <c r="D5078" s="16" t="s">
        <v>4430</v>
      </c>
      <c r="E5078" s="16">
        <v>250</v>
      </c>
      <c r="F5078" s="17" t="s">
        <v>95</v>
      </c>
      <c r="G5078" s="17" t="s">
        <v>19</v>
      </c>
      <c r="H5078" s="18">
        <v>0.60005120000000001</v>
      </c>
    </row>
    <row r="5079" spans="1:8" s="19" customFormat="1" ht="45" customHeight="1" x14ac:dyDescent="0.2">
      <c r="A5079" s="14">
        <v>90942434</v>
      </c>
      <c r="B5079" s="15" t="s">
        <v>7351</v>
      </c>
      <c r="C5079" s="15" t="s">
        <v>7351</v>
      </c>
      <c r="D5079" s="16" t="s">
        <v>662</v>
      </c>
      <c r="E5079" s="16">
        <v>400</v>
      </c>
      <c r="F5079" s="17" t="s">
        <v>95</v>
      </c>
      <c r="G5079" s="17" t="s">
        <v>19</v>
      </c>
      <c r="H5079" s="18">
        <v>0.75334806399999998</v>
      </c>
    </row>
    <row r="5080" spans="1:8" s="19" customFormat="1" ht="45" customHeight="1" x14ac:dyDescent="0.2">
      <c r="A5080" s="14">
        <v>92406440</v>
      </c>
      <c r="B5080" s="15" t="s">
        <v>7352</v>
      </c>
      <c r="C5080" s="15" t="s">
        <v>7353</v>
      </c>
      <c r="D5080" s="16" t="s">
        <v>231</v>
      </c>
      <c r="E5080" s="16">
        <v>1</v>
      </c>
      <c r="F5080" s="17" t="s">
        <v>64</v>
      </c>
      <c r="G5080" s="17" t="s">
        <v>14</v>
      </c>
      <c r="H5080" s="18">
        <v>342.35</v>
      </c>
    </row>
    <row r="5081" spans="1:8" s="19" customFormat="1" ht="45" customHeight="1" x14ac:dyDescent="0.2">
      <c r="A5081" s="14">
        <v>90133412</v>
      </c>
      <c r="B5081" s="15" t="s">
        <v>7354</v>
      </c>
      <c r="C5081" s="15" t="s">
        <v>7355</v>
      </c>
      <c r="D5081" s="16" t="s">
        <v>1298</v>
      </c>
      <c r="E5081" s="16">
        <v>1</v>
      </c>
      <c r="F5081" s="17" t="s">
        <v>436</v>
      </c>
      <c r="G5081" s="17" t="s">
        <v>14</v>
      </c>
      <c r="H5081" s="18">
        <v>0.51484545000000004</v>
      </c>
    </row>
    <row r="5082" spans="1:8" s="19" customFormat="1" ht="45" customHeight="1" x14ac:dyDescent="0.2">
      <c r="A5082" s="14">
        <v>90133420</v>
      </c>
      <c r="B5082" s="15" t="s">
        <v>7354</v>
      </c>
      <c r="C5082" s="15" t="s">
        <v>7356</v>
      </c>
      <c r="D5082" s="16" t="s">
        <v>1298</v>
      </c>
      <c r="E5082" s="16">
        <v>1</v>
      </c>
      <c r="F5082" s="17" t="s">
        <v>436</v>
      </c>
      <c r="G5082" s="17" t="s">
        <v>14</v>
      </c>
      <c r="H5082" s="18">
        <v>1.0177177500000001</v>
      </c>
    </row>
    <row r="5083" spans="1:8" s="19" customFormat="1" ht="45" customHeight="1" x14ac:dyDescent="0.2">
      <c r="A5083" s="14">
        <v>90133439</v>
      </c>
      <c r="B5083" s="15" t="s">
        <v>7354</v>
      </c>
      <c r="C5083" s="15" t="s">
        <v>7357</v>
      </c>
      <c r="D5083" s="16" t="s">
        <v>1298</v>
      </c>
      <c r="E5083" s="16">
        <v>1</v>
      </c>
      <c r="F5083" s="17" t="s">
        <v>436</v>
      </c>
      <c r="G5083" s="17" t="s">
        <v>14</v>
      </c>
      <c r="H5083" s="18">
        <v>1.5325632</v>
      </c>
    </row>
    <row r="5084" spans="1:8" s="19" customFormat="1" ht="45" customHeight="1" x14ac:dyDescent="0.2">
      <c r="A5084" s="14">
        <v>92375243</v>
      </c>
      <c r="B5084" s="15" t="s">
        <v>7358</v>
      </c>
      <c r="C5084" s="15" t="s">
        <v>7359</v>
      </c>
      <c r="D5084" s="16" t="s">
        <v>414</v>
      </c>
      <c r="E5084" s="16">
        <v>1</v>
      </c>
      <c r="F5084" s="17" t="s">
        <v>64</v>
      </c>
      <c r="G5084" s="17" t="s">
        <v>14</v>
      </c>
      <c r="H5084" s="18">
        <v>1.7001873000000001</v>
      </c>
    </row>
    <row r="5085" spans="1:8" s="19" customFormat="1" ht="45" customHeight="1" x14ac:dyDescent="0.2">
      <c r="A5085" s="14">
        <v>92412696</v>
      </c>
      <c r="B5085" s="15" t="s">
        <v>7358</v>
      </c>
      <c r="C5085" s="15" t="s">
        <v>7360</v>
      </c>
      <c r="D5085" s="16" t="s">
        <v>991</v>
      </c>
      <c r="E5085" s="16">
        <v>1</v>
      </c>
      <c r="F5085" s="17" t="s">
        <v>64</v>
      </c>
      <c r="G5085" s="17" t="s">
        <v>14</v>
      </c>
      <c r="H5085" s="18">
        <v>1.8318919499999999</v>
      </c>
    </row>
    <row r="5086" spans="1:8" s="19" customFormat="1" ht="45" customHeight="1" x14ac:dyDescent="0.2">
      <c r="A5086" s="14">
        <v>92375260</v>
      </c>
      <c r="B5086" s="15" t="s">
        <v>7361</v>
      </c>
      <c r="C5086" s="15" t="s">
        <v>7362</v>
      </c>
      <c r="D5086" s="16" t="s">
        <v>414</v>
      </c>
      <c r="E5086" s="16">
        <v>1</v>
      </c>
      <c r="F5086" s="17" t="s">
        <v>60</v>
      </c>
      <c r="G5086" s="17" t="s">
        <v>14</v>
      </c>
      <c r="H5086" s="18">
        <v>0.29932874999999998</v>
      </c>
    </row>
    <row r="5087" spans="1:8" s="19" customFormat="1" ht="45" customHeight="1" x14ac:dyDescent="0.2">
      <c r="A5087" s="14">
        <v>90673018</v>
      </c>
      <c r="B5087" s="15" t="s">
        <v>7363</v>
      </c>
      <c r="C5087" s="15" t="s">
        <v>7364</v>
      </c>
      <c r="D5087" s="16" t="s">
        <v>991</v>
      </c>
      <c r="E5087" s="16">
        <v>1</v>
      </c>
      <c r="F5087" s="17" t="s">
        <v>60</v>
      </c>
      <c r="G5087" s="17" t="s">
        <v>14</v>
      </c>
      <c r="H5087" s="18">
        <v>0.3831408</v>
      </c>
    </row>
    <row r="5088" spans="1:8" s="19" customFormat="1" ht="45" customHeight="1" x14ac:dyDescent="0.2">
      <c r="A5088" s="14">
        <v>92412670</v>
      </c>
      <c r="B5088" s="15" t="s">
        <v>7363</v>
      </c>
      <c r="C5088" s="15" t="s">
        <v>7364</v>
      </c>
      <c r="D5088" s="16" t="s">
        <v>991</v>
      </c>
      <c r="E5088" s="16">
        <v>1</v>
      </c>
      <c r="F5088" s="17" t="s">
        <v>60</v>
      </c>
      <c r="G5088" s="17" t="s">
        <v>14</v>
      </c>
      <c r="H5088" s="18">
        <v>0.29932874999999998</v>
      </c>
    </row>
    <row r="5089" spans="1:8" s="19" customFormat="1" ht="45" customHeight="1" x14ac:dyDescent="0.2">
      <c r="A5089" s="14">
        <v>92467580</v>
      </c>
      <c r="B5089" s="15" t="s">
        <v>7363</v>
      </c>
      <c r="C5089" s="15" t="s">
        <v>7363</v>
      </c>
      <c r="D5089" s="16" t="s">
        <v>21</v>
      </c>
      <c r="E5089" s="16">
        <v>1</v>
      </c>
      <c r="F5089" s="17" t="s">
        <v>60</v>
      </c>
      <c r="G5089" s="17" t="s">
        <v>14</v>
      </c>
      <c r="H5089" s="18">
        <v>0.21037117499999999</v>
      </c>
    </row>
    <row r="5090" spans="1:8" s="19" customFormat="1" ht="45" customHeight="1" x14ac:dyDescent="0.2">
      <c r="A5090" s="14">
        <v>90128583</v>
      </c>
      <c r="B5090" s="15" t="s">
        <v>7363</v>
      </c>
      <c r="C5090" s="15" t="s">
        <v>7363</v>
      </c>
      <c r="D5090" s="16" t="s">
        <v>21</v>
      </c>
      <c r="E5090" s="16">
        <v>1</v>
      </c>
      <c r="F5090" s="17" t="s">
        <v>60</v>
      </c>
      <c r="G5090" s="17" t="s">
        <v>14</v>
      </c>
      <c r="H5090" s="18">
        <v>0.25143615000000002</v>
      </c>
    </row>
    <row r="5091" spans="1:8" s="19" customFormat="1" ht="45" customHeight="1" x14ac:dyDescent="0.2">
      <c r="A5091" s="14">
        <v>90248678</v>
      </c>
      <c r="B5091" s="15" t="s">
        <v>7363</v>
      </c>
      <c r="C5091" s="15" t="s">
        <v>7363</v>
      </c>
      <c r="D5091" s="16" t="s">
        <v>1182</v>
      </c>
      <c r="E5091" s="16">
        <v>1</v>
      </c>
      <c r="F5091" s="17" t="s">
        <v>60</v>
      </c>
      <c r="G5091" s="17" t="s">
        <v>14</v>
      </c>
      <c r="H5091" s="18">
        <v>0.18562162500000001</v>
      </c>
    </row>
    <row r="5092" spans="1:8" s="19" customFormat="1" ht="45" customHeight="1" x14ac:dyDescent="0.2">
      <c r="A5092" s="14">
        <v>92412688</v>
      </c>
      <c r="B5092" s="15" t="s">
        <v>7365</v>
      </c>
      <c r="C5092" s="15" t="s">
        <v>7366</v>
      </c>
      <c r="D5092" s="16" t="s">
        <v>991</v>
      </c>
      <c r="E5092" s="16">
        <v>1</v>
      </c>
      <c r="F5092" s="17" t="s">
        <v>60</v>
      </c>
      <c r="G5092" s="17" t="s">
        <v>14</v>
      </c>
      <c r="H5092" s="18">
        <v>0.57471119999999998</v>
      </c>
    </row>
    <row r="5093" spans="1:8" s="19" customFormat="1" ht="45" customHeight="1" x14ac:dyDescent="0.2">
      <c r="A5093" s="14">
        <v>90673026</v>
      </c>
      <c r="B5093" s="15" t="s">
        <v>7365</v>
      </c>
      <c r="C5093" s="15" t="s">
        <v>7366</v>
      </c>
      <c r="D5093" s="16" t="s">
        <v>991</v>
      </c>
      <c r="E5093" s="16">
        <v>1</v>
      </c>
      <c r="F5093" s="17" t="s">
        <v>60</v>
      </c>
      <c r="G5093" s="17" t="s">
        <v>14</v>
      </c>
      <c r="H5093" s="18">
        <v>0.5507649</v>
      </c>
    </row>
    <row r="5094" spans="1:8" s="19" customFormat="1" ht="45" customHeight="1" x14ac:dyDescent="0.2">
      <c r="A5094" s="14">
        <v>92467598</v>
      </c>
      <c r="B5094" s="15" t="s">
        <v>7365</v>
      </c>
      <c r="C5094" s="15" t="s">
        <v>7365</v>
      </c>
      <c r="D5094" s="16" t="s">
        <v>21</v>
      </c>
      <c r="E5094" s="16">
        <v>1</v>
      </c>
      <c r="F5094" s="17" t="s">
        <v>60</v>
      </c>
      <c r="G5094" s="17" t="s">
        <v>14</v>
      </c>
      <c r="H5094" s="18">
        <v>0.42074234999999999</v>
      </c>
    </row>
    <row r="5095" spans="1:8" s="19" customFormat="1" ht="45" customHeight="1" x14ac:dyDescent="0.2">
      <c r="A5095" s="14">
        <v>90248686</v>
      </c>
      <c r="B5095" s="15" t="s">
        <v>7365</v>
      </c>
      <c r="C5095" s="15" t="s">
        <v>7365</v>
      </c>
      <c r="D5095" s="16" t="s">
        <v>1182</v>
      </c>
      <c r="E5095" s="16">
        <v>1</v>
      </c>
      <c r="F5095" s="17" t="s">
        <v>60</v>
      </c>
      <c r="G5095" s="17" t="s">
        <v>14</v>
      </c>
      <c r="H5095" s="18">
        <v>0.51974054999999997</v>
      </c>
    </row>
    <row r="5096" spans="1:8" s="19" customFormat="1" ht="45" customHeight="1" x14ac:dyDescent="0.2">
      <c r="A5096" s="14">
        <v>92412718</v>
      </c>
      <c r="B5096" s="15" t="s">
        <v>7367</v>
      </c>
      <c r="C5096" s="15" t="s">
        <v>7368</v>
      </c>
      <c r="D5096" s="16" t="s">
        <v>991</v>
      </c>
      <c r="E5096" s="16">
        <v>1</v>
      </c>
      <c r="F5096" s="17" t="s">
        <v>60</v>
      </c>
      <c r="G5096" s="17" t="s">
        <v>14</v>
      </c>
      <c r="H5096" s="18">
        <v>0.3352482</v>
      </c>
    </row>
    <row r="5097" spans="1:8" s="19" customFormat="1" ht="45" customHeight="1" x14ac:dyDescent="0.2">
      <c r="A5097" s="14">
        <v>91341019</v>
      </c>
      <c r="B5097" s="15" t="s">
        <v>7369</v>
      </c>
      <c r="C5097" s="15" t="s">
        <v>7370</v>
      </c>
      <c r="D5097" s="16" t="s">
        <v>78</v>
      </c>
      <c r="E5097" s="16">
        <v>1</v>
      </c>
      <c r="F5097" s="17" t="s">
        <v>60</v>
      </c>
      <c r="G5097" s="17" t="s">
        <v>14</v>
      </c>
      <c r="H5097" s="18">
        <v>0.27538245</v>
      </c>
    </row>
    <row r="5098" spans="1:8" s="19" customFormat="1" ht="45" customHeight="1" x14ac:dyDescent="0.2">
      <c r="A5098" s="14">
        <v>90128575</v>
      </c>
      <c r="B5098" s="15" t="s">
        <v>7371</v>
      </c>
      <c r="C5098" s="15" t="s">
        <v>7371</v>
      </c>
      <c r="D5098" s="16" t="s">
        <v>21</v>
      </c>
      <c r="E5098" s="16">
        <v>1</v>
      </c>
      <c r="F5098" s="17" t="s">
        <v>60</v>
      </c>
      <c r="G5098" s="17" t="s">
        <v>14</v>
      </c>
      <c r="H5098" s="18">
        <v>0.49089915000000001</v>
      </c>
    </row>
    <row r="5099" spans="1:8" s="19" customFormat="1" ht="45" customHeight="1" x14ac:dyDescent="0.2">
      <c r="A5099" s="14">
        <v>92412661</v>
      </c>
      <c r="B5099" s="15" t="s">
        <v>7372</v>
      </c>
      <c r="C5099" s="15" t="s">
        <v>7373</v>
      </c>
      <c r="D5099" s="16" t="s">
        <v>991</v>
      </c>
      <c r="E5099" s="16">
        <v>1</v>
      </c>
      <c r="F5099" s="17" t="s">
        <v>64</v>
      </c>
      <c r="G5099" s="17" t="s">
        <v>14</v>
      </c>
      <c r="H5099" s="18">
        <v>4.6336090499999996</v>
      </c>
    </row>
    <row r="5100" spans="1:8" s="19" customFormat="1" ht="45" customHeight="1" x14ac:dyDescent="0.2">
      <c r="A5100" s="14">
        <v>90164083</v>
      </c>
      <c r="B5100" s="15" t="s">
        <v>7374</v>
      </c>
      <c r="C5100" s="15" t="s">
        <v>7375</v>
      </c>
      <c r="D5100" s="16" t="s">
        <v>991</v>
      </c>
      <c r="E5100" s="16">
        <v>1</v>
      </c>
      <c r="F5100" s="17" t="s">
        <v>436</v>
      </c>
      <c r="G5100" s="17" t="s">
        <v>14</v>
      </c>
      <c r="H5100" s="18">
        <v>1.3409928</v>
      </c>
    </row>
    <row r="5101" spans="1:8" s="19" customFormat="1" ht="45" customHeight="1" x14ac:dyDescent="0.2">
      <c r="A5101" s="14">
        <v>92412335</v>
      </c>
      <c r="B5101" s="15" t="s">
        <v>7376</v>
      </c>
      <c r="C5101" s="15" t="s">
        <v>7377</v>
      </c>
      <c r="D5101" s="16" t="s">
        <v>229</v>
      </c>
      <c r="E5101" s="16">
        <v>1</v>
      </c>
      <c r="F5101" s="17" t="s">
        <v>60</v>
      </c>
      <c r="G5101" s="17" t="s">
        <v>14</v>
      </c>
      <c r="H5101" s="18">
        <v>1.1494224</v>
      </c>
    </row>
    <row r="5102" spans="1:8" s="19" customFormat="1" ht="45" customHeight="1" x14ac:dyDescent="0.2">
      <c r="A5102" s="14">
        <v>90166299</v>
      </c>
      <c r="B5102" s="15" t="s">
        <v>7378</v>
      </c>
      <c r="C5102" s="15" t="s">
        <v>7379</v>
      </c>
      <c r="D5102" s="16" t="s">
        <v>73</v>
      </c>
      <c r="E5102" s="16">
        <v>1</v>
      </c>
      <c r="F5102" s="17" t="s">
        <v>88</v>
      </c>
      <c r="G5102" s="17" t="s">
        <v>14</v>
      </c>
      <c r="H5102" s="18">
        <v>4.3223071500000003</v>
      </c>
    </row>
    <row r="5103" spans="1:8" s="19" customFormat="1" ht="45" customHeight="1" x14ac:dyDescent="0.2">
      <c r="A5103" s="14">
        <v>92427162</v>
      </c>
      <c r="B5103" s="15" t="s">
        <v>7380</v>
      </c>
      <c r="C5103" s="15" t="s">
        <v>7381</v>
      </c>
      <c r="D5103" s="16" t="s">
        <v>73</v>
      </c>
      <c r="E5103" s="16">
        <v>1</v>
      </c>
      <c r="F5103" s="17" t="s">
        <v>60</v>
      </c>
      <c r="G5103" s="17" t="s">
        <v>14</v>
      </c>
      <c r="H5103" s="18">
        <v>2.7777707999999999</v>
      </c>
    </row>
    <row r="5104" spans="1:8" s="19" customFormat="1" ht="45" customHeight="1" x14ac:dyDescent="0.2">
      <c r="A5104" s="14">
        <v>92427154</v>
      </c>
      <c r="B5104" s="15" t="s">
        <v>7380</v>
      </c>
      <c r="C5104" s="15" t="s">
        <v>7381</v>
      </c>
      <c r="D5104" s="16" t="s">
        <v>73</v>
      </c>
      <c r="E5104" s="16">
        <v>1</v>
      </c>
      <c r="F5104" s="17" t="s">
        <v>60</v>
      </c>
      <c r="G5104" s="17" t="s">
        <v>14</v>
      </c>
      <c r="H5104" s="18">
        <v>2.7777707999999999</v>
      </c>
    </row>
    <row r="5105" spans="1:8" s="19" customFormat="1" ht="45" customHeight="1" x14ac:dyDescent="0.2">
      <c r="A5105" s="14">
        <v>92427197</v>
      </c>
      <c r="B5105" s="15" t="s">
        <v>7382</v>
      </c>
      <c r="C5105" s="15" t="s">
        <v>7383</v>
      </c>
      <c r="D5105" s="16" t="s">
        <v>73</v>
      </c>
      <c r="E5105" s="16">
        <v>1</v>
      </c>
      <c r="F5105" s="17" t="s">
        <v>60</v>
      </c>
      <c r="G5105" s="17" t="s">
        <v>14</v>
      </c>
      <c r="H5105" s="18">
        <v>2.7777707999999999</v>
      </c>
    </row>
    <row r="5106" spans="1:8" s="19" customFormat="1" ht="45" customHeight="1" x14ac:dyDescent="0.2">
      <c r="A5106" s="14">
        <v>92442501</v>
      </c>
      <c r="B5106" s="15" t="s">
        <v>7384</v>
      </c>
      <c r="C5106" s="15" t="s">
        <v>7385</v>
      </c>
      <c r="D5106" s="16" t="s">
        <v>81</v>
      </c>
      <c r="E5106" s="16">
        <v>1</v>
      </c>
      <c r="F5106" s="17" t="s">
        <v>88</v>
      </c>
      <c r="G5106" s="17" t="s">
        <v>14</v>
      </c>
      <c r="H5106" s="18">
        <v>155.16005085</v>
      </c>
    </row>
    <row r="5107" spans="1:8" s="19" customFormat="1" ht="45" customHeight="1" x14ac:dyDescent="0.2">
      <c r="A5107" s="14">
        <v>90133048</v>
      </c>
      <c r="B5107" s="15" t="s">
        <v>7386</v>
      </c>
      <c r="C5107" s="15" t="s">
        <v>7387</v>
      </c>
      <c r="D5107" s="16" t="s">
        <v>150</v>
      </c>
      <c r="E5107" s="16">
        <v>100</v>
      </c>
      <c r="F5107" s="17" t="s">
        <v>151</v>
      </c>
      <c r="G5107" s="17" t="s">
        <v>19</v>
      </c>
      <c r="H5107" s="18">
        <v>0.24254181</v>
      </c>
    </row>
    <row r="5108" spans="1:8" s="19" customFormat="1" ht="45" customHeight="1" x14ac:dyDescent="0.2">
      <c r="A5108" s="14">
        <v>92461646</v>
      </c>
      <c r="B5108" s="15" t="s">
        <v>7388</v>
      </c>
      <c r="C5108" s="15" t="s">
        <v>7389</v>
      </c>
      <c r="D5108" s="16" t="s">
        <v>31</v>
      </c>
      <c r="E5108" s="16">
        <v>1</v>
      </c>
      <c r="F5108" s="17" t="s">
        <v>60</v>
      </c>
      <c r="G5108" s="17" t="s">
        <v>14</v>
      </c>
      <c r="H5108" s="18">
        <v>0.45497969999999999</v>
      </c>
    </row>
    <row r="5109" spans="1:8" s="19" customFormat="1" ht="45" customHeight="1" x14ac:dyDescent="0.2">
      <c r="A5109" s="14">
        <v>92461638</v>
      </c>
      <c r="B5109" s="15" t="s">
        <v>7390</v>
      </c>
      <c r="C5109" s="15" t="s">
        <v>7391</v>
      </c>
      <c r="D5109" s="16" t="s">
        <v>31</v>
      </c>
      <c r="E5109" s="16">
        <v>300</v>
      </c>
      <c r="F5109" s="17" t="s">
        <v>151</v>
      </c>
      <c r="G5109" s="17" t="s">
        <v>19</v>
      </c>
      <c r="H5109" s="18">
        <v>3.5919449999999999E-2</v>
      </c>
    </row>
    <row r="5110" spans="1:8" s="19" customFormat="1" ht="45" customHeight="1" x14ac:dyDescent="0.2">
      <c r="A5110" s="14">
        <v>90312031</v>
      </c>
      <c r="B5110" s="15" t="s">
        <v>7392</v>
      </c>
      <c r="C5110" s="15" t="s">
        <v>7392</v>
      </c>
      <c r="D5110" s="16" t="s">
        <v>725</v>
      </c>
      <c r="E5110" s="16">
        <v>350</v>
      </c>
      <c r="F5110" s="17" t="s">
        <v>95</v>
      </c>
      <c r="G5110" s="17" t="s">
        <v>19</v>
      </c>
      <c r="H5110" s="18">
        <v>0.60435899999999998</v>
      </c>
    </row>
    <row r="5111" spans="1:8" s="19" customFormat="1" ht="45" customHeight="1" x14ac:dyDescent="0.2">
      <c r="A5111" s="14">
        <v>92410065</v>
      </c>
      <c r="B5111" s="15" t="s">
        <v>7393</v>
      </c>
      <c r="C5111" s="15" t="s">
        <v>7394</v>
      </c>
      <c r="D5111" s="16" t="s">
        <v>244</v>
      </c>
      <c r="E5111" s="16">
        <v>1</v>
      </c>
      <c r="F5111" s="17" t="s">
        <v>158</v>
      </c>
      <c r="G5111" s="17" t="s">
        <v>14</v>
      </c>
      <c r="H5111" s="18">
        <v>1.0057446000000001</v>
      </c>
    </row>
    <row r="5112" spans="1:8" s="19" customFormat="1" ht="45" customHeight="1" x14ac:dyDescent="0.2">
      <c r="A5112" s="14">
        <v>90206010</v>
      </c>
      <c r="B5112" s="15" t="s">
        <v>7395</v>
      </c>
      <c r="C5112" s="15" t="s">
        <v>7396</v>
      </c>
      <c r="D5112" s="16" t="s">
        <v>603</v>
      </c>
      <c r="E5112" s="16">
        <v>1</v>
      </c>
      <c r="F5112" s="17" t="s">
        <v>64</v>
      </c>
      <c r="G5112" s="17" t="s">
        <v>14</v>
      </c>
      <c r="H5112" s="18">
        <v>3.6637838999999999</v>
      </c>
    </row>
    <row r="5113" spans="1:8" s="19" customFormat="1" ht="45" customHeight="1" x14ac:dyDescent="0.2">
      <c r="A5113" s="14">
        <v>92422632</v>
      </c>
      <c r="B5113" s="15" t="s">
        <v>7397</v>
      </c>
      <c r="C5113" s="15" t="s">
        <v>7398</v>
      </c>
      <c r="D5113" s="16" t="s">
        <v>81</v>
      </c>
      <c r="E5113" s="16">
        <v>400</v>
      </c>
      <c r="F5113" s="17" t="s">
        <v>151</v>
      </c>
      <c r="G5113" s="17" t="s">
        <v>19</v>
      </c>
      <c r="H5113" s="18">
        <v>2.39463E-2</v>
      </c>
    </row>
    <row r="5114" spans="1:8" s="19" customFormat="1" ht="45" customHeight="1" x14ac:dyDescent="0.2">
      <c r="A5114" s="14">
        <v>90727010</v>
      </c>
      <c r="B5114" s="15" t="s">
        <v>7399</v>
      </c>
      <c r="C5114" s="15" t="s">
        <v>7400</v>
      </c>
      <c r="D5114" s="16" t="s">
        <v>235</v>
      </c>
      <c r="E5114" s="16">
        <v>15</v>
      </c>
      <c r="F5114" s="17" t="s">
        <v>95</v>
      </c>
      <c r="G5114" s="17" t="s">
        <v>19</v>
      </c>
      <c r="H5114" s="18">
        <v>2.2435117425</v>
      </c>
    </row>
    <row r="5115" spans="1:8" s="19" customFormat="1" ht="45" customHeight="1" x14ac:dyDescent="0.2">
      <c r="A5115" s="14">
        <v>90208374</v>
      </c>
      <c r="B5115" s="15" t="s">
        <v>7401</v>
      </c>
      <c r="C5115" s="15" t="s">
        <v>7402</v>
      </c>
      <c r="D5115" s="16" t="s">
        <v>1361</v>
      </c>
      <c r="E5115" s="16">
        <v>15</v>
      </c>
      <c r="F5115" s="17" t="s">
        <v>95</v>
      </c>
      <c r="G5115" s="17" t="s">
        <v>19</v>
      </c>
      <c r="H5115" s="18">
        <v>2.2629253500000002</v>
      </c>
    </row>
    <row r="5116" spans="1:8" s="19" customFormat="1" ht="45" customHeight="1" x14ac:dyDescent="0.2">
      <c r="A5116" s="14">
        <v>90939204</v>
      </c>
      <c r="B5116" s="15" t="s">
        <v>7403</v>
      </c>
      <c r="C5116" s="15" t="s">
        <v>7403</v>
      </c>
      <c r="D5116" s="16" t="s">
        <v>1744</v>
      </c>
      <c r="E5116" s="16">
        <v>1</v>
      </c>
      <c r="F5116" s="17" t="s">
        <v>88</v>
      </c>
      <c r="G5116" s="17" t="s">
        <v>14</v>
      </c>
      <c r="H5116" s="18">
        <v>208.55</v>
      </c>
    </row>
    <row r="5117" spans="1:8" s="19" customFormat="1" ht="45" customHeight="1" x14ac:dyDescent="0.2">
      <c r="A5117" s="14">
        <v>90939212</v>
      </c>
      <c r="B5117" s="15" t="s">
        <v>7404</v>
      </c>
      <c r="C5117" s="15" t="s">
        <v>7404</v>
      </c>
      <c r="D5117" s="16" t="s">
        <v>1744</v>
      </c>
      <c r="E5117" s="16">
        <v>1</v>
      </c>
      <c r="F5117" s="17" t="s">
        <v>88</v>
      </c>
      <c r="G5117" s="17" t="s">
        <v>14</v>
      </c>
      <c r="H5117" s="18">
        <v>208.55</v>
      </c>
    </row>
    <row r="5118" spans="1:8" s="19" customFormat="1" ht="45" customHeight="1" x14ac:dyDescent="0.2">
      <c r="A5118" s="14">
        <v>90248090</v>
      </c>
      <c r="B5118" s="15" t="s">
        <v>7405</v>
      </c>
      <c r="C5118" s="15" t="s">
        <v>7406</v>
      </c>
      <c r="D5118" s="16" t="s">
        <v>7407</v>
      </c>
      <c r="E5118" s="16">
        <v>1</v>
      </c>
      <c r="F5118" s="17" t="s">
        <v>64</v>
      </c>
      <c r="G5118" s="17" t="s">
        <v>14</v>
      </c>
      <c r="H5118" s="18">
        <v>318.37</v>
      </c>
    </row>
    <row r="5119" spans="1:8" s="19" customFormat="1" ht="45" customHeight="1" x14ac:dyDescent="0.2">
      <c r="A5119" s="14">
        <v>92439063</v>
      </c>
      <c r="B5119" s="15" t="s">
        <v>7408</v>
      </c>
      <c r="C5119" s="15" t="s">
        <v>7409</v>
      </c>
      <c r="D5119" s="16" t="s">
        <v>50</v>
      </c>
      <c r="E5119" s="16">
        <v>3</v>
      </c>
      <c r="F5119" s="17" t="s">
        <v>64</v>
      </c>
      <c r="G5119" s="17" t="s">
        <v>14</v>
      </c>
      <c r="H5119" s="18">
        <v>3.3764283000000002</v>
      </c>
    </row>
    <row r="5120" spans="1:8" s="19" customFormat="1" ht="45" customHeight="1" x14ac:dyDescent="0.2">
      <c r="A5120" s="14">
        <v>90131908</v>
      </c>
      <c r="B5120" s="15" t="s">
        <v>7410</v>
      </c>
      <c r="C5120" s="15" t="s">
        <v>7411</v>
      </c>
      <c r="D5120" s="16" t="s">
        <v>81</v>
      </c>
      <c r="E5120" s="16">
        <v>1</v>
      </c>
      <c r="F5120" s="17" t="s">
        <v>60</v>
      </c>
      <c r="G5120" s="17" t="s">
        <v>14</v>
      </c>
      <c r="H5120" s="18">
        <v>1.0177177500000001</v>
      </c>
    </row>
    <row r="5121" spans="1:8" s="19" customFormat="1" ht="45" customHeight="1" x14ac:dyDescent="0.2">
      <c r="A5121" s="14">
        <v>90172566</v>
      </c>
      <c r="B5121" s="15" t="s">
        <v>7410</v>
      </c>
      <c r="C5121" s="15" t="s">
        <v>7412</v>
      </c>
      <c r="D5121" s="16" t="s">
        <v>244</v>
      </c>
      <c r="E5121" s="16">
        <v>1</v>
      </c>
      <c r="F5121" s="17" t="s">
        <v>60</v>
      </c>
      <c r="G5121" s="17" t="s">
        <v>14</v>
      </c>
      <c r="H5121" s="18">
        <v>0.50287230000000005</v>
      </c>
    </row>
    <row r="5122" spans="1:8" s="19" customFormat="1" ht="45" customHeight="1" x14ac:dyDescent="0.2">
      <c r="A5122" s="14">
        <v>90128095</v>
      </c>
      <c r="B5122" s="15" t="s">
        <v>7410</v>
      </c>
      <c r="C5122" s="15" t="s">
        <v>7413</v>
      </c>
      <c r="D5122" s="16" t="s">
        <v>21</v>
      </c>
      <c r="E5122" s="16">
        <v>1</v>
      </c>
      <c r="F5122" s="17" t="s">
        <v>60</v>
      </c>
      <c r="G5122" s="17" t="s">
        <v>14</v>
      </c>
      <c r="H5122" s="18">
        <v>0.75430845000000002</v>
      </c>
    </row>
    <row r="5123" spans="1:8" s="19" customFormat="1" ht="45" customHeight="1" x14ac:dyDescent="0.2">
      <c r="A5123" s="14">
        <v>92438822</v>
      </c>
      <c r="B5123" s="15" t="s">
        <v>7414</v>
      </c>
      <c r="C5123" s="15" t="s">
        <v>7415</v>
      </c>
      <c r="D5123" s="16" t="s">
        <v>81</v>
      </c>
      <c r="E5123" s="16">
        <v>1</v>
      </c>
      <c r="F5123" s="17" t="s">
        <v>60</v>
      </c>
      <c r="G5123" s="17" t="s">
        <v>14</v>
      </c>
      <c r="H5123" s="18">
        <v>1.1015298</v>
      </c>
    </row>
    <row r="5124" spans="1:8" s="19" customFormat="1" ht="45" customHeight="1" x14ac:dyDescent="0.2">
      <c r="A5124" s="14">
        <v>90191048</v>
      </c>
      <c r="B5124" s="15" t="s">
        <v>7416</v>
      </c>
      <c r="C5124" s="15" t="s">
        <v>7417</v>
      </c>
      <c r="D5124" s="16" t="s">
        <v>81</v>
      </c>
      <c r="E5124" s="16">
        <v>1</v>
      </c>
      <c r="F5124" s="17" t="s">
        <v>60</v>
      </c>
      <c r="G5124" s="17" t="s">
        <v>14</v>
      </c>
      <c r="H5124" s="18">
        <v>2.0953012499999999</v>
      </c>
    </row>
    <row r="5125" spans="1:8" s="19" customFormat="1" ht="45" customHeight="1" x14ac:dyDescent="0.2">
      <c r="A5125" s="14">
        <v>90021045</v>
      </c>
      <c r="B5125" s="15" t="s">
        <v>7418</v>
      </c>
      <c r="C5125" s="15" t="s">
        <v>7418</v>
      </c>
      <c r="D5125" s="16" t="s">
        <v>378</v>
      </c>
      <c r="E5125" s="16">
        <v>1</v>
      </c>
      <c r="F5125" s="17" t="s">
        <v>64</v>
      </c>
      <c r="G5125" s="17" t="s">
        <v>14</v>
      </c>
      <c r="H5125" s="18">
        <v>7.5550576500000002</v>
      </c>
    </row>
    <row r="5126" spans="1:8" s="19" customFormat="1" ht="45" customHeight="1" x14ac:dyDescent="0.2">
      <c r="A5126" s="14">
        <v>92459609</v>
      </c>
      <c r="B5126" s="15" t="s">
        <v>7419</v>
      </c>
      <c r="C5126" s="15" t="s">
        <v>7420</v>
      </c>
      <c r="D5126" s="16" t="s">
        <v>146</v>
      </c>
      <c r="E5126" s="16">
        <v>1</v>
      </c>
      <c r="F5126" s="17" t="s">
        <v>60</v>
      </c>
      <c r="G5126" s="17" t="s">
        <v>14</v>
      </c>
      <c r="H5126" s="18">
        <v>1.80794565</v>
      </c>
    </row>
    <row r="5127" spans="1:8" s="19" customFormat="1" ht="45" customHeight="1" x14ac:dyDescent="0.2">
      <c r="A5127" s="14">
        <v>92459633</v>
      </c>
      <c r="B5127" s="15" t="s">
        <v>7421</v>
      </c>
      <c r="C5127" s="15" t="s">
        <v>7422</v>
      </c>
      <c r="D5127" s="16" t="s">
        <v>146</v>
      </c>
      <c r="E5127" s="16">
        <v>1</v>
      </c>
      <c r="F5127" s="17" t="s">
        <v>60</v>
      </c>
      <c r="G5127" s="17" t="s">
        <v>14</v>
      </c>
      <c r="H5127" s="18">
        <v>1.80794565</v>
      </c>
    </row>
    <row r="5128" spans="1:8" s="19" customFormat="1" ht="45" customHeight="1" x14ac:dyDescent="0.2">
      <c r="A5128" s="14">
        <v>92459625</v>
      </c>
      <c r="B5128" s="15" t="s">
        <v>7421</v>
      </c>
      <c r="C5128" s="15" t="s">
        <v>7422</v>
      </c>
      <c r="D5128" s="16" t="s">
        <v>146</v>
      </c>
      <c r="E5128" s="16">
        <v>1</v>
      </c>
      <c r="F5128" s="17" t="s">
        <v>60</v>
      </c>
      <c r="G5128" s="17" t="s">
        <v>14</v>
      </c>
      <c r="H5128" s="18">
        <v>1.80794565</v>
      </c>
    </row>
    <row r="5129" spans="1:8" s="19" customFormat="1" ht="45" customHeight="1" x14ac:dyDescent="0.2">
      <c r="A5129" s="14">
        <v>90312252</v>
      </c>
      <c r="B5129" s="15" t="s">
        <v>7423</v>
      </c>
      <c r="C5129" s="15" t="s">
        <v>7424</v>
      </c>
      <c r="D5129" s="16" t="s">
        <v>725</v>
      </c>
      <c r="E5129" s="16">
        <v>400</v>
      </c>
      <c r="F5129" s="17" t="s">
        <v>95</v>
      </c>
      <c r="G5129" s="17" t="s">
        <v>19</v>
      </c>
      <c r="H5129" s="18">
        <v>0.63</v>
      </c>
    </row>
    <row r="5130" spans="1:8" s="19" customFormat="1" ht="45" customHeight="1" x14ac:dyDescent="0.2">
      <c r="A5130" s="14">
        <v>92414010</v>
      </c>
      <c r="B5130" s="15" t="s">
        <v>7425</v>
      </c>
      <c r="C5130" s="15" t="s">
        <v>7426</v>
      </c>
      <c r="D5130" s="16" t="s">
        <v>157</v>
      </c>
      <c r="E5130" s="16">
        <v>20</v>
      </c>
      <c r="F5130" s="17" t="s">
        <v>95</v>
      </c>
      <c r="G5130" s="17" t="s">
        <v>19</v>
      </c>
      <c r="H5130" s="18">
        <v>0.58210034399999999</v>
      </c>
    </row>
    <row r="5131" spans="1:8" s="19" customFormat="1" ht="45" customHeight="1" x14ac:dyDescent="0.2">
      <c r="A5131" s="14">
        <v>92414214</v>
      </c>
      <c r="B5131" s="15" t="s">
        <v>7427</v>
      </c>
      <c r="C5131" s="15" t="s">
        <v>7428</v>
      </c>
      <c r="D5131" s="16" t="s">
        <v>894</v>
      </c>
      <c r="E5131" s="16">
        <v>15</v>
      </c>
      <c r="F5131" s="17" t="s">
        <v>95</v>
      </c>
      <c r="G5131" s="17" t="s">
        <v>19</v>
      </c>
      <c r="H5131" s="18">
        <v>0.68246954999999998</v>
      </c>
    </row>
    <row r="5132" spans="1:8" s="19" customFormat="1" ht="45" customHeight="1" x14ac:dyDescent="0.2">
      <c r="A5132" s="14">
        <v>90021010</v>
      </c>
      <c r="B5132" s="15" t="s">
        <v>7429</v>
      </c>
      <c r="C5132" s="15" t="s">
        <v>7429</v>
      </c>
      <c r="D5132" s="16" t="s">
        <v>378</v>
      </c>
      <c r="E5132" s="16">
        <v>1</v>
      </c>
      <c r="F5132" s="17" t="s">
        <v>436</v>
      </c>
      <c r="G5132" s="17" t="s">
        <v>14</v>
      </c>
      <c r="H5132" s="18">
        <v>0.32327505000000001</v>
      </c>
    </row>
    <row r="5133" spans="1:8" s="19" customFormat="1" ht="45" customHeight="1" x14ac:dyDescent="0.2">
      <c r="A5133" s="14">
        <v>90020979</v>
      </c>
      <c r="B5133" s="15" t="s">
        <v>7430</v>
      </c>
      <c r="C5133" s="15" t="s">
        <v>7430</v>
      </c>
      <c r="D5133" s="16" t="s">
        <v>378</v>
      </c>
      <c r="E5133" s="16">
        <v>1</v>
      </c>
      <c r="F5133" s="17" t="s">
        <v>7431</v>
      </c>
      <c r="G5133" s="17" t="s">
        <v>14</v>
      </c>
      <c r="H5133" s="18">
        <v>0.68246954999999998</v>
      </c>
    </row>
    <row r="5134" spans="1:8" s="19" customFormat="1" ht="45" customHeight="1" x14ac:dyDescent="0.2">
      <c r="A5134" s="14">
        <v>90939239</v>
      </c>
      <c r="B5134" s="15" t="s">
        <v>7432</v>
      </c>
      <c r="C5134" s="15" t="s">
        <v>7432</v>
      </c>
      <c r="D5134" s="16" t="s">
        <v>1744</v>
      </c>
      <c r="E5134" s="16">
        <v>1</v>
      </c>
      <c r="F5134" s="17" t="s">
        <v>88</v>
      </c>
      <c r="G5134" s="17" t="s">
        <v>14</v>
      </c>
      <c r="H5134" s="18">
        <v>208.55</v>
      </c>
    </row>
    <row r="5135" spans="1:8" s="19" customFormat="1" ht="45" customHeight="1" x14ac:dyDescent="0.2">
      <c r="A5135" s="14">
        <v>90939255</v>
      </c>
      <c r="B5135" s="15" t="s">
        <v>7433</v>
      </c>
      <c r="C5135" s="15" t="s">
        <v>7433</v>
      </c>
      <c r="D5135" s="16" t="s">
        <v>1744</v>
      </c>
      <c r="E5135" s="16">
        <v>1</v>
      </c>
      <c r="F5135" s="17" t="s">
        <v>88</v>
      </c>
      <c r="G5135" s="17" t="s">
        <v>14</v>
      </c>
      <c r="H5135" s="18">
        <v>1200.81</v>
      </c>
    </row>
    <row r="5136" spans="1:8" s="19" customFormat="1" ht="45" customHeight="1" x14ac:dyDescent="0.2">
      <c r="A5136" s="14">
        <v>90939263</v>
      </c>
      <c r="B5136" s="15" t="s">
        <v>7434</v>
      </c>
      <c r="C5136" s="15" t="s">
        <v>7434</v>
      </c>
      <c r="D5136" s="16" t="s">
        <v>1744</v>
      </c>
      <c r="E5136" s="16">
        <v>1</v>
      </c>
      <c r="F5136" s="17" t="s">
        <v>88</v>
      </c>
      <c r="G5136" s="17" t="s">
        <v>14</v>
      </c>
      <c r="H5136" s="18">
        <v>208.55</v>
      </c>
    </row>
    <row r="5137" spans="1:8" s="19" customFormat="1" ht="45" customHeight="1" x14ac:dyDescent="0.2">
      <c r="A5137" s="14">
        <v>90939298</v>
      </c>
      <c r="B5137" s="15" t="s">
        <v>7435</v>
      </c>
      <c r="C5137" s="15" t="s">
        <v>7435</v>
      </c>
      <c r="D5137" s="16" t="s">
        <v>1744</v>
      </c>
      <c r="E5137" s="16">
        <v>1</v>
      </c>
      <c r="F5137" s="17" t="s">
        <v>88</v>
      </c>
      <c r="G5137" s="17" t="s">
        <v>14</v>
      </c>
      <c r="H5137" s="18">
        <v>208.55</v>
      </c>
    </row>
    <row r="5138" spans="1:8" s="19" customFormat="1" ht="45" customHeight="1" x14ac:dyDescent="0.2">
      <c r="A5138" s="14">
        <v>92435505</v>
      </c>
      <c r="B5138" s="15" t="s">
        <v>7436</v>
      </c>
      <c r="C5138" s="15" t="s">
        <v>7437</v>
      </c>
      <c r="D5138" s="16" t="s">
        <v>720</v>
      </c>
      <c r="E5138" s="16">
        <v>1</v>
      </c>
      <c r="F5138" s="17" t="s">
        <v>60</v>
      </c>
      <c r="G5138" s="17" t="s">
        <v>14</v>
      </c>
      <c r="H5138" s="18">
        <v>1.6762410000000001</v>
      </c>
    </row>
    <row r="5139" spans="1:8" s="19" customFormat="1" ht="45" customHeight="1" x14ac:dyDescent="0.2">
      <c r="A5139" s="14">
        <v>92415156</v>
      </c>
      <c r="B5139" s="15" t="s">
        <v>7438</v>
      </c>
      <c r="C5139" s="15" t="s">
        <v>7439</v>
      </c>
      <c r="D5139" s="16" t="s">
        <v>235</v>
      </c>
      <c r="E5139" s="16">
        <v>1</v>
      </c>
      <c r="F5139" s="17" t="s">
        <v>147</v>
      </c>
      <c r="G5139" s="17" t="s">
        <v>14</v>
      </c>
      <c r="H5139" s="18">
        <v>6.2499843000000004</v>
      </c>
    </row>
    <row r="5140" spans="1:8" s="19" customFormat="1" ht="45" customHeight="1" x14ac:dyDescent="0.2">
      <c r="A5140" s="14">
        <v>92415164</v>
      </c>
      <c r="B5140" s="15" t="s">
        <v>7440</v>
      </c>
      <c r="C5140" s="15" t="s">
        <v>7441</v>
      </c>
      <c r="D5140" s="16" t="s">
        <v>235</v>
      </c>
      <c r="E5140" s="16">
        <v>1</v>
      </c>
      <c r="F5140" s="17" t="s">
        <v>147</v>
      </c>
      <c r="G5140" s="17" t="s">
        <v>14</v>
      </c>
      <c r="H5140" s="18">
        <v>6.5253667499999999</v>
      </c>
    </row>
    <row r="5141" spans="1:8" s="19" customFormat="1" ht="45" customHeight="1" x14ac:dyDescent="0.2">
      <c r="A5141" s="14">
        <v>90330013</v>
      </c>
      <c r="B5141" s="15" t="s">
        <v>7442</v>
      </c>
      <c r="C5141" s="15" t="s">
        <v>7443</v>
      </c>
      <c r="D5141" s="16" t="s">
        <v>50</v>
      </c>
      <c r="E5141" s="16">
        <v>10</v>
      </c>
      <c r="F5141" s="17" t="s">
        <v>18</v>
      </c>
      <c r="G5141" s="17" t="s">
        <v>14</v>
      </c>
      <c r="H5141" s="18">
        <v>10.821446999999999</v>
      </c>
    </row>
    <row r="5142" spans="1:8" s="19" customFormat="1" ht="45" customHeight="1" x14ac:dyDescent="0.2">
      <c r="A5142" s="14">
        <v>90131460</v>
      </c>
      <c r="B5142" s="15" t="s">
        <v>7444</v>
      </c>
      <c r="C5142" s="15" t="s">
        <v>7445</v>
      </c>
      <c r="D5142" s="16" t="s">
        <v>81</v>
      </c>
      <c r="E5142" s="16">
        <v>1</v>
      </c>
      <c r="F5142" s="17" t="s">
        <v>436</v>
      </c>
      <c r="G5142" s="17" t="s">
        <v>14</v>
      </c>
      <c r="H5142" s="18">
        <v>0.39511394999999999</v>
      </c>
    </row>
    <row r="5143" spans="1:8" s="19" customFormat="1" ht="45" customHeight="1" x14ac:dyDescent="0.2">
      <c r="A5143" s="14">
        <v>90210042</v>
      </c>
      <c r="B5143" s="15" t="s">
        <v>7444</v>
      </c>
      <c r="C5143" s="15" t="s">
        <v>7446</v>
      </c>
      <c r="D5143" s="16" t="s">
        <v>31</v>
      </c>
      <c r="E5143" s="16">
        <v>1</v>
      </c>
      <c r="F5143" s="17" t="s">
        <v>436</v>
      </c>
      <c r="G5143" s="17" t="s">
        <v>14</v>
      </c>
      <c r="H5143" s="18">
        <v>0.29932874999999998</v>
      </c>
    </row>
    <row r="5144" spans="1:8" s="19" customFormat="1" ht="45" customHeight="1" x14ac:dyDescent="0.2">
      <c r="A5144" s="14">
        <v>90358015</v>
      </c>
      <c r="B5144" s="15" t="s">
        <v>7444</v>
      </c>
      <c r="C5144" s="15" t="s">
        <v>7447</v>
      </c>
      <c r="D5144" s="16" t="s">
        <v>21</v>
      </c>
      <c r="E5144" s="16">
        <v>1</v>
      </c>
      <c r="F5144" s="17" t="s">
        <v>436</v>
      </c>
      <c r="G5144" s="17" t="s">
        <v>14</v>
      </c>
      <c r="H5144" s="18">
        <v>0.40708709999999998</v>
      </c>
    </row>
    <row r="5145" spans="1:8" s="19" customFormat="1" ht="45" customHeight="1" x14ac:dyDescent="0.2">
      <c r="A5145" s="14">
        <v>92414940</v>
      </c>
      <c r="B5145" s="15" t="s">
        <v>7448</v>
      </c>
      <c r="C5145" s="15" t="s">
        <v>7449</v>
      </c>
      <c r="D5145" s="16" t="s">
        <v>894</v>
      </c>
      <c r="E5145" s="16">
        <v>1</v>
      </c>
      <c r="F5145" s="17" t="s">
        <v>436</v>
      </c>
      <c r="G5145" s="17" t="s">
        <v>14</v>
      </c>
      <c r="H5145" s="18">
        <v>0.52681860000000003</v>
      </c>
    </row>
    <row r="5146" spans="1:8" s="19" customFormat="1" ht="45" customHeight="1" x14ac:dyDescent="0.2">
      <c r="A5146" s="14">
        <v>90242521</v>
      </c>
      <c r="B5146" s="15" t="s">
        <v>7448</v>
      </c>
      <c r="C5146" s="15" t="s">
        <v>7450</v>
      </c>
      <c r="D5146" s="16" t="s">
        <v>298</v>
      </c>
      <c r="E5146" s="16">
        <v>1</v>
      </c>
      <c r="F5146" s="17" t="s">
        <v>60</v>
      </c>
      <c r="G5146" s="17" t="s">
        <v>14</v>
      </c>
      <c r="H5146" s="18">
        <v>0.22748984999999999</v>
      </c>
    </row>
    <row r="5147" spans="1:8" s="19" customFormat="1" ht="45" customHeight="1" x14ac:dyDescent="0.2">
      <c r="A5147" s="14">
        <v>92395783</v>
      </c>
      <c r="B5147" s="15" t="s">
        <v>7451</v>
      </c>
      <c r="C5147" s="15" t="s">
        <v>7452</v>
      </c>
      <c r="D5147" s="16" t="s">
        <v>24</v>
      </c>
      <c r="E5147" s="16">
        <v>1</v>
      </c>
      <c r="F5147" s="17" t="s">
        <v>436</v>
      </c>
      <c r="G5147" s="17" t="s">
        <v>14</v>
      </c>
      <c r="H5147" s="18">
        <v>0.1915704</v>
      </c>
    </row>
    <row r="5148" spans="1:8" s="19" customFormat="1" ht="45" customHeight="1" x14ac:dyDescent="0.2">
      <c r="A5148" s="14">
        <v>90287347</v>
      </c>
      <c r="B5148" s="15" t="s">
        <v>7453</v>
      </c>
      <c r="C5148" s="15" t="s">
        <v>7454</v>
      </c>
      <c r="D5148" s="16" t="s">
        <v>81</v>
      </c>
      <c r="E5148" s="16">
        <v>1</v>
      </c>
      <c r="F5148" s="17" t="s">
        <v>60</v>
      </c>
      <c r="G5148" s="17" t="s">
        <v>14</v>
      </c>
      <c r="H5148" s="18">
        <v>3.1609115999999999</v>
      </c>
    </row>
    <row r="5149" spans="1:8" s="19" customFormat="1" ht="45" customHeight="1" x14ac:dyDescent="0.2">
      <c r="A5149" s="14">
        <v>90131479</v>
      </c>
      <c r="B5149" s="15" t="s">
        <v>7453</v>
      </c>
      <c r="C5149" s="15" t="s">
        <v>7455</v>
      </c>
      <c r="D5149" s="16" t="s">
        <v>81</v>
      </c>
      <c r="E5149" s="16">
        <v>1</v>
      </c>
      <c r="F5149" s="17" t="s">
        <v>60</v>
      </c>
      <c r="G5149" s="17" t="s">
        <v>14</v>
      </c>
      <c r="H5149" s="18">
        <v>3.1609115999999999</v>
      </c>
    </row>
    <row r="5150" spans="1:8" s="19" customFormat="1" ht="45" customHeight="1" x14ac:dyDescent="0.2">
      <c r="A5150" s="14">
        <v>90131509</v>
      </c>
      <c r="B5150" s="15" t="s">
        <v>7453</v>
      </c>
      <c r="C5150" s="15" t="s">
        <v>7456</v>
      </c>
      <c r="D5150" s="16" t="s">
        <v>81</v>
      </c>
      <c r="E5150" s="16">
        <v>1</v>
      </c>
      <c r="F5150" s="17" t="s">
        <v>60</v>
      </c>
      <c r="G5150" s="17" t="s">
        <v>14</v>
      </c>
      <c r="H5150" s="18">
        <v>0.82614734999999995</v>
      </c>
    </row>
    <row r="5151" spans="1:8" s="19" customFormat="1" ht="45" customHeight="1" x14ac:dyDescent="0.2">
      <c r="A5151" s="14">
        <v>90242530</v>
      </c>
      <c r="B5151" s="15" t="s">
        <v>7453</v>
      </c>
      <c r="C5151" s="15" t="s">
        <v>7457</v>
      </c>
      <c r="D5151" s="16" t="s">
        <v>298</v>
      </c>
      <c r="E5151" s="16">
        <v>1</v>
      </c>
      <c r="F5151" s="17" t="s">
        <v>60</v>
      </c>
      <c r="G5151" s="17" t="s">
        <v>14</v>
      </c>
      <c r="H5151" s="18">
        <v>0.35919450000000003</v>
      </c>
    </row>
    <row r="5152" spans="1:8" s="19" customFormat="1" ht="45" customHeight="1" x14ac:dyDescent="0.2">
      <c r="A5152" s="14">
        <v>90358023</v>
      </c>
      <c r="B5152" s="15" t="s">
        <v>7453</v>
      </c>
      <c r="C5152" s="15" t="s">
        <v>7458</v>
      </c>
      <c r="D5152" s="16" t="s">
        <v>21</v>
      </c>
      <c r="E5152" s="16">
        <v>1</v>
      </c>
      <c r="F5152" s="17" t="s">
        <v>60</v>
      </c>
      <c r="G5152" s="17" t="s">
        <v>14</v>
      </c>
      <c r="H5152" s="18">
        <v>0.65852325</v>
      </c>
    </row>
    <row r="5153" spans="1:8" s="19" customFormat="1" ht="45" customHeight="1" x14ac:dyDescent="0.2">
      <c r="A5153" s="14">
        <v>91393019</v>
      </c>
      <c r="B5153" s="15" t="s">
        <v>7459</v>
      </c>
      <c r="C5153" s="15" t="s">
        <v>7460</v>
      </c>
      <c r="D5153" s="16" t="s">
        <v>24</v>
      </c>
      <c r="E5153" s="16">
        <v>1</v>
      </c>
      <c r="F5153" s="17" t="s">
        <v>60</v>
      </c>
      <c r="G5153" s="17" t="s">
        <v>14</v>
      </c>
      <c r="H5153" s="18">
        <v>0.43103340000000001</v>
      </c>
    </row>
    <row r="5154" spans="1:8" s="19" customFormat="1" ht="45" customHeight="1" x14ac:dyDescent="0.2">
      <c r="A5154" s="14">
        <v>92254640</v>
      </c>
      <c r="B5154" s="15" t="s">
        <v>7459</v>
      </c>
      <c r="C5154" s="15" t="s">
        <v>7461</v>
      </c>
      <c r="D5154" s="16" t="s">
        <v>21</v>
      </c>
      <c r="E5154" s="16">
        <v>1</v>
      </c>
      <c r="F5154" s="17" t="s">
        <v>60</v>
      </c>
      <c r="G5154" s="17" t="s">
        <v>14</v>
      </c>
      <c r="H5154" s="18">
        <v>0.71838900000000006</v>
      </c>
    </row>
    <row r="5155" spans="1:8" s="19" customFormat="1" ht="45" customHeight="1" x14ac:dyDescent="0.2">
      <c r="A5155" s="14">
        <v>90131487</v>
      </c>
      <c r="B5155" s="15" t="s">
        <v>7462</v>
      </c>
      <c r="C5155" s="15" t="s">
        <v>7463</v>
      </c>
      <c r="D5155" s="16" t="s">
        <v>81</v>
      </c>
      <c r="E5155" s="16">
        <v>1</v>
      </c>
      <c r="F5155" s="17" t="s">
        <v>60</v>
      </c>
      <c r="G5155" s="17" t="s">
        <v>14</v>
      </c>
      <c r="H5155" s="18">
        <v>3.8673274499999999</v>
      </c>
    </row>
    <row r="5156" spans="1:8" s="19" customFormat="1" ht="45" customHeight="1" x14ac:dyDescent="0.2">
      <c r="A5156" s="14">
        <v>90287355</v>
      </c>
      <c r="B5156" s="15" t="s">
        <v>7462</v>
      </c>
      <c r="C5156" s="15" t="s">
        <v>7464</v>
      </c>
      <c r="D5156" s="16" t="s">
        <v>81</v>
      </c>
      <c r="E5156" s="16">
        <v>1</v>
      </c>
      <c r="F5156" s="17" t="s">
        <v>60</v>
      </c>
      <c r="G5156" s="17" t="s">
        <v>14</v>
      </c>
      <c r="H5156" s="18">
        <v>3.8673274499999999</v>
      </c>
    </row>
    <row r="5157" spans="1:8" s="19" customFormat="1" ht="45" customHeight="1" x14ac:dyDescent="0.2">
      <c r="A5157" s="14">
        <v>90287363</v>
      </c>
      <c r="B5157" s="15" t="s">
        <v>7465</v>
      </c>
      <c r="C5157" s="15" t="s">
        <v>7466</v>
      </c>
      <c r="D5157" s="16" t="s">
        <v>81</v>
      </c>
      <c r="E5157" s="16">
        <v>1</v>
      </c>
      <c r="F5157" s="17" t="s">
        <v>60</v>
      </c>
      <c r="G5157" s="17" t="s">
        <v>14</v>
      </c>
      <c r="H5157" s="18">
        <v>5.6872462500000003</v>
      </c>
    </row>
    <row r="5158" spans="1:8" s="19" customFormat="1" ht="45" customHeight="1" x14ac:dyDescent="0.2">
      <c r="A5158" s="14">
        <v>91205018</v>
      </c>
      <c r="B5158" s="15" t="s">
        <v>7467</v>
      </c>
      <c r="C5158" s="15" t="s">
        <v>7468</v>
      </c>
      <c r="D5158" s="16" t="s">
        <v>21</v>
      </c>
      <c r="E5158" s="16">
        <v>1</v>
      </c>
      <c r="F5158" s="17" t="s">
        <v>436</v>
      </c>
      <c r="G5158" s="17" t="s">
        <v>14</v>
      </c>
      <c r="H5158" s="18">
        <v>0.93390569999999995</v>
      </c>
    </row>
    <row r="5159" spans="1:8" s="19" customFormat="1" ht="45" customHeight="1" x14ac:dyDescent="0.2">
      <c r="A5159" s="14">
        <v>92415008</v>
      </c>
      <c r="B5159" s="15" t="s">
        <v>7469</v>
      </c>
      <c r="C5159" s="15" t="s">
        <v>7470</v>
      </c>
      <c r="D5159" s="16" t="s">
        <v>21</v>
      </c>
      <c r="E5159" s="16">
        <v>1</v>
      </c>
      <c r="F5159" s="17" t="s">
        <v>436</v>
      </c>
      <c r="G5159" s="17" t="s">
        <v>14</v>
      </c>
      <c r="H5159" s="18">
        <v>1.28112705</v>
      </c>
    </row>
    <row r="5160" spans="1:8" s="19" customFormat="1" ht="45" customHeight="1" x14ac:dyDescent="0.2">
      <c r="A5160" s="14">
        <v>92366694</v>
      </c>
      <c r="B5160" s="15" t="s">
        <v>7471</v>
      </c>
      <c r="C5160" s="15" t="s">
        <v>7472</v>
      </c>
      <c r="D5160" s="16" t="s">
        <v>81</v>
      </c>
      <c r="E5160" s="16">
        <v>1</v>
      </c>
      <c r="F5160" s="17" t="s">
        <v>60</v>
      </c>
      <c r="G5160" s="17" t="s">
        <v>14</v>
      </c>
      <c r="H5160" s="18">
        <v>0.5507649</v>
      </c>
    </row>
    <row r="5161" spans="1:8" s="19" customFormat="1" ht="45" customHeight="1" x14ac:dyDescent="0.2">
      <c r="A5161" s="14">
        <v>90207793</v>
      </c>
      <c r="B5161" s="15" t="s">
        <v>7473</v>
      </c>
      <c r="C5161" s="15" t="s">
        <v>7474</v>
      </c>
      <c r="D5161" s="16" t="s">
        <v>157</v>
      </c>
      <c r="E5161" s="16">
        <v>1</v>
      </c>
      <c r="F5161" s="17" t="s">
        <v>60</v>
      </c>
      <c r="G5161" s="17" t="s">
        <v>14</v>
      </c>
      <c r="H5161" s="18">
        <v>1.5325632</v>
      </c>
    </row>
    <row r="5162" spans="1:8" s="19" customFormat="1" ht="45" customHeight="1" x14ac:dyDescent="0.2">
      <c r="A5162" s="14">
        <v>90296249</v>
      </c>
      <c r="B5162" s="15" t="s">
        <v>7473</v>
      </c>
      <c r="C5162" s="15" t="s">
        <v>7475</v>
      </c>
      <c r="D5162" s="16" t="s">
        <v>131</v>
      </c>
      <c r="E5162" s="16">
        <v>1</v>
      </c>
      <c r="F5162" s="17" t="s">
        <v>60</v>
      </c>
      <c r="G5162" s="17" t="s">
        <v>14</v>
      </c>
      <c r="H5162" s="18">
        <v>1.2452076000000001</v>
      </c>
    </row>
    <row r="5163" spans="1:8" s="19" customFormat="1" ht="45" customHeight="1" x14ac:dyDescent="0.2">
      <c r="A5163" s="14">
        <v>90156510</v>
      </c>
      <c r="B5163" s="15" t="s">
        <v>7473</v>
      </c>
      <c r="C5163" s="15" t="s">
        <v>7476</v>
      </c>
      <c r="D5163" s="16" t="s">
        <v>36</v>
      </c>
      <c r="E5163" s="16">
        <v>1</v>
      </c>
      <c r="F5163" s="17" t="s">
        <v>60</v>
      </c>
      <c r="G5163" s="17" t="s">
        <v>14</v>
      </c>
      <c r="H5163" s="18">
        <v>1.2332344500000001</v>
      </c>
    </row>
    <row r="5164" spans="1:8" s="19" customFormat="1" ht="45" customHeight="1" x14ac:dyDescent="0.2">
      <c r="A5164" s="14">
        <v>90240707</v>
      </c>
      <c r="B5164" s="15" t="s">
        <v>7473</v>
      </c>
      <c r="C5164" s="15" t="s">
        <v>7476</v>
      </c>
      <c r="D5164" s="16" t="s">
        <v>227</v>
      </c>
      <c r="E5164" s="16">
        <v>1</v>
      </c>
      <c r="F5164" s="17" t="s">
        <v>60</v>
      </c>
      <c r="G5164" s="17" t="s">
        <v>14</v>
      </c>
      <c r="H5164" s="18">
        <v>1.3488504750000001</v>
      </c>
    </row>
    <row r="5165" spans="1:8" s="19" customFormat="1" ht="45" customHeight="1" x14ac:dyDescent="0.2">
      <c r="A5165" s="14">
        <v>90260740</v>
      </c>
      <c r="B5165" s="15" t="s">
        <v>7473</v>
      </c>
      <c r="C5165" s="15" t="s">
        <v>7476</v>
      </c>
      <c r="D5165" s="16" t="s">
        <v>21</v>
      </c>
      <c r="E5165" s="16">
        <v>1</v>
      </c>
      <c r="F5165" s="17" t="s">
        <v>60</v>
      </c>
      <c r="G5165" s="17" t="s">
        <v>14</v>
      </c>
      <c r="H5165" s="18">
        <v>1.1853418499999999</v>
      </c>
    </row>
    <row r="5166" spans="1:8" s="19" customFormat="1" ht="45" customHeight="1" x14ac:dyDescent="0.2">
      <c r="A5166" s="14">
        <v>90258398</v>
      </c>
      <c r="B5166" s="15" t="s">
        <v>7473</v>
      </c>
      <c r="C5166" s="15" t="s">
        <v>7476</v>
      </c>
      <c r="D5166" s="16" t="s">
        <v>1175</v>
      </c>
      <c r="E5166" s="16">
        <v>1</v>
      </c>
      <c r="F5166" s="17" t="s">
        <v>60</v>
      </c>
      <c r="G5166" s="17" t="s">
        <v>14</v>
      </c>
      <c r="H5166" s="18">
        <v>1.1733686999999999</v>
      </c>
    </row>
    <row r="5167" spans="1:8" s="19" customFormat="1" ht="45" customHeight="1" x14ac:dyDescent="0.2">
      <c r="A5167" s="14">
        <v>90251547</v>
      </c>
      <c r="B5167" s="15" t="s">
        <v>7477</v>
      </c>
      <c r="C5167" s="15" t="s">
        <v>7477</v>
      </c>
      <c r="D5167" s="16" t="s">
        <v>17</v>
      </c>
      <c r="E5167" s="16">
        <v>1</v>
      </c>
      <c r="F5167" s="17" t="s">
        <v>60</v>
      </c>
      <c r="G5167" s="17" t="s">
        <v>14</v>
      </c>
      <c r="H5167" s="18">
        <v>1.2993513750000001</v>
      </c>
    </row>
    <row r="5168" spans="1:8" s="19" customFormat="1" ht="45" customHeight="1" x14ac:dyDescent="0.2">
      <c r="A5168" s="14">
        <v>92415075</v>
      </c>
      <c r="B5168" s="15" t="s">
        <v>7477</v>
      </c>
      <c r="C5168" s="15" t="s">
        <v>7477</v>
      </c>
      <c r="D5168" s="16" t="s">
        <v>24</v>
      </c>
      <c r="E5168" s="16">
        <v>1</v>
      </c>
      <c r="F5168" s="17" t="s">
        <v>60</v>
      </c>
      <c r="G5168" s="17" t="s">
        <v>14</v>
      </c>
      <c r="H5168" s="18">
        <v>1.2452076000000001</v>
      </c>
    </row>
    <row r="5169" spans="1:8" s="19" customFormat="1" ht="45" customHeight="1" x14ac:dyDescent="0.2">
      <c r="A5169" s="14">
        <v>92467679</v>
      </c>
      <c r="B5169" s="15" t="s">
        <v>7477</v>
      </c>
      <c r="C5169" s="15" t="s">
        <v>7477</v>
      </c>
      <c r="D5169" s="16" t="s">
        <v>39</v>
      </c>
      <c r="E5169" s="16">
        <v>1</v>
      </c>
      <c r="F5169" s="17" t="s">
        <v>60</v>
      </c>
      <c r="G5169" s="17" t="s">
        <v>14</v>
      </c>
      <c r="H5169" s="18">
        <v>1.2251027249999999</v>
      </c>
    </row>
    <row r="5170" spans="1:8" s="19" customFormat="1" ht="45" customHeight="1" x14ac:dyDescent="0.2">
      <c r="A5170" s="14">
        <v>92457622</v>
      </c>
      <c r="B5170" s="15" t="s">
        <v>7477</v>
      </c>
      <c r="C5170" s="15" t="s">
        <v>7478</v>
      </c>
      <c r="D5170" s="16" t="s">
        <v>244</v>
      </c>
      <c r="E5170" s="16">
        <v>1</v>
      </c>
      <c r="F5170" s="17" t="s">
        <v>60</v>
      </c>
      <c r="G5170" s="17" t="s">
        <v>14</v>
      </c>
      <c r="H5170" s="18">
        <v>1.2092881499999999</v>
      </c>
    </row>
    <row r="5171" spans="1:8" s="19" customFormat="1" ht="45" customHeight="1" x14ac:dyDescent="0.2">
      <c r="A5171" s="14">
        <v>90761014</v>
      </c>
      <c r="B5171" s="15" t="s">
        <v>7477</v>
      </c>
      <c r="C5171" s="15" t="s">
        <v>7479</v>
      </c>
      <c r="D5171" s="16" t="s">
        <v>43</v>
      </c>
      <c r="E5171" s="16">
        <v>1</v>
      </c>
      <c r="F5171" s="17" t="s">
        <v>60</v>
      </c>
      <c r="G5171" s="17" t="s">
        <v>14</v>
      </c>
      <c r="H5171" s="18">
        <v>2.1431938499999998</v>
      </c>
    </row>
    <row r="5172" spans="1:8" s="19" customFormat="1" ht="45" customHeight="1" x14ac:dyDescent="0.2">
      <c r="A5172" s="14">
        <v>90659015</v>
      </c>
      <c r="B5172" s="15" t="s">
        <v>7477</v>
      </c>
      <c r="C5172" s="15" t="s">
        <v>7480</v>
      </c>
      <c r="D5172" s="16" t="s">
        <v>703</v>
      </c>
      <c r="E5172" s="16">
        <v>1</v>
      </c>
      <c r="F5172" s="17" t="s">
        <v>60</v>
      </c>
      <c r="G5172" s="17" t="s">
        <v>14</v>
      </c>
      <c r="H5172" s="18">
        <v>2.0953012499999999</v>
      </c>
    </row>
    <row r="5173" spans="1:8" s="19" customFormat="1" ht="45" customHeight="1" x14ac:dyDescent="0.2">
      <c r="A5173" s="14">
        <v>92415296</v>
      </c>
      <c r="B5173" s="15" t="s">
        <v>7481</v>
      </c>
      <c r="C5173" s="15" t="s">
        <v>7479</v>
      </c>
      <c r="D5173" s="16" t="s">
        <v>43</v>
      </c>
      <c r="E5173" s="16">
        <v>1</v>
      </c>
      <c r="F5173" s="17" t="s">
        <v>60</v>
      </c>
      <c r="G5173" s="17" t="s">
        <v>14</v>
      </c>
      <c r="H5173" s="18">
        <v>2.3706836999999998</v>
      </c>
    </row>
    <row r="5174" spans="1:8" s="19" customFormat="1" ht="45" customHeight="1" x14ac:dyDescent="0.2">
      <c r="A5174" s="14">
        <v>90761030</v>
      </c>
      <c r="B5174" s="15" t="s">
        <v>7482</v>
      </c>
      <c r="C5174" s="15" t="s">
        <v>7483</v>
      </c>
      <c r="D5174" s="16" t="s">
        <v>43</v>
      </c>
      <c r="E5174" s="16">
        <v>1</v>
      </c>
      <c r="F5174" s="17" t="s">
        <v>4349</v>
      </c>
      <c r="G5174" s="17" t="s">
        <v>14</v>
      </c>
      <c r="H5174" s="18">
        <v>2.1910864499999998</v>
      </c>
    </row>
    <row r="5175" spans="1:8" s="19" customFormat="1" ht="45" customHeight="1" x14ac:dyDescent="0.2">
      <c r="A5175" s="14">
        <v>92369790</v>
      </c>
      <c r="B5175" s="15" t="s">
        <v>7484</v>
      </c>
      <c r="C5175" s="15" t="s">
        <v>7485</v>
      </c>
      <c r="D5175" s="16" t="s">
        <v>34</v>
      </c>
      <c r="E5175" s="16">
        <v>300</v>
      </c>
      <c r="F5175" s="17" t="s">
        <v>151</v>
      </c>
      <c r="G5175" s="17" t="s">
        <v>19</v>
      </c>
      <c r="H5175" s="18">
        <v>4.78926E-2</v>
      </c>
    </row>
    <row r="5176" spans="1:8" s="19" customFormat="1" ht="45" customHeight="1" x14ac:dyDescent="0.2">
      <c r="A5176" s="14">
        <v>92415067</v>
      </c>
      <c r="B5176" s="15" t="s">
        <v>7484</v>
      </c>
      <c r="C5176" s="15" t="s">
        <v>7486</v>
      </c>
      <c r="D5176" s="16" t="s">
        <v>78</v>
      </c>
      <c r="E5176" s="16">
        <v>300</v>
      </c>
      <c r="F5176" s="17" t="s">
        <v>151</v>
      </c>
      <c r="G5176" s="17" t="s">
        <v>19</v>
      </c>
      <c r="H5176" s="18">
        <v>3.5919449999999999E-2</v>
      </c>
    </row>
    <row r="5177" spans="1:8" s="19" customFormat="1" ht="45" customHeight="1" x14ac:dyDescent="0.2">
      <c r="A5177" s="14">
        <v>92456723</v>
      </c>
      <c r="B5177" s="15" t="s">
        <v>7484</v>
      </c>
      <c r="C5177" s="15" t="s">
        <v>7484</v>
      </c>
      <c r="D5177" s="16" t="s">
        <v>39</v>
      </c>
      <c r="E5177" s="16">
        <v>300</v>
      </c>
      <c r="F5177" s="17" t="s">
        <v>151</v>
      </c>
      <c r="G5177" s="17" t="s">
        <v>19</v>
      </c>
      <c r="H5177" s="18">
        <v>3.5919449999999999E-2</v>
      </c>
    </row>
    <row r="5178" spans="1:8" s="19" customFormat="1" ht="45" customHeight="1" x14ac:dyDescent="0.2">
      <c r="A5178" s="14">
        <v>90659031</v>
      </c>
      <c r="B5178" s="15" t="s">
        <v>7484</v>
      </c>
      <c r="C5178" s="15" t="s">
        <v>7487</v>
      </c>
      <c r="D5178" s="16" t="s">
        <v>703</v>
      </c>
      <c r="E5178" s="16">
        <v>300</v>
      </c>
      <c r="F5178" s="17" t="s">
        <v>151</v>
      </c>
      <c r="G5178" s="17" t="s">
        <v>19</v>
      </c>
      <c r="H5178" s="18">
        <v>5.9865750000000002E-2</v>
      </c>
    </row>
    <row r="5179" spans="1:8" s="19" customFormat="1" ht="45" customHeight="1" x14ac:dyDescent="0.2">
      <c r="A5179" s="14">
        <v>90761065</v>
      </c>
      <c r="B5179" s="15" t="s">
        <v>7488</v>
      </c>
      <c r="C5179" s="15" t="s">
        <v>7489</v>
      </c>
      <c r="D5179" s="16" t="s">
        <v>43</v>
      </c>
      <c r="E5179" s="16">
        <v>300</v>
      </c>
      <c r="F5179" s="17" t="s">
        <v>151</v>
      </c>
      <c r="G5179" s="17" t="s">
        <v>19</v>
      </c>
      <c r="H5179" s="18">
        <v>7.1838899999999997E-2</v>
      </c>
    </row>
    <row r="5180" spans="1:8" s="19" customFormat="1" ht="45" customHeight="1" x14ac:dyDescent="0.2">
      <c r="A5180" s="14">
        <v>92415083</v>
      </c>
      <c r="B5180" s="15" t="s">
        <v>7490</v>
      </c>
      <c r="C5180" s="15" t="s">
        <v>7490</v>
      </c>
      <c r="D5180" s="16" t="s">
        <v>24</v>
      </c>
      <c r="E5180" s="16">
        <v>300</v>
      </c>
      <c r="F5180" s="17" t="s">
        <v>151</v>
      </c>
      <c r="G5180" s="17" t="s">
        <v>19</v>
      </c>
      <c r="H5180" s="18">
        <v>3.5919449999999999E-2</v>
      </c>
    </row>
    <row r="5181" spans="1:8" s="19" customFormat="1" ht="45" customHeight="1" x14ac:dyDescent="0.2">
      <c r="A5181" s="14">
        <v>90207777</v>
      </c>
      <c r="B5181" s="15" t="s">
        <v>7491</v>
      </c>
      <c r="C5181" s="15" t="s">
        <v>7492</v>
      </c>
      <c r="D5181" s="16" t="s">
        <v>157</v>
      </c>
      <c r="E5181" s="16">
        <v>60</v>
      </c>
      <c r="F5181" s="17" t="s">
        <v>18</v>
      </c>
      <c r="G5181" s="17" t="s">
        <v>19</v>
      </c>
      <c r="H5181" s="18">
        <v>0.22748984999999999</v>
      </c>
    </row>
    <row r="5182" spans="1:8" s="19" customFormat="1" ht="45" customHeight="1" x14ac:dyDescent="0.2">
      <c r="A5182" s="14">
        <v>90248376</v>
      </c>
      <c r="B5182" s="15" t="s">
        <v>7476</v>
      </c>
      <c r="C5182" s="15" t="s">
        <v>7493</v>
      </c>
      <c r="D5182" s="16" t="s">
        <v>5231</v>
      </c>
      <c r="E5182" s="16">
        <v>1</v>
      </c>
      <c r="F5182" s="17" t="s">
        <v>60</v>
      </c>
      <c r="G5182" s="17" t="s">
        <v>14</v>
      </c>
      <c r="H5182" s="18">
        <v>1.3888853999999999</v>
      </c>
    </row>
    <row r="5183" spans="1:8" s="19" customFormat="1" ht="45" customHeight="1" x14ac:dyDescent="0.2">
      <c r="A5183" s="14">
        <v>92468624</v>
      </c>
      <c r="B5183" s="15" t="s">
        <v>7494</v>
      </c>
      <c r="C5183" s="15" t="s">
        <v>7494</v>
      </c>
      <c r="D5183" s="16" t="s">
        <v>131</v>
      </c>
      <c r="E5183" s="16">
        <v>1</v>
      </c>
      <c r="F5183" s="17" t="s">
        <v>60</v>
      </c>
      <c r="G5183" s="17" t="s">
        <v>14</v>
      </c>
      <c r="H5183" s="18">
        <v>1.3364757</v>
      </c>
    </row>
    <row r="5184" spans="1:8" s="19" customFormat="1" ht="45" customHeight="1" x14ac:dyDescent="0.2">
      <c r="A5184" s="14">
        <v>90195540</v>
      </c>
      <c r="B5184" s="15" t="s">
        <v>7495</v>
      </c>
      <c r="C5184" s="15" t="s">
        <v>7496</v>
      </c>
      <c r="D5184" s="16" t="s">
        <v>2080</v>
      </c>
      <c r="E5184" s="16">
        <v>1</v>
      </c>
      <c r="F5184" s="17" t="s">
        <v>436</v>
      </c>
      <c r="G5184" s="17" t="s">
        <v>14</v>
      </c>
      <c r="H5184" s="18">
        <v>3.0770995499999998</v>
      </c>
    </row>
    <row r="5185" spans="1:8" s="19" customFormat="1" ht="45" customHeight="1" x14ac:dyDescent="0.2">
      <c r="A5185" s="14">
        <v>90195531</v>
      </c>
      <c r="B5185" s="15" t="s">
        <v>7497</v>
      </c>
      <c r="C5185" s="15" t="s">
        <v>7498</v>
      </c>
      <c r="D5185" s="16" t="s">
        <v>2080</v>
      </c>
      <c r="E5185" s="16">
        <v>1</v>
      </c>
      <c r="F5185" s="17" t="s">
        <v>436</v>
      </c>
      <c r="G5185" s="17" t="s">
        <v>14</v>
      </c>
      <c r="H5185" s="18">
        <v>3.2447236500000001</v>
      </c>
    </row>
    <row r="5186" spans="1:8" s="19" customFormat="1" ht="45" customHeight="1" x14ac:dyDescent="0.2">
      <c r="A5186" s="14">
        <v>92381219</v>
      </c>
      <c r="B5186" s="15" t="s">
        <v>7499</v>
      </c>
      <c r="C5186" s="15" t="s">
        <v>7500</v>
      </c>
      <c r="D5186" s="16" t="s">
        <v>233</v>
      </c>
      <c r="E5186" s="16">
        <v>300</v>
      </c>
      <c r="F5186" s="17" t="s">
        <v>151</v>
      </c>
      <c r="G5186" s="17" t="s">
        <v>19</v>
      </c>
      <c r="H5186" s="18">
        <v>4.78926E-2</v>
      </c>
    </row>
    <row r="5187" spans="1:8" s="19" customFormat="1" ht="45" customHeight="1" x14ac:dyDescent="0.2">
      <c r="A5187" s="14">
        <v>92415130</v>
      </c>
      <c r="B5187" s="15" t="s">
        <v>7501</v>
      </c>
      <c r="C5187" s="15" t="s">
        <v>7502</v>
      </c>
      <c r="D5187" s="16" t="s">
        <v>2080</v>
      </c>
      <c r="E5187" s="16">
        <v>1</v>
      </c>
      <c r="F5187" s="17" t="s">
        <v>60</v>
      </c>
      <c r="G5187" s="17" t="s">
        <v>14</v>
      </c>
      <c r="H5187" s="18">
        <v>0.87403995000000001</v>
      </c>
    </row>
    <row r="5188" spans="1:8" s="19" customFormat="1" ht="45" customHeight="1" x14ac:dyDescent="0.2">
      <c r="A5188" s="14">
        <v>91219019</v>
      </c>
      <c r="B5188" s="15" t="s">
        <v>7501</v>
      </c>
      <c r="C5188" s="15" t="s">
        <v>7503</v>
      </c>
      <c r="D5188" s="16" t="s">
        <v>1221</v>
      </c>
      <c r="E5188" s="16">
        <v>1</v>
      </c>
      <c r="F5188" s="17" t="s">
        <v>60</v>
      </c>
      <c r="G5188" s="17" t="s">
        <v>14</v>
      </c>
      <c r="H5188" s="18">
        <v>0.87403995000000001</v>
      </c>
    </row>
    <row r="5189" spans="1:8" s="19" customFormat="1" ht="45" customHeight="1" x14ac:dyDescent="0.2">
      <c r="A5189" s="14">
        <v>90675010</v>
      </c>
      <c r="B5189" s="15" t="s">
        <v>7501</v>
      </c>
      <c r="C5189" s="15" t="s">
        <v>7504</v>
      </c>
      <c r="D5189" s="16" t="s">
        <v>21</v>
      </c>
      <c r="E5189" s="16">
        <v>1</v>
      </c>
      <c r="F5189" s="17" t="s">
        <v>60</v>
      </c>
      <c r="G5189" s="17" t="s">
        <v>14</v>
      </c>
      <c r="H5189" s="18">
        <v>2.5622541000000001</v>
      </c>
    </row>
    <row r="5190" spans="1:8" s="19" customFormat="1" ht="45" customHeight="1" x14ac:dyDescent="0.2">
      <c r="A5190" s="14">
        <v>92454321</v>
      </c>
      <c r="B5190" s="15" t="s">
        <v>7501</v>
      </c>
      <c r="C5190" s="15" t="s">
        <v>7504</v>
      </c>
      <c r="D5190" s="16" t="s">
        <v>21</v>
      </c>
      <c r="E5190" s="16">
        <v>1</v>
      </c>
      <c r="F5190" s="17" t="s">
        <v>60</v>
      </c>
      <c r="G5190" s="17" t="s">
        <v>14</v>
      </c>
      <c r="H5190" s="18">
        <v>1.5565095</v>
      </c>
    </row>
    <row r="5191" spans="1:8" s="19" customFormat="1" ht="45" customHeight="1" x14ac:dyDescent="0.2">
      <c r="A5191" s="14">
        <v>92461573</v>
      </c>
      <c r="B5191" s="15" t="s">
        <v>7501</v>
      </c>
      <c r="C5191" s="15" t="s">
        <v>7505</v>
      </c>
      <c r="D5191" s="16" t="s">
        <v>31</v>
      </c>
      <c r="E5191" s="16">
        <v>1</v>
      </c>
      <c r="F5191" s="17" t="s">
        <v>60</v>
      </c>
      <c r="G5191" s="17" t="s">
        <v>14</v>
      </c>
      <c r="H5191" s="18">
        <v>1.1254761</v>
      </c>
    </row>
    <row r="5192" spans="1:8" s="19" customFormat="1" ht="45" customHeight="1" x14ac:dyDescent="0.2">
      <c r="A5192" s="14">
        <v>90145917</v>
      </c>
      <c r="B5192" s="15" t="s">
        <v>7506</v>
      </c>
      <c r="C5192" s="15" t="s">
        <v>7506</v>
      </c>
      <c r="D5192" s="16" t="s">
        <v>17</v>
      </c>
      <c r="E5192" s="16">
        <v>1</v>
      </c>
      <c r="F5192" s="17" t="s">
        <v>60</v>
      </c>
      <c r="G5192" s="17" t="s">
        <v>14</v>
      </c>
      <c r="H5192" s="18">
        <v>1.7001873000000001</v>
      </c>
    </row>
    <row r="5193" spans="1:8" s="19" customFormat="1" ht="45" customHeight="1" x14ac:dyDescent="0.2">
      <c r="A5193" s="14">
        <v>90238478</v>
      </c>
      <c r="B5193" s="15" t="s">
        <v>7506</v>
      </c>
      <c r="C5193" s="15" t="s">
        <v>7506</v>
      </c>
      <c r="D5193" s="16" t="s">
        <v>29</v>
      </c>
      <c r="E5193" s="16">
        <v>1</v>
      </c>
      <c r="F5193" s="17" t="s">
        <v>60</v>
      </c>
      <c r="G5193" s="17" t="s">
        <v>14</v>
      </c>
      <c r="H5193" s="18">
        <v>1.6891875000000001</v>
      </c>
    </row>
    <row r="5194" spans="1:8" s="19" customFormat="1" ht="45" customHeight="1" x14ac:dyDescent="0.2">
      <c r="A5194" s="14">
        <v>90249968</v>
      </c>
      <c r="B5194" s="15" t="s">
        <v>7506</v>
      </c>
      <c r="C5194" s="15" t="s">
        <v>7506</v>
      </c>
      <c r="D5194" s="16" t="s">
        <v>131</v>
      </c>
      <c r="E5194" s="16">
        <v>1</v>
      </c>
      <c r="F5194" s="17" t="s">
        <v>60</v>
      </c>
      <c r="G5194" s="17" t="s">
        <v>14</v>
      </c>
      <c r="H5194" s="18">
        <v>1.2452076000000001</v>
      </c>
    </row>
    <row r="5195" spans="1:8" s="19" customFormat="1" ht="45" customHeight="1" x14ac:dyDescent="0.2">
      <c r="A5195" s="14">
        <v>90247582</v>
      </c>
      <c r="B5195" s="15" t="s">
        <v>7507</v>
      </c>
      <c r="C5195" s="15" t="s">
        <v>7508</v>
      </c>
      <c r="D5195" s="16" t="s">
        <v>1002</v>
      </c>
      <c r="E5195" s="16">
        <v>1</v>
      </c>
      <c r="F5195" s="17" t="s">
        <v>60</v>
      </c>
      <c r="G5195" s="17" t="s">
        <v>14</v>
      </c>
      <c r="H5195" s="18">
        <v>0.98179830000000001</v>
      </c>
    </row>
    <row r="5196" spans="1:8" s="19" customFormat="1" ht="45" customHeight="1" x14ac:dyDescent="0.2">
      <c r="A5196" s="14">
        <v>90575016</v>
      </c>
      <c r="B5196" s="15" t="s">
        <v>7507</v>
      </c>
      <c r="C5196" s="15" t="s">
        <v>7509</v>
      </c>
      <c r="D5196" s="16" t="s">
        <v>81</v>
      </c>
      <c r="E5196" s="16">
        <v>1</v>
      </c>
      <c r="F5196" s="17" t="s">
        <v>60</v>
      </c>
      <c r="G5196" s="17" t="s">
        <v>14</v>
      </c>
      <c r="H5196" s="18">
        <v>2.5502809499999999</v>
      </c>
    </row>
    <row r="5197" spans="1:8" s="19" customFormat="1" ht="45" customHeight="1" x14ac:dyDescent="0.2">
      <c r="A5197" s="14">
        <v>90266412</v>
      </c>
      <c r="B5197" s="15" t="s">
        <v>7510</v>
      </c>
      <c r="C5197" s="15" t="s">
        <v>7511</v>
      </c>
      <c r="D5197" s="16" t="s">
        <v>894</v>
      </c>
      <c r="E5197" s="16">
        <v>1</v>
      </c>
      <c r="F5197" s="17" t="s">
        <v>88</v>
      </c>
      <c r="G5197" s="17" t="s">
        <v>14</v>
      </c>
      <c r="H5197" s="18">
        <v>14.942491199999999</v>
      </c>
    </row>
    <row r="5198" spans="1:8" s="19" customFormat="1" ht="45" customHeight="1" x14ac:dyDescent="0.2">
      <c r="A5198" s="14">
        <v>90237110</v>
      </c>
      <c r="B5198" s="15" t="s">
        <v>7510</v>
      </c>
      <c r="C5198" s="15" t="s">
        <v>7512</v>
      </c>
      <c r="D5198" s="16" t="s">
        <v>29</v>
      </c>
      <c r="E5198" s="16">
        <v>1</v>
      </c>
      <c r="F5198" s="17" t="s">
        <v>88</v>
      </c>
      <c r="G5198" s="17" t="s">
        <v>14</v>
      </c>
      <c r="H5198" s="18">
        <v>8.6805337500000004</v>
      </c>
    </row>
    <row r="5199" spans="1:8" s="19" customFormat="1" ht="45" customHeight="1" x14ac:dyDescent="0.2">
      <c r="A5199" s="14">
        <v>90308026</v>
      </c>
      <c r="B5199" s="15" t="s">
        <v>7513</v>
      </c>
      <c r="C5199" s="15" t="s">
        <v>7514</v>
      </c>
      <c r="D5199" s="16" t="s">
        <v>139</v>
      </c>
      <c r="E5199" s="16">
        <v>50</v>
      </c>
      <c r="F5199" s="17" t="s">
        <v>18</v>
      </c>
      <c r="G5199" s="17" t="s">
        <v>19</v>
      </c>
      <c r="H5199" s="18">
        <v>0.52453799999999995</v>
      </c>
    </row>
    <row r="5200" spans="1:8" s="19" customFormat="1" ht="45" customHeight="1" x14ac:dyDescent="0.2">
      <c r="A5200" s="14">
        <v>90210239</v>
      </c>
      <c r="B5200" s="15" t="s">
        <v>7515</v>
      </c>
      <c r="C5200" s="15" t="s">
        <v>7516</v>
      </c>
      <c r="D5200" s="16" t="s">
        <v>31</v>
      </c>
      <c r="E5200" s="16">
        <v>50</v>
      </c>
      <c r="F5200" s="17" t="s">
        <v>18</v>
      </c>
      <c r="G5200" s="17" t="s">
        <v>19</v>
      </c>
      <c r="H5200" s="18">
        <v>0.3831408</v>
      </c>
    </row>
    <row r="5201" spans="1:8" s="19" customFormat="1" ht="45" customHeight="1" x14ac:dyDescent="0.2">
      <c r="A5201" s="14">
        <v>90171179</v>
      </c>
      <c r="B5201" s="15" t="s">
        <v>7517</v>
      </c>
      <c r="C5201" s="15" t="s">
        <v>7517</v>
      </c>
      <c r="D5201" s="16" t="s">
        <v>244</v>
      </c>
      <c r="E5201" s="16">
        <v>50</v>
      </c>
      <c r="F5201" s="17" t="s">
        <v>18</v>
      </c>
      <c r="G5201" s="17" t="s">
        <v>19</v>
      </c>
      <c r="H5201" s="18">
        <v>0.28735559999999999</v>
      </c>
    </row>
    <row r="5202" spans="1:8" s="19" customFormat="1" ht="45" customHeight="1" x14ac:dyDescent="0.2">
      <c r="A5202" s="14">
        <v>92262139</v>
      </c>
      <c r="B5202" s="15" t="s">
        <v>7517</v>
      </c>
      <c r="C5202" s="15" t="s">
        <v>7517</v>
      </c>
      <c r="D5202" s="16" t="s">
        <v>17</v>
      </c>
      <c r="E5202" s="16">
        <v>50</v>
      </c>
      <c r="F5202" s="17" t="s">
        <v>18</v>
      </c>
      <c r="G5202" s="17" t="s">
        <v>19</v>
      </c>
      <c r="H5202" s="18">
        <v>0.32327505000000001</v>
      </c>
    </row>
    <row r="5203" spans="1:8" s="19" customFormat="1" ht="45" customHeight="1" x14ac:dyDescent="0.2">
      <c r="A5203" s="14">
        <v>90223969</v>
      </c>
      <c r="B5203" s="15" t="s">
        <v>7517</v>
      </c>
      <c r="C5203" s="15" t="s">
        <v>7517</v>
      </c>
      <c r="D5203" s="16" t="s">
        <v>26</v>
      </c>
      <c r="E5203" s="16">
        <v>50</v>
      </c>
      <c r="F5203" s="17" t="s">
        <v>18</v>
      </c>
      <c r="G5203" s="17" t="s">
        <v>19</v>
      </c>
      <c r="H5203" s="18">
        <v>0.25143615000000002</v>
      </c>
    </row>
    <row r="5204" spans="1:8" s="19" customFormat="1" ht="45" customHeight="1" x14ac:dyDescent="0.2">
      <c r="A5204" s="14">
        <v>92262066</v>
      </c>
      <c r="B5204" s="15" t="s">
        <v>7517</v>
      </c>
      <c r="C5204" s="15" t="s">
        <v>7518</v>
      </c>
      <c r="D5204" s="16" t="s">
        <v>279</v>
      </c>
      <c r="E5204" s="16">
        <v>50</v>
      </c>
      <c r="F5204" s="17" t="s">
        <v>18</v>
      </c>
      <c r="G5204" s="17" t="s">
        <v>19</v>
      </c>
      <c r="H5204" s="18">
        <v>0.22748984999999999</v>
      </c>
    </row>
    <row r="5205" spans="1:8" s="19" customFormat="1" ht="45" customHeight="1" x14ac:dyDescent="0.2">
      <c r="A5205" s="14">
        <v>92461107</v>
      </c>
      <c r="B5205" s="15" t="s">
        <v>7519</v>
      </c>
      <c r="C5205" s="15" t="s">
        <v>7519</v>
      </c>
      <c r="D5205" s="16" t="s">
        <v>31</v>
      </c>
      <c r="E5205" s="16">
        <v>50</v>
      </c>
      <c r="F5205" s="17" t="s">
        <v>18</v>
      </c>
      <c r="G5205" s="17" t="s">
        <v>19</v>
      </c>
      <c r="H5205" s="18">
        <v>0.25143615000000002</v>
      </c>
    </row>
    <row r="5206" spans="1:8" s="19" customFormat="1" ht="45" customHeight="1" x14ac:dyDescent="0.2">
      <c r="A5206" s="14">
        <v>90870018</v>
      </c>
      <c r="B5206" s="15" t="s">
        <v>7520</v>
      </c>
      <c r="C5206" s="15" t="s">
        <v>7519</v>
      </c>
      <c r="D5206" s="16" t="s">
        <v>603</v>
      </c>
      <c r="E5206" s="16">
        <v>50</v>
      </c>
      <c r="F5206" s="17" t="s">
        <v>18</v>
      </c>
      <c r="G5206" s="17" t="s">
        <v>19</v>
      </c>
      <c r="H5206" s="18">
        <v>0.31130190000000002</v>
      </c>
    </row>
    <row r="5207" spans="1:8" s="19" customFormat="1" ht="45" customHeight="1" x14ac:dyDescent="0.2">
      <c r="A5207" s="14">
        <v>92469957</v>
      </c>
      <c r="B5207" s="15" t="s">
        <v>7521</v>
      </c>
      <c r="C5207" s="15" t="s">
        <v>7521</v>
      </c>
      <c r="D5207" s="16" t="s">
        <v>24</v>
      </c>
      <c r="E5207" s="16">
        <v>60</v>
      </c>
      <c r="F5207" s="17" t="s">
        <v>95</v>
      </c>
      <c r="G5207" s="17" t="s">
        <v>19</v>
      </c>
      <c r="H5207" s="18">
        <v>0.39511394999999999</v>
      </c>
    </row>
    <row r="5208" spans="1:8" s="19" customFormat="1" ht="45" customHeight="1" x14ac:dyDescent="0.2">
      <c r="A5208" s="14">
        <v>90147146</v>
      </c>
      <c r="B5208" s="15" t="s">
        <v>7521</v>
      </c>
      <c r="C5208" s="15" t="s">
        <v>7521</v>
      </c>
      <c r="D5208" s="16" t="s">
        <v>17</v>
      </c>
      <c r="E5208" s="16">
        <v>60</v>
      </c>
      <c r="F5208" s="17" t="s">
        <v>95</v>
      </c>
      <c r="G5208" s="17" t="s">
        <v>19</v>
      </c>
      <c r="H5208" s="18">
        <v>0.39511394999999999</v>
      </c>
    </row>
    <row r="5209" spans="1:8" s="19" customFormat="1" ht="45" customHeight="1" x14ac:dyDescent="0.2">
      <c r="A5209" s="14">
        <v>92262082</v>
      </c>
      <c r="B5209" s="15" t="s">
        <v>7522</v>
      </c>
      <c r="C5209" s="15" t="s">
        <v>7522</v>
      </c>
      <c r="D5209" s="16" t="s">
        <v>17</v>
      </c>
      <c r="E5209" s="16">
        <v>60</v>
      </c>
      <c r="F5209" s="17" t="s">
        <v>95</v>
      </c>
      <c r="G5209" s="17" t="s">
        <v>19</v>
      </c>
      <c r="H5209" s="18">
        <v>0.15565095000000001</v>
      </c>
    </row>
    <row r="5210" spans="1:8" s="19" customFormat="1" ht="45" customHeight="1" x14ac:dyDescent="0.2">
      <c r="A5210" s="14">
        <v>92461115</v>
      </c>
      <c r="B5210" s="15" t="s">
        <v>7523</v>
      </c>
      <c r="C5210" s="15" t="s">
        <v>7524</v>
      </c>
      <c r="D5210" s="16" t="s">
        <v>31</v>
      </c>
      <c r="E5210" s="16">
        <v>60</v>
      </c>
      <c r="F5210" s="17" t="s">
        <v>95</v>
      </c>
      <c r="G5210" s="17" t="s">
        <v>19</v>
      </c>
      <c r="H5210" s="18">
        <v>0.14367779999999999</v>
      </c>
    </row>
    <row r="5211" spans="1:8" s="19" customFormat="1" ht="45" customHeight="1" x14ac:dyDescent="0.2">
      <c r="A5211" s="14">
        <v>92415245</v>
      </c>
      <c r="B5211" s="15" t="s">
        <v>7525</v>
      </c>
      <c r="C5211" s="15" t="s">
        <v>7526</v>
      </c>
      <c r="D5211" s="16" t="s">
        <v>26</v>
      </c>
      <c r="E5211" s="16">
        <v>30</v>
      </c>
      <c r="F5211" s="17" t="s">
        <v>18</v>
      </c>
      <c r="G5211" s="17" t="s">
        <v>19</v>
      </c>
      <c r="H5211" s="18">
        <v>9.5785200000000001E-2</v>
      </c>
    </row>
    <row r="5212" spans="1:8" s="19" customFormat="1" ht="45" customHeight="1" x14ac:dyDescent="0.2">
      <c r="A5212" s="14">
        <v>92415253</v>
      </c>
      <c r="B5212" s="15" t="s">
        <v>7527</v>
      </c>
      <c r="C5212" s="15" t="s">
        <v>7527</v>
      </c>
      <c r="D5212" s="16" t="s">
        <v>26</v>
      </c>
      <c r="E5212" s="16">
        <v>50</v>
      </c>
      <c r="F5212" s="17" t="s">
        <v>18</v>
      </c>
      <c r="G5212" s="17" t="s">
        <v>19</v>
      </c>
      <c r="H5212" s="18">
        <v>0.21551670000000001</v>
      </c>
    </row>
    <row r="5213" spans="1:8" s="19" customFormat="1" ht="45" customHeight="1" x14ac:dyDescent="0.2">
      <c r="A5213" s="14">
        <v>92393403</v>
      </c>
      <c r="B5213" s="15" t="s">
        <v>7528</v>
      </c>
      <c r="C5213" s="15" t="s">
        <v>7529</v>
      </c>
      <c r="D5213" s="16" t="s">
        <v>244</v>
      </c>
      <c r="E5213" s="16">
        <v>60</v>
      </c>
      <c r="F5213" s="17" t="s">
        <v>95</v>
      </c>
      <c r="G5213" s="17" t="s">
        <v>19</v>
      </c>
      <c r="H5213" s="18">
        <v>0.27538245</v>
      </c>
    </row>
    <row r="5214" spans="1:8" s="19" customFormat="1" ht="45" customHeight="1" x14ac:dyDescent="0.2">
      <c r="A5214" s="14">
        <v>90308034</v>
      </c>
      <c r="B5214" s="15" t="s">
        <v>7528</v>
      </c>
      <c r="C5214" s="15" t="s">
        <v>7530</v>
      </c>
      <c r="D5214" s="16" t="s">
        <v>139</v>
      </c>
      <c r="E5214" s="16">
        <v>60</v>
      </c>
      <c r="F5214" s="17" t="s">
        <v>95</v>
      </c>
      <c r="G5214" s="17" t="s">
        <v>19</v>
      </c>
      <c r="H5214" s="18">
        <v>0.23946300000000001</v>
      </c>
    </row>
    <row r="5215" spans="1:8" s="19" customFormat="1" ht="45" customHeight="1" x14ac:dyDescent="0.2">
      <c r="A5215" s="14">
        <v>92415237</v>
      </c>
      <c r="B5215" s="15" t="s">
        <v>7528</v>
      </c>
      <c r="C5215" s="15" t="s">
        <v>7528</v>
      </c>
      <c r="D5215" s="16" t="s">
        <v>244</v>
      </c>
      <c r="E5215" s="16">
        <v>60</v>
      </c>
      <c r="F5215" s="17" t="s">
        <v>95</v>
      </c>
      <c r="G5215" s="17" t="s">
        <v>19</v>
      </c>
      <c r="H5215" s="18">
        <v>0.15565095000000001</v>
      </c>
    </row>
    <row r="5216" spans="1:8" s="19" customFormat="1" ht="45" customHeight="1" x14ac:dyDescent="0.2">
      <c r="A5216" s="14">
        <v>92262155</v>
      </c>
      <c r="B5216" s="15" t="s">
        <v>7531</v>
      </c>
      <c r="C5216" s="15" t="s">
        <v>7532</v>
      </c>
      <c r="D5216" s="16" t="s">
        <v>24</v>
      </c>
      <c r="E5216" s="16">
        <v>60</v>
      </c>
      <c r="F5216" s="17" t="s">
        <v>95</v>
      </c>
      <c r="G5216" s="17" t="s">
        <v>19</v>
      </c>
      <c r="H5216" s="18">
        <v>0.15565095000000001</v>
      </c>
    </row>
    <row r="5217" spans="1:8" s="19" customFormat="1" ht="45" customHeight="1" x14ac:dyDescent="0.2">
      <c r="A5217" s="14">
        <v>90175794</v>
      </c>
      <c r="B5217" s="15" t="s">
        <v>7533</v>
      </c>
      <c r="C5217" s="15" t="s">
        <v>7534</v>
      </c>
      <c r="D5217" s="16" t="s">
        <v>139</v>
      </c>
      <c r="E5217" s="16">
        <v>60</v>
      </c>
      <c r="F5217" s="17" t="s">
        <v>95</v>
      </c>
      <c r="G5217" s="17" t="s">
        <v>19</v>
      </c>
      <c r="H5217" s="18">
        <v>0.5507649</v>
      </c>
    </row>
    <row r="5218" spans="1:8" s="19" customFormat="1" ht="45" customHeight="1" x14ac:dyDescent="0.2">
      <c r="A5218" s="14">
        <v>90171195</v>
      </c>
      <c r="B5218" s="15" t="s">
        <v>7535</v>
      </c>
      <c r="C5218" s="15" t="s">
        <v>7535</v>
      </c>
      <c r="D5218" s="16" t="s">
        <v>244</v>
      </c>
      <c r="E5218" s="16">
        <v>50</v>
      </c>
      <c r="F5218" s="17" t="s">
        <v>18</v>
      </c>
      <c r="G5218" s="17" t="s">
        <v>19</v>
      </c>
      <c r="H5218" s="18">
        <v>0.28735559999999999</v>
      </c>
    </row>
    <row r="5219" spans="1:8" s="19" customFormat="1" ht="45" customHeight="1" x14ac:dyDescent="0.2">
      <c r="A5219" s="14">
        <v>90234200</v>
      </c>
      <c r="B5219" s="15" t="s">
        <v>7536</v>
      </c>
      <c r="C5219" s="15" t="s">
        <v>7537</v>
      </c>
      <c r="D5219" s="16" t="s">
        <v>169</v>
      </c>
      <c r="E5219" s="16">
        <v>40</v>
      </c>
      <c r="F5219" s="17" t="s">
        <v>18</v>
      </c>
      <c r="G5219" s="17" t="s">
        <v>19</v>
      </c>
      <c r="H5219" s="18">
        <v>0.35919450000000003</v>
      </c>
    </row>
    <row r="5220" spans="1:8" s="19" customFormat="1" ht="45" customHeight="1" x14ac:dyDescent="0.2">
      <c r="A5220" s="14">
        <v>90171780</v>
      </c>
      <c r="B5220" s="15" t="s">
        <v>7538</v>
      </c>
      <c r="C5220" s="15" t="s">
        <v>7539</v>
      </c>
      <c r="D5220" s="16" t="s">
        <v>244</v>
      </c>
      <c r="E5220" s="16">
        <v>50</v>
      </c>
      <c r="F5220" s="17" t="s">
        <v>18</v>
      </c>
      <c r="G5220" s="17" t="s">
        <v>19</v>
      </c>
      <c r="H5220" s="18">
        <v>0.3352482</v>
      </c>
    </row>
    <row r="5221" spans="1:8" s="19" customFormat="1" ht="45" customHeight="1" x14ac:dyDescent="0.2">
      <c r="A5221" s="14">
        <v>92415229</v>
      </c>
      <c r="B5221" s="15" t="s">
        <v>7512</v>
      </c>
      <c r="C5221" s="15" t="s">
        <v>7512</v>
      </c>
      <c r="D5221" s="16" t="s">
        <v>603</v>
      </c>
      <c r="E5221" s="16">
        <v>60</v>
      </c>
      <c r="F5221" s="17" t="s">
        <v>95</v>
      </c>
      <c r="G5221" s="17" t="s">
        <v>19</v>
      </c>
      <c r="H5221" s="18">
        <v>0.15565095000000001</v>
      </c>
    </row>
    <row r="5222" spans="1:8" s="19" customFormat="1" ht="45" customHeight="1" x14ac:dyDescent="0.2">
      <c r="A5222" s="14">
        <v>90165578</v>
      </c>
      <c r="B5222" s="15" t="s">
        <v>7540</v>
      </c>
      <c r="C5222" s="15" t="s">
        <v>7541</v>
      </c>
      <c r="D5222" s="16" t="s">
        <v>4208</v>
      </c>
      <c r="E5222" s="16">
        <v>1</v>
      </c>
      <c r="F5222" s="17" t="s">
        <v>88</v>
      </c>
      <c r="G5222" s="17" t="s">
        <v>14</v>
      </c>
      <c r="H5222" s="18">
        <v>8.0938493999999999</v>
      </c>
    </row>
    <row r="5223" spans="1:8" s="19" customFormat="1" ht="45" customHeight="1" x14ac:dyDescent="0.2">
      <c r="A5223" s="14">
        <v>92469850</v>
      </c>
      <c r="B5223" s="15" t="s">
        <v>7542</v>
      </c>
      <c r="C5223" s="15" t="s">
        <v>7542</v>
      </c>
      <c r="D5223" s="16" t="s">
        <v>26</v>
      </c>
      <c r="E5223" s="16">
        <v>50</v>
      </c>
      <c r="F5223" s="17" t="s">
        <v>95</v>
      </c>
      <c r="G5223" s="17" t="s">
        <v>19</v>
      </c>
      <c r="H5223" s="18">
        <v>5.9865750000000002E-2</v>
      </c>
    </row>
    <row r="5224" spans="1:8" s="19" customFormat="1" ht="45" customHeight="1" x14ac:dyDescent="0.2">
      <c r="A5224" s="14">
        <v>90295250</v>
      </c>
      <c r="B5224" s="15" t="s">
        <v>7543</v>
      </c>
      <c r="C5224" s="15" t="s">
        <v>7544</v>
      </c>
      <c r="D5224" s="16" t="s">
        <v>1592</v>
      </c>
      <c r="E5224" s="16">
        <v>1</v>
      </c>
      <c r="F5224" s="17" t="s">
        <v>88</v>
      </c>
      <c r="G5224" s="17" t="s">
        <v>14</v>
      </c>
      <c r="H5224" s="18">
        <v>1.32901965</v>
      </c>
    </row>
    <row r="5225" spans="1:8" s="19" customFormat="1" ht="45" customHeight="1" x14ac:dyDescent="0.2">
      <c r="A5225" s="14">
        <v>90197950</v>
      </c>
      <c r="B5225" s="15" t="s">
        <v>7545</v>
      </c>
      <c r="C5225" s="15" t="s">
        <v>7546</v>
      </c>
      <c r="D5225" s="16" t="s">
        <v>2405</v>
      </c>
      <c r="E5225" s="16">
        <v>100</v>
      </c>
      <c r="F5225" s="17" t="s">
        <v>18</v>
      </c>
      <c r="G5225" s="17" t="s">
        <v>19</v>
      </c>
      <c r="H5225" s="18">
        <v>0.44300655</v>
      </c>
    </row>
    <row r="5226" spans="1:8" s="19" customFormat="1" ht="45" customHeight="1" x14ac:dyDescent="0.2">
      <c r="A5226" s="14">
        <v>90197941</v>
      </c>
      <c r="B5226" s="15" t="s">
        <v>7547</v>
      </c>
      <c r="C5226" s="15" t="s">
        <v>7548</v>
      </c>
      <c r="D5226" s="16" t="s">
        <v>2405</v>
      </c>
      <c r="E5226" s="16">
        <v>1</v>
      </c>
      <c r="F5226" s="17" t="s">
        <v>88</v>
      </c>
      <c r="G5226" s="17" t="s">
        <v>14</v>
      </c>
      <c r="H5226" s="18">
        <v>21.39601905</v>
      </c>
    </row>
    <row r="5227" spans="1:8" s="19" customFormat="1" ht="45" customHeight="1" x14ac:dyDescent="0.2">
      <c r="A5227" s="14">
        <v>90197933</v>
      </c>
      <c r="B5227" s="15" t="s">
        <v>7549</v>
      </c>
      <c r="C5227" s="15" t="s">
        <v>7550</v>
      </c>
      <c r="D5227" s="16" t="s">
        <v>2405</v>
      </c>
      <c r="E5227" s="16">
        <v>1</v>
      </c>
      <c r="F5227" s="17" t="s">
        <v>60</v>
      </c>
      <c r="G5227" s="17" t="s">
        <v>14</v>
      </c>
      <c r="H5227" s="18">
        <v>8.6206680000000002</v>
      </c>
    </row>
    <row r="5228" spans="1:8" s="19" customFormat="1" ht="45" customHeight="1" x14ac:dyDescent="0.2">
      <c r="A5228" s="14">
        <v>90278356</v>
      </c>
      <c r="B5228" s="15" t="s">
        <v>7551</v>
      </c>
      <c r="C5228" s="15" t="s">
        <v>7552</v>
      </c>
      <c r="D5228" s="16" t="s">
        <v>7553</v>
      </c>
      <c r="E5228" s="16">
        <v>50</v>
      </c>
      <c r="F5228" s="17" t="s">
        <v>95</v>
      </c>
      <c r="G5228" s="17" t="s">
        <v>19</v>
      </c>
      <c r="H5228" s="18">
        <v>0.80220104999999997</v>
      </c>
    </row>
    <row r="5229" spans="1:8" s="19" customFormat="1" ht="45" customHeight="1" x14ac:dyDescent="0.2">
      <c r="A5229" s="14">
        <v>92376975</v>
      </c>
      <c r="B5229" s="15" t="s">
        <v>7554</v>
      </c>
      <c r="C5229" s="15" t="s">
        <v>7555</v>
      </c>
      <c r="D5229" s="16" t="s">
        <v>7553</v>
      </c>
      <c r="E5229" s="16">
        <v>120</v>
      </c>
      <c r="F5229" s="17" t="s">
        <v>95</v>
      </c>
      <c r="G5229" s="17" t="s">
        <v>14</v>
      </c>
      <c r="H5229" s="18">
        <v>74.425100400000005</v>
      </c>
    </row>
    <row r="5230" spans="1:8" s="19" customFormat="1" ht="45" customHeight="1" x14ac:dyDescent="0.2">
      <c r="A5230" s="14">
        <v>92404332</v>
      </c>
      <c r="B5230" s="15" t="s">
        <v>7556</v>
      </c>
      <c r="C5230" s="15" t="s">
        <v>7557</v>
      </c>
      <c r="D5230" s="16" t="s">
        <v>737</v>
      </c>
      <c r="E5230" s="16">
        <v>1</v>
      </c>
      <c r="F5230" s="17" t="s">
        <v>88</v>
      </c>
      <c r="G5230" s="17" t="s">
        <v>14</v>
      </c>
      <c r="H5230" s="18">
        <v>1.0536372000000001</v>
      </c>
    </row>
    <row r="5231" spans="1:8" s="19" customFormat="1" ht="45" customHeight="1" x14ac:dyDescent="0.2">
      <c r="A5231" s="14">
        <v>92402925</v>
      </c>
      <c r="B5231" s="15" t="s">
        <v>7558</v>
      </c>
      <c r="C5231" s="15" t="s">
        <v>7559</v>
      </c>
      <c r="D5231" s="16" t="s">
        <v>737</v>
      </c>
      <c r="E5231" s="16">
        <v>1</v>
      </c>
      <c r="F5231" s="17" t="s">
        <v>88</v>
      </c>
      <c r="G5231" s="17" t="s">
        <v>14</v>
      </c>
      <c r="H5231" s="18">
        <v>39.463502400000003</v>
      </c>
    </row>
    <row r="5232" spans="1:8" s="19" customFormat="1" ht="45" customHeight="1" x14ac:dyDescent="0.2">
      <c r="A5232" s="14">
        <v>90705025</v>
      </c>
      <c r="B5232" s="15" t="s">
        <v>7560</v>
      </c>
      <c r="C5232" s="15" t="s">
        <v>7561</v>
      </c>
      <c r="D5232" s="16" t="s">
        <v>633</v>
      </c>
      <c r="E5232" s="16">
        <v>30</v>
      </c>
      <c r="F5232" s="17" t="s">
        <v>18</v>
      </c>
      <c r="G5232" s="17" t="s">
        <v>19</v>
      </c>
      <c r="H5232" s="18">
        <v>0.44300655</v>
      </c>
    </row>
    <row r="5233" spans="1:8" s="19" customFormat="1" ht="45" customHeight="1" x14ac:dyDescent="0.2">
      <c r="A5233" s="14">
        <v>90705017</v>
      </c>
      <c r="B5233" s="15" t="s">
        <v>7562</v>
      </c>
      <c r="C5233" s="15" t="s">
        <v>7563</v>
      </c>
      <c r="D5233" s="16" t="s">
        <v>633</v>
      </c>
      <c r="E5233" s="16">
        <v>40</v>
      </c>
      <c r="F5233" s="17" t="s">
        <v>95</v>
      </c>
      <c r="G5233" s="17" t="s">
        <v>19</v>
      </c>
      <c r="H5233" s="18">
        <v>0.52681860000000003</v>
      </c>
    </row>
    <row r="5234" spans="1:8" s="19" customFormat="1" ht="45" customHeight="1" x14ac:dyDescent="0.2">
      <c r="A5234" s="14">
        <v>90222016</v>
      </c>
      <c r="B5234" s="15" t="s">
        <v>7564</v>
      </c>
      <c r="C5234" s="15" t="s">
        <v>7565</v>
      </c>
      <c r="D5234" s="16" t="s">
        <v>633</v>
      </c>
      <c r="E5234" s="16">
        <v>1</v>
      </c>
      <c r="F5234" s="17" t="s">
        <v>88</v>
      </c>
      <c r="G5234" s="17" t="s">
        <v>14</v>
      </c>
      <c r="H5234" s="18">
        <v>16.606759050000001</v>
      </c>
    </row>
    <row r="5235" spans="1:8" s="19" customFormat="1" ht="45" customHeight="1" x14ac:dyDescent="0.2">
      <c r="A5235" s="14">
        <v>90207084</v>
      </c>
      <c r="B5235" s="15" t="s">
        <v>7566</v>
      </c>
      <c r="C5235" s="15" t="s">
        <v>7567</v>
      </c>
      <c r="D5235" s="16" t="s">
        <v>157</v>
      </c>
      <c r="E5235" s="16">
        <v>28</v>
      </c>
      <c r="F5235" s="17" t="s">
        <v>95</v>
      </c>
      <c r="G5235" s="17" t="s">
        <v>19</v>
      </c>
      <c r="H5235" s="18">
        <v>0.53879175000000001</v>
      </c>
    </row>
    <row r="5236" spans="1:8" s="19" customFormat="1" ht="45" customHeight="1" x14ac:dyDescent="0.2">
      <c r="A5236" s="14">
        <v>90207076</v>
      </c>
      <c r="B5236" s="15" t="s">
        <v>7568</v>
      </c>
      <c r="C5236" s="15" t="s">
        <v>7569</v>
      </c>
      <c r="D5236" s="16" t="s">
        <v>157</v>
      </c>
      <c r="E5236" s="16">
        <v>1</v>
      </c>
      <c r="F5236" s="17" t="s">
        <v>88</v>
      </c>
      <c r="G5236" s="17" t="s">
        <v>14</v>
      </c>
      <c r="H5236" s="18">
        <v>10.88359335</v>
      </c>
    </row>
    <row r="5237" spans="1:8" s="19" customFormat="1" ht="45" customHeight="1" x14ac:dyDescent="0.2">
      <c r="A5237" s="14">
        <v>90182596</v>
      </c>
      <c r="B5237" s="15" t="s">
        <v>7570</v>
      </c>
      <c r="C5237" s="15" t="s">
        <v>7570</v>
      </c>
      <c r="D5237" s="16" t="s">
        <v>24</v>
      </c>
      <c r="E5237" s="16">
        <v>1</v>
      </c>
      <c r="F5237" s="17" t="s">
        <v>88</v>
      </c>
      <c r="G5237" s="17" t="s">
        <v>14</v>
      </c>
      <c r="H5237" s="18">
        <v>13.5536058</v>
      </c>
    </row>
    <row r="5238" spans="1:8" s="19" customFormat="1" ht="45" customHeight="1" x14ac:dyDescent="0.2">
      <c r="A5238" s="14">
        <v>92421318</v>
      </c>
      <c r="B5238" s="15" t="s">
        <v>7571</v>
      </c>
      <c r="C5238" s="15" t="s">
        <v>7572</v>
      </c>
      <c r="D5238" s="16" t="s">
        <v>146</v>
      </c>
      <c r="E5238" s="16">
        <v>300</v>
      </c>
      <c r="F5238" s="17" t="s">
        <v>151</v>
      </c>
      <c r="G5238" s="17" t="s">
        <v>19</v>
      </c>
      <c r="H5238" s="18">
        <v>1.197315E-2</v>
      </c>
    </row>
    <row r="5239" spans="1:8" s="19" customFormat="1" ht="45" customHeight="1" x14ac:dyDescent="0.2">
      <c r="A5239" s="14">
        <v>90021061</v>
      </c>
      <c r="B5239" s="15" t="s">
        <v>7573</v>
      </c>
      <c r="C5239" s="15" t="s">
        <v>7573</v>
      </c>
      <c r="D5239" s="16" t="s">
        <v>378</v>
      </c>
      <c r="E5239" s="16">
        <v>2</v>
      </c>
      <c r="F5239" s="17" t="s">
        <v>18</v>
      </c>
      <c r="G5239" s="17" t="s">
        <v>19</v>
      </c>
      <c r="H5239" s="18">
        <v>0.89798624999999999</v>
      </c>
    </row>
    <row r="5240" spans="1:8" s="19" customFormat="1" ht="45" customHeight="1" x14ac:dyDescent="0.2">
      <c r="A5240" s="14">
        <v>90267842</v>
      </c>
      <c r="B5240" s="15" t="s">
        <v>7574</v>
      </c>
      <c r="C5240" s="15" t="s">
        <v>7575</v>
      </c>
      <c r="D5240" s="16" t="s">
        <v>78</v>
      </c>
      <c r="E5240" s="16">
        <v>1</v>
      </c>
      <c r="F5240" s="17" t="s">
        <v>60</v>
      </c>
      <c r="G5240" s="17" t="s">
        <v>14</v>
      </c>
      <c r="H5240" s="18">
        <v>0.5507649</v>
      </c>
    </row>
    <row r="5241" spans="1:8" s="19" customFormat="1" ht="45" customHeight="1" x14ac:dyDescent="0.2">
      <c r="A5241" s="14">
        <v>92393233</v>
      </c>
      <c r="B5241" s="15" t="s">
        <v>7576</v>
      </c>
      <c r="C5241" s="15" t="s">
        <v>7577</v>
      </c>
      <c r="D5241" s="16" t="s">
        <v>455</v>
      </c>
      <c r="E5241" s="16">
        <v>1</v>
      </c>
      <c r="F5241" s="17" t="s">
        <v>60</v>
      </c>
      <c r="G5241" s="17" t="s">
        <v>14</v>
      </c>
      <c r="H5241" s="18">
        <v>1.1254761</v>
      </c>
    </row>
    <row r="5242" spans="1:8" s="19" customFormat="1" ht="45" customHeight="1" x14ac:dyDescent="0.2">
      <c r="A5242" s="14">
        <v>92454607</v>
      </c>
      <c r="B5242" s="15" t="s">
        <v>7578</v>
      </c>
      <c r="C5242" s="15" t="s">
        <v>7578</v>
      </c>
      <c r="D5242" s="16" t="s">
        <v>21</v>
      </c>
      <c r="E5242" s="16">
        <v>1</v>
      </c>
      <c r="F5242" s="17" t="s">
        <v>60</v>
      </c>
      <c r="G5242" s="17" t="s">
        <v>14</v>
      </c>
      <c r="H5242" s="18">
        <v>0.52681860000000003</v>
      </c>
    </row>
    <row r="5243" spans="1:8" s="19" customFormat="1" ht="45" customHeight="1" x14ac:dyDescent="0.2">
      <c r="A5243" s="14">
        <v>92454593</v>
      </c>
      <c r="B5243" s="15" t="s">
        <v>7579</v>
      </c>
      <c r="C5243" s="15" t="s">
        <v>7579</v>
      </c>
      <c r="D5243" s="16" t="s">
        <v>21</v>
      </c>
      <c r="E5243" s="16">
        <v>1</v>
      </c>
      <c r="F5243" s="17" t="s">
        <v>60</v>
      </c>
      <c r="G5243" s="17" t="s">
        <v>14</v>
      </c>
      <c r="H5243" s="18">
        <v>0.92193254999999996</v>
      </c>
    </row>
    <row r="5244" spans="1:8" s="19" customFormat="1" ht="45" customHeight="1" x14ac:dyDescent="0.2">
      <c r="A5244" s="14">
        <v>92415563</v>
      </c>
      <c r="B5244" s="15" t="s">
        <v>7580</v>
      </c>
      <c r="C5244" s="15" t="s">
        <v>7581</v>
      </c>
      <c r="D5244" s="16" t="s">
        <v>21</v>
      </c>
      <c r="E5244" s="16">
        <v>1</v>
      </c>
      <c r="F5244" s="17" t="s">
        <v>436</v>
      </c>
      <c r="G5244" s="17" t="s">
        <v>14</v>
      </c>
      <c r="H5244" s="18">
        <v>0.83812050000000005</v>
      </c>
    </row>
    <row r="5245" spans="1:8" s="19" customFormat="1" ht="45" customHeight="1" x14ac:dyDescent="0.2">
      <c r="A5245" s="14">
        <v>90209010</v>
      </c>
      <c r="B5245" s="15" t="s">
        <v>7582</v>
      </c>
      <c r="C5245" s="15" t="s">
        <v>7583</v>
      </c>
      <c r="D5245" s="16" t="s">
        <v>703</v>
      </c>
      <c r="E5245" s="16">
        <v>30</v>
      </c>
      <c r="F5245" s="17" t="s">
        <v>95</v>
      </c>
      <c r="G5245" s="17" t="s">
        <v>19</v>
      </c>
      <c r="H5245" s="18">
        <v>0.27538245</v>
      </c>
    </row>
    <row r="5246" spans="1:8" s="19" customFormat="1" ht="45" customHeight="1" x14ac:dyDescent="0.2">
      <c r="A5246" s="14">
        <v>90209028</v>
      </c>
      <c r="B5246" s="15" t="s">
        <v>7584</v>
      </c>
      <c r="C5246" s="15" t="s">
        <v>7585</v>
      </c>
      <c r="D5246" s="16" t="s">
        <v>703</v>
      </c>
      <c r="E5246" s="16">
        <v>30</v>
      </c>
      <c r="F5246" s="17" t="s">
        <v>18</v>
      </c>
      <c r="G5246" s="17" t="s">
        <v>19</v>
      </c>
      <c r="H5246" s="18">
        <v>0.1915704</v>
      </c>
    </row>
    <row r="5247" spans="1:8" s="19" customFormat="1" ht="45" customHeight="1" x14ac:dyDescent="0.2">
      <c r="A5247" s="14">
        <v>92458017</v>
      </c>
      <c r="B5247" s="15" t="s">
        <v>7586</v>
      </c>
      <c r="C5247" s="15" t="s">
        <v>7587</v>
      </c>
      <c r="D5247" s="16" t="s">
        <v>244</v>
      </c>
      <c r="E5247" s="16">
        <v>1</v>
      </c>
      <c r="F5247" s="17" t="s">
        <v>436</v>
      </c>
      <c r="G5247" s="17" t="s">
        <v>14</v>
      </c>
      <c r="H5247" s="18">
        <v>0.26340930000000001</v>
      </c>
    </row>
    <row r="5248" spans="1:8" s="19" customFormat="1" ht="45" customHeight="1" x14ac:dyDescent="0.2">
      <c r="A5248" s="14">
        <v>90290011</v>
      </c>
      <c r="B5248" s="15" t="s">
        <v>7588</v>
      </c>
      <c r="C5248" s="15" t="s">
        <v>7589</v>
      </c>
      <c r="D5248" s="16" t="s">
        <v>703</v>
      </c>
      <c r="E5248" s="16">
        <v>1</v>
      </c>
      <c r="F5248" s="17" t="s">
        <v>436</v>
      </c>
      <c r="G5248" s="17" t="s">
        <v>14</v>
      </c>
      <c r="H5248" s="18">
        <v>0.26679599100000001</v>
      </c>
    </row>
    <row r="5249" spans="1:8" s="19" customFormat="1" ht="45" customHeight="1" x14ac:dyDescent="0.2">
      <c r="A5249" s="14">
        <v>91357012</v>
      </c>
      <c r="B5249" s="15" t="s">
        <v>7590</v>
      </c>
      <c r="C5249" s="15" t="s">
        <v>7591</v>
      </c>
      <c r="D5249" s="16" t="s">
        <v>146</v>
      </c>
      <c r="E5249" s="16">
        <v>1</v>
      </c>
      <c r="F5249" s="17" t="s">
        <v>88</v>
      </c>
      <c r="G5249" s="17" t="s">
        <v>14</v>
      </c>
      <c r="H5249" s="18">
        <v>7.8424132499999999</v>
      </c>
    </row>
    <row r="5250" spans="1:8" s="19" customFormat="1" ht="45" customHeight="1" x14ac:dyDescent="0.2">
      <c r="A5250" s="14">
        <v>91483026</v>
      </c>
      <c r="B5250" s="15" t="s">
        <v>7592</v>
      </c>
      <c r="C5250" s="15" t="s">
        <v>7593</v>
      </c>
      <c r="D5250" s="16" t="s">
        <v>603</v>
      </c>
      <c r="E5250" s="16">
        <v>1</v>
      </c>
      <c r="F5250" s="17" t="s">
        <v>88</v>
      </c>
      <c r="G5250" s="17" t="s">
        <v>14</v>
      </c>
      <c r="H5250" s="18">
        <v>23.353344</v>
      </c>
    </row>
    <row r="5251" spans="1:8" s="19" customFormat="1" ht="45" customHeight="1" x14ac:dyDescent="0.2">
      <c r="A5251" s="14">
        <v>91483018</v>
      </c>
      <c r="B5251" s="15" t="s">
        <v>7594</v>
      </c>
      <c r="C5251" s="15" t="s">
        <v>7595</v>
      </c>
      <c r="D5251" s="16" t="s">
        <v>603</v>
      </c>
      <c r="E5251" s="16">
        <v>1</v>
      </c>
      <c r="F5251" s="17" t="s">
        <v>88</v>
      </c>
      <c r="G5251" s="17" t="s">
        <v>14</v>
      </c>
      <c r="H5251" s="18">
        <v>24.904152</v>
      </c>
    </row>
    <row r="5252" spans="1:8" s="19" customFormat="1" ht="45" customHeight="1" x14ac:dyDescent="0.2">
      <c r="A5252" s="14">
        <v>91357020</v>
      </c>
      <c r="B5252" s="15" t="s">
        <v>7596</v>
      </c>
      <c r="C5252" s="15" t="s">
        <v>7597</v>
      </c>
      <c r="D5252" s="16" t="s">
        <v>146</v>
      </c>
      <c r="E5252" s="16">
        <v>1</v>
      </c>
      <c r="F5252" s="17" t="s">
        <v>88</v>
      </c>
      <c r="G5252" s="17" t="s">
        <v>14</v>
      </c>
      <c r="H5252" s="18">
        <v>5.3879175000000004</v>
      </c>
    </row>
    <row r="5253" spans="1:8" s="19" customFormat="1" ht="45" customHeight="1" x14ac:dyDescent="0.2">
      <c r="A5253" s="14">
        <v>90240022</v>
      </c>
      <c r="B5253" s="15" t="s">
        <v>7598</v>
      </c>
      <c r="C5253" s="15" t="s">
        <v>7599</v>
      </c>
      <c r="D5253" s="16" t="s">
        <v>7600</v>
      </c>
      <c r="E5253" s="16">
        <v>1</v>
      </c>
      <c r="F5253" s="17" t="s">
        <v>88</v>
      </c>
      <c r="G5253" s="17" t="s">
        <v>14</v>
      </c>
      <c r="H5253" s="18">
        <v>15.972182099999999</v>
      </c>
    </row>
    <row r="5254" spans="1:8" s="19" customFormat="1" ht="45" customHeight="1" x14ac:dyDescent="0.2">
      <c r="A5254" s="14">
        <v>92415377</v>
      </c>
      <c r="B5254" s="15" t="s">
        <v>7601</v>
      </c>
      <c r="C5254" s="15" t="s">
        <v>7602</v>
      </c>
      <c r="D5254" s="16" t="s">
        <v>334</v>
      </c>
      <c r="E5254" s="16">
        <v>1</v>
      </c>
      <c r="F5254" s="17" t="s">
        <v>88</v>
      </c>
      <c r="G5254" s="17" t="s">
        <v>14</v>
      </c>
      <c r="H5254" s="18">
        <v>20.737495800000001</v>
      </c>
    </row>
    <row r="5255" spans="1:8" s="19" customFormat="1" ht="45" customHeight="1" x14ac:dyDescent="0.2">
      <c r="A5255" s="14">
        <v>90335023</v>
      </c>
      <c r="B5255" s="15" t="s">
        <v>7603</v>
      </c>
      <c r="C5255" s="15" t="s">
        <v>7604</v>
      </c>
      <c r="D5255" s="16" t="s">
        <v>414</v>
      </c>
      <c r="E5255" s="16">
        <v>1</v>
      </c>
      <c r="F5255" s="17" t="s">
        <v>13</v>
      </c>
      <c r="G5255" s="17" t="s">
        <v>14</v>
      </c>
      <c r="H5255" s="18">
        <v>24.402419999999999</v>
      </c>
    </row>
    <row r="5256" spans="1:8" s="19" customFormat="1" ht="45" customHeight="1" x14ac:dyDescent="0.2">
      <c r="A5256" s="14">
        <v>90296370</v>
      </c>
      <c r="B5256" s="15" t="s">
        <v>7605</v>
      </c>
      <c r="C5256" s="15" t="s">
        <v>7606</v>
      </c>
      <c r="D5256" s="16" t="s">
        <v>603</v>
      </c>
      <c r="E5256" s="16">
        <v>1</v>
      </c>
      <c r="F5256" s="17" t="s">
        <v>64</v>
      </c>
      <c r="G5256" s="17" t="s">
        <v>14</v>
      </c>
      <c r="H5256" s="18">
        <v>26.831829150000001</v>
      </c>
    </row>
    <row r="5257" spans="1:8" s="19" customFormat="1" ht="45" customHeight="1" x14ac:dyDescent="0.2">
      <c r="A5257" s="14">
        <v>92386547</v>
      </c>
      <c r="B5257" s="15" t="s">
        <v>7607</v>
      </c>
      <c r="C5257" s="15" t="s">
        <v>7608</v>
      </c>
      <c r="D5257" s="16" t="s">
        <v>2405</v>
      </c>
      <c r="E5257" s="16">
        <v>1</v>
      </c>
      <c r="F5257" s="17" t="s">
        <v>436</v>
      </c>
      <c r="G5257" s="17" t="s">
        <v>14</v>
      </c>
      <c r="H5257" s="18">
        <v>2.2030596</v>
      </c>
    </row>
    <row r="5258" spans="1:8" s="19" customFormat="1" ht="45" customHeight="1" x14ac:dyDescent="0.2">
      <c r="A5258" s="14">
        <v>91136016</v>
      </c>
      <c r="B5258" s="15" t="s">
        <v>7609</v>
      </c>
      <c r="C5258" s="15" t="s">
        <v>7610</v>
      </c>
      <c r="D5258" s="16" t="s">
        <v>81</v>
      </c>
      <c r="E5258" s="16">
        <v>1</v>
      </c>
      <c r="F5258" s="17" t="s">
        <v>60</v>
      </c>
      <c r="G5258" s="17" t="s">
        <v>14</v>
      </c>
      <c r="H5258" s="18">
        <v>0.21551670000000001</v>
      </c>
    </row>
    <row r="5259" spans="1:8" s="19" customFormat="1" ht="45" customHeight="1" x14ac:dyDescent="0.2">
      <c r="A5259" s="14">
        <v>90171365</v>
      </c>
      <c r="B5259" s="15" t="s">
        <v>7611</v>
      </c>
      <c r="C5259" s="15" t="s">
        <v>7612</v>
      </c>
      <c r="D5259" s="16" t="s">
        <v>244</v>
      </c>
      <c r="E5259" s="16">
        <v>1</v>
      </c>
      <c r="F5259" s="17" t="s">
        <v>60</v>
      </c>
      <c r="G5259" s="17" t="s">
        <v>14</v>
      </c>
      <c r="H5259" s="18">
        <v>1.8917577000000001</v>
      </c>
    </row>
    <row r="5260" spans="1:8" s="19" customFormat="1" ht="45" customHeight="1" x14ac:dyDescent="0.2">
      <c r="A5260" s="14">
        <v>90303830</v>
      </c>
      <c r="B5260" s="15" t="s">
        <v>7611</v>
      </c>
      <c r="C5260" s="15" t="s">
        <v>7613</v>
      </c>
      <c r="D5260" s="16" t="s">
        <v>131</v>
      </c>
      <c r="E5260" s="16">
        <v>1</v>
      </c>
      <c r="F5260" s="17" t="s">
        <v>60</v>
      </c>
      <c r="G5260" s="17" t="s">
        <v>14</v>
      </c>
      <c r="H5260" s="18">
        <v>1.8678113999999999</v>
      </c>
    </row>
    <row r="5261" spans="1:8" s="19" customFormat="1" ht="45" customHeight="1" x14ac:dyDescent="0.2">
      <c r="A5261" s="14">
        <v>90197011</v>
      </c>
      <c r="B5261" s="15" t="s">
        <v>7614</v>
      </c>
      <c r="C5261" s="15" t="s">
        <v>7615</v>
      </c>
      <c r="D5261" s="16" t="s">
        <v>73</v>
      </c>
      <c r="E5261" s="16">
        <v>1</v>
      </c>
      <c r="F5261" s="17" t="s">
        <v>60</v>
      </c>
      <c r="G5261" s="17" t="s">
        <v>14</v>
      </c>
      <c r="H5261" s="18">
        <v>2.1551670000000001</v>
      </c>
    </row>
    <row r="5262" spans="1:8" s="19" customFormat="1" ht="45" customHeight="1" x14ac:dyDescent="0.2">
      <c r="A5262" s="14">
        <v>92252540</v>
      </c>
      <c r="B5262" s="15" t="s">
        <v>7614</v>
      </c>
      <c r="C5262" s="15" t="s">
        <v>7615</v>
      </c>
      <c r="D5262" s="16" t="s">
        <v>73</v>
      </c>
      <c r="E5262" s="16">
        <v>1</v>
      </c>
      <c r="F5262" s="17" t="s">
        <v>60</v>
      </c>
      <c r="G5262" s="17" t="s">
        <v>14</v>
      </c>
      <c r="H5262" s="18">
        <v>1.8917577000000001</v>
      </c>
    </row>
    <row r="5263" spans="1:8" s="19" customFormat="1" ht="45" customHeight="1" x14ac:dyDescent="0.2">
      <c r="A5263" s="14">
        <v>92381480</v>
      </c>
      <c r="B5263" s="15" t="s">
        <v>7614</v>
      </c>
      <c r="C5263" s="15" t="s">
        <v>7616</v>
      </c>
      <c r="D5263" s="16" t="s">
        <v>5650</v>
      </c>
      <c r="E5263" s="16">
        <v>1</v>
      </c>
      <c r="F5263" s="17" t="s">
        <v>60</v>
      </c>
      <c r="G5263" s="17" t="s">
        <v>14</v>
      </c>
      <c r="H5263" s="18">
        <v>1.8678113999999999</v>
      </c>
    </row>
    <row r="5264" spans="1:8" s="19" customFormat="1" ht="45" customHeight="1" x14ac:dyDescent="0.2">
      <c r="A5264" s="14">
        <v>92415849</v>
      </c>
      <c r="B5264" s="15" t="s">
        <v>7614</v>
      </c>
      <c r="C5264" s="15" t="s">
        <v>7614</v>
      </c>
      <c r="D5264" s="16" t="s">
        <v>17</v>
      </c>
      <c r="E5264" s="16">
        <v>1</v>
      </c>
      <c r="F5264" s="17" t="s">
        <v>60</v>
      </c>
      <c r="G5264" s="17" t="s">
        <v>14</v>
      </c>
      <c r="H5264" s="18">
        <v>1.78399935</v>
      </c>
    </row>
    <row r="5265" spans="1:8" s="19" customFormat="1" ht="45" customHeight="1" x14ac:dyDescent="0.2">
      <c r="A5265" s="14">
        <v>92433979</v>
      </c>
      <c r="B5265" s="15" t="s">
        <v>7614</v>
      </c>
      <c r="C5265" s="15" t="s">
        <v>7614</v>
      </c>
      <c r="D5265" s="16" t="s">
        <v>21</v>
      </c>
      <c r="E5265" s="16">
        <v>1</v>
      </c>
      <c r="F5265" s="17" t="s">
        <v>60</v>
      </c>
      <c r="G5265" s="17" t="s">
        <v>14</v>
      </c>
      <c r="H5265" s="18">
        <v>1.7121604500000001</v>
      </c>
    </row>
    <row r="5266" spans="1:8" s="19" customFormat="1" ht="45" customHeight="1" x14ac:dyDescent="0.2">
      <c r="A5266" s="14">
        <v>92458211</v>
      </c>
      <c r="B5266" s="15" t="s">
        <v>7614</v>
      </c>
      <c r="C5266" s="15" t="s">
        <v>7614</v>
      </c>
      <c r="D5266" s="16" t="s">
        <v>24</v>
      </c>
      <c r="E5266" s="16">
        <v>1</v>
      </c>
      <c r="F5266" s="17" t="s">
        <v>60</v>
      </c>
      <c r="G5266" s="17" t="s">
        <v>14</v>
      </c>
      <c r="H5266" s="18">
        <v>2.2748984999999999</v>
      </c>
    </row>
    <row r="5267" spans="1:8" s="19" customFormat="1" ht="45" customHeight="1" x14ac:dyDescent="0.2">
      <c r="A5267" s="14">
        <v>92464033</v>
      </c>
      <c r="B5267" s="15" t="s">
        <v>7614</v>
      </c>
      <c r="C5267" s="15" t="s">
        <v>7614</v>
      </c>
      <c r="D5267" s="16" t="s">
        <v>227</v>
      </c>
      <c r="E5267" s="16">
        <v>1</v>
      </c>
      <c r="F5267" s="17" t="s">
        <v>60</v>
      </c>
      <c r="G5267" s="17" t="s">
        <v>14</v>
      </c>
      <c r="H5267" s="18">
        <v>1.8917577000000001</v>
      </c>
    </row>
    <row r="5268" spans="1:8" s="19" customFormat="1" ht="45" customHeight="1" x14ac:dyDescent="0.2">
      <c r="A5268" s="14">
        <v>92458190</v>
      </c>
      <c r="B5268" s="15" t="s">
        <v>7614</v>
      </c>
      <c r="C5268" s="15" t="s">
        <v>7614</v>
      </c>
      <c r="D5268" s="16" t="s">
        <v>24</v>
      </c>
      <c r="E5268" s="16">
        <v>1</v>
      </c>
      <c r="F5268" s="17" t="s">
        <v>60</v>
      </c>
      <c r="G5268" s="17" t="s">
        <v>14</v>
      </c>
      <c r="H5268" s="18">
        <v>1.8917577000000001</v>
      </c>
    </row>
    <row r="5269" spans="1:8" s="19" customFormat="1" ht="45" customHeight="1" x14ac:dyDescent="0.2">
      <c r="A5269" s="14">
        <v>90124120</v>
      </c>
      <c r="B5269" s="15" t="s">
        <v>7614</v>
      </c>
      <c r="C5269" s="15" t="s">
        <v>7617</v>
      </c>
      <c r="D5269" s="16" t="s">
        <v>50</v>
      </c>
      <c r="E5269" s="16">
        <v>1</v>
      </c>
      <c r="F5269" s="17" t="s">
        <v>60</v>
      </c>
      <c r="G5269" s="17" t="s">
        <v>14</v>
      </c>
      <c r="H5269" s="18">
        <v>1.9875429</v>
      </c>
    </row>
    <row r="5270" spans="1:8" s="19" customFormat="1" ht="45" customHeight="1" x14ac:dyDescent="0.2">
      <c r="A5270" s="14">
        <v>92263143</v>
      </c>
      <c r="B5270" s="15" t="s">
        <v>7614</v>
      </c>
      <c r="C5270" s="15" t="s">
        <v>7618</v>
      </c>
      <c r="D5270" s="16" t="s">
        <v>73</v>
      </c>
      <c r="E5270" s="16">
        <v>1</v>
      </c>
      <c r="F5270" s="17" t="s">
        <v>60</v>
      </c>
      <c r="G5270" s="17" t="s">
        <v>14</v>
      </c>
      <c r="H5270" s="18">
        <v>3.4602403499999999</v>
      </c>
    </row>
    <row r="5271" spans="1:8" s="19" customFormat="1" ht="45" customHeight="1" x14ac:dyDescent="0.2">
      <c r="A5271" s="14">
        <v>92433545</v>
      </c>
      <c r="B5271" s="15" t="s">
        <v>7614</v>
      </c>
      <c r="C5271" s="15" t="s">
        <v>7619</v>
      </c>
      <c r="D5271" s="16" t="s">
        <v>50</v>
      </c>
      <c r="E5271" s="16">
        <v>1</v>
      </c>
      <c r="F5271" s="17" t="s">
        <v>60</v>
      </c>
      <c r="G5271" s="17" t="s">
        <v>14</v>
      </c>
      <c r="H5271" s="18">
        <v>1.9276771500000001</v>
      </c>
    </row>
    <row r="5272" spans="1:8" s="19" customFormat="1" ht="45" customHeight="1" x14ac:dyDescent="0.2">
      <c r="A5272" s="14">
        <v>92415822</v>
      </c>
      <c r="B5272" s="15" t="s">
        <v>7620</v>
      </c>
      <c r="C5272" s="15" t="s">
        <v>7620</v>
      </c>
      <c r="D5272" s="16" t="s">
        <v>21</v>
      </c>
      <c r="E5272" s="16">
        <v>1</v>
      </c>
      <c r="F5272" s="17" t="s">
        <v>60</v>
      </c>
      <c r="G5272" s="17" t="s">
        <v>14</v>
      </c>
      <c r="H5272" s="18">
        <v>1.7959725</v>
      </c>
    </row>
    <row r="5273" spans="1:8" s="19" customFormat="1" ht="45" customHeight="1" x14ac:dyDescent="0.2">
      <c r="A5273" s="14">
        <v>92434053</v>
      </c>
      <c r="B5273" s="15" t="s">
        <v>7620</v>
      </c>
      <c r="C5273" s="15" t="s">
        <v>7621</v>
      </c>
      <c r="D5273" s="16" t="s">
        <v>888</v>
      </c>
      <c r="E5273" s="16">
        <v>1</v>
      </c>
      <c r="F5273" s="17" t="s">
        <v>60</v>
      </c>
      <c r="G5273" s="17" t="s">
        <v>14</v>
      </c>
      <c r="H5273" s="18">
        <v>2.2150327500000002</v>
      </c>
    </row>
    <row r="5274" spans="1:8" s="19" customFormat="1" ht="45" customHeight="1" x14ac:dyDescent="0.2">
      <c r="A5274" s="14">
        <v>90124111</v>
      </c>
      <c r="B5274" s="15" t="s">
        <v>7622</v>
      </c>
      <c r="C5274" s="15" t="s">
        <v>7622</v>
      </c>
      <c r="D5274" s="16" t="s">
        <v>50</v>
      </c>
      <c r="E5274" s="16">
        <v>1</v>
      </c>
      <c r="F5274" s="17" t="s">
        <v>60</v>
      </c>
      <c r="G5274" s="17" t="s">
        <v>14</v>
      </c>
      <c r="H5274" s="18">
        <v>2.2748984999999999</v>
      </c>
    </row>
    <row r="5275" spans="1:8" s="19" customFormat="1" ht="45" customHeight="1" x14ac:dyDescent="0.2">
      <c r="A5275" s="14">
        <v>90296451</v>
      </c>
      <c r="B5275" s="15" t="s">
        <v>7613</v>
      </c>
      <c r="C5275" s="15" t="s">
        <v>7613</v>
      </c>
      <c r="D5275" s="16" t="s">
        <v>1592</v>
      </c>
      <c r="E5275" s="16">
        <v>1</v>
      </c>
      <c r="F5275" s="17" t="s">
        <v>60</v>
      </c>
      <c r="G5275" s="17" t="s">
        <v>14</v>
      </c>
      <c r="H5275" s="18">
        <v>1.4487511500000001</v>
      </c>
    </row>
    <row r="5276" spans="1:8" s="19" customFormat="1" ht="45" customHeight="1" x14ac:dyDescent="0.2">
      <c r="A5276" s="14">
        <v>92464025</v>
      </c>
      <c r="B5276" s="15" t="s">
        <v>7623</v>
      </c>
      <c r="C5276" s="15" t="s">
        <v>7623</v>
      </c>
      <c r="D5276" s="16" t="s">
        <v>227</v>
      </c>
      <c r="E5276" s="16">
        <v>1</v>
      </c>
      <c r="F5276" s="17" t="s">
        <v>60</v>
      </c>
      <c r="G5276" s="17" t="s">
        <v>14</v>
      </c>
      <c r="H5276" s="18">
        <v>1.7241336</v>
      </c>
    </row>
    <row r="5277" spans="1:8" s="19" customFormat="1" ht="45" customHeight="1" x14ac:dyDescent="0.2">
      <c r="A5277" s="14">
        <v>90276442</v>
      </c>
      <c r="B5277" s="15" t="s">
        <v>7624</v>
      </c>
      <c r="C5277" s="15" t="s">
        <v>7624</v>
      </c>
      <c r="D5277" s="16" t="s">
        <v>728</v>
      </c>
      <c r="E5277" s="16">
        <v>1</v>
      </c>
      <c r="F5277" s="17" t="s">
        <v>88</v>
      </c>
      <c r="G5277" s="17" t="s">
        <v>14</v>
      </c>
      <c r="H5277" s="18">
        <v>514</v>
      </c>
    </row>
    <row r="5278" spans="1:8" s="19" customFormat="1" ht="45" customHeight="1" x14ac:dyDescent="0.2">
      <c r="A5278" s="14">
        <v>90298381</v>
      </c>
      <c r="B5278" s="15" t="s">
        <v>7625</v>
      </c>
      <c r="C5278" s="15" t="s">
        <v>7625</v>
      </c>
      <c r="D5278" s="16" t="s">
        <v>728</v>
      </c>
      <c r="E5278" s="16">
        <v>1</v>
      </c>
      <c r="F5278" s="17" t="s">
        <v>88</v>
      </c>
      <c r="G5278" s="17" t="s">
        <v>14</v>
      </c>
      <c r="H5278" s="18">
        <v>245.3</v>
      </c>
    </row>
    <row r="5279" spans="1:8" s="19" customFormat="1" ht="45" customHeight="1" x14ac:dyDescent="0.2">
      <c r="A5279" s="14">
        <v>90314158</v>
      </c>
      <c r="B5279" s="15" t="s">
        <v>7626</v>
      </c>
      <c r="C5279" s="15" t="s">
        <v>7626</v>
      </c>
      <c r="D5279" s="16" t="s">
        <v>728</v>
      </c>
      <c r="E5279" s="16">
        <v>1</v>
      </c>
      <c r="F5279" s="17" t="s">
        <v>88</v>
      </c>
      <c r="G5279" s="17" t="s">
        <v>14</v>
      </c>
      <c r="H5279" s="18">
        <v>91.02</v>
      </c>
    </row>
    <row r="5280" spans="1:8" s="19" customFormat="1" ht="45" customHeight="1" x14ac:dyDescent="0.2">
      <c r="A5280" s="14">
        <v>90276876</v>
      </c>
      <c r="B5280" s="15" t="s">
        <v>7627</v>
      </c>
      <c r="C5280" s="15" t="s">
        <v>7627</v>
      </c>
      <c r="D5280" s="16" t="s">
        <v>728</v>
      </c>
      <c r="E5280" s="16">
        <v>1</v>
      </c>
      <c r="F5280" s="17" t="s">
        <v>88</v>
      </c>
      <c r="G5280" s="17" t="s">
        <v>14</v>
      </c>
      <c r="H5280" s="18">
        <v>91.024000000000001</v>
      </c>
    </row>
    <row r="5281" spans="1:8" s="19" customFormat="1" ht="45" customHeight="1" x14ac:dyDescent="0.2">
      <c r="A5281" s="14">
        <v>90276906</v>
      </c>
      <c r="B5281" s="15" t="s">
        <v>7628</v>
      </c>
      <c r="C5281" s="15" t="s">
        <v>7628</v>
      </c>
      <c r="D5281" s="16" t="s">
        <v>728</v>
      </c>
      <c r="E5281" s="16">
        <v>1</v>
      </c>
      <c r="F5281" s="17" t="s">
        <v>88</v>
      </c>
      <c r="G5281" s="17" t="s">
        <v>14</v>
      </c>
      <c r="H5281" s="18">
        <v>520.07010000000002</v>
      </c>
    </row>
    <row r="5282" spans="1:8" s="19" customFormat="1" ht="45" customHeight="1" x14ac:dyDescent="0.2">
      <c r="A5282" s="14">
        <v>90276485</v>
      </c>
      <c r="B5282" s="15" t="s">
        <v>7629</v>
      </c>
      <c r="C5282" s="15" t="s">
        <v>7629</v>
      </c>
      <c r="D5282" s="16" t="s">
        <v>728</v>
      </c>
      <c r="E5282" s="16">
        <v>1</v>
      </c>
      <c r="F5282" s="17" t="s">
        <v>88</v>
      </c>
      <c r="G5282" s="17" t="s">
        <v>14</v>
      </c>
      <c r="H5282" s="18">
        <v>686.63869999999997</v>
      </c>
    </row>
    <row r="5283" spans="1:8" s="19" customFormat="1" ht="45" customHeight="1" x14ac:dyDescent="0.2">
      <c r="A5283" s="14">
        <v>90276477</v>
      </c>
      <c r="B5283" s="15" t="s">
        <v>7630</v>
      </c>
      <c r="C5283" s="15" t="s">
        <v>7630</v>
      </c>
      <c r="D5283" s="16" t="s">
        <v>728</v>
      </c>
      <c r="E5283" s="16">
        <v>1</v>
      </c>
      <c r="F5283" s="17" t="s">
        <v>88</v>
      </c>
      <c r="G5283" s="17" t="s">
        <v>14</v>
      </c>
      <c r="H5283" s="18">
        <v>46.3551</v>
      </c>
    </row>
    <row r="5284" spans="1:8" s="19" customFormat="1" ht="45" customHeight="1" x14ac:dyDescent="0.2">
      <c r="A5284" s="14">
        <v>90276469</v>
      </c>
      <c r="B5284" s="28" t="s">
        <v>7631</v>
      </c>
      <c r="C5284" s="29" t="s">
        <v>7631</v>
      </c>
      <c r="D5284" s="17" t="s">
        <v>728</v>
      </c>
      <c r="E5284" s="16">
        <v>1</v>
      </c>
      <c r="F5284" s="17" t="s">
        <v>88</v>
      </c>
      <c r="G5284" s="17" t="s">
        <v>14</v>
      </c>
      <c r="H5284" s="21">
        <v>64.86</v>
      </c>
    </row>
    <row r="5285" spans="1:8" s="19" customFormat="1" ht="45" customHeight="1" x14ac:dyDescent="0.2">
      <c r="A5285" s="14">
        <v>90276450</v>
      </c>
      <c r="B5285" s="28" t="s">
        <v>7632</v>
      </c>
      <c r="C5285" s="28" t="s">
        <v>7632</v>
      </c>
      <c r="D5285" s="17" t="s">
        <v>728</v>
      </c>
      <c r="E5285" s="16">
        <v>1</v>
      </c>
      <c r="F5285" s="17" t="s">
        <v>88</v>
      </c>
      <c r="G5285" s="17" t="s">
        <v>14</v>
      </c>
      <c r="H5285" s="21">
        <v>514.01</v>
      </c>
    </row>
    <row r="5286" spans="1:8" s="19" customFormat="1" ht="45" customHeight="1" x14ac:dyDescent="0.2">
      <c r="A5286" s="14">
        <v>90261275</v>
      </c>
      <c r="B5286" s="15" t="s">
        <v>7633</v>
      </c>
      <c r="C5286" s="15" t="s">
        <v>7633</v>
      </c>
      <c r="D5286" s="16" t="s">
        <v>481</v>
      </c>
      <c r="E5286" s="16">
        <v>1</v>
      </c>
      <c r="F5286" s="17" t="s">
        <v>88</v>
      </c>
      <c r="G5286" s="17" t="s">
        <v>14</v>
      </c>
      <c r="H5286" s="18">
        <v>408.08</v>
      </c>
    </row>
    <row r="5287" spans="1:8" s="19" customFormat="1" ht="45" customHeight="1" x14ac:dyDescent="0.2">
      <c r="A5287" s="14">
        <v>90936469</v>
      </c>
      <c r="B5287" s="15" t="s">
        <v>7634</v>
      </c>
      <c r="C5287" s="15" t="s">
        <v>7634</v>
      </c>
      <c r="D5287" s="16" t="s">
        <v>484</v>
      </c>
      <c r="E5287" s="16">
        <v>1</v>
      </c>
      <c r="F5287" s="17" t="s">
        <v>485</v>
      </c>
      <c r="G5287" s="17" t="s">
        <v>14</v>
      </c>
      <c r="H5287" s="18">
        <v>642.78</v>
      </c>
    </row>
    <row r="5288" spans="1:8" s="19" customFormat="1" ht="45" customHeight="1" x14ac:dyDescent="0.2">
      <c r="A5288" s="14">
        <v>90936477</v>
      </c>
      <c r="B5288" s="15" t="s">
        <v>7635</v>
      </c>
      <c r="C5288" s="15" t="s">
        <v>7635</v>
      </c>
      <c r="D5288" s="16" t="s">
        <v>484</v>
      </c>
      <c r="E5288" s="16">
        <v>1</v>
      </c>
      <c r="F5288" s="17" t="s">
        <v>485</v>
      </c>
      <c r="G5288" s="17" t="s">
        <v>14</v>
      </c>
      <c r="H5288" s="18">
        <v>764.2</v>
      </c>
    </row>
    <row r="5289" spans="1:8" s="19" customFormat="1" ht="45" customHeight="1" x14ac:dyDescent="0.2">
      <c r="A5289" s="14">
        <v>90936485</v>
      </c>
      <c r="B5289" s="15" t="s">
        <v>7636</v>
      </c>
      <c r="C5289" s="15" t="s">
        <v>7636</v>
      </c>
      <c r="D5289" s="16" t="s">
        <v>484</v>
      </c>
      <c r="E5289" s="16">
        <v>1</v>
      </c>
      <c r="F5289" s="17" t="s">
        <v>485</v>
      </c>
      <c r="G5289" s="17" t="s">
        <v>14</v>
      </c>
      <c r="H5289" s="18">
        <v>859.36</v>
      </c>
    </row>
    <row r="5290" spans="1:8" s="19" customFormat="1" ht="45" customHeight="1" x14ac:dyDescent="0.2">
      <c r="A5290" s="14">
        <v>90936884</v>
      </c>
      <c r="B5290" s="15" t="s">
        <v>7637</v>
      </c>
      <c r="C5290" s="15" t="s">
        <v>7637</v>
      </c>
      <c r="D5290" s="16" t="s">
        <v>484</v>
      </c>
      <c r="E5290" s="16">
        <v>1</v>
      </c>
      <c r="F5290" s="17" t="s">
        <v>485</v>
      </c>
      <c r="G5290" s="17" t="s">
        <v>14</v>
      </c>
      <c r="H5290" s="18">
        <v>710.36</v>
      </c>
    </row>
    <row r="5291" spans="1:8" s="19" customFormat="1" ht="45" customHeight="1" x14ac:dyDescent="0.2">
      <c r="A5291" s="14">
        <v>90936906</v>
      </c>
      <c r="B5291" s="15" t="s">
        <v>7638</v>
      </c>
      <c r="C5291" s="15" t="s">
        <v>7638</v>
      </c>
      <c r="D5291" s="16" t="s">
        <v>484</v>
      </c>
      <c r="E5291" s="16">
        <v>1</v>
      </c>
      <c r="F5291" s="17" t="s">
        <v>485</v>
      </c>
      <c r="G5291" s="17" t="s">
        <v>14</v>
      </c>
      <c r="H5291" s="18">
        <v>881.77539999999999</v>
      </c>
    </row>
    <row r="5292" spans="1:8" s="19" customFormat="1" ht="45" customHeight="1" x14ac:dyDescent="0.2">
      <c r="A5292" s="14">
        <v>90936914</v>
      </c>
      <c r="B5292" s="15" t="s">
        <v>7639</v>
      </c>
      <c r="C5292" s="15" t="s">
        <v>7639</v>
      </c>
      <c r="D5292" s="16" t="s">
        <v>484</v>
      </c>
      <c r="E5292" s="16">
        <v>1</v>
      </c>
      <c r="F5292" s="17" t="s">
        <v>485</v>
      </c>
      <c r="G5292" s="17" t="s">
        <v>14</v>
      </c>
      <c r="H5292" s="18">
        <v>1036.3</v>
      </c>
    </row>
    <row r="5293" spans="1:8" s="19" customFormat="1" ht="45" customHeight="1" x14ac:dyDescent="0.2">
      <c r="A5293" s="14">
        <v>90936833</v>
      </c>
      <c r="B5293" s="15" t="s">
        <v>7640</v>
      </c>
      <c r="C5293" s="15" t="s">
        <v>7640</v>
      </c>
      <c r="D5293" s="16" t="s">
        <v>484</v>
      </c>
      <c r="E5293" s="16">
        <v>1</v>
      </c>
      <c r="F5293" s="17" t="s">
        <v>485</v>
      </c>
      <c r="G5293" s="17" t="s">
        <v>14</v>
      </c>
      <c r="H5293" s="18">
        <v>596.04</v>
      </c>
    </row>
    <row r="5294" spans="1:8" s="19" customFormat="1" ht="45" customHeight="1" x14ac:dyDescent="0.2">
      <c r="A5294" s="14">
        <v>90937007</v>
      </c>
      <c r="B5294" s="15" t="s">
        <v>7641</v>
      </c>
      <c r="C5294" s="15" t="s">
        <v>7641</v>
      </c>
      <c r="D5294" s="16" t="s">
        <v>484</v>
      </c>
      <c r="E5294" s="16">
        <v>1</v>
      </c>
      <c r="F5294" s="17" t="s">
        <v>485</v>
      </c>
      <c r="G5294" s="17" t="s">
        <v>14</v>
      </c>
      <c r="H5294" s="18">
        <v>589.37599999999998</v>
      </c>
    </row>
    <row r="5295" spans="1:8" s="19" customFormat="1" ht="45" customHeight="1" x14ac:dyDescent="0.2">
      <c r="A5295" s="14">
        <v>90255690</v>
      </c>
      <c r="B5295" s="15" t="s">
        <v>7642</v>
      </c>
      <c r="C5295" s="15" t="s">
        <v>7642</v>
      </c>
      <c r="D5295" s="16" t="s">
        <v>484</v>
      </c>
      <c r="E5295" s="16">
        <v>1</v>
      </c>
      <c r="F5295" s="17" t="s">
        <v>485</v>
      </c>
      <c r="G5295" s="17" t="s">
        <v>14</v>
      </c>
      <c r="H5295" s="18">
        <v>642.21</v>
      </c>
    </row>
    <row r="5296" spans="1:8" s="19" customFormat="1" ht="45" customHeight="1" x14ac:dyDescent="0.2">
      <c r="A5296" s="14">
        <v>90255704</v>
      </c>
      <c r="B5296" s="15" t="s">
        <v>7643</v>
      </c>
      <c r="C5296" s="15" t="s">
        <v>7643</v>
      </c>
      <c r="D5296" s="16" t="s">
        <v>484</v>
      </c>
      <c r="E5296" s="16">
        <v>1</v>
      </c>
      <c r="F5296" s="17" t="s">
        <v>485</v>
      </c>
      <c r="G5296" s="17" t="s">
        <v>14</v>
      </c>
      <c r="H5296" s="18">
        <v>708.7</v>
      </c>
    </row>
    <row r="5297" spans="1:8" s="19" customFormat="1" ht="45" customHeight="1" x14ac:dyDescent="0.2">
      <c r="A5297" s="14">
        <v>90937031</v>
      </c>
      <c r="B5297" s="15" t="s">
        <v>7644</v>
      </c>
      <c r="C5297" s="15" t="s">
        <v>7644</v>
      </c>
      <c r="D5297" s="16" t="s">
        <v>484</v>
      </c>
      <c r="E5297" s="16">
        <v>1</v>
      </c>
      <c r="F5297" s="17" t="s">
        <v>485</v>
      </c>
      <c r="G5297" s="17" t="s">
        <v>14</v>
      </c>
      <c r="H5297" s="18">
        <v>855.48800000000006</v>
      </c>
    </row>
    <row r="5298" spans="1:8" s="19" customFormat="1" ht="45" customHeight="1" x14ac:dyDescent="0.2">
      <c r="A5298" s="14">
        <v>90306996</v>
      </c>
      <c r="B5298" s="15" t="s">
        <v>7645</v>
      </c>
      <c r="C5298" s="15" t="s">
        <v>7645</v>
      </c>
      <c r="D5298" s="16" t="s">
        <v>728</v>
      </c>
      <c r="E5298" s="16">
        <v>1</v>
      </c>
      <c r="F5298" s="17" t="s">
        <v>88</v>
      </c>
      <c r="G5298" s="17" t="s">
        <v>14</v>
      </c>
      <c r="H5298" s="18">
        <v>38.808</v>
      </c>
    </row>
    <row r="5299" spans="1:8" s="19" customFormat="1" ht="45" customHeight="1" x14ac:dyDescent="0.2">
      <c r="A5299" s="14">
        <v>90276531</v>
      </c>
      <c r="B5299" s="15" t="s">
        <v>7646</v>
      </c>
      <c r="C5299" s="15" t="s">
        <v>7647</v>
      </c>
      <c r="D5299" s="16" t="s">
        <v>728</v>
      </c>
      <c r="E5299" s="16">
        <v>400</v>
      </c>
      <c r="F5299" s="17" t="s">
        <v>95</v>
      </c>
      <c r="G5299" s="17" t="s">
        <v>19</v>
      </c>
      <c r="H5299" s="18">
        <v>0.26662000000000002</v>
      </c>
    </row>
    <row r="5300" spans="1:8" s="19" customFormat="1" ht="45" customHeight="1" x14ac:dyDescent="0.2">
      <c r="A5300" s="14">
        <v>90307003</v>
      </c>
      <c r="B5300" s="15" t="s">
        <v>7648</v>
      </c>
      <c r="C5300" s="15" t="s">
        <v>7648</v>
      </c>
      <c r="D5300" s="16" t="s">
        <v>728</v>
      </c>
      <c r="E5300" s="16">
        <v>1</v>
      </c>
      <c r="F5300" s="17" t="s">
        <v>88</v>
      </c>
      <c r="G5300" s="17" t="s">
        <v>14</v>
      </c>
      <c r="H5300" s="18">
        <v>47.92</v>
      </c>
    </row>
    <row r="5301" spans="1:8" s="19" customFormat="1" ht="45" customHeight="1" x14ac:dyDescent="0.2">
      <c r="A5301" s="14">
        <v>90276515</v>
      </c>
      <c r="B5301" s="15" t="s">
        <v>7649</v>
      </c>
      <c r="C5301" s="15" t="s">
        <v>7649</v>
      </c>
      <c r="D5301" s="16" t="s">
        <v>728</v>
      </c>
      <c r="E5301" s="16">
        <v>400</v>
      </c>
      <c r="F5301" s="17" t="s">
        <v>95</v>
      </c>
      <c r="G5301" s="17" t="s">
        <v>19</v>
      </c>
      <c r="H5301" s="18">
        <v>5.0680000000000003E-2</v>
      </c>
    </row>
    <row r="5302" spans="1:8" s="19" customFormat="1" ht="45" customHeight="1" x14ac:dyDescent="0.2">
      <c r="A5302" s="14">
        <v>90276540</v>
      </c>
      <c r="B5302" s="15" t="s">
        <v>7650</v>
      </c>
      <c r="C5302" s="15" t="s">
        <v>7650</v>
      </c>
      <c r="D5302" s="16" t="s">
        <v>728</v>
      </c>
      <c r="E5302" s="16">
        <v>400</v>
      </c>
      <c r="F5302" s="17" t="s">
        <v>95</v>
      </c>
      <c r="G5302" s="17" t="s">
        <v>19</v>
      </c>
      <c r="H5302" s="18">
        <v>0.131768</v>
      </c>
    </row>
    <row r="5303" spans="1:8" s="19" customFormat="1" ht="45" customHeight="1" x14ac:dyDescent="0.2">
      <c r="A5303" s="14">
        <v>96003812</v>
      </c>
      <c r="B5303" s="15" t="s">
        <v>7651</v>
      </c>
      <c r="C5303" s="15" t="s">
        <v>7651</v>
      </c>
      <c r="D5303" s="16" t="s">
        <v>7652</v>
      </c>
      <c r="E5303" s="16">
        <v>1</v>
      </c>
      <c r="F5303" s="17" t="s">
        <v>88</v>
      </c>
      <c r="G5303" s="17" t="s">
        <v>5903</v>
      </c>
      <c r="H5303" s="18">
        <v>59.4</v>
      </c>
    </row>
    <row r="5304" spans="1:8" s="19" customFormat="1" ht="45" customHeight="1" x14ac:dyDescent="0.2">
      <c r="A5304" s="14">
        <v>96003839</v>
      </c>
      <c r="B5304" s="15" t="s">
        <v>7653</v>
      </c>
      <c r="C5304" s="15" t="s">
        <v>7653</v>
      </c>
      <c r="D5304" s="16" t="s">
        <v>7652</v>
      </c>
      <c r="E5304" s="16">
        <v>1</v>
      </c>
      <c r="F5304" s="17" t="s">
        <v>88</v>
      </c>
      <c r="G5304" s="17" t="s">
        <v>5903</v>
      </c>
      <c r="H5304" s="18">
        <v>56.32</v>
      </c>
    </row>
    <row r="5305" spans="1:8" s="19" customFormat="1" ht="45" customHeight="1" x14ac:dyDescent="0.2">
      <c r="A5305" s="14">
        <v>96003820</v>
      </c>
      <c r="B5305" s="15" t="s">
        <v>7654</v>
      </c>
      <c r="C5305" s="15" t="s">
        <v>7654</v>
      </c>
      <c r="D5305" s="16" t="s">
        <v>7652</v>
      </c>
      <c r="E5305" s="16">
        <v>1</v>
      </c>
      <c r="F5305" s="17" t="s">
        <v>88</v>
      </c>
      <c r="G5305" s="17" t="s">
        <v>5903</v>
      </c>
      <c r="H5305" s="18">
        <v>15.8</v>
      </c>
    </row>
    <row r="5306" spans="1:8" s="19" customFormat="1" ht="45" customHeight="1" x14ac:dyDescent="0.2">
      <c r="A5306" s="14">
        <v>96003847</v>
      </c>
      <c r="B5306" s="15" t="s">
        <v>7655</v>
      </c>
      <c r="C5306" s="15" t="s">
        <v>7655</v>
      </c>
      <c r="D5306" s="16" t="s">
        <v>7652</v>
      </c>
      <c r="E5306" s="16">
        <v>1</v>
      </c>
      <c r="F5306" s="17" t="s">
        <v>88</v>
      </c>
      <c r="G5306" s="17" t="s">
        <v>5903</v>
      </c>
      <c r="H5306" s="18">
        <v>16.98</v>
      </c>
    </row>
    <row r="5307" spans="1:8" s="19" customFormat="1" ht="45" customHeight="1" x14ac:dyDescent="0.2">
      <c r="A5307" s="14">
        <v>90936752</v>
      </c>
      <c r="B5307" s="15" t="s">
        <v>7656</v>
      </c>
      <c r="C5307" s="15" t="s">
        <v>7656</v>
      </c>
      <c r="D5307" s="16" t="s">
        <v>484</v>
      </c>
      <c r="E5307" s="16">
        <v>1</v>
      </c>
      <c r="F5307" s="17" t="s">
        <v>485</v>
      </c>
      <c r="G5307" s="17" t="s">
        <v>14</v>
      </c>
      <c r="H5307" s="18">
        <v>380.37</v>
      </c>
    </row>
    <row r="5308" spans="1:8" s="19" customFormat="1" ht="45" customHeight="1" x14ac:dyDescent="0.2">
      <c r="A5308" s="14">
        <v>90310462</v>
      </c>
      <c r="B5308" s="15" t="s">
        <v>7657</v>
      </c>
      <c r="C5308" s="15" t="s">
        <v>7657</v>
      </c>
      <c r="D5308" s="16" t="s">
        <v>520</v>
      </c>
      <c r="E5308" s="16">
        <v>1</v>
      </c>
      <c r="F5308" s="17" t="s">
        <v>88</v>
      </c>
      <c r="G5308" s="17" t="s">
        <v>14</v>
      </c>
      <c r="H5308" s="18">
        <v>324.6309</v>
      </c>
    </row>
    <row r="5309" spans="1:8" s="19" customFormat="1" ht="45" customHeight="1" x14ac:dyDescent="0.2">
      <c r="A5309" s="14">
        <v>90311680</v>
      </c>
      <c r="B5309" s="15" t="s">
        <v>7658</v>
      </c>
      <c r="C5309" s="15" t="s">
        <v>7659</v>
      </c>
      <c r="D5309" s="16" t="s">
        <v>725</v>
      </c>
      <c r="E5309" s="16">
        <v>1</v>
      </c>
      <c r="F5309" s="17" t="s">
        <v>88</v>
      </c>
      <c r="G5309" s="17" t="s">
        <v>14</v>
      </c>
      <c r="H5309" s="18">
        <v>55.44</v>
      </c>
    </row>
    <row r="5310" spans="1:8" s="19" customFormat="1" ht="45" customHeight="1" x14ac:dyDescent="0.2">
      <c r="A5310" s="14">
        <v>90296613</v>
      </c>
      <c r="B5310" s="15" t="s">
        <v>7660</v>
      </c>
      <c r="C5310" s="15" t="s">
        <v>7660</v>
      </c>
      <c r="D5310" s="16" t="s">
        <v>725</v>
      </c>
      <c r="E5310" s="16">
        <v>350</v>
      </c>
      <c r="F5310" s="17" t="s">
        <v>95</v>
      </c>
      <c r="G5310" s="17" t="s">
        <v>19</v>
      </c>
      <c r="H5310" s="18">
        <v>0.21907688</v>
      </c>
    </row>
    <row r="5311" spans="1:8" s="19" customFormat="1" ht="45" customHeight="1" x14ac:dyDescent="0.2">
      <c r="A5311" s="14">
        <v>90852508</v>
      </c>
      <c r="B5311" s="15" t="s">
        <v>7661</v>
      </c>
      <c r="C5311" s="15" t="s">
        <v>7661</v>
      </c>
      <c r="D5311" s="16" t="s">
        <v>725</v>
      </c>
      <c r="E5311" s="16">
        <v>1</v>
      </c>
      <c r="F5311" s="17" t="s">
        <v>88</v>
      </c>
      <c r="G5311" s="17" t="s">
        <v>14</v>
      </c>
      <c r="H5311" s="18">
        <v>56</v>
      </c>
    </row>
    <row r="5312" spans="1:8" s="19" customFormat="1" ht="45" customHeight="1" x14ac:dyDescent="0.2">
      <c r="A5312" s="14">
        <v>90296621</v>
      </c>
      <c r="B5312" s="15" t="s">
        <v>7662</v>
      </c>
      <c r="C5312" s="15" t="s">
        <v>7662</v>
      </c>
      <c r="D5312" s="16" t="s">
        <v>725</v>
      </c>
      <c r="E5312" s="16">
        <v>1</v>
      </c>
      <c r="F5312" s="17" t="s">
        <v>88</v>
      </c>
      <c r="G5312" s="17" t="s">
        <v>14</v>
      </c>
      <c r="H5312" s="18">
        <v>96.8</v>
      </c>
    </row>
    <row r="5313" spans="1:8" s="19" customFormat="1" ht="45" customHeight="1" x14ac:dyDescent="0.2">
      <c r="A5313" s="14">
        <v>90852397</v>
      </c>
      <c r="B5313" s="15" t="s">
        <v>7663</v>
      </c>
      <c r="C5313" s="15" t="s">
        <v>7663</v>
      </c>
      <c r="D5313" s="16" t="s">
        <v>725</v>
      </c>
      <c r="E5313" s="16">
        <v>1</v>
      </c>
      <c r="F5313" s="17" t="s">
        <v>88</v>
      </c>
      <c r="G5313" s="17" t="s">
        <v>14</v>
      </c>
      <c r="H5313" s="18">
        <v>67.599999999999994</v>
      </c>
    </row>
    <row r="5314" spans="1:8" s="19" customFormat="1" ht="45" customHeight="1" x14ac:dyDescent="0.2">
      <c r="A5314" s="14">
        <v>90852621</v>
      </c>
      <c r="B5314" s="15" t="s">
        <v>7664</v>
      </c>
      <c r="C5314" s="15" t="s">
        <v>7664</v>
      </c>
      <c r="D5314" s="16" t="s">
        <v>725</v>
      </c>
      <c r="E5314" s="16">
        <v>1</v>
      </c>
      <c r="F5314" s="17" t="s">
        <v>88</v>
      </c>
      <c r="G5314" s="17" t="s">
        <v>14</v>
      </c>
      <c r="H5314" s="18">
        <v>273.29000000000002</v>
      </c>
    </row>
    <row r="5315" spans="1:8" s="19" customFormat="1" ht="45" customHeight="1" x14ac:dyDescent="0.2">
      <c r="A5315" s="14">
        <v>90852664</v>
      </c>
      <c r="B5315" s="15" t="s">
        <v>7665</v>
      </c>
      <c r="C5315" s="15" t="s">
        <v>7665</v>
      </c>
      <c r="D5315" s="16" t="s">
        <v>725</v>
      </c>
      <c r="E5315" s="16">
        <v>1</v>
      </c>
      <c r="F5315" s="17" t="s">
        <v>88</v>
      </c>
      <c r="G5315" s="17" t="s">
        <v>14</v>
      </c>
      <c r="H5315" s="18">
        <v>280</v>
      </c>
    </row>
    <row r="5316" spans="1:8" s="19" customFormat="1" ht="45" customHeight="1" x14ac:dyDescent="0.2">
      <c r="A5316" s="14">
        <v>90852648</v>
      </c>
      <c r="B5316" s="15" t="s">
        <v>7666</v>
      </c>
      <c r="C5316" s="15" t="s">
        <v>7666</v>
      </c>
      <c r="D5316" s="16" t="s">
        <v>725</v>
      </c>
      <c r="E5316" s="16">
        <v>1</v>
      </c>
      <c r="F5316" s="17" t="s">
        <v>88</v>
      </c>
      <c r="G5316" s="17" t="s">
        <v>14</v>
      </c>
      <c r="H5316" s="18">
        <v>138.25460000000001</v>
      </c>
    </row>
    <row r="5317" spans="1:8" s="19" customFormat="1" ht="45" customHeight="1" x14ac:dyDescent="0.2">
      <c r="A5317" s="14">
        <v>90852710</v>
      </c>
      <c r="B5317" s="15" t="s">
        <v>7667</v>
      </c>
      <c r="C5317" s="15" t="s">
        <v>7667</v>
      </c>
      <c r="D5317" s="16" t="s">
        <v>725</v>
      </c>
      <c r="E5317" s="16">
        <v>1</v>
      </c>
      <c r="F5317" s="17" t="s">
        <v>88</v>
      </c>
      <c r="G5317" s="17" t="s">
        <v>14</v>
      </c>
      <c r="H5317" s="18">
        <v>149.6</v>
      </c>
    </row>
    <row r="5318" spans="1:8" s="19" customFormat="1" ht="45" customHeight="1" x14ac:dyDescent="0.2">
      <c r="A5318" s="14">
        <v>90852729</v>
      </c>
      <c r="B5318" s="15" t="s">
        <v>7668</v>
      </c>
      <c r="C5318" s="15" t="s">
        <v>7668</v>
      </c>
      <c r="D5318" s="16" t="s">
        <v>725</v>
      </c>
      <c r="E5318" s="16">
        <v>1</v>
      </c>
      <c r="F5318" s="17" t="s">
        <v>88</v>
      </c>
      <c r="G5318" s="17" t="s">
        <v>14</v>
      </c>
      <c r="H5318" s="18">
        <v>553.24829999999997</v>
      </c>
    </row>
    <row r="5319" spans="1:8" s="19" customFormat="1" ht="45" customHeight="1" x14ac:dyDescent="0.2">
      <c r="A5319" s="14">
        <v>90852346</v>
      </c>
      <c r="B5319" s="15" t="s">
        <v>7669</v>
      </c>
      <c r="C5319" s="15" t="s">
        <v>7669</v>
      </c>
      <c r="D5319" s="16" t="s">
        <v>725</v>
      </c>
      <c r="E5319" s="16">
        <v>1</v>
      </c>
      <c r="F5319" s="17" t="s">
        <v>88</v>
      </c>
      <c r="G5319" s="17" t="s">
        <v>14</v>
      </c>
      <c r="H5319" s="18">
        <v>85.142399999999995</v>
      </c>
    </row>
    <row r="5320" spans="1:8" s="19" customFormat="1" ht="45" customHeight="1" x14ac:dyDescent="0.2">
      <c r="A5320" s="14">
        <v>90852370</v>
      </c>
      <c r="B5320" s="15" t="s">
        <v>7670</v>
      </c>
      <c r="C5320" s="15" t="s">
        <v>7670</v>
      </c>
      <c r="D5320" s="16" t="s">
        <v>725</v>
      </c>
      <c r="E5320" s="16">
        <v>1</v>
      </c>
      <c r="F5320" s="17" t="s">
        <v>88</v>
      </c>
      <c r="G5320" s="17" t="s">
        <v>14</v>
      </c>
      <c r="H5320" s="18">
        <v>597.5222</v>
      </c>
    </row>
    <row r="5321" spans="1:8" s="19" customFormat="1" ht="45" customHeight="1" x14ac:dyDescent="0.2">
      <c r="A5321" s="14">
        <v>90852362</v>
      </c>
      <c r="B5321" s="15" t="s">
        <v>7671</v>
      </c>
      <c r="C5321" s="15" t="s">
        <v>7671</v>
      </c>
      <c r="D5321" s="16" t="s">
        <v>725</v>
      </c>
      <c r="E5321" s="16">
        <v>1</v>
      </c>
      <c r="F5321" s="17" t="s">
        <v>88</v>
      </c>
      <c r="G5321" s="17" t="s">
        <v>14</v>
      </c>
      <c r="H5321" s="18">
        <v>201.6</v>
      </c>
    </row>
    <row r="5322" spans="1:8" s="19" customFormat="1" ht="45" customHeight="1" x14ac:dyDescent="0.2">
      <c r="A5322" s="14">
        <v>90312520</v>
      </c>
      <c r="B5322" s="15" t="s">
        <v>7672</v>
      </c>
      <c r="C5322" s="15" t="s">
        <v>7672</v>
      </c>
      <c r="D5322" s="16" t="s">
        <v>725</v>
      </c>
      <c r="E5322" s="16">
        <v>1</v>
      </c>
      <c r="F5322" s="17" t="s">
        <v>88</v>
      </c>
      <c r="G5322" s="17" t="s">
        <v>14</v>
      </c>
      <c r="H5322" s="18">
        <v>561.44000000000005</v>
      </c>
    </row>
    <row r="5323" spans="1:8" s="19" customFormat="1" ht="45" customHeight="1" x14ac:dyDescent="0.2">
      <c r="A5323" s="14">
        <v>92448178</v>
      </c>
      <c r="B5323" s="15" t="s">
        <v>7673</v>
      </c>
      <c r="C5323" s="15" t="s">
        <v>7673</v>
      </c>
      <c r="D5323" s="16" t="s">
        <v>725</v>
      </c>
      <c r="E5323" s="16">
        <v>1</v>
      </c>
      <c r="F5323" s="17" t="s">
        <v>88</v>
      </c>
      <c r="G5323" s="17" t="s">
        <v>14</v>
      </c>
      <c r="H5323" s="18">
        <v>35.769944000000002</v>
      </c>
    </row>
    <row r="5324" spans="1:8" s="19" customFormat="1" ht="45" customHeight="1" x14ac:dyDescent="0.2">
      <c r="A5324" s="14">
        <v>90852281</v>
      </c>
      <c r="B5324" s="15" t="s">
        <v>7674</v>
      </c>
      <c r="C5324" s="15" t="s">
        <v>7674</v>
      </c>
      <c r="D5324" s="16" t="s">
        <v>725</v>
      </c>
      <c r="E5324" s="16">
        <v>1</v>
      </c>
      <c r="F5324" s="17" t="s">
        <v>88</v>
      </c>
      <c r="G5324" s="17" t="s">
        <v>14</v>
      </c>
      <c r="H5324" s="18">
        <v>36</v>
      </c>
    </row>
    <row r="5325" spans="1:8" s="19" customFormat="1" ht="45" customHeight="1" x14ac:dyDescent="0.2">
      <c r="A5325" s="14">
        <v>90852737</v>
      </c>
      <c r="B5325" s="15" t="s">
        <v>7675</v>
      </c>
      <c r="C5325" s="15" t="s">
        <v>7675</v>
      </c>
      <c r="D5325" s="16" t="s">
        <v>725</v>
      </c>
      <c r="E5325" s="16">
        <v>1</v>
      </c>
      <c r="F5325" s="17" t="s">
        <v>88</v>
      </c>
      <c r="G5325" s="17" t="s">
        <v>14</v>
      </c>
      <c r="H5325" s="18">
        <v>140.80000000000001</v>
      </c>
    </row>
    <row r="5326" spans="1:8" s="19" customFormat="1" ht="45" customHeight="1" x14ac:dyDescent="0.2">
      <c r="A5326" s="14">
        <v>90852745</v>
      </c>
      <c r="B5326" s="15" t="s">
        <v>7676</v>
      </c>
      <c r="C5326" s="15" t="s">
        <v>7676</v>
      </c>
      <c r="D5326" s="16" t="s">
        <v>725</v>
      </c>
      <c r="E5326" s="16">
        <v>1</v>
      </c>
      <c r="F5326" s="17" t="s">
        <v>88</v>
      </c>
      <c r="G5326" s="17" t="s">
        <v>14</v>
      </c>
      <c r="H5326" s="18">
        <v>678.48</v>
      </c>
    </row>
    <row r="5327" spans="1:8" s="19" customFormat="1" ht="45" customHeight="1" x14ac:dyDescent="0.2">
      <c r="A5327" s="14">
        <v>90266633</v>
      </c>
      <c r="B5327" s="15" t="s">
        <v>7677</v>
      </c>
      <c r="C5327" s="15" t="s">
        <v>7677</v>
      </c>
      <c r="D5327" s="16" t="s">
        <v>725</v>
      </c>
      <c r="E5327" s="16">
        <v>1</v>
      </c>
      <c r="F5327" s="17" t="s">
        <v>88</v>
      </c>
      <c r="G5327" s="17" t="s">
        <v>14</v>
      </c>
      <c r="H5327" s="18">
        <v>123.25376</v>
      </c>
    </row>
    <row r="5328" spans="1:8" s="19" customFormat="1" ht="45" customHeight="1" x14ac:dyDescent="0.2">
      <c r="A5328" s="14">
        <v>90266641</v>
      </c>
      <c r="B5328" s="15" t="s">
        <v>7678</v>
      </c>
      <c r="C5328" s="15" t="s">
        <v>7678</v>
      </c>
      <c r="D5328" s="16" t="s">
        <v>725</v>
      </c>
      <c r="E5328" s="16">
        <v>1</v>
      </c>
      <c r="F5328" s="17" t="s">
        <v>88</v>
      </c>
      <c r="G5328" s="17" t="s">
        <v>14</v>
      </c>
      <c r="H5328" s="18">
        <v>668.8</v>
      </c>
    </row>
    <row r="5329" spans="1:8" s="19" customFormat="1" ht="45" customHeight="1" x14ac:dyDescent="0.2">
      <c r="A5329" s="14">
        <v>90266617</v>
      </c>
      <c r="B5329" s="15" t="s">
        <v>7679</v>
      </c>
      <c r="C5329" s="15" t="s">
        <v>7679</v>
      </c>
      <c r="D5329" s="16" t="s">
        <v>725</v>
      </c>
      <c r="E5329" s="16">
        <v>1</v>
      </c>
      <c r="F5329" s="17" t="s">
        <v>88</v>
      </c>
      <c r="G5329" s="17" t="s">
        <v>14</v>
      </c>
      <c r="H5329" s="18">
        <v>107.2</v>
      </c>
    </row>
    <row r="5330" spans="1:8" s="19" customFormat="1" ht="45" customHeight="1" x14ac:dyDescent="0.2">
      <c r="A5330" s="14">
        <v>90266625</v>
      </c>
      <c r="B5330" s="15" t="s">
        <v>7680</v>
      </c>
      <c r="C5330" s="15" t="s">
        <v>7680</v>
      </c>
      <c r="D5330" s="16" t="s">
        <v>725</v>
      </c>
      <c r="E5330" s="16">
        <v>1</v>
      </c>
      <c r="F5330" s="17" t="s">
        <v>88</v>
      </c>
      <c r="G5330" s="17" t="s">
        <v>14</v>
      </c>
      <c r="H5330" s="18">
        <v>444.63869999999997</v>
      </c>
    </row>
    <row r="5331" spans="1:8" s="19" customFormat="1" ht="45" customHeight="1" x14ac:dyDescent="0.2">
      <c r="A5331" s="14">
        <v>90852788</v>
      </c>
      <c r="B5331" s="15" t="s">
        <v>7681</v>
      </c>
      <c r="C5331" s="15" t="s">
        <v>7681</v>
      </c>
      <c r="D5331" s="16" t="s">
        <v>725</v>
      </c>
      <c r="E5331" s="16">
        <v>1</v>
      </c>
      <c r="F5331" s="17" t="s">
        <v>88</v>
      </c>
      <c r="G5331" s="17" t="s">
        <v>14</v>
      </c>
      <c r="H5331" s="18">
        <v>637.50059999999996</v>
      </c>
    </row>
    <row r="5332" spans="1:8" s="19" customFormat="1" ht="45" customHeight="1" x14ac:dyDescent="0.2">
      <c r="A5332" s="14">
        <v>90852770</v>
      </c>
      <c r="B5332" s="15" t="s">
        <v>7682</v>
      </c>
      <c r="C5332" s="15" t="s">
        <v>7682</v>
      </c>
      <c r="D5332" s="16" t="s">
        <v>725</v>
      </c>
      <c r="E5332" s="16">
        <v>1</v>
      </c>
      <c r="F5332" s="17" t="s">
        <v>88</v>
      </c>
      <c r="G5332" s="17" t="s">
        <v>14</v>
      </c>
      <c r="H5332" s="18">
        <v>446.24799999999999</v>
      </c>
    </row>
    <row r="5333" spans="1:8" s="19" customFormat="1" ht="45" customHeight="1" x14ac:dyDescent="0.2">
      <c r="A5333" s="14">
        <v>90852583</v>
      </c>
      <c r="B5333" s="15" t="s">
        <v>7683</v>
      </c>
      <c r="C5333" s="15" t="s">
        <v>7683</v>
      </c>
      <c r="D5333" s="16" t="s">
        <v>725</v>
      </c>
      <c r="E5333" s="16">
        <v>800</v>
      </c>
      <c r="F5333" s="17" t="s">
        <v>95</v>
      </c>
      <c r="G5333" s="17" t="s">
        <v>19</v>
      </c>
      <c r="H5333" s="18">
        <v>0.309</v>
      </c>
    </row>
    <row r="5334" spans="1:8" s="19" customFormat="1" ht="45" customHeight="1" x14ac:dyDescent="0.2">
      <c r="A5334" s="14">
        <v>90273354</v>
      </c>
      <c r="B5334" s="15" t="s">
        <v>7684</v>
      </c>
      <c r="C5334" s="15" t="s">
        <v>7684</v>
      </c>
      <c r="D5334" s="16" t="s">
        <v>725</v>
      </c>
      <c r="E5334" s="16">
        <v>800</v>
      </c>
      <c r="F5334" s="17" t="s">
        <v>95</v>
      </c>
      <c r="G5334" s="17" t="s">
        <v>19</v>
      </c>
      <c r="H5334" s="18">
        <v>0.35881439999999998</v>
      </c>
    </row>
    <row r="5335" spans="1:8" s="19" customFormat="1" ht="45" customHeight="1" x14ac:dyDescent="0.2">
      <c r="A5335" s="14">
        <v>90266595</v>
      </c>
      <c r="B5335" s="15" t="s">
        <v>7685</v>
      </c>
      <c r="C5335" s="15" t="s">
        <v>7685</v>
      </c>
      <c r="D5335" s="16" t="s">
        <v>725</v>
      </c>
      <c r="E5335" s="16">
        <v>1</v>
      </c>
      <c r="F5335" s="17" t="s">
        <v>88</v>
      </c>
      <c r="G5335" s="17" t="s">
        <v>14</v>
      </c>
      <c r="H5335" s="18">
        <v>93.6</v>
      </c>
    </row>
    <row r="5336" spans="1:8" s="19" customFormat="1" ht="45" customHeight="1" x14ac:dyDescent="0.2">
      <c r="A5336" s="14">
        <v>90266609</v>
      </c>
      <c r="B5336" s="15" t="s">
        <v>7686</v>
      </c>
      <c r="C5336" s="15" t="s">
        <v>7686</v>
      </c>
      <c r="D5336" s="16" t="s">
        <v>725</v>
      </c>
      <c r="E5336" s="16">
        <v>1</v>
      </c>
      <c r="F5336" s="17" t="s">
        <v>88</v>
      </c>
      <c r="G5336" s="17" t="s">
        <v>14</v>
      </c>
      <c r="H5336" s="18">
        <v>403.4624</v>
      </c>
    </row>
    <row r="5337" spans="1:8" s="19" customFormat="1" ht="45" customHeight="1" x14ac:dyDescent="0.2">
      <c r="A5337" s="14">
        <v>92413412</v>
      </c>
      <c r="B5337" s="15" t="s">
        <v>7687</v>
      </c>
      <c r="C5337" s="15" t="s">
        <v>7688</v>
      </c>
      <c r="D5337" s="16" t="s">
        <v>39</v>
      </c>
      <c r="E5337" s="16">
        <v>1</v>
      </c>
      <c r="F5337" s="17" t="s">
        <v>64</v>
      </c>
      <c r="G5337" s="17" t="s">
        <v>14</v>
      </c>
      <c r="H5337" s="18">
        <v>0.87403995000000001</v>
      </c>
    </row>
    <row r="5338" spans="1:8" s="19" customFormat="1" ht="45" customHeight="1" x14ac:dyDescent="0.2">
      <c r="A5338" s="14">
        <v>90296648</v>
      </c>
      <c r="B5338" s="15" t="s">
        <v>7689</v>
      </c>
      <c r="C5338" s="15" t="s">
        <v>7690</v>
      </c>
      <c r="D5338" s="16" t="s">
        <v>915</v>
      </c>
      <c r="E5338" s="16">
        <v>1</v>
      </c>
      <c r="F5338" s="17" t="s">
        <v>64</v>
      </c>
      <c r="G5338" s="17" t="s">
        <v>14</v>
      </c>
      <c r="H5338" s="18">
        <v>1.2571807500000001</v>
      </c>
    </row>
    <row r="5339" spans="1:8" s="19" customFormat="1" ht="45" customHeight="1" x14ac:dyDescent="0.2">
      <c r="A5339" s="14">
        <v>90296656</v>
      </c>
      <c r="B5339" s="15" t="s">
        <v>7691</v>
      </c>
      <c r="C5339" s="15" t="s">
        <v>7692</v>
      </c>
      <c r="D5339" s="16" t="s">
        <v>915</v>
      </c>
      <c r="E5339" s="16">
        <v>1</v>
      </c>
      <c r="F5339" s="17" t="s">
        <v>64</v>
      </c>
      <c r="G5339" s="17" t="s">
        <v>14</v>
      </c>
      <c r="H5339" s="18">
        <v>1.2691539000000001</v>
      </c>
    </row>
    <row r="5340" spans="1:8" s="19" customFormat="1" ht="45" customHeight="1" x14ac:dyDescent="0.2">
      <c r="A5340" s="14">
        <v>90296664</v>
      </c>
      <c r="B5340" s="15" t="s">
        <v>7693</v>
      </c>
      <c r="C5340" s="15" t="s">
        <v>7694</v>
      </c>
      <c r="D5340" s="16" t="s">
        <v>915</v>
      </c>
      <c r="E5340" s="16">
        <v>1</v>
      </c>
      <c r="F5340" s="17" t="s">
        <v>64</v>
      </c>
      <c r="G5340" s="17" t="s">
        <v>14</v>
      </c>
      <c r="H5340" s="18">
        <v>1.2691539000000001</v>
      </c>
    </row>
    <row r="5341" spans="1:8" s="19" customFormat="1" ht="45" customHeight="1" x14ac:dyDescent="0.2">
      <c r="A5341" s="14">
        <v>90296672</v>
      </c>
      <c r="B5341" s="15" t="s">
        <v>7695</v>
      </c>
      <c r="C5341" s="15" t="s">
        <v>7696</v>
      </c>
      <c r="D5341" s="16" t="s">
        <v>915</v>
      </c>
      <c r="E5341" s="16">
        <v>1</v>
      </c>
      <c r="F5341" s="17" t="s">
        <v>64</v>
      </c>
      <c r="G5341" s="17" t="s">
        <v>14</v>
      </c>
      <c r="H5341" s="18">
        <v>1.2691539000000001</v>
      </c>
    </row>
    <row r="5342" spans="1:8" s="19" customFormat="1" ht="45" customHeight="1" x14ac:dyDescent="0.2">
      <c r="A5342" s="14">
        <v>90187849</v>
      </c>
      <c r="B5342" s="15" t="s">
        <v>7697</v>
      </c>
      <c r="C5342" s="15" t="s">
        <v>7698</v>
      </c>
      <c r="D5342" s="16" t="s">
        <v>146</v>
      </c>
      <c r="E5342" s="16">
        <v>1</v>
      </c>
      <c r="F5342" s="17" t="s">
        <v>13</v>
      </c>
      <c r="G5342" s="17" t="s">
        <v>14</v>
      </c>
      <c r="H5342" s="18">
        <v>5241.2174999999997</v>
      </c>
    </row>
    <row r="5343" spans="1:8" s="19" customFormat="1" ht="45" customHeight="1" x14ac:dyDescent="0.2">
      <c r="A5343" s="14">
        <v>92423485</v>
      </c>
      <c r="B5343" s="15" t="s">
        <v>7699</v>
      </c>
      <c r="C5343" s="15" t="s">
        <v>7700</v>
      </c>
      <c r="D5343" s="16" t="s">
        <v>146</v>
      </c>
      <c r="E5343" s="16">
        <v>1</v>
      </c>
      <c r="F5343" s="17" t="s">
        <v>64</v>
      </c>
      <c r="G5343" s="17" t="s">
        <v>14</v>
      </c>
      <c r="H5343" s="18">
        <v>61.807499999999997</v>
      </c>
    </row>
    <row r="5344" spans="1:8" s="19" customFormat="1" ht="45" customHeight="1" x14ac:dyDescent="0.2">
      <c r="A5344" s="14">
        <v>92423493</v>
      </c>
      <c r="B5344" s="15" t="s">
        <v>7701</v>
      </c>
      <c r="C5344" s="15" t="s">
        <v>7702</v>
      </c>
      <c r="D5344" s="16" t="s">
        <v>146</v>
      </c>
      <c r="E5344" s="16">
        <v>1</v>
      </c>
      <c r="F5344" s="17" t="s">
        <v>64</v>
      </c>
      <c r="G5344" s="17" t="s">
        <v>14</v>
      </c>
      <c r="H5344" s="18">
        <v>269.30250000000001</v>
      </c>
    </row>
    <row r="5345" spans="1:8" s="19" customFormat="1" ht="45" customHeight="1" x14ac:dyDescent="0.2">
      <c r="A5345" s="14">
        <v>90187857</v>
      </c>
      <c r="B5345" s="15" t="s">
        <v>7703</v>
      </c>
      <c r="C5345" s="15" t="s">
        <v>7704</v>
      </c>
      <c r="D5345" s="16" t="s">
        <v>146</v>
      </c>
      <c r="E5345" s="16">
        <v>1</v>
      </c>
      <c r="F5345" s="17" t="s">
        <v>13</v>
      </c>
      <c r="G5345" s="17" t="s">
        <v>14</v>
      </c>
      <c r="H5345" s="18">
        <v>7075.62</v>
      </c>
    </row>
    <row r="5346" spans="1:8" s="19" customFormat="1" ht="45" customHeight="1" x14ac:dyDescent="0.2">
      <c r="A5346" s="14">
        <v>90223373</v>
      </c>
      <c r="B5346" s="15" t="s">
        <v>7705</v>
      </c>
      <c r="C5346" s="15" t="s">
        <v>7706</v>
      </c>
      <c r="D5346" s="16" t="s">
        <v>871</v>
      </c>
      <c r="E5346" s="16">
        <v>1</v>
      </c>
      <c r="F5346" s="17" t="s">
        <v>60</v>
      </c>
      <c r="G5346" s="17" t="s">
        <v>14</v>
      </c>
      <c r="H5346" s="18">
        <v>10.089739295999999</v>
      </c>
    </row>
    <row r="5347" spans="1:8" s="19" customFormat="1" ht="45" customHeight="1" x14ac:dyDescent="0.2">
      <c r="A5347" s="14">
        <v>92417043</v>
      </c>
      <c r="B5347" s="15" t="s">
        <v>7707</v>
      </c>
      <c r="C5347" s="15" t="s">
        <v>7708</v>
      </c>
      <c r="D5347" s="16" t="s">
        <v>154</v>
      </c>
      <c r="E5347" s="16">
        <v>100</v>
      </c>
      <c r="F5347" s="17" t="s">
        <v>151</v>
      </c>
      <c r="G5347" s="17" t="s">
        <v>19</v>
      </c>
      <c r="H5347" s="18">
        <v>0.2304147195</v>
      </c>
    </row>
    <row r="5348" spans="1:8" s="19" customFormat="1" ht="45" customHeight="1" x14ac:dyDescent="0.2">
      <c r="A5348" s="14">
        <v>90162951</v>
      </c>
      <c r="B5348" s="15" t="s">
        <v>7709</v>
      </c>
      <c r="C5348" s="15" t="s">
        <v>7710</v>
      </c>
      <c r="D5348" s="16" t="s">
        <v>12</v>
      </c>
      <c r="E5348" s="16">
        <v>1</v>
      </c>
      <c r="F5348" s="17" t="s">
        <v>60</v>
      </c>
      <c r="G5348" s="17" t="s">
        <v>14</v>
      </c>
      <c r="H5348" s="18">
        <v>23.649822</v>
      </c>
    </row>
    <row r="5349" spans="1:8" s="19" customFormat="1" ht="45" customHeight="1" x14ac:dyDescent="0.2">
      <c r="A5349" s="14">
        <v>92437915</v>
      </c>
      <c r="B5349" s="15" t="s">
        <v>7711</v>
      </c>
      <c r="C5349" s="15" t="s">
        <v>7712</v>
      </c>
      <c r="D5349" s="16" t="s">
        <v>12</v>
      </c>
      <c r="E5349" s="16">
        <v>1</v>
      </c>
      <c r="F5349" s="17" t="s">
        <v>60</v>
      </c>
      <c r="G5349" s="17" t="s">
        <v>14</v>
      </c>
      <c r="H5349" s="18">
        <v>23.048313749999998</v>
      </c>
    </row>
    <row r="5350" spans="1:8" s="19" customFormat="1" ht="45" customHeight="1" x14ac:dyDescent="0.2">
      <c r="A5350" s="14">
        <v>90162960</v>
      </c>
      <c r="B5350" s="15" t="s">
        <v>7713</v>
      </c>
      <c r="C5350" s="15" t="s">
        <v>7714</v>
      </c>
      <c r="D5350" s="16" t="s">
        <v>12</v>
      </c>
      <c r="E5350" s="16">
        <v>1</v>
      </c>
      <c r="F5350" s="17" t="s">
        <v>60</v>
      </c>
      <c r="G5350" s="17" t="s">
        <v>14</v>
      </c>
      <c r="H5350" s="18">
        <v>23.048313749999998</v>
      </c>
    </row>
    <row r="5351" spans="1:8" s="19" customFormat="1" ht="45" customHeight="1" x14ac:dyDescent="0.2">
      <c r="A5351" s="14">
        <v>90312546</v>
      </c>
      <c r="B5351" s="15" t="s">
        <v>7715</v>
      </c>
      <c r="C5351" s="15" t="s">
        <v>7715</v>
      </c>
      <c r="D5351" s="16" t="s">
        <v>17</v>
      </c>
      <c r="E5351" s="16">
        <v>1</v>
      </c>
      <c r="F5351" s="17" t="s">
        <v>60</v>
      </c>
      <c r="G5351" s="17" t="s">
        <v>14</v>
      </c>
      <c r="H5351" s="18">
        <v>14.1762096</v>
      </c>
    </row>
    <row r="5352" spans="1:8" s="19" customFormat="1" ht="45" customHeight="1" x14ac:dyDescent="0.2">
      <c r="A5352" s="14">
        <v>92437923</v>
      </c>
      <c r="B5352" s="15" t="s">
        <v>7715</v>
      </c>
      <c r="C5352" s="15" t="s">
        <v>7716</v>
      </c>
      <c r="D5352" s="16" t="s">
        <v>12</v>
      </c>
      <c r="E5352" s="16">
        <v>1</v>
      </c>
      <c r="F5352" s="17" t="s">
        <v>60</v>
      </c>
      <c r="G5352" s="17" t="s">
        <v>14</v>
      </c>
      <c r="H5352" s="18">
        <v>23.060286900000001</v>
      </c>
    </row>
    <row r="5353" spans="1:8" s="19" customFormat="1" ht="45" customHeight="1" x14ac:dyDescent="0.2">
      <c r="A5353" s="14">
        <v>90301170</v>
      </c>
      <c r="B5353" s="15" t="s">
        <v>7717</v>
      </c>
      <c r="C5353" s="15" t="s">
        <v>7718</v>
      </c>
      <c r="D5353" s="16" t="s">
        <v>12</v>
      </c>
      <c r="E5353" s="16">
        <v>1</v>
      </c>
      <c r="F5353" s="17" t="s">
        <v>60</v>
      </c>
      <c r="G5353" s="17" t="s">
        <v>14</v>
      </c>
      <c r="H5353" s="18">
        <v>24.43</v>
      </c>
    </row>
    <row r="5354" spans="1:8" s="19" customFormat="1" ht="45" customHeight="1" x14ac:dyDescent="0.2">
      <c r="A5354" s="14">
        <v>92466290</v>
      </c>
      <c r="B5354" s="15" t="s">
        <v>7719</v>
      </c>
      <c r="C5354" s="15" t="s">
        <v>7720</v>
      </c>
      <c r="D5354" s="16" t="s">
        <v>12</v>
      </c>
      <c r="E5354" s="16">
        <v>1</v>
      </c>
      <c r="F5354" s="17" t="s">
        <v>13</v>
      </c>
      <c r="G5354" s="17" t="s">
        <v>14</v>
      </c>
      <c r="H5354" s="18">
        <v>23.649822</v>
      </c>
    </row>
    <row r="5355" spans="1:8" s="19" customFormat="1" ht="45" customHeight="1" x14ac:dyDescent="0.2">
      <c r="A5355" s="14">
        <v>92437940</v>
      </c>
      <c r="B5355" s="15" t="s">
        <v>7721</v>
      </c>
      <c r="C5355" s="15" t="s">
        <v>7722</v>
      </c>
      <c r="D5355" s="16" t="s">
        <v>12</v>
      </c>
      <c r="E5355" s="16">
        <v>1</v>
      </c>
      <c r="F5355" s="17" t="s">
        <v>60</v>
      </c>
      <c r="G5355" s="17" t="s">
        <v>14</v>
      </c>
      <c r="H5355" s="18">
        <v>8.0818762500000005</v>
      </c>
    </row>
    <row r="5356" spans="1:8" s="19" customFormat="1" ht="45" customHeight="1" x14ac:dyDescent="0.2">
      <c r="A5356" s="14">
        <v>92437958</v>
      </c>
      <c r="B5356" s="15" t="s">
        <v>7723</v>
      </c>
      <c r="C5356" s="15" t="s">
        <v>7724</v>
      </c>
      <c r="D5356" s="16" t="s">
        <v>12</v>
      </c>
      <c r="E5356" s="16">
        <v>1</v>
      </c>
      <c r="F5356" s="17" t="s">
        <v>60</v>
      </c>
      <c r="G5356" s="17" t="s">
        <v>14</v>
      </c>
      <c r="H5356" s="18">
        <v>7.8064938000000001</v>
      </c>
    </row>
    <row r="5357" spans="1:8" s="19" customFormat="1" ht="45" customHeight="1" x14ac:dyDescent="0.2">
      <c r="A5357" s="14">
        <v>90162935</v>
      </c>
      <c r="B5357" s="15" t="s">
        <v>7725</v>
      </c>
      <c r="C5357" s="15" t="s">
        <v>7726</v>
      </c>
      <c r="D5357" s="16" t="s">
        <v>12</v>
      </c>
      <c r="E5357" s="16">
        <v>1</v>
      </c>
      <c r="F5357" s="17" t="s">
        <v>60</v>
      </c>
      <c r="G5357" s="17" t="s">
        <v>14</v>
      </c>
      <c r="H5357" s="18">
        <v>11.530143450000001</v>
      </c>
    </row>
    <row r="5358" spans="1:8" s="19" customFormat="1" ht="45" customHeight="1" x14ac:dyDescent="0.2">
      <c r="A5358" s="14">
        <v>92437966</v>
      </c>
      <c r="B5358" s="15" t="s">
        <v>7727</v>
      </c>
      <c r="C5358" s="15" t="s">
        <v>7728</v>
      </c>
      <c r="D5358" s="16" t="s">
        <v>12</v>
      </c>
      <c r="E5358" s="16">
        <v>1</v>
      </c>
      <c r="F5358" s="17" t="s">
        <v>60</v>
      </c>
      <c r="G5358" s="17" t="s">
        <v>14</v>
      </c>
      <c r="H5358" s="18">
        <v>11.414403</v>
      </c>
    </row>
    <row r="5359" spans="1:8" s="19" customFormat="1" ht="45" customHeight="1" x14ac:dyDescent="0.2">
      <c r="A5359" s="14">
        <v>90162943</v>
      </c>
      <c r="B5359" s="15" t="s">
        <v>7729</v>
      </c>
      <c r="C5359" s="15" t="s">
        <v>7730</v>
      </c>
      <c r="D5359" s="16" t="s">
        <v>12</v>
      </c>
      <c r="E5359" s="16">
        <v>1</v>
      </c>
      <c r="F5359" s="17" t="s">
        <v>60</v>
      </c>
      <c r="G5359" s="17" t="s">
        <v>14</v>
      </c>
      <c r="H5359" s="18">
        <v>11.813508000000001</v>
      </c>
    </row>
    <row r="5360" spans="1:8" s="19" customFormat="1" ht="45" customHeight="1" x14ac:dyDescent="0.2">
      <c r="A5360" s="14">
        <v>92437974</v>
      </c>
      <c r="B5360" s="15" t="s">
        <v>7731</v>
      </c>
      <c r="C5360" s="15" t="s">
        <v>7732</v>
      </c>
      <c r="D5360" s="16" t="s">
        <v>12</v>
      </c>
      <c r="E5360" s="16">
        <v>1</v>
      </c>
      <c r="F5360" s="17" t="s">
        <v>60</v>
      </c>
      <c r="G5360" s="17" t="s">
        <v>14</v>
      </c>
      <c r="H5360" s="18">
        <v>11.530143450000001</v>
      </c>
    </row>
    <row r="5361" spans="1:8" s="19" customFormat="1" ht="45" customHeight="1" x14ac:dyDescent="0.2">
      <c r="A5361" s="14">
        <v>90558022</v>
      </c>
      <c r="B5361" s="15" t="s">
        <v>7733</v>
      </c>
      <c r="C5361" s="15" t="s">
        <v>7734</v>
      </c>
      <c r="D5361" s="16" t="s">
        <v>2405</v>
      </c>
      <c r="E5361" s="16">
        <v>1</v>
      </c>
      <c r="F5361" s="17" t="s">
        <v>64</v>
      </c>
      <c r="G5361" s="17" t="s">
        <v>14</v>
      </c>
      <c r="H5361" s="18">
        <v>5.4118637999999999</v>
      </c>
    </row>
    <row r="5362" spans="1:8" s="19" customFormat="1" ht="45" customHeight="1" x14ac:dyDescent="0.2">
      <c r="A5362" s="14">
        <v>90046420</v>
      </c>
      <c r="B5362" s="15" t="s">
        <v>7735</v>
      </c>
      <c r="C5362" s="15" t="s">
        <v>7736</v>
      </c>
      <c r="D5362" s="16" t="s">
        <v>7737</v>
      </c>
      <c r="E5362" s="16">
        <v>60</v>
      </c>
      <c r="F5362" s="17" t="s">
        <v>95</v>
      </c>
      <c r="G5362" s="17" t="s">
        <v>19</v>
      </c>
      <c r="H5362" s="18">
        <v>0.53879175000000001</v>
      </c>
    </row>
    <row r="5363" spans="1:8" s="19" customFormat="1" ht="45" customHeight="1" x14ac:dyDescent="0.2">
      <c r="A5363" s="14">
        <v>92420397</v>
      </c>
      <c r="B5363" s="15" t="s">
        <v>7738</v>
      </c>
      <c r="C5363" s="15" t="s">
        <v>7739</v>
      </c>
      <c r="D5363" s="16" t="s">
        <v>34</v>
      </c>
      <c r="E5363" s="16">
        <v>45</v>
      </c>
      <c r="F5363" s="17" t="s">
        <v>95</v>
      </c>
      <c r="G5363" s="17" t="s">
        <v>19</v>
      </c>
      <c r="H5363" s="18">
        <v>0.23946300000000001</v>
      </c>
    </row>
    <row r="5364" spans="1:8" s="19" customFormat="1" ht="45" customHeight="1" x14ac:dyDescent="0.2">
      <c r="A5364" s="14">
        <v>90288920</v>
      </c>
      <c r="B5364" s="15" t="s">
        <v>7740</v>
      </c>
      <c r="C5364" s="15" t="s">
        <v>7741</v>
      </c>
      <c r="D5364" s="16" t="s">
        <v>7742</v>
      </c>
      <c r="E5364" s="16">
        <v>100</v>
      </c>
      <c r="F5364" s="17" t="s">
        <v>18</v>
      </c>
      <c r="G5364" s="17" t="s">
        <v>19</v>
      </c>
      <c r="H5364" s="18">
        <v>0.3831408</v>
      </c>
    </row>
    <row r="5365" spans="1:8" s="19" customFormat="1" ht="45" customHeight="1" x14ac:dyDescent="0.2">
      <c r="A5365" s="14">
        <v>90288939</v>
      </c>
      <c r="B5365" s="15" t="s">
        <v>7740</v>
      </c>
      <c r="C5365" s="15" t="s">
        <v>7743</v>
      </c>
      <c r="D5365" s="16" t="s">
        <v>7742</v>
      </c>
      <c r="E5365" s="16">
        <v>20</v>
      </c>
      <c r="F5365" s="17" t="s">
        <v>18</v>
      </c>
      <c r="G5365" s="17" t="s">
        <v>19</v>
      </c>
      <c r="H5365" s="18">
        <v>0.66317567399999999</v>
      </c>
    </row>
    <row r="5366" spans="1:8" s="19" customFormat="1" ht="45" customHeight="1" x14ac:dyDescent="0.2">
      <c r="A5366" s="14">
        <v>90296788</v>
      </c>
      <c r="B5366" s="15" t="s">
        <v>7744</v>
      </c>
      <c r="C5366" s="15" t="s">
        <v>7745</v>
      </c>
      <c r="D5366" s="16" t="s">
        <v>5913</v>
      </c>
      <c r="E5366" s="16">
        <v>1</v>
      </c>
      <c r="F5366" s="17" t="s">
        <v>436</v>
      </c>
      <c r="G5366" s="17" t="s">
        <v>14</v>
      </c>
      <c r="H5366" s="18">
        <v>0.88</v>
      </c>
    </row>
    <row r="5367" spans="1:8" s="19" customFormat="1" ht="45" customHeight="1" x14ac:dyDescent="0.2">
      <c r="A5367" s="14">
        <v>90274130</v>
      </c>
      <c r="B5367" s="15" t="s">
        <v>7746</v>
      </c>
      <c r="C5367" s="15" t="s">
        <v>7747</v>
      </c>
      <c r="D5367" s="16" t="s">
        <v>506</v>
      </c>
      <c r="E5367" s="16">
        <v>100</v>
      </c>
      <c r="F5367" s="17" t="s">
        <v>18</v>
      </c>
      <c r="G5367" s="17" t="s">
        <v>19</v>
      </c>
      <c r="H5367" s="18">
        <v>4.784192</v>
      </c>
    </row>
    <row r="5368" spans="1:8" s="19" customFormat="1" ht="45" customHeight="1" x14ac:dyDescent="0.2">
      <c r="A5368" s="14">
        <v>92408281</v>
      </c>
      <c r="B5368" s="15" t="s">
        <v>7748</v>
      </c>
      <c r="C5368" s="15" t="s">
        <v>7749</v>
      </c>
      <c r="D5368" s="16" t="s">
        <v>520</v>
      </c>
      <c r="E5368" s="16">
        <v>100</v>
      </c>
      <c r="F5368" s="17" t="s">
        <v>18</v>
      </c>
      <c r="G5368" s="17" t="s">
        <v>19</v>
      </c>
      <c r="H5368" s="18">
        <v>1.575</v>
      </c>
    </row>
    <row r="5369" spans="1:8" s="19" customFormat="1" ht="45" customHeight="1" x14ac:dyDescent="0.2">
      <c r="A5369" s="14">
        <v>90455045</v>
      </c>
      <c r="B5369" s="15" t="s">
        <v>7748</v>
      </c>
      <c r="C5369" s="15" t="s">
        <v>7750</v>
      </c>
      <c r="D5369" s="16" t="s">
        <v>520</v>
      </c>
      <c r="E5369" s="16">
        <v>500</v>
      </c>
      <c r="F5369" s="17" t="s">
        <v>18</v>
      </c>
      <c r="G5369" s="17" t="s">
        <v>19</v>
      </c>
      <c r="H5369" s="18">
        <v>2.9336665343999999</v>
      </c>
    </row>
    <row r="5370" spans="1:8" s="19" customFormat="1" ht="45" customHeight="1" x14ac:dyDescent="0.2">
      <c r="A5370" s="14">
        <v>90173880</v>
      </c>
      <c r="B5370" s="15" t="s">
        <v>7751</v>
      </c>
      <c r="C5370" s="15" t="s">
        <v>7752</v>
      </c>
      <c r="D5370" s="16" t="s">
        <v>383</v>
      </c>
      <c r="E5370" s="16">
        <v>1</v>
      </c>
      <c r="F5370" s="17" t="s">
        <v>64</v>
      </c>
      <c r="G5370" s="17" t="s">
        <v>14</v>
      </c>
      <c r="H5370" s="21">
        <v>499.55</v>
      </c>
    </row>
    <row r="5371" spans="1:8" s="19" customFormat="1" ht="45" customHeight="1" x14ac:dyDescent="0.2">
      <c r="A5371" s="14">
        <v>90295285</v>
      </c>
      <c r="B5371" s="15" t="s">
        <v>7753</v>
      </c>
      <c r="C5371" s="15" t="s">
        <v>7754</v>
      </c>
      <c r="D5371" s="16" t="s">
        <v>603</v>
      </c>
      <c r="E5371" s="16">
        <v>100</v>
      </c>
      <c r="F5371" s="17" t="s">
        <v>18</v>
      </c>
      <c r="G5371" s="17" t="s">
        <v>19</v>
      </c>
      <c r="H5371" s="18">
        <v>3.5919449999999999E-2</v>
      </c>
    </row>
    <row r="5372" spans="1:8" s="19" customFormat="1" ht="45" customHeight="1" x14ac:dyDescent="0.2">
      <c r="A5372" s="14">
        <v>92416438</v>
      </c>
      <c r="B5372" s="15" t="s">
        <v>7753</v>
      </c>
      <c r="C5372" s="15" t="s">
        <v>7753</v>
      </c>
      <c r="D5372" s="16" t="s">
        <v>50</v>
      </c>
      <c r="E5372" s="16">
        <v>100</v>
      </c>
      <c r="F5372" s="17" t="s">
        <v>18</v>
      </c>
      <c r="G5372" s="17" t="s">
        <v>19</v>
      </c>
      <c r="H5372" s="18">
        <v>9.5785200000000001E-2</v>
      </c>
    </row>
    <row r="5373" spans="1:8" s="19" customFormat="1" ht="45" customHeight="1" x14ac:dyDescent="0.2">
      <c r="A5373" s="14">
        <v>92416802</v>
      </c>
      <c r="B5373" s="15" t="s">
        <v>7755</v>
      </c>
      <c r="C5373" s="15" t="s">
        <v>7756</v>
      </c>
      <c r="D5373" s="16" t="s">
        <v>703</v>
      </c>
      <c r="E5373" s="16">
        <v>120</v>
      </c>
      <c r="F5373" s="17" t="s">
        <v>18</v>
      </c>
      <c r="G5373" s="17" t="s">
        <v>19</v>
      </c>
      <c r="H5373" s="18">
        <v>0.28000000000000003</v>
      </c>
    </row>
    <row r="5374" spans="1:8" s="19" customFormat="1" ht="45" customHeight="1" x14ac:dyDescent="0.2">
      <c r="A5374" s="14">
        <v>90348010</v>
      </c>
      <c r="B5374" s="15" t="s">
        <v>7757</v>
      </c>
      <c r="C5374" s="15" t="s">
        <v>7758</v>
      </c>
      <c r="D5374" s="16" t="s">
        <v>703</v>
      </c>
      <c r="E5374" s="16">
        <v>200</v>
      </c>
      <c r="F5374" s="17" t="s">
        <v>18</v>
      </c>
      <c r="G5374" s="17" t="s">
        <v>19</v>
      </c>
      <c r="H5374" s="18">
        <v>0.1489992</v>
      </c>
    </row>
    <row r="5375" spans="1:8" s="19" customFormat="1" ht="45" customHeight="1" x14ac:dyDescent="0.2">
      <c r="A5375" s="14">
        <v>90089537</v>
      </c>
      <c r="B5375" s="15" t="s">
        <v>7759</v>
      </c>
      <c r="C5375" s="15" t="s">
        <v>7759</v>
      </c>
      <c r="D5375" s="16" t="s">
        <v>500</v>
      </c>
      <c r="E5375" s="16">
        <v>100</v>
      </c>
      <c r="F5375" s="17" t="s">
        <v>18</v>
      </c>
      <c r="G5375" s="17" t="s">
        <v>19</v>
      </c>
      <c r="H5375" s="18">
        <v>3.5919449999999999E-2</v>
      </c>
    </row>
    <row r="5376" spans="1:8" s="19" customFormat="1" ht="45" customHeight="1" x14ac:dyDescent="0.2">
      <c r="A5376" s="14">
        <v>90269616</v>
      </c>
      <c r="B5376" s="15" t="s">
        <v>7760</v>
      </c>
      <c r="C5376" s="15" t="s">
        <v>7761</v>
      </c>
      <c r="D5376" s="16" t="s">
        <v>3438</v>
      </c>
      <c r="E5376" s="16">
        <v>240</v>
      </c>
      <c r="F5376" s="17" t="s">
        <v>18</v>
      </c>
      <c r="G5376" s="17" t="s">
        <v>19</v>
      </c>
      <c r="H5376" s="18">
        <v>4.725E-2</v>
      </c>
    </row>
    <row r="5377" spans="1:8" s="19" customFormat="1" ht="45" customHeight="1" x14ac:dyDescent="0.2">
      <c r="A5377" s="14">
        <v>90269608</v>
      </c>
      <c r="B5377" s="15" t="s">
        <v>7760</v>
      </c>
      <c r="C5377" s="15" t="s">
        <v>7762</v>
      </c>
      <c r="D5377" s="16" t="s">
        <v>3438</v>
      </c>
      <c r="E5377" s="16">
        <v>240</v>
      </c>
      <c r="F5377" s="17" t="s">
        <v>18</v>
      </c>
      <c r="G5377" s="17" t="s">
        <v>19</v>
      </c>
      <c r="H5377" s="18">
        <v>4.78926E-2</v>
      </c>
    </row>
    <row r="5378" spans="1:8" s="19" customFormat="1" ht="45" customHeight="1" x14ac:dyDescent="0.2">
      <c r="A5378" s="14">
        <v>90848861</v>
      </c>
      <c r="B5378" s="15" t="s">
        <v>7763</v>
      </c>
      <c r="C5378" s="15" t="s">
        <v>7764</v>
      </c>
      <c r="D5378" s="16" t="s">
        <v>139</v>
      </c>
      <c r="E5378" s="16">
        <v>45</v>
      </c>
      <c r="F5378" s="17" t="s">
        <v>95</v>
      </c>
      <c r="G5378" s="17" t="s">
        <v>19</v>
      </c>
      <c r="H5378" s="18">
        <v>0.27538245</v>
      </c>
    </row>
    <row r="5379" spans="1:8" s="19" customFormat="1" ht="45" customHeight="1" x14ac:dyDescent="0.2">
      <c r="A5379" s="14">
        <v>92431593</v>
      </c>
      <c r="B5379" s="15" t="s">
        <v>7765</v>
      </c>
      <c r="C5379" s="15" t="s">
        <v>7766</v>
      </c>
      <c r="D5379" s="16" t="s">
        <v>2995</v>
      </c>
      <c r="E5379" s="16">
        <v>1</v>
      </c>
      <c r="F5379" s="17" t="s">
        <v>88</v>
      </c>
      <c r="G5379" s="17" t="s">
        <v>14</v>
      </c>
      <c r="H5379" s="18">
        <v>15.37</v>
      </c>
    </row>
    <row r="5380" spans="1:8" s="19" customFormat="1" ht="45" customHeight="1" x14ac:dyDescent="0.2">
      <c r="A5380" s="14">
        <v>90287320</v>
      </c>
      <c r="B5380" s="15" t="s">
        <v>7767</v>
      </c>
      <c r="C5380" s="15" t="s">
        <v>7767</v>
      </c>
      <c r="D5380" s="16" t="s">
        <v>725</v>
      </c>
      <c r="E5380" s="16">
        <v>400</v>
      </c>
      <c r="F5380" s="17" t="s">
        <v>95</v>
      </c>
      <c r="G5380" s="17" t="s">
        <v>19</v>
      </c>
      <c r="H5380" s="18">
        <v>0.1074416</v>
      </c>
    </row>
    <row r="5381" spans="1:8" s="19" customFormat="1" ht="45" customHeight="1" x14ac:dyDescent="0.2">
      <c r="A5381" s="14">
        <v>90269691</v>
      </c>
      <c r="B5381" s="15" t="s">
        <v>7768</v>
      </c>
      <c r="C5381" s="15" t="s">
        <v>7769</v>
      </c>
      <c r="D5381" s="16" t="s">
        <v>409</v>
      </c>
      <c r="E5381" s="16">
        <v>1</v>
      </c>
      <c r="F5381" s="17" t="s">
        <v>60</v>
      </c>
      <c r="G5381" s="17" t="s">
        <v>14</v>
      </c>
      <c r="H5381" s="18">
        <v>1.1254761</v>
      </c>
    </row>
    <row r="5382" spans="1:8" s="19" customFormat="1" ht="45" customHeight="1" x14ac:dyDescent="0.2">
      <c r="A5382" s="14">
        <v>90269705</v>
      </c>
      <c r="B5382" s="15" t="s">
        <v>7770</v>
      </c>
      <c r="C5382" s="15" t="s">
        <v>7771</v>
      </c>
      <c r="D5382" s="16" t="s">
        <v>409</v>
      </c>
      <c r="E5382" s="16">
        <v>1</v>
      </c>
      <c r="F5382" s="17" t="s">
        <v>60</v>
      </c>
      <c r="G5382" s="17" t="s">
        <v>14</v>
      </c>
      <c r="H5382" s="18">
        <v>1.06561035</v>
      </c>
    </row>
    <row r="5383" spans="1:8" s="19" customFormat="1" ht="45" customHeight="1" x14ac:dyDescent="0.2">
      <c r="A5383" s="14">
        <v>92457606</v>
      </c>
      <c r="B5383" s="15" t="s">
        <v>7772</v>
      </c>
      <c r="C5383" s="15" t="s">
        <v>7773</v>
      </c>
      <c r="D5383" s="16" t="s">
        <v>92</v>
      </c>
      <c r="E5383" s="16">
        <v>1</v>
      </c>
      <c r="F5383" s="17" t="s">
        <v>60</v>
      </c>
      <c r="G5383" s="17" t="s">
        <v>14</v>
      </c>
      <c r="H5383" s="18">
        <v>2.5862004000000001</v>
      </c>
    </row>
    <row r="5384" spans="1:8" s="19" customFormat="1" ht="45" customHeight="1" x14ac:dyDescent="0.2">
      <c r="A5384" s="14">
        <v>92457614</v>
      </c>
      <c r="B5384" s="15" t="s">
        <v>7774</v>
      </c>
      <c r="C5384" s="15" t="s">
        <v>7775</v>
      </c>
      <c r="D5384" s="16" t="s">
        <v>92</v>
      </c>
      <c r="E5384" s="16">
        <v>1</v>
      </c>
      <c r="F5384" s="17" t="s">
        <v>60</v>
      </c>
      <c r="G5384" s="17" t="s">
        <v>14</v>
      </c>
      <c r="H5384" s="18">
        <v>2.9813143499999999</v>
      </c>
    </row>
    <row r="5385" spans="1:8" s="19" customFormat="1" ht="45" customHeight="1" x14ac:dyDescent="0.2">
      <c r="A5385" s="14">
        <v>90282078</v>
      </c>
      <c r="B5385" s="15" t="s">
        <v>7776</v>
      </c>
      <c r="C5385" s="15" t="s">
        <v>7777</v>
      </c>
      <c r="D5385" s="16" t="s">
        <v>409</v>
      </c>
      <c r="E5385" s="16">
        <v>1</v>
      </c>
      <c r="F5385" s="17" t="s">
        <v>60</v>
      </c>
      <c r="G5385" s="17" t="s">
        <v>14</v>
      </c>
      <c r="H5385" s="18">
        <v>1.7241336</v>
      </c>
    </row>
    <row r="5386" spans="1:8" s="19" customFormat="1" ht="45" customHeight="1" x14ac:dyDescent="0.2">
      <c r="A5386" s="14">
        <v>90169425</v>
      </c>
      <c r="B5386" s="15" t="s">
        <v>7778</v>
      </c>
      <c r="C5386" s="15" t="s">
        <v>7779</v>
      </c>
      <c r="D5386" s="16" t="s">
        <v>92</v>
      </c>
      <c r="E5386" s="16">
        <v>1</v>
      </c>
      <c r="F5386" s="17" t="s">
        <v>60</v>
      </c>
      <c r="G5386" s="17" t="s">
        <v>14</v>
      </c>
      <c r="H5386" s="18">
        <v>2.8496096999999998</v>
      </c>
    </row>
    <row r="5387" spans="1:8" s="19" customFormat="1" ht="45" customHeight="1" x14ac:dyDescent="0.2">
      <c r="A5387" s="14">
        <v>90169417</v>
      </c>
      <c r="B5387" s="15" t="s">
        <v>7780</v>
      </c>
      <c r="C5387" s="15" t="s">
        <v>7781</v>
      </c>
      <c r="D5387" s="16" t="s">
        <v>92</v>
      </c>
      <c r="E5387" s="16">
        <v>1</v>
      </c>
      <c r="F5387" s="17" t="s">
        <v>60</v>
      </c>
      <c r="G5387" s="17" t="s">
        <v>14</v>
      </c>
      <c r="H5387" s="18">
        <v>2.5023883499999999</v>
      </c>
    </row>
    <row r="5388" spans="1:8" s="19" customFormat="1" ht="45" customHeight="1" x14ac:dyDescent="0.2">
      <c r="A5388" s="14">
        <v>90049446</v>
      </c>
      <c r="B5388" s="15" t="s">
        <v>7782</v>
      </c>
      <c r="C5388" s="15" t="s">
        <v>7783</v>
      </c>
      <c r="D5388" s="16" t="s">
        <v>409</v>
      </c>
      <c r="E5388" s="16">
        <v>1</v>
      </c>
      <c r="F5388" s="17" t="s">
        <v>60</v>
      </c>
      <c r="G5388" s="17" t="s">
        <v>14</v>
      </c>
      <c r="H5388" s="18">
        <v>1.4487511500000001</v>
      </c>
    </row>
    <row r="5389" spans="1:8" s="19" customFormat="1" ht="45" customHeight="1" x14ac:dyDescent="0.2">
      <c r="A5389" s="14">
        <v>90225562</v>
      </c>
      <c r="B5389" s="15" t="s">
        <v>7784</v>
      </c>
      <c r="C5389" s="15" t="s">
        <v>7785</v>
      </c>
      <c r="D5389" s="16" t="s">
        <v>26</v>
      </c>
      <c r="E5389" s="16">
        <v>1</v>
      </c>
      <c r="F5389" s="17" t="s">
        <v>436</v>
      </c>
      <c r="G5389" s="17" t="s">
        <v>14</v>
      </c>
      <c r="H5389" s="18">
        <v>0.52681860000000003</v>
      </c>
    </row>
    <row r="5390" spans="1:8" s="19" customFormat="1" ht="45" customHeight="1" x14ac:dyDescent="0.2">
      <c r="A5390" s="14">
        <v>92416578</v>
      </c>
      <c r="B5390" s="15" t="s">
        <v>7786</v>
      </c>
      <c r="C5390" s="15" t="s">
        <v>7787</v>
      </c>
      <c r="D5390" s="16" t="s">
        <v>90</v>
      </c>
      <c r="E5390" s="16">
        <v>1</v>
      </c>
      <c r="F5390" s="17" t="s">
        <v>60</v>
      </c>
      <c r="G5390" s="17" t="s">
        <v>14</v>
      </c>
      <c r="H5390" s="18">
        <v>0.99377145</v>
      </c>
    </row>
    <row r="5391" spans="1:8" s="19" customFormat="1" ht="45" customHeight="1" x14ac:dyDescent="0.2">
      <c r="A5391" s="14">
        <v>90144074</v>
      </c>
      <c r="B5391" s="15" t="s">
        <v>7786</v>
      </c>
      <c r="C5391" s="15" t="s">
        <v>7786</v>
      </c>
      <c r="D5391" s="16" t="s">
        <v>17</v>
      </c>
      <c r="E5391" s="16">
        <v>1</v>
      </c>
      <c r="F5391" s="17" t="s">
        <v>436</v>
      </c>
      <c r="G5391" s="17" t="s">
        <v>14</v>
      </c>
      <c r="H5391" s="18">
        <v>1.0416640500000001</v>
      </c>
    </row>
    <row r="5392" spans="1:8" s="19" customFormat="1" ht="45" customHeight="1" x14ac:dyDescent="0.2">
      <c r="A5392" s="14">
        <v>92417353</v>
      </c>
      <c r="B5392" s="15" t="s">
        <v>7786</v>
      </c>
      <c r="C5392" s="15" t="s">
        <v>7786</v>
      </c>
      <c r="D5392" s="16" t="s">
        <v>24</v>
      </c>
      <c r="E5392" s="16">
        <v>1</v>
      </c>
      <c r="F5392" s="17" t="s">
        <v>60</v>
      </c>
      <c r="G5392" s="17" t="s">
        <v>14</v>
      </c>
      <c r="H5392" s="18">
        <v>1.3488504750000001</v>
      </c>
    </row>
    <row r="5393" spans="1:8" s="19" customFormat="1" ht="45" customHeight="1" x14ac:dyDescent="0.2">
      <c r="A5393" s="14">
        <v>92375812</v>
      </c>
      <c r="B5393" s="15" t="s">
        <v>7788</v>
      </c>
      <c r="C5393" s="15" t="s">
        <v>7789</v>
      </c>
      <c r="D5393" s="16" t="s">
        <v>157</v>
      </c>
      <c r="E5393" s="16">
        <v>1</v>
      </c>
      <c r="F5393" s="17" t="s">
        <v>60</v>
      </c>
      <c r="G5393" s="17" t="s">
        <v>14</v>
      </c>
      <c r="H5393" s="18">
        <v>2.8975023000000002</v>
      </c>
    </row>
    <row r="5394" spans="1:8" s="19" customFormat="1" ht="45" customHeight="1" x14ac:dyDescent="0.2">
      <c r="A5394" s="14">
        <v>90128940</v>
      </c>
      <c r="B5394" s="15" t="s">
        <v>7788</v>
      </c>
      <c r="C5394" s="15" t="s">
        <v>7790</v>
      </c>
      <c r="D5394" s="16" t="s">
        <v>271</v>
      </c>
      <c r="E5394" s="16">
        <v>1</v>
      </c>
      <c r="F5394" s="17" t="s">
        <v>436</v>
      </c>
      <c r="G5394" s="17" t="s">
        <v>14</v>
      </c>
      <c r="H5394" s="18">
        <v>0.92193254999999996</v>
      </c>
    </row>
    <row r="5395" spans="1:8" s="19" customFormat="1" ht="45" customHeight="1" x14ac:dyDescent="0.2">
      <c r="A5395" s="14">
        <v>92267335</v>
      </c>
      <c r="B5395" s="15" t="s">
        <v>7788</v>
      </c>
      <c r="C5395" s="15" t="s">
        <v>7791</v>
      </c>
      <c r="D5395" s="16" t="s">
        <v>233</v>
      </c>
      <c r="E5395" s="16">
        <v>1</v>
      </c>
      <c r="F5395" s="17" t="s">
        <v>436</v>
      </c>
      <c r="G5395" s="17" t="s">
        <v>14</v>
      </c>
      <c r="H5395" s="18">
        <v>2.47844205</v>
      </c>
    </row>
    <row r="5396" spans="1:8" s="19" customFormat="1" ht="45" customHeight="1" x14ac:dyDescent="0.2">
      <c r="A5396" s="14">
        <v>92411088</v>
      </c>
      <c r="B5396" s="15" t="s">
        <v>7788</v>
      </c>
      <c r="C5396" s="15" t="s">
        <v>7792</v>
      </c>
      <c r="D5396" s="16" t="s">
        <v>894</v>
      </c>
      <c r="E5396" s="16">
        <v>1</v>
      </c>
      <c r="F5396" s="17" t="s">
        <v>436</v>
      </c>
      <c r="G5396" s="17" t="s">
        <v>14</v>
      </c>
      <c r="H5396" s="18">
        <v>1.06561035</v>
      </c>
    </row>
    <row r="5397" spans="1:8" s="19" customFormat="1" ht="45" customHeight="1" x14ac:dyDescent="0.2">
      <c r="A5397" s="14">
        <v>92455697</v>
      </c>
      <c r="B5397" s="15" t="s">
        <v>7788</v>
      </c>
      <c r="C5397" s="15" t="s">
        <v>7788</v>
      </c>
      <c r="D5397" s="16" t="s">
        <v>17</v>
      </c>
      <c r="E5397" s="16">
        <v>1</v>
      </c>
      <c r="F5397" s="17" t="s">
        <v>436</v>
      </c>
      <c r="G5397" s="17" t="s">
        <v>14</v>
      </c>
      <c r="H5397" s="18">
        <v>2.6517374999999999</v>
      </c>
    </row>
    <row r="5398" spans="1:8" s="19" customFormat="1" ht="45" customHeight="1" x14ac:dyDescent="0.2">
      <c r="A5398" s="14">
        <v>92417310</v>
      </c>
      <c r="B5398" s="15" t="s">
        <v>7788</v>
      </c>
      <c r="C5398" s="15" t="s">
        <v>7788</v>
      </c>
      <c r="D5398" s="16" t="s">
        <v>455</v>
      </c>
      <c r="E5398" s="16">
        <v>1</v>
      </c>
      <c r="F5398" s="17" t="s">
        <v>436</v>
      </c>
      <c r="G5398" s="17" t="s">
        <v>14</v>
      </c>
      <c r="H5398" s="18">
        <v>1.35296595</v>
      </c>
    </row>
    <row r="5399" spans="1:8" s="19" customFormat="1" ht="45" customHeight="1" x14ac:dyDescent="0.2">
      <c r="A5399" s="14">
        <v>92417370</v>
      </c>
      <c r="B5399" s="15" t="s">
        <v>7788</v>
      </c>
      <c r="C5399" s="15" t="s">
        <v>7788</v>
      </c>
      <c r="D5399" s="16" t="s">
        <v>24</v>
      </c>
      <c r="E5399" s="16">
        <v>1</v>
      </c>
      <c r="F5399" s="17" t="s">
        <v>436</v>
      </c>
      <c r="G5399" s="17" t="s">
        <v>14</v>
      </c>
      <c r="H5399" s="18">
        <v>2.6110775249999998</v>
      </c>
    </row>
    <row r="5400" spans="1:8" s="19" customFormat="1" ht="45" customHeight="1" x14ac:dyDescent="0.2">
      <c r="A5400" s="14">
        <v>92455719</v>
      </c>
      <c r="B5400" s="15" t="s">
        <v>7788</v>
      </c>
      <c r="C5400" s="15" t="s">
        <v>7788</v>
      </c>
      <c r="D5400" s="16" t="s">
        <v>17</v>
      </c>
      <c r="E5400" s="16">
        <v>1</v>
      </c>
      <c r="F5400" s="17" t="s">
        <v>436</v>
      </c>
      <c r="G5400" s="17" t="s">
        <v>14</v>
      </c>
      <c r="H5400" s="18">
        <v>2.5863279750000001</v>
      </c>
    </row>
    <row r="5401" spans="1:8" s="19" customFormat="1" ht="45" customHeight="1" x14ac:dyDescent="0.2">
      <c r="A5401" s="14">
        <v>90144082</v>
      </c>
      <c r="B5401" s="15" t="s">
        <v>7788</v>
      </c>
      <c r="C5401" s="15" t="s">
        <v>7788</v>
      </c>
      <c r="D5401" s="16" t="s">
        <v>17</v>
      </c>
      <c r="E5401" s="16">
        <v>1</v>
      </c>
      <c r="F5401" s="17" t="s">
        <v>436</v>
      </c>
      <c r="G5401" s="17" t="s">
        <v>14</v>
      </c>
      <c r="H5401" s="18">
        <v>1.6403215499999999</v>
      </c>
    </row>
    <row r="5402" spans="1:8" s="19" customFormat="1" ht="45" customHeight="1" x14ac:dyDescent="0.2">
      <c r="A5402" s="14">
        <v>92417361</v>
      </c>
      <c r="B5402" s="15" t="s">
        <v>7788</v>
      </c>
      <c r="C5402" s="15" t="s">
        <v>7788</v>
      </c>
      <c r="D5402" s="16" t="s">
        <v>24</v>
      </c>
      <c r="E5402" s="16">
        <v>1</v>
      </c>
      <c r="F5402" s="17" t="s">
        <v>436</v>
      </c>
      <c r="G5402" s="17" t="s">
        <v>14</v>
      </c>
      <c r="H5402" s="18">
        <v>2.1779603999999999</v>
      </c>
    </row>
    <row r="5403" spans="1:8" s="19" customFormat="1" ht="45" customHeight="1" x14ac:dyDescent="0.2">
      <c r="A5403" s="14">
        <v>92417302</v>
      </c>
      <c r="B5403" s="15" t="s">
        <v>7788</v>
      </c>
      <c r="C5403" s="15" t="s">
        <v>7788</v>
      </c>
      <c r="D5403" s="16" t="s">
        <v>455</v>
      </c>
      <c r="E5403" s="16">
        <v>1</v>
      </c>
      <c r="F5403" s="17" t="s">
        <v>436</v>
      </c>
      <c r="G5403" s="17" t="s">
        <v>14</v>
      </c>
      <c r="H5403" s="18">
        <v>2.1284613000000001</v>
      </c>
    </row>
    <row r="5404" spans="1:8" s="19" customFormat="1" ht="45" customHeight="1" x14ac:dyDescent="0.2">
      <c r="A5404" s="14">
        <v>92455700</v>
      </c>
      <c r="B5404" s="15" t="s">
        <v>7788</v>
      </c>
      <c r="C5404" s="15" t="s">
        <v>7788</v>
      </c>
      <c r="D5404" s="16" t="s">
        <v>17</v>
      </c>
      <c r="E5404" s="16">
        <v>1</v>
      </c>
      <c r="F5404" s="17" t="s">
        <v>436</v>
      </c>
      <c r="G5404" s="17" t="s">
        <v>14</v>
      </c>
      <c r="H5404" s="18">
        <v>1.8318919499999999</v>
      </c>
    </row>
    <row r="5405" spans="1:8" s="19" customFormat="1" ht="45" customHeight="1" x14ac:dyDescent="0.2">
      <c r="A5405" s="14">
        <v>92419097</v>
      </c>
      <c r="B5405" s="15" t="s">
        <v>7788</v>
      </c>
      <c r="C5405" s="15" t="s">
        <v>7793</v>
      </c>
      <c r="D5405" s="16" t="s">
        <v>455</v>
      </c>
      <c r="E5405" s="16">
        <v>1</v>
      </c>
      <c r="F5405" s="17" t="s">
        <v>436</v>
      </c>
      <c r="G5405" s="17" t="s">
        <v>14</v>
      </c>
      <c r="H5405" s="18">
        <v>1.9726874999999999</v>
      </c>
    </row>
    <row r="5406" spans="1:8" s="19" customFormat="1" ht="45" customHeight="1" x14ac:dyDescent="0.2">
      <c r="A5406" s="14">
        <v>92419100</v>
      </c>
      <c r="B5406" s="15" t="s">
        <v>7788</v>
      </c>
      <c r="C5406" s="15" t="s">
        <v>7793</v>
      </c>
      <c r="D5406" s="16" t="s">
        <v>455</v>
      </c>
      <c r="E5406" s="16">
        <v>1</v>
      </c>
      <c r="F5406" s="17" t="s">
        <v>436</v>
      </c>
      <c r="G5406" s="17" t="s">
        <v>14</v>
      </c>
      <c r="H5406" s="18">
        <v>1.9276771500000001</v>
      </c>
    </row>
    <row r="5407" spans="1:8" s="19" customFormat="1" ht="45" customHeight="1" x14ac:dyDescent="0.2">
      <c r="A5407" s="14">
        <v>90297733</v>
      </c>
      <c r="B5407" s="15" t="s">
        <v>7788</v>
      </c>
      <c r="C5407" s="15" t="s">
        <v>7794</v>
      </c>
      <c r="D5407" s="16" t="s">
        <v>26</v>
      </c>
      <c r="E5407" s="16">
        <v>1</v>
      </c>
      <c r="F5407" s="17" t="s">
        <v>436</v>
      </c>
      <c r="G5407" s="17" t="s">
        <v>14</v>
      </c>
      <c r="H5407" s="18">
        <v>0.68246954999999998</v>
      </c>
    </row>
    <row r="5408" spans="1:8" s="19" customFormat="1" ht="45" customHeight="1" x14ac:dyDescent="0.2">
      <c r="A5408" s="14">
        <v>90124928</v>
      </c>
      <c r="B5408" s="15" t="s">
        <v>7788</v>
      </c>
      <c r="C5408" s="15" t="s">
        <v>7795</v>
      </c>
      <c r="D5408" s="16" t="s">
        <v>50</v>
      </c>
      <c r="E5408" s="16">
        <v>1</v>
      </c>
      <c r="F5408" s="17" t="s">
        <v>436</v>
      </c>
      <c r="G5408" s="17" t="s">
        <v>14</v>
      </c>
      <c r="H5408" s="18">
        <v>0.76628160000000001</v>
      </c>
    </row>
    <row r="5409" spans="1:8" s="19" customFormat="1" ht="45" customHeight="1" x14ac:dyDescent="0.2">
      <c r="A5409" s="14">
        <v>92433740</v>
      </c>
      <c r="B5409" s="15" t="s">
        <v>7788</v>
      </c>
      <c r="C5409" s="15" t="s">
        <v>7795</v>
      </c>
      <c r="D5409" s="16" t="s">
        <v>50</v>
      </c>
      <c r="E5409" s="16">
        <v>1</v>
      </c>
      <c r="F5409" s="17" t="s">
        <v>436</v>
      </c>
      <c r="G5409" s="17" t="s">
        <v>14</v>
      </c>
      <c r="H5409" s="18">
        <v>2.2030596</v>
      </c>
    </row>
    <row r="5410" spans="1:8" s="19" customFormat="1" ht="45" customHeight="1" x14ac:dyDescent="0.2">
      <c r="A5410" s="14">
        <v>92265405</v>
      </c>
      <c r="B5410" s="15" t="s">
        <v>7788</v>
      </c>
      <c r="C5410" s="15" t="s">
        <v>7796</v>
      </c>
      <c r="D5410" s="16" t="s">
        <v>36</v>
      </c>
      <c r="E5410" s="16">
        <v>1</v>
      </c>
      <c r="F5410" s="17" t="s">
        <v>436</v>
      </c>
      <c r="G5410" s="17" t="s">
        <v>14</v>
      </c>
      <c r="H5410" s="18">
        <v>2.5968431999999999</v>
      </c>
    </row>
    <row r="5411" spans="1:8" s="19" customFormat="1" ht="45" customHeight="1" x14ac:dyDescent="0.2">
      <c r="A5411" s="14">
        <v>90184122</v>
      </c>
      <c r="B5411" s="15" t="s">
        <v>7797</v>
      </c>
      <c r="C5411" s="15" t="s">
        <v>7797</v>
      </c>
      <c r="D5411" s="16" t="s">
        <v>603</v>
      </c>
      <c r="E5411" s="16">
        <v>1</v>
      </c>
      <c r="F5411" s="17" t="s">
        <v>436</v>
      </c>
      <c r="G5411" s="17" t="s">
        <v>14</v>
      </c>
      <c r="H5411" s="18">
        <v>1.95162345</v>
      </c>
    </row>
    <row r="5412" spans="1:8" s="19" customFormat="1" ht="45" customHeight="1" x14ac:dyDescent="0.2">
      <c r="A5412" s="14">
        <v>92417337</v>
      </c>
      <c r="B5412" s="15" t="s">
        <v>7797</v>
      </c>
      <c r="C5412" s="15" t="s">
        <v>7797</v>
      </c>
      <c r="D5412" s="16" t="s">
        <v>21</v>
      </c>
      <c r="E5412" s="16">
        <v>1</v>
      </c>
      <c r="F5412" s="17" t="s">
        <v>436</v>
      </c>
      <c r="G5412" s="17" t="s">
        <v>14</v>
      </c>
      <c r="H5412" s="18">
        <v>2.2868716500000001</v>
      </c>
    </row>
    <row r="5413" spans="1:8" s="19" customFormat="1" ht="45" customHeight="1" x14ac:dyDescent="0.2">
      <c r="A5413" s="14">
        <v>90184114</v>
      </c>
      <c r="B5413" s="15" t="s">
        <v>7797</v>
      </c>
      <c r="C5413" s="15" t="s">
        <v>7797</v>
      </c>
      <c r="D5413" s="16" t="s">
        <v>603</v>
      </c>
      <c r="E5413" s="16">
        <v>1</v>
      </c>
      <c r="F5413" s="17" t="s">
        <v>436</v>
      </c>
      <c r="G5413" s="17" t="s">
        <v>14</v>
      </c>
      <c r="H5413" s="18">
        <v>2.289333375</v>
      </c>
    </row>
    <row r="5414" spans="1:8" s="19" customFormat="1" ht="45" customHeight="1" x14ac:dyDescent="0.2">
      <c r="A5414" s="14">
        <v>92417329</v>
      </c>
      <c r="B5414" s="15" t="s">
        <v>7798</v>
      </c>
      <c r="C5414" s="15" t="s">
        <v>7797</v>
      </c>
      <c r="D5414" s="16" t="s">
        <v>21</v>
      </c>
      <c r="E5414" s="16">
        <v>1</v>
      </c>
      <c r="F5414" s="17" t="s">
        <v>436</v>
      </c>
      <c r="G5414" s="17" t="s">
        <v>14</v>
      </c>
      <c r="H5414" s="18">
        <v>2.45449575</v>
      </c>
    </row>
    <row r="5415" spans="1:8" s="19" customFormat="1" ht="45" customHeight="1" x14ac:dyDescent="0.2">
      <c r="A5415" s="14">
        <v>92465447</v>
      </c>
      <c r="B5415" s="15" t="s">
        <v>7799</v>
      </c>
      <c r="C5415" s="15" t="s">
        <v>7800</v>
      </c>
      <c r="D5415" s="16" t="s">
        <v>414</v>
      </c>
      <c r="E5415" s="16">
        <v>1</v>
      </c>
      <c r="F5415" s="17" t="s">
        <v>13</v>
      </c>
      <c r="G5415" s="17" t="s">
        <v>14</v>
      </c>
      <c r="H5415" s="18">
        <v>40.84041465</v>
      </c>
    </row>
    <row r="5416" spans="1:8" s="19" customFormat="1" ht="45" customHeight="1" x14ac:dyDescent="0.2">
      <c r="A5416" s="14">
        <v>90142721</v>
      </c>
      <c r="B5416" s="15" t="s">
        <v>7799</v>
      </c>
      <c r="C5416" s="15" t="s">
        <v>7801</v>
      </c>
      <c r="D5416" s="16" t="s">
        <v>17</v>
      </c>
      <c r="E5416" s="16">
        <v>1</v>
      </c>
      <c r="F5416" s="17" t="s">
        <v>436</v>
      </c>
      <c r="G5416" s="17" t="s">
        <v>14</v>
      </c>
      <c r="H5416" s="18">
        <v>4.1427098999999998</v>
      </c>
    </row>
    <row r="5417" spans="1:8" s="19" customFormat="1" ht="45" customHeight="1" x14ac:dyDescent="0.2">
      <c r="A5417" s="14">
        <v>92371973</v>
      </c>
      <c r="B5417" s="15" t="s">
        <v>7799</v>
      </c>
      <c r="C5417" s="15" t="s">
        <v>7799</v>
      </c>
      <c r="D5417" s="16" t="s">
        <v>21</v>
      </c>
      <c r="E5417" s="16">
        <v>1</v>
      </c>
      <c r="F5417" s="17" t="s">
        <v>60</v>
      </c>
      <c r="G5417" s="17" t="s">
        <v>14</v>
      </c>
      <c r="H5417" s="18">
        <v>4.5617701500000001</v>
      </c>
    </row>
    <row r="5418" spans="1:8" s="19" customFormat="1" ht="45" customHeight="1" x14ac:dyDescent="0.2">
      <c r="A5418" s="14">
        <v>90144090</v>
      </c>
      <c r="B5418" s="15" t="s">
        <v>7799</v>
      </c>
      <c r="C5418" s="15" t="s">
        <v>7799</v>
      </c>
      <c r="D5418" s="16" t="s">
        <v>17</v>
      </c>
      <c r="E5418" s="16">
        <v>1</v>
      </c>
      <c r="F5418" s="17" t="s">
        <v>436</v>
      </c>
      <c r="G5418" s="17" t="s">
        <v>14</v>
      </c>
      <c r="H5418" s="18">
        <v>3.3524820000000002</v>
      </c>
    </row>
    <row r="5419" spans="1:8" s="19" customFormat="1" ht="45" customHeight="1" x14ac:dyDescent="0.2">
      <c r="A5419" s="14">
        <v>92417388</v>
      </c>
      <c r="B5419" s="15" t="s">
        <v>7799</v>
      </c>
      <c r="C5419" s="15" t="s">
        <v>7799</v>
      </c>
      <c r="D5419" s="16" t="s">
        <v>24</v>
      </c>
      <c r="E5419" s="16">
        <v>1</v>
      </c>
      <c r="F5419" s="17" t="s">
        <v>436</v>
      </c>
      <c r="G5419" s="17" t="s">
        <v>14</v>
      </c>
      <c r="H5419" s="18">
        <v>4.3311712499999997</v>
      </c>
    </row>
    <row r="5420" spans="1:8" s="19" customFormat="1" ht="45" customHeight="1" x14ac:dyDescent="0.2">
      <c r="A5420" s="14">
        <v>92417345</v>
      </c>
      <c r="B5420" s="15" t="s">
        <v>7799</v>
      </c>
      <c r="C5420" s="15" t="s">
        <v>7799</v>
      </c>
      <c r="D5420" s="16" t="s">
        <v>455</v>
      </c>
      <c r="E5420" s="16">
        <v>1</v>
      </c>
      <c r="F5420" s="17" t="s">
        <v>436</v>
      </c>
      <c r="G5420" s="17" t="s">
        <v>14</v>
      </c>
      <c r="H5420" s="18">
        <v>4.8385370249999999</v>
      </c>
    </row>
    <row r="5421" spans="1:8" s="19" customFormat="1" ht="45" customHeight="1" x14ac:dyDescent="0.2">
      <c r="A5421" s="14">
        <v>92419119</v>
      </c>
      <c r="B5421" s="15" t="s">
        <v>7799</v>
      </c>
      <c r="C5421" s="15" t="s">
        <v>7802</v>
      </c>
      <c r="D5421" s="16" t="s">
        <v>455</v>
      </c>
      <c r="E5421" s="16">
        <v>1</v>
      </c>
      <c r="F5421" s="17" t="s">
        <v>436</v>
      </c>
      <c r="G5421" s="17" t="s">
        <v>14</v>
      </c>
      <c r="H5421" s="18">
        <v>3.4841866499999998</v>
      </c>
    </row>
    <row r="5422" spans="1:8" s="19" customFormat="1" ht="45" customHeight="1" x14ac:dyDescent="0.2">
      <c r="A5422" s="14">
        <v>91208025</v>
      </c>
      <c r="B5422" s="15" t="s">
        <v>7803</v>
      </c>
      <c r="C5422" s="15" t="s">
        <v>7804</v>
      </c>
      <c r="D5422" s="16" t="s">
        <v>36</v>
      </c>
      <c r="E5422" s="16">
        <v>1</v>
      </c>
      <c r="F5422" s="17" t="s">
        <v>13</v>
      </c>
      <c r="G5422" s="17" t="s">
        <v>14</v>
      </c>
      <c r="H5422" s="18">
        <v>26.090064000000002</v>
      </c>
    </row>
    <row r="5423" spans="1:8" s="19" customFormat="1" ht="45" customHeight="1" x14ac:dyDescent="0.2">
      <c r="A5423" s="14">
        <v>92371906</v>
      </c>
      <c r="B5423" s="15" t="s">
        <v>7805</v>
      </c>
      <c r="C5423" s="15" t="s">
        <v>7806</v>
      </c>
      <c r="D5423" s="16" t="s">
        <v>414</v>
      </c>
      <c r="E5423" s="16">
        <v>1</v>
      </c>
      <c r="F5423" s="17" t="s">
        <v>436</v>
      </c>
      <c r="G5423" s="17" t="s">
        <v>14</v>
      </c>
      <c r="H5423" s="18">
        <v>3.113019</v>
      </c>
    </row>
    <row r="5424" spans="1:8" s="19" customFormat="1" ht="45" customHeight="1" x14ac:dyDescent="0.2">
      <c r="A5424" s="14">
        <v>90170407</v>
      </c>
      <c r="B5424" s="15" t="s">
        <v>7805</v>
      </c>
      <c r="C5424" s="15" t="s">
        <v>7807</v>
      </c>
      <c r="D5424" s="16" t="s">
        <v>244</v>
      </c>
      <c r="E5424" s="16">
        <v>1</v>
      </c>
      <c r="F5424" s="17" t="s">
        <v>436</v>
      </c>
      <c r="G5424" s="17" t="s">
        <v>14</v>
      </c>
      <c r="H5424" s="18">
        <v>2.0354355000000002</v>
      </c>
    </row>
    <row r="5425" spans="1:8" s="19" customFormat="1" ht="45" customHeight="1" x14ac:dyDescent="0.2">
      <c r="A5425" s="14">
        <v>92417264</v>
      </c>
      <c r="B5425" s="15" t="s">
        <v>7805</v>
      </c>
      <c r="C5425" s="15" t="s">
        <v>7808</v>
      </c>
      <c r="D5425" s="16" t="s">
        <v>17</v>
      </c>
      <c r="E5425" s="16">
        <v>1</v>
      </c>
      <c r="F5425" s="17" t="s">
        <v>436</v>
      </c>
      <c r="G5425" s="17" t="s">
        <v>14</v>
      </c>
      <c r="H5425" s="18">
        <v>2.1551670000000001</v>
      </c>
    </row>
    <row r="5426" spans="1:8" s="19" customFormat="1" ht="45" customHeight="1" x14ac:dyDescent="0.2">
      <c r="A5426" s="14">
        <v>90158067</v>
      </c>
      <c r="B5426" s="15" t="s">
        <v>7805</v>
      </c>
      <c r="C5426" s="15" t="s">
        <v>7805</v>
      </c>
      <c r="D5426" s="16" t="s">
        <v>229</v>
      </c>
      <c r="E5426" s="16">
        <v>1</v>
      </c>
      <c r="F5426" s="17" t="s">
        <v>436</v>
      </c>
      <c r="G5426" s="17" t="s">
        <v>14</v>
      </c>
      <c r="H5426" s="18">
        <v>1.7720262</v>
      </c>
    </row>
    <row r="5427" spans="1:8" s="19" customFormat="1" ht="45" customHeight="1" x14ac:dyDescent="0.2">
      <c r="A5427" s="14">
        <v>90171330</v>
      </c>
      <c r="B5427" s="15" t="s">
        <v>7805</v>
      </c>
      <c r="C5427" s="15" t="s">
        <v>7805</v>
      </c>
      <c r="D5427" s="16" t="s">
        <v>244</v>
      </c>
      <c r="E5427" s="16">
        <v>1</v>
      </c>
      <c r="F5427" s="17" t="s">
        <v>436</v>
      </c>
      <c r="G5427" s="17" t="s">
        <v>14</v>
      </c>
      <c r="H5427" s="18">
        <v>0.95285767499999996</v>
      </c>
    </row>
    <row r="5428" spans="1:8" s="19" customFormat="1" ht="45" customHeight="1" x14ac:dyDescent="0.2">
      <c r="A5428" s="14">
        <v>90180356</v>
      </c>
      <c r="B5428" s="15" t="s">
        <v>7809</v>
      </c>
      <c r="C5428" s="15" t="s">
        <v>7809</v>
      </c>
      <c r="D5428" s="16" t="s">
        <v>24</v>
      </c>
      <c r="E5428" s="16">
        <v>1</v>
      </c>
      <c r="F5428" s="17" t="s">
        <v>436</v>
      </c>
      <c r="G5428" s="17" t="s">
        <v>14</v>
      </c>
      <c r="H5428" s="18">
        <v>2.1284613000000001</v>
      </c>
    </row>
    <row r="5429" spans="1:8" s="19" customFormat="1" ht="45" customHeight="1" x14ac:dyDescent="0.2">
      <c r="A5429" s="14">
        <v>90171306</v>
      </c>
      <c r="B5429" s="15" t="s">
        <v>7809</v>
      </c>
      <c r="C5429" s="15" t="s">
        <v>7809</v>
      </c>
      <c r="D5429" s="16" t="s">
        <v>244</v>
      </c>
      <c r="E5429" s="16">
        <v>1</v>
      </c>
      <c r="F5429" s="17" t="s">
        <v>436</v>
      </c>
      <c r="G5429" s="17" t="s">
        <v>14</v>
      </c>
      <c r="H5429" s="18">
        <v>0.73011172499999999</v>
      </c>
    </row>
    <row r="5430" spans="1:8" s="19" customFormat="1" ht="45" customHeight="1" x14ac:dyDescent="0.2">
      <c r="A5430" s="14">
        <v>90296800</v>
      </c>
      <c r="B5430" s="15" t="s">
        <v>7810</v>
      </c>
      <c r="C5430" s="15" t="s">
        <v>7810</v>
      </c>
      <c r="D5430" s="16" t="s">
        <v>26</v>
      </c>
      <c r="E5430" s="16">
        <v>1</v>
      </c>
      <c r="F5430" s="17" t="s">
        <v>436</v>
      </c>
      <c r="G5430" s="17" t="s">
        <v>14</v>
      </c>
      <c r="H5430" s="18">
        <v>1.1261045249999999</v>
      </c>
    </row>
    <row r="5431" spans="1:8" s="19" customFormat="1" ht="45" customHeight="1" x14ac:dyDescent="0.2">
      <c r="A5431" s="14">
        <v>90225546</v>
      </c>
      <c r="B5431" s="15" t="s">
        <v>7810</v>
      </c>
      <c r="C5431" s="15" t="s">
        <v>7811</v>
      </c>
      <c r="D5431" s="16" t="s">
        <v>26</v>
      </c>
      <c r="E5431" s="16">
        <v>1</v>
      </c>
      <c r="F5431" s="17" t="s">
        <v>436</v>
      </c>
      <c r="G5431" s="17" t="s">
        <v>14</v>
      </c>
      <c r="H5431" s="18">
        <v>0.62606249999999997</v>
      </c>
    </row>
    <row r="5432" spans="1:8" s="19" customFormat="1" ht="45" customHeight="1" x14ac:dyDescent="0.2">
      <c r="A5432" s="14">
        <v>90225538</v>
      </c>
      <c r="B5432" s="15" t="s">
        <v>7812</v>
      </c>
      <c r="C5432" s="15" t="s">
        <v>7813</v>
      </c>
      <c r="D5432" s="16" t="s">
        <v>26</v>
      </c>
      <c r="E5432" s="16">
        <v>1</v>
      </c>
      <c r="F5432" s="17" t="s">
        <v>436</v>
      </c>
      <c r="G5432" s="17" t="s">
        <v>14</v>
      </c>
      <c r="H5432" s="18">
        <v>0.90995939999999997</v>
      </c>
    </row>
    <row r="5433" spans="1:8" s="19" customFormat="1" ht="45" customHeight="1" x14ac:dyDescent="0.2">
      <c r="A5433" s="14">
        <v>90225570</v>
      </c>
      <c r="B5433" s="15" t="s">
        <v>7814</v>
      </c>
      <c r="C5433" s="15" t="s">
        <v>7815</v>
      </c>
      <c r="D5433" s="16" t="s">
        <v>26</v>
      </c>
      <c r="E5433" s="16">
        <v>1</v>
      </c>
      <c r="F5433" s="17" t="s">
        <v>436</v>
      </c>
      <c r="G5433" s="17" t="s">
        <v>14</v>
      </c>
      <c r="H5433" s="18">
        <v>0.75430845000000002</v>
      </c>
    </row>
    <row r="5434" spans="1:8" s="19" customFormat="1" ht="45" customHeight="1" x14ac:dyDescent="0.2">
      <c r="A5434" s="14">
        <v>90293142</v>
      </c>
      <c r="B5434" s="15" t="s">
        <v>7816</v>
      </c>
      <c r="C5434" s="15" t="s">
        <v>7817</v>
      </c>
      <c r="D5434" s="16" t="s">
        <v>271</v>
      </c>
      <c r="E5434" s="16">
        <v>1</v>
      </c>
      <c r="F5434" s="17" t="s">
        <v>436</v>
      </c>
      <c r="G5434" s="17" t="s">
        <v>14</v>
      </c>
      <c r="H5434" s="18">
        <v>0.28735559999999999</v>
      </c>
    </row>
    <row r="5435" spans="1:8" s="19" customFormat="1" ht="45" customHeight="1" x14ac:dyDescent="0.2">
      <c r="A5435" s="14">
        <v>90293150</v>
      </c>
      <c r="B5435" s="15" t="s">
        <v>7818</v>
      </c>
      <c r="C5435" s="15" t="s">
        <v>7819</v>
      </c>
      <c r="D5435" s="16" t="s">
        <v>271</v>
      </c>
      <c r="E5435" s="16">
        <v>1</v>
      </c>
      <c r="F5435" s="17" t="s">
        <v>436</v>
      </c>
      <c r="G5435" s="17" t="s">
        <v>14</v>
      </c>
      <c r="H5435" s="18">
        <v>0.68246954999999998</v>
      </c>
    </row>
    <row r="5436" spans="1:8" s="19" customFormat="1" ht="45" customHeight="1" x14ac:dyDescent="0.2">
      <c r="A5436" s="14">
        <v>92410502</v>
      </c>
      <c r="B5436" s="15" t="s">
        <v>7820</v>
      </c>
      <c r="C5436" s="15" t="s">
        <v>7821</v>
      </c>
      <c r="D5436" s="16" t="s">
        <v>244</v>
      </c>
      <c r="E5436" s="16">
        <v>1</v>
      </c>
      <c r="F5436" s="17" t="s">
        <v>436</v>
      </c>
      <c r="G5436" s="17" t="s">
        <v>14</v>
      </c>
      <c r="H5436" s="18">
        <v>1.95162345</v>
      </c>
    </row>
    <row r="5437" spans="1:8" s="19" customFormat="1" ht="45" customHeight="1" x14ac:dyDescent="0.2">
      <c r="A5437" s="14">
        <v>92457835</v>
      </c>
      <c r="B5437" s="15" t="s">
        <v>7820</v>
      </c>
      <c r="C5437" s="15" t="s">
        <v>7820</v>
      </c>
      <c r="D5437" s="16" t="s">
        <v>244</v>
      </c>
      <c r="E5437" s="16">
        <v>1</v>
      </c>
      <c r="F5437" s="17" t="s">
        <v>60</v>
      </c>
      <c r="G5437" s="17" t="s">
        <v>14</v>
      </c>
      <c r="H5437" s="18">
        <v>1.5715964250000001</v>
      </c>
    </row>
    <row r="5438" spans="1:8" s="19" customFormat="1" ht="45" customHeight="1" x14ac:dyDescent="0.2">
      <c r="A5438" s="14">
        <v>90235100</v>
      </c>
      <c r="B5438" s="15" t="s">
        <v>7820</v>
      </c>
      <c r="C5438" s="15" t="s">
        <v>7820</v>
      </c>
      <c r="D5438" s="16" t="s">
        <v>590</v>
      </c>
      <c r="E5438" s="16">
        <v>1</v>
      </c>
      <c r="F5438" s="17" t="s">
        <v>436</v>
      </c>
      <c r="G5438" s="17" t="s">
        <v>14</v>
      </c>
      <c r="H5438" s="18">
        <v>1.9875429</v>
      </c>
    </row>
    <row r="5439" spans="1:8" s="19" customFormat="1" ht="45" customHeight="1" x14ac:dyDescent="0.2">
      <c r="A5439" s="14">
        <v>90294637</v>
      </c>
      <c r="B5439" s="15" t="s">
        <v>7822</v>
      </c>
      <c r="C5439" s="15" t="s">
        <v>7823</v>
      </c>
      <c r="D5439" s="16" t="s">
        <v>1592</v>
      </c>
      <c r="E5439" s="16">
        <v>1</v>
      </c>
      <c r="F5439" s="17" t="s">
        <v>436</v>
      </c>
      <c r="G5439" s="17" t="s">
        <v>14</v>
      </c>
      <c r="H5439" s="18">
        <v>0.90995939999999997</v>
      </c>
    </row>
    <row r="5440" spans="1:8" s="19" customFormat="1" ht="45" customHeight="1" x14ac:dyDescent="0.2">
      <c r="A5440" s="14">
        <v>90294653</v>
      </c>
      <c r="B5440" s="15" t="s">
        <v>7824</v>
      </c>
      <c r="C5440" s="15" t="s">
        <v>7825</v>
      </c>
      <c r="D5440" s="16" t="s">
        <v>1592</v>
      </c>
      <c r="E5440" s="16">
        <v>1</v>
      </c>
      <c r="F5440" s="17" t="s">
        <v>436</v>
      </c>
      <c r="G5440" s="17" t="s">
        <v>14</v>
      </c>
      <c r="H5440" s="18">
        <v>0.61063065000000005</v>
      </c>
    </row>
    <row r="5441" spans="1:8" s="19" customFormat="1" ht="45" customHeight="1" x14ac:dyDescent="0.2">
      <c r="A5441" s="14">
        <v>90255380</v>
      </c>
      <c r="B5441" s="15" t="s">
        <v>7826</v>
      </c>
      <c r="C5441" s="15" t="s">
        <v>7827</v>
      </c>
      <c r="D5441" s="16" t="s">
        <v>26</v>
      </c>
      <c r="E5441" s="16">
        <v>1</v>
      </c>
      <c r="F5441" s="17" t="s">
        <v>436</v>
      </c>
      <c r="G5441" s="17" t="s">
        <v>14</v>
      </c>
      <c r="H5441" s="18">
        <v>0.59865749999999995</v>
      </c>
    </row>
    <row r="5442" spans="1:8" s="19" customFormat="1" ht="45" customHeight="1" x14ac:dyDescent="0.2">
      <c r="A5442" s="14">
        <v>92433758</v>
      </c>
      <c r="B5442" s="15" t="s">
        <v>7828</v>
      </c>
      <c r="C5442" s="15" t="s">
        <v>7829</v>
      </c>
      <c r="D5442" s="16" t="s">
        <v>50</v>
      </c>
      <c r="E5442" s="16">
        <v>1</v>
      </c>
      <c r="F5442" s="17" t="s">
        <v>436</v>
      </c>
      <c r="G5442" s="17" t="s">
        <v>14</v>
      </c>
      <c r="H5442" s="18">
        <v>2.2389790500000002</v>
      </c>
    </row>
    <row r="5443" spans="1:8" s="19" customFormat="1" ht="45" customHeight="1" x14ac:dyDescent="0.2">
      <c r="A5443" s="14">
        <v>90237404</v>
      </c>
      <c r="B5443" s="15" t="s">
        <v>7830</v>
      </c>
      <c r="C5443" s="15" t="s">
        <v>7830</v>
      </c>
      <c r="D5443" s="16" t="s">
        <v>29</v>
      </c>
      <c r="E5443" s="16">
        <v>1</v>
      </c>
      <c r="F5443" s="17" t="s">
        <v>436</v>
      </c>
      <c r="G5443" s="17" t="s">
        <v>14</v>
      </c>
      <c r="H5443" s="18">
        <v>3.9723027750000002</v>
      </c>
    </row>
    <row r="5444" spans="1:8" s="19" customFormat="1" ht="45" customHeight="1" x14ac:dyDescent="0.2">
      <c r="A5444" s="14">
        <v>90178220</v>
      </c>
      <c r="B5444" s="15" t="s">
        <v>7831</v>
      </c>
      <c r="C5444" s="15" t="s">
        <v>7832</v>
      </c>
      <c r="D5444" s="16" t="s">
        <v>915</v>
      </c>
      <c r="E5444" s="16">
        <v>1</v>
      </c>
      <c r="F5444" s="17" t="s">
        <v>88</v>
      </c>
      <c r="G5444" s="17" t="s">
        <v>14</v>
      </c>
      <c r="H5444" s="18">
        <v>12.9549483</v>
      </c>
    </row>
    <row r="5445" spans="1:8" s="19" customFormat="1" ht="45" customHeight="1" x14ac:dyDescent="0.2">
      <c r="A5445" s="14">
        <v>90301927</v>
      </c>
      <c r="B5445" s="15" t="s">
        <v>7833</v>
      </c>
      <c r="C5445" s="15" t="s">
        <v>7834</v>
      </c>
      <c r="D5445" s="16" t="s">
        <v>915</v>
      </c>
      <c r="E5445" s="16">
        <v>1</v>
      </c>
      <c r="F5445" s="17" t="s">
        <v>88</v>
      </c>
      <c r="G5445" s="17" t="s">
        <v>14</v>
      </c>
      <c r="H5445" s="18">
        <v>12.942975150000001</v>
      </c>
    </row>
    <row r="5446" spans="1:8" s="19" customFormat="1" ht="45" customHeight="1" x14ac:dyDescent="0.2">
      <c r="A5446" s="14">
        <v>90135431</v>
      </c>
      <c r="B5446" s="15" t="s">
        <v>7835</v>
      </c>
      <c r="C5446" s="15" t="s">
        <v>7836</v>
      </c>
      <c r="D5446" s="16" t="s">
        <v>207</v>
      </c>
      <c r="E5446" s="16">
        <v>1</v>
      </c>
      <c r="F5446" s="17" t="s">
        <v>13</v>
      </c>
      <c r="G5446" s="17" t="s">
        <v>14</v>
      </c>
      <c r="H5446" s="18">
        <v>26.259272549999999</v>
      </c>
    </row>
    <row r="5447" spans="1:8" s="19" customFormat="1" ht="45" customHeight="1" x14ac:dyDescent="0.2">
      <c r="A5447" s="14">
        <v>92408443</v>
      </c>
      <c r="B5447" s="15" t="s">
        <v>7837</v>
      </c>
      <c r="C5447" s="15" t="s">
        <v>7838</v>
      </c>
      <c r="D5447" s="16" t="s">
        <v>956</v>
      </c>
      <c r="E5447" s="16">
        <v>1</v>
      </c>
      <c r="F5447" s="17" t="s">
        <v>60</v>
      </c>
      <c r="G5447" s="17" t="s">
        <v>14</v>
      </c>
      <c r="H5447" s="18">
        <v>4.2504682499999999</v>
      </c>
    </row>
    <row r="5448" spans="1:8" s="19" customFormat="1" ht="45" customHeight="1" x14ac:dyDescent="0.2">
      <c r="A5448" s="14">
        <v>92408451</v>
      </c>
      <c r="B5448" s="15" t="s">
        <v>7839</v>
      </c>
      <c r="C5448" s="15" t="s">
        <v>7840</v>
      </c>
      <c r="D5448" s="16" t="s">
        <v>956</v>
      </c>
      <c r="E5448" s="16">
        <v>1</v>
      </c>
      <c r="F5448" s="17" t="s">
        <v>60</v>
      </c>
      <c r="G5448" s="17" t="s">
        <v>14</v>
      </c>
      <c r="H5448" s="18">
        <v>7.4461589999999998</v>
      </c>
    </row>
    <row r="5449" spans="1:8" s="19" customFormat="1" ht="45" customHeight="1" x14ac:dyDescent="0.2">
      <c r="A5449" s="14">
        <v>92408460</v>
      </c>
      <c r="B5449" s="15" t="s">
        <v>7841</v>
      </c>
      <c r="C5449" s="15" t="s">
        <v>7842</v>
      </c>
      <c r="D5449" s="16" t="s">
        <v>956</v>
      </c>
      <c r="E5449" s="16">
        <v>1</v>
      </c>
      <c r="F5449" s="17" t="s">
        <v>60</v>
      </c>
      <c r="G5449" s="17" t="s">
        <v>14</v>
      </c>
      <c r="H5449" s="18">
        <v>8.2495003499999999</v>
      </c>
    </row>
    <row r="5450" spans="1:8" s="19" customFormat="1" ht="45" customHeight="1" x14ac:dyDescent="0.2">
      <c r="A5450" s="14">
        <v>90144104</v>
      </c>
      <c r="B5450" s="15" t="s">
        <v>7843</v>
      </c>
      <c r="C5450" s="15" t="s">
        <v>7843</v>
      </c>
      <c r="D5450" s="16" t="s">
        <v>17</v>
      </c>
      <c r="E5450" s="16">
        <v>1</v>
      </c>
      <c r="F5450" s="17" t="s">
        <v>13</v>
      </c>
      <c r="G5450" s="17" t="s">
        <v>14</v>
      </c>
      <c r="H5450" s="18">
        <v>21.228394949999998</v>
      </c>
    </row>
    <row r="5451" spans="1:8" s="19" customFormat="1" ht="45" customHeight="1" x14ac:dyDescent="0.2">
      <c r="A5451" s="14">
        <v>92417396</v>
      </c>
      <c r="B5451" s="15" t="s">
        <v>7844</v>
      </c>
      <c r="C5451" s="15" t="s">
        <v>7844</v>
      </c>
      <c r="D5451" s="16" t="s">
        <v>39</v>
      </c>
      <c r="E5451" s="16">
        <v>1</v>
      </c>
      <c r="F5451" s="17" t="s">
        <v>13</v>
      </c>
      <c r="G5451" s="17" t="s">
        <v>14</v>
      </c>
      <c r="H5451" s="18">
        <v>28.5</v>
      </c>
    </row>
    <row r="5452" spans="1:8" s="19" customFormat="1" ht="45" customHeight="1" x14ac:dyDescent="0.2">
      <c r="A5452" s="14">
        <v>90269683</v>
      </c>
      <c r="B5452" s="15" t="s">
        <v>7845</v>
      </c>
      <c r="C5452" s="15" t="s">
        <v>7845</v>
      </c>
      <c r="D5452" s="16" t="s">
        <v>603</v>
      </c>
      <c r="E5452" s="16">
        <v>1</v>
      </c>
      <c r="F5452" s="17" t="s">
        <v>13</v>
      </c>
      <c r="G5452" s="17" t="s">
        <v>14</v>
      </c>
      <c r="H5452" s="18">
        <v>29.157326999999999</v>
      </c>
    </row>
    <row r="5453" spans="1:8" s="19" customFormat="1" ht="45" customHeight="1" x14ac:dyDescent="0.2">
      <c r="A5453" s="14">
        <v>90134710</v>
      </c>
      <c r="B5453" s="15" t="s">
        <v>7846</v>
      </c>
      <c r="C5453" s="15" t="s">
        <v>7847</v>
      </c>
      <c r="D5453" s="16" t="s">
        <v>455</v>
      </c>
      <c r="E5453" s="16">
        <v>1</v>
      </c>
      <c r="F5453" s="17" t="s">
        <v>436</v>
      </c>
      <c r="G5453" s="17" t="s">
        <v>14</v>
      </c>
      <c r="H5453" s="18">
        <v>1.8917577000000001</v>
      </c>
    </row>
    <row r="5454" spans="1:8" s="19" customFormat="1" ht="45" customHeight="1" x14ac:dyDescent="0.2">
      <c r="A5454" s="14">
        <v>90939310</v>
      </c>
      <c r="B5454" s="15" t="s">
        <v>7848</v>
      </c>
      <c r="C5454" s="15" t="s">
        <v>7848</v>
      </c>
      <c r="D5454" s="16" t="s">
        <v>1744</v>
      </c>
      <c r="E5454" s="16">
        <v>1</v>
      </c>
      <c r="F5454" s="17" t="s">
        <v>88</v>
      </c>
      <c r="G5454" s="17" t="s">
        <v>14</v>
      </c>
      <c r="H5454" s="18">
        <v>7086.3</v>
      </c>
    </row>
    <row r="5455" spans="1:8" s="19" customFormat="1" ht="45" customHeight="1" x14ac:dyDescent="0.2">
      <c r="A5455" s="14">
        <v>90939328</v>
      </c>
      <c r="B5455" s="15" t="s">
        <v>7849</v>
      </c>
      <c r="C5455" s="15" t="s">
        <v>7849</v>
      </c>
      <c r="D5455" s="16" t="s">
        <v>1744</v>
      </c>
      <c r="E5455" s="16">
        <v>1</v>
      </c>
      <c r="F5455" s="17" t="s">
        <v>88</v>
      </c>
      <c r="G5455" s="17" t="s">
        <v>14</v>
      </c>
      <c r="H5455" s="18">
        <v>718.59</v>
      </c>
    </row>
    <row r="5456" spans="1:8" s="19" customFormat="1" ht="45" customHeight="1" x14ac:dyDescent="0.2">
      <c r="A5456" s="14">
        <v>90939379</v>
      </c>
      <c r="B5456" s="15" t="s">
        <v>7850</v>
      </c>
      <c r="C5456" s="15" t="s">
        <v>7850</v>
      </c>
      <c r="D5456" s="16" t="s">
        <v>1744</v>
      </c>
      <c r="E5456" s="16">
        <v>1</v>
      </c>
      <c r="F5456" s="17" t="s">
        <v>88</v>
      </c>
      <c r="G5456" s="17" t="s">
        <v>14</v>
      </c>
      <c r="H5456" s="18">
        <v>730.18</v>
      </c>
    </row>
    <row r="5457" spans="1:8" s="19" customFormat="1" ht="45" customHeight="1" x14ac:dyDescent="0.2">
      <c r="A5457" s="14">
        <v>90939387</v>
      </c>
      <c r="B5457" s="15" t="s">
        <v>7851</v>
      </c>
      <c r="C5457" s="15" t="s">
        <v>7851</v>
      </c>
      <c r="D5457" s="16" t="s">
        <v>1744</v>
      </c>
      <c r="E5457" s="16">
        <v>1</v>
      </c>
      <c r="F5457" s="17" t="s">
        <v>88</v>
      </c>
      <c r="G5457" s="17" t="s">
        <v>14</v>
      </c>
      <c r="H5457" s="18">
        <v>208.55</v>
      </c>
    </row>
    <row r="5458" spans="1:8" s="19" customFormat="1" ht="45" customHeight="1" x14ac:dyDescent="0.2">
      <c r="A5458" s="14">
        <v>90939395</v>
      </c>
      <c r="B5458" s="15" t="s">
        <v>7852</v>
      </c>
      <c r="C5458" s="15" t="s">
        <v>7852</v>
      </c>
      <c r="D5458" s="16" t="s">
        <v>1744</v>
      </c>
      <c r="E5458" s="16">
        <v>1</v>
      </c>
      <c r="F5458" s="17" t="s">
        <v>88</v>
      </c>
      <c r="G5458" s="17" t="s">
        <v>14</v>
      </c>
      <c r="H5458" s="18">
        <v>208.55</v>
      </c>
    </row>
    <row r="5459" spans="1:8" s="19" customFormat="1" ht="45" customHeight="1" x14ac:dyDescent="0.2">
      <c r="A5459" s="14">
        <v>90258410</v>
      </c>
      <c r="B5459" s="15" t="s">
        <v>7853</v>
      </c>
      <c r="C5459" s="15" t="s">
        <v>7854</v>
      </c>
      <c r="D5459" s="16" t="s">
        <v>450</v>
      </c>
      <c r="E5459" s="16">
        <v>1</v>
      </c>
      <c r="F5459" s="17" t="s">
        <v>64</v>
      </c>
      <c r="G5459" s="17" t="s">
        <v>14</v>
      </c>
      <c r="H5459" s="18">
        <v>28.48412385</v>
      </c>
    </row>
    <row r="5460" spans="1:8" s="19" customFormat="1" ht="45" customHeight="1" x14ac:dyDescent="0.2">
      <c r="A5460" s="14">
        <v>90201388</v>
      </c>
      <c r="B5460" s="15" t="s">
        <v>7855</v>
      </c>
      <c r="C5460" s="15" t="s">
        <v>7856</v>
      </c>
      <c r="D5460" s="16" t="s">
        <v>231</v>
      </c>
      <c r="E5460" s="16">
        <v>1</v>
      </c>
      <c r="F5460" s="17" t="s">
        <v>64</v>
      </c>
      <c r="G5460" s="17" t="s">
        <v>14</v>
      </c>
      <c r="H5460" s="18">
        <v>44.671822650000003</v>
      </c>
    </row>
    <row r="5461" spans="1:8" s="19" customFormat="1" ht="45" customHeight="1" x14ac:dyDescent="0.2">
      <c r="A5461" s="14">
        <v>92453201</v>
      </c>
      <c r="B5461" s="15" t="s">
        <v>7857</v>
      </c>
      <c r="C5461" s="15" t="s">
        <v>7857</v>
      </c>
      <c r="D5461" s="16" t="s">
        <v>39</v>
      </c>
      <c r="E5461" s="16">
        <v>1</v>
      </c>
      <c r="F5461" s="17" t="s">
        <v>64</v>
      </c>
      <c r="G5461" s="17" t="s">
        <v>14</v>
      </c>
      <c r="H5461" s="18">
        <v>27.321587999999998</v>
      </c>
    </row>
    <row r="5462" spans="1:8" s="19" customFormat="1" ht="45" customHeight="1" x14ac:dyDescent="0.2">
      <c r="A5462" s="14">
        <v>92426832</v>
      </c>
      <c r="B5462" s="15" t="s">
        <v>7858</v>
      </c>
      <c r="C5462" s="15" t="s">
        <v>7859</v>
      </c>
      <c r="D5462" s="16" t="s">
        <v>871</v>
      </c>
      <c r="E5462" s="16">
        <v>1</v>
      </c>
      <c r="F5462" s="17" t="s">
        <v>64</v>
      </c>
      <c r="G5462" s="17" t="s">
        <v>14</v>
      </c>
      <c r="H5462" s="18">
        <v>19.864025999999999</v>
      </c>
    </row>
    <row r="5463" spans="1:8" s="19" customFormat="1" ht="45" customHeight="1" x14ac:dyDescent="0.2">
      <c r="A5463" s="14">
        <v>92355110</v>
      </c>
      <c r="B5463" s="15" t="s">
        <v>7860</v>
      </c>
      <c r="C5463" s="15" t="s">
        <v>7861</v>
      </c>
      <c r="D5463" s="16" t="s">
        <v>414</v>
      </c>
      <c r="E5463" s="16">
        <v>1</v>
      </c>
      <c r="F5463" s="17" t="s">
        <v>64</v>
      </c>
      <c r="G5463" s="17" t="s">
        <v>14</v>
      </c>
      <c r="H5463" s="18">
        <v>11.8294722</v>
      </c>
    </row>
    <row r="5464" spans="1:8" s="19" customFormat="1" ht="45" customHeight="1" x14ac:dyDescent="0.2">
      <c r="A5464" s="14">
        <v>92412599</v>
      </c>
      <c r="B5464" s="15" t="s">
        <v>7862</v>
      </c>
      <c r="C5464" s="15" t="s">
        <v>7863</v>
      </c>
      <c r="D5464" s="16" t="s">
        <v>124</v>
      </c>
      <c r="E5464" s="16">
        <v>1</v>
      </c>
      <c r="F5464" s="17" t="s">
        <v>64</v>
      </c>
      <c r="G5464" s="17" t="s">
        <v>14</v>
      </c>
      <c r="H5464" s="18">
        <v>32.040149399999997</v>
      </c>
    </row>
    <row r="5465" spans="1:8" s="19" customFormat="1" ht="45" customHeight="1" x14ac:dyDescent="0.2">
      <c r="A5465" s="14">
        <v>90269918</v>
      </c>
      <c r="B5465" s="15" t="s">
        <v>7864</v>
      </c>
      <c r="C5465" s="15" t="s">
        <v>7865</v>
      </c>
      <c r="D5465" s="16" t="s">
        <v>334</v>
      </c>
      <c r="E5465" s="16">
        <v>1</v>
      </c>
      <c r="F5465" s="17" t="s">
        <v>64</v>
      </c>
      <c r="G5465" s="17" t="s">
        <v>14</v>
      </c>
      <c r="H5465" s="18">
        <v>29.78</v>
      </c>
    </row>
    <row r="5466" spans="1:8" s="19" customFormat="1" ht="45" customHeight="1" x14ac:dyDescent="0.2">
      <c r="A5466" s="14">
        <v>90287401</v>
      </c>
      <c r="B5466" s="15" t="s">
        <v>7866</v>
      </c>
      <c r="C5466" s="15" t="s">
        <v>7867</v>
      </c>
      <c r="D5466" s="16" t="s">
        <v>792</v>
      </c>
      <c r="E5466" s="16">
        <v>1</v>
      </c>
      <c r="F5466" s="17" t="s">
        <v>64</v>
      </c>
      <c r="G5466" s="17" t="s">
        <v>14</v>
      </c>
      <c r="H5466" s="18">
        <v>30.367697849999999</v>
      </c>
    </row>
    <row r="5467" spans="1:8" s="19" customFormat="1" ht="45" customHeight="1" x14ac:dyDescent="0.2">
      <c r="A5467" s="14">
        <v>90201370</v>
      </c>
      <c r="B5467" s="15" t="s">
        <v>7868</v>
      </c>
      <c r="C5467" s="15" t="s">
        <v>7869</v>
      </c>
      <c r="D5467" s="16" t="s">
        <v>231</v>
      </c>
      <c r="E5467" s="16">
        <v>1</v>
      </c>
      <c r="F5467" s="17" t="s">
        <v>64</v>
      </c>
      <c r="G5467" s="17" t="s">
        <v>14</v>
      </c>
      <c r="H5467" s="18">
        <v>44.671822650000003</v>
      </c>
    </row>
    <row r="5468" spans="1:8" s="19" customFormat="1" ht="45" customHeight="1" x14ac:dyDescent="0.2">
      <c r="A5468" s="14">
        <v>90829034</v>
      </c>
      <c r="B5468" s="15" t="s">
        <v>7870</v>
      </c>
      <c r="C5468" s="15" t="s">
        <v>7871</v>
      </c>
      <c r="D5468" s="16" t="s">
        <v>235</v>
      </c>
      <c r="E5468" s="16">
        <v>1</v>
      </c>
      <c r="F5468" s="17" t="s">
        <v>64</v>
      </c>
      <c r="G5468" s="17" t="s">
        <v>14</v>
      </c>
      <c r="H5468" s="18">
        <v>50.595111000000003</v>
      </c>
    </row>
    <row r="5469" spans="1:8" s="19" customFormat="1" ht="45" customHeight="1" x14ac:dyDescent="0.2">
      <c r="A5469" s="14">
        <v>90248902</v>
      </c>
      <c r="B5469" s="15" t="s">
        <v>7872</v>
      </c>
      <c r="C5469" s="15" t="s">
        <v>7873</v>
      </c>
      <c r="D5469" s="16" t="s">
        <v>247</v>
      </c>
      <c r="E5469" s="16">
        <v>1</v>
      </c>
      <c r="F5469" s="17" t="s">
        <v>64</v>
      </c>
      <c r="G5469" s="17" t="s">
        <v>14</v>
      </c>
      <c r="H5469" s="18">
        <v>28.549499999999998</v>
      </c>
    </row>
    <row r="5470" spans="1:8" s="19" customFormat="1" ht="45" customHeight="1" x14ac:dyDescent="0.2">
      <c r="A5470" s="14">
        <v>90216172</v>
      </c>
      <c r="B5470" s="15" t="s">
        <v>7874</v>
      </c>
      <c r="C5470" s="15" t="s">
        <v>7875</v>
      </c>
      <c r="D5470" s="16" t="s">
        <v>78</v>
      </c>
      <c r="E5470" s="16">
        <v>1</v>
      </c>
      <c r="F5470" s="17" t="s">
        <v>64</v>
      </c>
      <c r="G5470" s="17" t="s">
        <v>14</v>
      </c>
      <c r="H5470" s="18">
        <v>4.9808304000000003</v>
      </c>
    </row>
    <row r="5471" spans="1:8" s="19" customFormat="1" ht="45" customHeight="1" x14ac:dyDescent="0.2">
      <c r="A5471" s="14">
        <v>90263383</v>
      </c>
      <c r="B5471" s="15" t="s">
        <v>7876</v>
      </c>
      <c r="C5471" s="15" t="s">
        <v>7877</v>
      </c>
      <c r="D5471" s="16" t="s">
        <v>247</v>
      </c>
      <c r="E5471" s="16">
        <v>1</v>
      </c>
      <c r="F5471" s="17" t="s">
        <v>64</v>
      </c>
      <c r="G5471" s="17" t="s">
        <v>14</v>
      </c>
      <c r="H5471" s="18">
        <v>31.381626149999999</v>
      </c>
    </row>
    <row r="5472" spans="1:8" s="19" customFormat="1" ht="45" customHeight="1" x14ac:dyDescent="0.2">
      <c r="A5472" s="14">
        <v>92413765</v>
      </c>
      <c r="B5472" s="15" t="s">
        <v>7878</v>
      </c>
      <c r="C5472" s="15" t="s">
        <v>7879</v>
      </c>
      <c r="D5472" s="16" t="s">
        <v>603</v>
      </c>
      <c r="E5472" s="16">
        <v>1</v>
      </c>
      <c r="F5472" s="17" t="s">
        <v>64</v>
      </c>
      <c r="G5472" s="17" t="s">
        <v>14</v>
      </c>
      <c r="H5472" s="18">
        <v>22.807520400000001</v>
      </c>
    </row>
    <row r="5473" spans="1:8" s="19" customFormat="1" ht="45" customHeight="1" x14ac:dyDescent="0.2">
      <c r="A5473" s="14">
        <v>90268180</v>
      </c>
      <c r="B5473" s="15" t="s">
        <v>7880</v>
      </c>
      <c r="C5473" s="15" t="s">
        <v>7881</v>
      </c>
      <c r="D5473" s="16" t="s">
        <v>603</v>
      </c>
      <c r="E5473" s="16">
        <v>1</v>
      </c>
      <c r="F5473" s="17" t="s">
        <v>64</v>
      </c>
      <c r="G5473" s="17" t="s">
        <v>14</v>
      </c>
      <c r="H5473" s="18">
        <v>23.078627999999998</v>
      </c>
    </row>
    <row r="5474" spans="1:8" s="19" customFormat="1" ht="45" customHeight="1" x14ac:dyDescent="0.2">
      <c r="A5474" s="14">
        <v>90216156</v>
      </c>
      <c r="B5474" s="15" t="s">
        <v>7882</v>
      </c>
      <c r="C5474" s="15" t="s">
        <v>7883</v>
      </c>
      <c r="D5474" s="16" t="s">
        <v>78</v>
      </c>
      <c r="E5474" s="16">
        <v>1</v>
      </c>
      <c r="F5474" s="17" t="s">
        <v>60</v>
      </c>
      <c r="G5474" s="17" t="s">
        <v>14</v>
      </c>
      <c r="H5474" s="18">
        <v>2.5742272499999999</v>
      </c>
    </row>
    <row r="5475" spans="1:8" s="19" customFormat="1" ht="45" customHeight="1" x14ac:dyDescent="0.2">
      <c r="A5475" s="14">
        <v>92437583</v>
      </c>
      <c r="B5475" s="15" t="s">
        <v>7882</v>
      </c>
      <c r="C5475" s="15" t="s">
        <v>7884</v>
      </c>
      <c r="D5475" s="16" t="s">
        <v>235</v>
      </c>
      <c r="E5475" s="16">
        <v>1</v>
      </c>
      <c r="F5475" s="17" t="s">
        <v>60</v>
      </c>
      <c r="G5475" s="17" t="s">
        <v>14</v>
      </c>
      <c r="H5475" s="18">
        <v>28.199618999999998</v>
      </c>
    </row>
    <row r="5476" spans="1:8" s="19" customFormat="1" ht="45" customHeight="1" x14ac:dyDescent="0.2">
      <c r="A5476" s="14">
        <v>90204093</v>
      </c>
      <c r="B5476" s="15" t="s">
        <v>7885</v>
      </c>
      <c r="C5476" s="15" t="s">
        <v>7886</v>
      </c>
      <c r="D5476" s="16" t="s">
        <v>414</v>
      </c>
      <c r="E5476" s="16">
        <v>1</v>
      </c>
      <c r="F5476" s="17" t="s">
        <v>60</v>
      </c>
      <c r="G5476" s="17" t="s">
        <v>14</v>
      </c>
      <c r="H5476" s="18">
        <v>2.3262119999999999</v>
      </c>
    </row>
    <row r="5477" spans="1:8" s="19" customFormat="1" ht="45" customHeight="1" x14ac:dyDescent="0.2">
      <c r="A5477" s="14">
        <v>92383505</v>
      </c>
      <c r="B5477" s="15" t="s">
        <v>7887</v>
      </c>
      <c r="C5477" s="15" t="s">
        <v>7888</v>
      </c>
      <c r="D5477" s="16" t="s">
        <v>21</v>
      </c>
      <c r="E5477" s="16">
        <v>1</v>
      </c>
      <c r="F5477" s="17" t="s">
        <v>64</v>
      </c>
      <c r="G5477" s="17" t="s">
        <v>14</v>
      </c>
      <c r="H5477" s="18">
        <v>55.64</v>
      </c>
    </row>
    <row r="5478" spans="1:8" s="19" customFormat="1" ht="45" customHeight="1" x14ac:dyDescent="0.2">
      <c r="A5478" s="14">
        <v>92413781</v>
      </c>
      <c r="B5478" s="15" t="s">
        <v>7889</v>
      </c>
      <c r="C5478" s="15" t="s">
        <v>7890</v>
      </c>
      <c r="D5478" s="16" t="s">
        <v>603</v>
      </c>
      <c r="E5478" s="16">
        <v>1</v>
      </c>
      <c r="F5478" s="17" t="s">
        <v>60</v>
      </c>
      <c r="G5478" s="17" t="s">
        <v>14</v>
      </c>
      <c r="H5478" s="18">
        <v>12.8591631</v>
      </c>
    </row>
    <row r="5479" spans="1:8" s="19" customFormat="1" ht="45" customHeight="1" x14ac:dyDescent="0.2">
      <c r="A5479" s="14">
        <v>90258436</v>
      </c>
      <c r="B5479" s="15" t="s">
        <v>7891</v>
      </c>
      <c r="C5479" s="15" t="s">
        <v>7892</v>
      </c>
      <c r="D5479" s="16" t="s">
        <v>450</v>
      </c>
      <c r="E5479" s="16">
        <v>1</v>
      </c>
      <c r="F5479" s="17" t="s">
        <v>64</v>
      </c>
      <c r="G5479" s="17" t="s">
        <v>14</v>
      </c>
      <c r="H5479" s="18">
        <v>62.667467100000003</v>
      </c>
    </row>
    <row r="5480" spans="1:8" s="19" customFormat="1" ht="45" customHeight="1" x14ac:dyDescent="0.2">
      <c r="A5480" s="14">
        <v>92426840</v>
      </c>
      <c r="B5480" s="15" t="s">
        <v>7893</v>
      </c>
      <c r="C5480" s="15" t="s">
        <v>7894</v>
      </c>
      <c r="D5480" s="16" t="s">
        <v>871</v>
      </c>
      <c r="E5480" s="16">
        <v>1</v>
      </c>
      <c r="F5480" s="17" t="s">
        <v>64</v>
      </c>
      <c r="G5480" s="17" t="s">
        <v>14</v>
      </c>
      <c r="H5480" s="18">
        <v>27.514298700000001</v>
      </c>
    </row>
    <row r="5481" spans="1:8" s="19" customFormat="1" ht="45" customHeight="1" x14ac:dyDescent="0.2">
      <c r="A5481" s="14">
        <v>90268172</v>
      </c>
      <c r="B5481" s="15" t="s">
        <v>7895</v>
      </c>
      <c r="C5481" s="15" t="s">
        <v>7896</v>
      </c>
      <c r="D5481" s="16" t="s">
        <v>603</v>
      </c>
      <c r="E5481" s="16">
        <v>1</v>
      </c>
      <c r="F5481" s="17" t="s">
        <v>64</v>
      </c>
      <c r="G5481" s="17" t="s">
        <v>14</v>
      </c>
      <c r="H5481" s="18">
        <v>35.799999999999997</v>
      </c>
    </row>
    <row r="5482" spans="1:8" s="19" customFormat="1" ht="45" customHeight="1" x14ac:dyDescent="0.2">
      <c r="A5482" s="14">
        <v>92413790</v>
      </c>
      <c r="B5482" s="15" t="s">
        <v>7897</v>
      </c>
      <c r="C5482" s="15" t="s">
        <v>7898</v>
      </c>
      <c r="D5482" s="16" t="s">
        <v>603</v>
      </c>
      <c r="E5482" s="16">
        <v>1</v>
      </c>
      <c r="F5482" s="17" t="s">
        <v>64</v>
      </c>
      <c r="G5482" s="17" t="s">
        <v>14</v>
      </c>
      <c r="H5482" s="18">
        <v>36.290617650000002</v>
      </c>
    </row>
    <row r="5483" spans="1:8" s="19" customFormat="1" ht="45" customHeight="1" x14ac:dyDescent="0.2">
      <c r="A5483" s="14">
        <v>92355102</v>
      </c>
      <c r="B5483" s="15" t="s">
        <v>7899</v>
      </c>
      <c r="C5483" s="15" t="s">
        <v>7900</v>
      </c>
      <c r="D5483" s="16" t="s">
        <v>414</v>
      </c>
      <c r="E5483" s="16">
        <v>1</v>
      </c>
      <c r="F5483" s="17" t="s">
        <v>64</v>
      </c>
      <c r="G5483" s="17" t="s">
        <v>14</v>
      </c>
      <c r="H5483" s="18">
        <v>13.295897999999999</v>
      </c>
    </row>
    <row r="5484" spans="1:8" s="19" customFormat="1" ht="45" customHeight="1" x14ac:dyDescent="0.2">
      <c r="A5484" s="14">
        <v>92412602</v>
      </c>
      <c r="B5484" s="15" t="s">
        <v>7901</v>
      </c>
      <c r="C5484" s="15" t="s">
        <v>7902</v>
      </c>
      <c r="D5484" s="16" t="s">
        <v>124</v>
      </c>
      <c r="E5484" s="16">
        <v>1</v>
      </c>
      <c r="F5484" s="17" t="s">
        <v>64</v>
      </c>
      <c r="G5484" s="17" t="s">
        <v>14</v>
      </c>
      <c r="H5484" s="18">
        <v>61.838469000000003</v>
      </c>
    </row>
    <row r="5485" spans="1:8" s="19" customFormat="1" ht="45" customHeight="1" x14ac:dyDescent="0.2">
      <c r="A5485" s="14">
        <v>90269926</v>
      </c>
      <c r="B5485" s="15" t="s">
        <v>7903</v>
      </c>
      <c r="C5485" s="15" t="s">
        <v>7904</v>
      </c>
      <c r="D5485" s="16" t="s">
        <v>334</v>
      </c>
      <c r="E5485" s="16">
        <v>1</v>
      </c>
      <c r="F5485" s="17" t="s">
        <v>64</v>
      </c>
      <c r="G5485" s="17" t="s">
        <v>14</v>
      </c>
      <c r="H5485" s="18">
        <v>59.557499999999997</v>
      </c>
    </row>
    <row r="5486" spans="1:8" s="19" customFormat="1" ht="45" customHeight="1" x14ac:dyDescent="0.2">
      <c r="A5486" s="14">
        <v>90287410</v>
      </c>
      <c r="B5486" s="15" t="s">
        <v>7905</v>
      </c>
      <c r="C5486" s="15" t="s">
        <v>7906</v>
      </c>
      <c r="D5486" s="16" t="s">
        <v>792</v>
      </c>
      <c r="E5486" s="16">
        <v>1</v>
      </c>
      <c r="F5486" s="17" t="s">
        <v>64</v>
      </c>
      <c r="G5486" s="17" t="s">
        <v>14</v>
      </c>
      <c r="H5486" s="18">
        <v>60.435899999999997</v>
      </c>
    </row>
    <row r="5487" spans="1:8" s="19" customFormat="1" ht="45" customHeight="1" x14ac:dyDescent="0.2">
      <c r="A5487" s="14">
        <v>90201396</v>
      </c>
      <c r="B5487" s="15" t="s">
        <v>7907</v>
      </c>
      <c r="C5487" s="15" t="s">
        <v>7908</v>
      </c>
      <c r="D5487" s="16" t="s">
        <v>231</v>
      </c>
      <c r="E5487" s="16">
        <v>1</v>
      </c>
      <c r="F5487" s="17" t="s">
        <v>64</v>
      </c>
      <c r="G5487" s="17" t="s">
        <v>14</v>
      </c>
      <c r="H5487" s="18">
        <v>81.92</v>
      </c>
    </row>
    <row r="5488" spans="1:8" s="19" customFormat="1" ht="45" customHeight="1" x14ac:dyDescent="0.2">
      <c r="A5488" s="14">
        <v>92261485</v>
      </c>
      <c r="B5488" s="15" t="s">
        <v>7909</v>
      </c>
      <c r="C5488" s="15" t="s">
        <v>7910</v>
      </c>
      <c r="D5488" s="16" t="s">
        <v>235</v>
      </c>
      <c r="E5488" s="16">
        <v>1</v>
      </c>
      <c r="F5488" s="17" t="s">
        <v>64</v>
      </c>
      <c r="G5488" s="17" t="s">
        <v>14</v>
      </c>
      <c r="H5488" s="18">
        <v>101.4365268</v>
      </c>
    </row>
    <row r="5489" spans="1:8" s="19" customFormat="1" ht="45" customHeight="1" x14ac:dyDescent="0.2">
      <c r="A5489" s="14">
        <v>92453210</v>
      </c>
      <c r="B5489" s="15" t="s">
        <v>7911</v>
      </c>
      <c r="C5489" s="15" t="s">
        <v>7911</v>
      </c>
      <c r="D5489" s="16" t="s">
        <v>39</v>
      </c>
      <c r="E5489" s="16">
        <v>1</v>
      </c>
      <c r="F5489" s="17" t="s">
        <v>64</v>
      </c>
      <c r="G5489" s="17" t="s">
        <v>14</v>
      </c>
      <c r="H5489" s="18">
        <v>52.077500999999998</v>
      </c>
    </row>
    <row r="5490" spans="1:8" s="19" customFormat="1" ht="45" customHeight="1" x14ac:dyDescent="0.2">
      <c r="A5490" s="14">
        <v>90217640</v>
      </c>
      <c r="B5490" s="15" t="s">
        <v>7912</v>
      </c>
      <c r="C5490" s="15" t="s">
        <v>7913</v>
      </c>
      <c r="D5490" s="16" t="s">
        <v>1686</v>
      </c>
      <c r="E5490" s="16">
        <v>1</v>
      </c>
      <c r="F5490" s="17" t="s">
        <v>64</v>
      </c>
      <c r="G5490" s="17" t="s">
        <v>14</v>
      </c>
      <c r="H5490" s="18">
        <v>60.667951049999999</v>
      </c>
    </row>
    <row r="5491" spans="1:8" s="19" customFormat="1" ht="45" customHeight="1" x14ac:dyDescent="0.2">
      <c r="A5491" s="14">
        <v>90216180</v>
      </c>
      <c r="B5491" s="15" t="s">
        <v>7912</v>
      </c>
      <c r="C5491" s="15" t="s">
        <v>7914</v>
      </c>
      <c r="D5491" s="16" t="s">
        <v>78</v>
      </c>
      <c r="E5491" s="16">
        <v>1</v>
      </c>
      <c r="F5491" s="17" t="s">
        <v>64</v>
      </c>
      <c r="G5491" s="17" t="s">
        <v>14</v>
      </c>
      <c r="H5491" s="18">
        <v>9.97363395</v>
      </c>
    </row>
    <row r="5492" spans="1:8" s="19" customFormat="1" ht="45" customHeight="1" x14ac:dyDescent="0.2">
      <c r="A5492" s="14">
        <v>90287398</v>
      </c>
      <c r="B5492" s="15" t="s">
        <v>7915</v>
      </c>
      <c r="C5492" s="15" t="s">
        <v>7916</v>
      </c>
      <c r="D5492" s="16" t="s">
        <v>21</v>
      </c>
      <c r="E5492" s="16">
        <v>1</v>
      </c>
      <c r="F5492" s="17" t="s">
        <v>60</v>
      </c>
      <c r="G5492" s="17" t="s">
        <v>14</v>
      </c>
      <c r="H5492" s="18">
        <v>9.6980625000000007</v>
      </c>
    </row>
    <row r="5493" spans="1:8" s="19" customFormat="1" ht="45" customHeight="1" x14ac:dyDescent="0.2">
      <c r="A5493" s="14">
        <v>90147774</v>
      </c>
      <c r="B5493" s="15" t="s">
        <v>7917</v>
      </c>
      <c r="C5493" s="15" t="s">
        <v>7918</v>
      </c>
      <c r="D5493" s="16" t="s">
        <v>17</v>
      </c>
      <c r="E5493" s="16">
        <v>1</v>
      </c>
      <c r="F5493" s="17" t="s">
        <v>60</v>
      </c>
      <c r="G5493" s="17" t="s">
        <v>14</v>
      </c>
      <c r="H5493" s="18">
        <v>11.21884155</v>
      </c>
    </row>
    <row r="5494" spans="1:8" s="19" customFormat="1" ht="45" customHeight="1" x14ac:dyDescent="0.2">
      <c r="A5494" s="14">
        <v>92417485</v>
      </c>
      <c r="B5494" s="15" t="s">
        <v>7917</v>
      </c>
      <c r="C5494" s="15" t="s">
        <v>7919</v>
      </c>
      <c r="D5494" s="16" t="s">
        <v>231</v>
      </c>
      <c r="E5494" s="16">
        <v>1</v>
      </c>
      <c r="F5494" s="17" t="s">
        <v>60</v>
      </c>
      <c r="G5494" s="17" t="s">
        <v>14</v>
      </c>
      <c r="H5494" s="18">
        <v>4.3342802999999996</v>
      </c>
    </row>
    <row r="5495" spans="1:8" s="19" customFormat="1" ht="45" customHeight="1" x14ac:dyDescent="0.2">
      <c r="A5495" s="14">
        <v>90204107</v>
      </c>
      <c r="B5495" s="15" t="s">
        <v>7920</v>
      </c>
      <c r="C5495" s="15" t="s">
        <v>7921</v>
      </c>
      <c r="D5495" s="16" t="s">
        <v>414</v>
      </c>
      <c r="E5495" s="16">
        <v>1</v>
      </c>
      <c r="F5495" s="17" t="s">
        <v>60</v>
      </c>
      <c r="G5495" s="17" t="s">
        <v>14</v>
      </c>
      <c r="H5495" s="18">
        <v>4.5857164499999996</v>
      </c>
    </row>
    <row r="5496" spans="1:8" s="19" customFormat="1" ht="45" customHeight="1" x14ac:dyDescent="0.2">
      <c r="A5496" s="14">
        <v>92391974</v>
      </c>
      <c r="B5496" s="15" t="s">
        <v>7922</v>
      </c>
      <c r="C5496" s="15" t="s">
        <v>7923</v>
      </c>
      <c r="D5496" s="16" t="s">
        <v>21</v>
      </c>
      <c r="E5496" s="16">
        <v>1</v>
      </c>
      <c r="F5496" s="17" t="s">
        <v>64</v>
      </c>
      <c r="G5496" s="17" t="s">
        <v>14</v>
      </c>
      <c r="H5496" s="18">
        <v>110.3878125</v>
      </c>
    </row>
    <row r="5497" spans="1:8" s="19" customFormat="1" ht="45" customHeight="1" x14ac:dyDescent="0.2">
      <c r="A5497" s="14">
        <v>90277422</v>
      </c>
      <c r="B5497" s="15" t="s">
        <v>7924</v>
      </c>
      <c r="C5497" s="15" t="s">
        <v>7924</v>
      </c>
      <c r="D5497" s="16" t="s">
        <v>39</v>
      </c>
      <c r="E5497" s="16">
        <v>1</v>
      </c>
      <c r="F5497" s="17" t="s">
        <v>64</v>
      </c>
      <c r="G5497" s="17" t="s">
        <v>14</v>
      </c>
      <c r="H5497" s="18">
        <v>50.503886999999999</v>
      </c>
    </row>
    <row r="5498" spans="1:8" s="19" customFormat="1" ht="45" customHeight="1" x14ac:dyDescent="0.2">
      <c r="A5498" s="14">
        <v>92252281</v>
      </c>
      <c r="B5498" s="15" t="s">
        <v>7925</v>
      </c>
      <c r="C5498" s="15" t="s">
        <v>7926</v>
      </c>
      <c r="D5498" s="16" t="s">
        <v>69</v>
      </c>
      <c r="E5498" s="16">
        <v>1</v>
      </c>
      <c r="F5498" s="17" t="s">
        <v>60</v>
      </c>
      <c r="G5498" s="17" t="s">
        <v>14</v>
      </c>
      <c r="H5498" s="18">
        <v>0.3352482</v>
      </c>
    </row>
    <row r="5499" spans="1:8" s="19" customFormat="1" ht="45" customHeight="1" x14ac:dyDescent="0.2">
      <c r="A5499" s="14">
        <v>90219783</v>
      </c>
      <c r="B5499" s="15" t="s">
        <v>7927</v>
      </c>
      <c r="C5499" s="15" t="s">
        <v>7928</v>
      </c>
      <c r="D5499" s="16" t="s">
        <v>69</v>
      </c>
      <c r="E5499" s="16">
        <v>1</v>
      </c>
      <c r="F5499" s="17" t="s">
        <v>60</v>
      </c>
      <c r="G5499" s="17" t="s">
        <v>14</v>
      </c>
      <c r="H5499" s="18">
        <v>0.3352482</v>
      </c>
    </row>
    <row r="5500" spans="1:8" s="19" customFormat="1" ht="45" customHeight="1" x14ac:dyDescent="0.2">
      <c r="A5500" s="14">
        <v>90297571</v>
      </c>
      <c r="B5500" s="15" t="s">
        <v>7927</v>
      </c>
      <c r="C5500" s="15" t="s">
        <v>7929</v>
      </c>
      <c r="D5500" s="16" t="s">
        <v>1253</v>
      </c>
      <c r="E5500" s="16">
        <v>1</v>
      </c>
      <c r="F5500" s="17" t="s">
        <v>60</v>
      </c>
      <c r="G5500" s="17" t="s">
        <v>14</v>
      </c>
      <c r="H5500" s="18">
        <v>0.29932874999999998</v>
      </c>
    </row>
    <row r="5501" spans="1:8" s="19" customFormat="1" ht="45" customHeight="1" x14ac:dyDescent="0.2">
      <c r="A5501" s="14">
        <v>90170466</v>
      </c>
      <c r="B5501" s="15" t="s">
        <v>7927</v>
      </c>
      <c r="C5501" s="15" t="s">
        <v>7930</v>
      </c>
      <c r="D5501" s="16" t="s">
        <v>244</v>
      </c>
      <c r="E5501" s="16">
        <v>1</v>
      </c>
      <c r="F5501" s="17" t="s">
        <v>60</v>
      </c>
      <c r="G5501" s="17" t="s">
        <v>14</v>
      </c>
      <c r="H5501" s="18">
        <v>0.31130190000000002</v>
      </c>
    </row>
    <row r="5502" spans="1:8" s="19" customFormat="1" ht="45" customHeight="1" x14ac:dyDescent="0.2">
      <c r="A5502" s="14">
        <v>90303865</v>
      </c>
      <c r="B5502" s="15" t="s">
        <v>7931</v>
      </c>
      <c r="C5502" s="15" t="s">
        <v>7932</v>
      </c>
      <c r="D5502" s="16" t="s">
        <v>69</v>
      </c>
      <c r="E5502" s="16">
        <v>1</v>
      </c>
      <c r="F5502" s="17" t="s">
        <v>60</v>
      </c>
      <c r="G5502" s="17" t="s">
        <v>14</v>
      </c>
      <c r="H5502" s="18">
        <v>0.71838900000000006</v>
      </c>
    </row>
    <row r="5503" spans="1:8" s="19" customFormat="1" ht="45" customHeight="1" x14ac:dyDescent="0.2">
      <c r="A5503" s="14">
        <v>90307755</v>
      </c>
      <c r="B5503" s="15" t="s">
        <v>7933</v>
      </c>
      <c r="C5503" s="15" t="s">
        <v>7933</v>
      </c>
      <c r="D5503" s="16" t="s">
        <v>134</v>
      </c>
      <c r="E5503" s="16">
        <v>1</v>
      </c>
      <c r="F5503" s="17" t="s">
        <v>88</v>
      </c>
      <c r="G5503" s="17" t="s">
        <v>14</v>
      </c>
      <c r="H5503" s="18">
        <v>624.21699999999998</v>
      </c>
    </row>
    <row r="5504" spans="1:8" s="19" customFormat="1" ht="45" customHeight="1" x14ac:dyDescent="0.2">
      <c r="A5504" s="14">
        <v>90939581</v>
      </c>
      <c r="B5504" s="15" t="s">
        <v>7934</v>
      </c>
      <c r="C5504" s="15" t="s">
        <v>7934</v>
      </c>
      <c r="D5504" s="16" t="s">
        <v>1744</v>
      </c>
      <c r="E5504" s="16">
        <v>1</v>
      </c>
      <c r="F5504" s="17" t="s">
        <v>88</v>
      </c>
      <c r="G5504" s="17" t="s">
        <v>14</v>
      </c>
      <c r="H5504" s="18">
        <v>2921.93</v>
      </c>
    </row>
    <row r="5505" spans="1:8" s="19" customFormat="1" ht="45" customHeight="1" x14ac:dyDescent="0.2">
      <c r="A5505" s="14">
        <v>90249208</v>
      </c>
      <c r="B5505" s="15" t="s">
        <v>7935</v>
      </c>
      <c r="C5505" s="15" t="s">
        <v>7936</v>
      </c>
      <c r="D5505" s="16" t="s">
        <v>247</v>
      </c>
      <c r="E5505" s="16">
        <v>1</v>
      </c>
      <c r="F5505" s="17" t="s">
        <v>13</v>
      </c>
      <c r="G5505" s="17" t="s">
        <v>14</v>
      </c>
      <c r="H5505" s="18">
        <v>2.8741204484999998</v>
      </c>
    </row>
    <row r="5506" spans="1:8" s="19" customFormat="1" ht="45" customHeight="1" x14ac:dyDescent="0.2">
      <c r="A5506" s="14">
        <v>90258207</v>
      </c>
      <c r="B5506" s="15" t="s">
        <v>7935</v>
      </c>
      <c r="C5506" s="15" t="s">
        <v>7935</v>
      </c>
      <c r="D5506" s="16" t="s">
        <v>244</v>
      </c>
      <c r="E5506" s="16">
        <v>1</v>
      </c>
      <c r="F5506" s="17" t="s">
        <v>13</v>
      </c>
      <c r="G5506" s="17" t="s">
        <v>14</v>
      </c>
      <c r="H5506" s="18">
        <v>1.891826118</v>
      </c>
    </row>
    <row r="5507" spans="1:8" s="19" customFormat="1" ht="45" customHeight="1" x14ac:dyDescent="0.2">
      <c r="A5507" s="14">
        <v>90460014</v>
      </c>
      <c r="B5507" s="15" t="s">
        <v>7935</v>
      </c>
      <c r="C5507" s="15" t="s">
        <v>7937</v>
      </c>
      <c r="D5507" s="16" t="s">
        <v>139</v>
      </c>
      <c r="E5507" s="16">
        <v>1</v>
      </c>
      <c r="F5507" s="17" t="s">
        <v>13</v>
      </c>
      <c r="G5507" s="17" t="s">
        <v>14</v>
      </c>
      <c r="H5507" s="18">
        <v>7.4575620000000002</v>
      </c>
    </row>
    <row r="5508" spans="1:8" s="19" customFormat="1" ht="45" customHeight="1" x14ac:dyDescent="0.2">
      <c r="A5508" s="14">
        <v>92389678</v>
      </c>
      <c r="B5508" s="15" t="s">
        <v>7938</v>
      </c>
      <c r="C5508" s="15" t="s">
        <v>7939</v>
      </c>
      <c r="D5508" s="16" t="s">
        <v>871</v>
      </c>
      <c r="E5508" s="16">
        <v>1</v>
      </c>
      <c r="F5508" s="17" t="s">
        <v>13</v>
      </c>
      <c r="G5508" s="17" t="s">
        <v>14</v>
      </c>
      <c r="H5508" s="18">
        <v>2.2556388329999999</v>
      </c>
    </row>
    <row r="5509" spans="1:8" s="19" customFormat="1" ht="45" customHeight="1" x14ac:dyDescent="0.2">
      <c r="A5509" s="14">
        <v>90135717</v>
      </c>
      <c r="B5509" s="15" t="s">
        <v>7940</v>
      </c>
      <c r="C5509" s="15" t="s">
        <v>7941</v>
      </c>
      <c r="D5509" s="16" t="s">
        <v>207</v>
      </c>
      <c r="E5509" s="16">
        <v>1</v>
      </c>
      <c r="F5509" s="17" t="s">
        <v>88</v>
      </c>
      <c r="G5509" s="17" t="s">
        <v>14</v>
      </c>
      <c r="H5509" s="18">
        <v>2.4185762999999998</v>
      </c>
    </row>
    <row r="5510" spans="1:8" s="19" customFormat="1" ht="45" customHeight="1" x14ac:dyDescent="0.2">
      <c r="A5510" s="14">
        <v>92417841</v>
      </c>
      <c r="B5510" s="15" t="s">
        <v>7942</v>
      </c>
      <c r="C5510" s="15" t="s">
        <v>7942</v>
      </c>
      <c r="D5510" s="16" t="s">
        <v>39</v>
      </c>
      <c r="E5510" s="16">
        <v>1</v>
      </c>
      <c r="F5510" s="17" t="s">
        <v>88</v>
      </c>
      <c r="G5510" s="17" t="s">
        <v>14</v>
      </c>
      <c r="H5510" s="18">
        <v>2.5086599999999999</v>
      </c>
    </row>
    <row r="5511" spans="1:8" s="19" customFormat="1" ht="45" customHeight="1" x14ac:dyDescent="0.2">
      <c r="A5511" s="14">
        <v>90257154</v>
      </c>
      <c r="B5511" s="15" t="s">
        <v>7942</v>
      </c>
      <c r="C5511" s="15" t="s">
        <v>7942</v>
      </c>
      <c r="D5511" s="16" t="s">
        <v>836</v>
      </c>
      <c r="E5511" s="16">
        <v>1</v>
      </c>
      <c r="F5511" s="17" t="s">
        <v>88</v>
      </c>
      <c r="G5511" s="17" t="s">
        <v>14</v>
      </c>
      <c r="H5511" s="18">
        <v>5.0287230000000003</v>
      </c>
    </row>
    <row r="5512" spans="1:8" s="19" customFormat="1" ht="45" customHeight="1" x14ac:dyDescent="0.2">
      <c r="A5512" s="14">
        <v>90297059</v>
      </c>
      <c r="B5512" s="15" t="s">
        <v>7943</v>
      </c>
      <c r="C5512" s="15" t="s">
        <v>7944</v>
      </c>
      <c r="D5512" s="16" t="s">
        <v>207</v>
      </c>
      <c r="E5512" s="16">
        <v>1</v>
      </c>
      <c r="F5512" s="17" t="s">
        <v>88</v>
      </c>
      <c r="G5512" s="17" t="s">
        <v>14</v>
      </c>
      <c r="H5512" s="18">
        <v>2.3946299999999998</v>
      </c>
    </row>
    <row r="5513" spans="1:8" s="19" customFormat="1" ht="45" customHeight="1" x14ac:dyDescent="0.2">
      <c r="A5513" s="14">
        <v>92465269</v>
      </c>
      <c r="B5513" s="15" t="s">
        <v>7945</v>
      </c>
      <c r="C5513" s="15" t="s">
        <v>7946</v>
      </c>
      <c r="D5513" s="16" t="s">
        <v>2232</v>
      </c>
      <c r="E5513" s="16">
        <v>1</v>
      </c>
      <c r="F5513" s="17" t="s">
        <v>60</v>
      </c>
      <c r="G5513" s="17" t="s">
        <v>14</v>
      </c>
      <c r="H5513" s="18">
        <v>5.4238369500000001</v>
      </c>
    </row>
    <row r="5514" spans="1:8" s="19" customFormat="1" ht="45" customHeight="1" x14ac:dyDescent="0.2">
      <c r="A5514" s="14">
        <v>90231635</v>
      </c>
      <c r="B5514" s="15" t="s">
        <v>7947</v>
      </c>
      <c r="C5514" s="15" t="s">
        <v>7948</v>
      </c>
      <c r="D5514" s="16" t="s">
        <v>2232</v>
      </c>
      <c r="E5514" s="16">
        <v>1</v>
      </c>
      <c r="F5514" s="17" t="s">
        <v>60</v>
      </c>
      <c r="G5514" s="17" t="s">
        <v>14</v>
      </c>
      <c r="H5514" s="18">
        <v>5.5646639999999996</v>
      </c>
    </row>
    <row r="5515" spans="1:8" s="19" customFormat="1" ht="45" customHeight="1" x14ac:dyDescent="0.2">
      <c r="A5515" s="14">
        <v>90308450</v>
      </c>
      <c r="B5515" s="15" t="s">
        <v>7949</v>
      </c>
      <c r="C5515" s="15" t="s">
        <v>7950</v>
      </c>
      <c r="D5515" s="16" t="s">
        <v>43</v>
      </c>
      <c r="E5515" s="16">
        <v>1</v>
      </c>
      <c r="F5515" s="17" t="s">
        <v>60</v>
      </c>
      <c r="G5515" s="17" t="s">
        <v>14</v>
      </c>
      <c r="H5515" s="18">
        <v>1.7959725</v>
      </c>
    </row>
    <row r="5516" spans="1:8" s="19" customFormat="1" ht="45" customHeight="1" x14ac:dyDescent="0.2">
      <c r="A5516" s="14">
        <v>90306228</v>
      </c>
      <c r="B5516" s="15" t="s">
        <v>7951</v>
      </c>
      <c r="C5516" s="15" t="s">
        <v>7952</v>
      </c>
      <c r="D5516" s="16" t="s">
        <v>43</v>
      </c>
      <c r="E5516" s="16">
        <v>1</v>
      </c>
      <c r="F5516" s="17" t="s">
        <v>60</v>
      </c>
      <c r="G5516" s="17" t="s">
        <v>14</v>
      </c>
      <c r="H5516" s="18">
        <v>1.7959725</v>
      </c>
    </row>
    <row r="5517" spans="1:8" s="19" customFormat="1" ht="45" customHeight="1" x14ac:dyDescent="0.2">
      <c r="A5517" s="14">
        <v>90311302</v>
      </c>
      <c r="B5517" s="15" t="s">
        <v>7953</v>
      </c>
      <c r="C5517" s="15" t="s">
        <v>7954</v>
      </c>
      <c r="D5517" s="16" t="s">
        <v>2232</v>
      </c>
      <c r="E5517" s="16">
        <v>1</v>
      </c>
      <c r="F5517" s="17" t="s">
        <v>60</v>
      </c>
      <c r="G5517" s="17" t="s">
        <v>14</v>
      </c>
      <c r="H5517" s="18">
        <v>6.5014204500000004</v>
      </c>
    </row>
    <row r="5518" spans="1:8" s="19" customFormat="1" ht="45" customHeight="1" x14ac:dyDescent="0.2">
      <c r="A5518" s="14">
        <v>90231619</v>
      </c>
      <c r="B5518" s="15" t="s">
        <v>7955</v>
      </c>
      <c r="C5518" s="15" t="s">
        <v>7956</v>
      </c>
      <c r="D5518" s="16" t="s">
        <v>2232</v>
      </c>
      <c r="E5518" s="16">
        <v>1</v>
      </c>
      <c r="F5518" s="17" t="s">
        <v>60</v>
      </c>
      <c r="G5518" s="17" t="s">
        <v>14</v>
      </c>
      <c r="H5518" s="18">
        <v>10.8476739</v>
      </c>
    </row>
    <row r="5519" spans="1:8" s="19" customFormat="1" ht="45" customHeight="1" x14ac:dyDescent="0.2">
      <c r="A5519" s="14">
        <v>90294394</v>
      </c>
      <c r="B5519" s="15" t="s">
        <v>7957</v>
      </c>
      <c r="C5519" s="15" t="s">
        <v>7958</v>
      </c>
      <c r="D5519" s="16" t="s">
        <v>2232</v>
      </c>
      <c r="E5519" s="16">
        <v>1</v>
      </c>
      <c r="F5519" s="17" t="s">
        <v>60</v>
      </c>
      <c r="G5519" s="17" t="s">
        <v>14</v>
      </c>
      <c r="H5519" s="18">
        <v>10.308882150000001</v>
      </c>
    </row>
    <row r="5520" spans="1:8" s="19" customFormat="1" ht="45" customHeight="1" x14ac:dyDescent="0.2">
      <c r="A5520" s="14">
        <v>90309405</v>
      </c>
      <c r="B5520" s="15" t="s">
        <v>7959</v>
      </c>
      <c r="C5520" s="15" t="s">
        <v>7959</v>
      </c>
      <c r="D5520" s="16" t="s">
        <v>21</v>
      </c>
      <c r="E5520" s="16">
        <v>1</v>
      </c>
      <c r="F5520" s="17" t="s">
        <v>60</v>
      </c>
      <c r="G5520" s="17" t="s">
        <v>14</v>
      </c>
      <c r="H5520" s="18">
        <v>1.9396503</v>
      </c>
    </row>
    <row r="5521" spans="1:8" s="19" customFormat="1" ht="45" customHeight="1" x14ac:dyDescent="0.2">
      <c r="A5521" s="14">
        <v>92464327</v>
      </c>
      <c r="B5521" s="15" t="s">
        <v>7960</v>
      </c>
      <c r="C5521" s="15" t="s">
        <v>7961</v>
      </c>
      <c r="D5521" s="16" t="s">
        <v>3350</v>
      </c>
      <c r="E5521" s="16">
        <v>100</v>
      </c>
      <c r="F5521" s="17" t="s">
        <v>743</v>
      </c>
      <c r="G5521" s="17" t="s">
        <v>19</v>
      </c>
      <c r="H5521" s="18">
        <v>37.32030855</v>
      </c>
    </row>
    <row r="5522" spans="1:8" s="19" customFormat="1" ht="45" customHeight="1" x14ac:dyDescent="0.2">
      <c r="A5522" s="14">
        <v>92417493</v>
      </c>
      <c r="B5522" s="15" t="s">
        <v>7962</v>
      </c>
      <c r="C5522" s="15" t="s">
        <v>7963</v>
      </c>
      <c r="D5522" s="16" t="s">
        <v>124</v>
      </c>
      <c r="E5522" s="16">
        <v>100</v>
      </c>
      <c r="F5522" s="17" t="s">
        <v>743</v>
      </c>
      <c r="G5522" s="17" t="s">
        <v>261</v>
      </c>
      <c r="H5522" s="18">
        <v>32.772221999999999</v>
      </c>
    </row>
    <row r="5523" spans="1:8" s="19" customFormat="1" ht="45" customHeight="1" x14ac:dyDescent="0.2">
      <c r="A5523" s="14">
        <v>92464319</v>
      </c>
      <c r="B5523" s="15" t="s">
        <v>7964</v>
      </c>
      <c r="C5523" s="15" t="s">
        <v>7965</v>
      </c>
      <c r="D5523" s="16" t="s">
        <v>3350</v>
      </c>
      <c r="E5523" s="16">
        <v>50</v>
      </c>
      <c r="F5523" s="17" t="s">
        <v>743</v>
      </c>
      <c r="G5523" s="17" t="s">
        <v>261</v>
      </c>
      <c r="H5523" s="18">
        <v>37.32030855</v>
      </c>
    </row>
    <row r="5524" spans="1:8" s="19" customFormat="1" ht="45" customHeight="1" x14ac:dyDescent="0.2">
      <c r="A5524" s="14">
        <v>92453775</v>
      </c>
      <c r="B5524" s="15" t="s">
        <v>7964</v>
      </c>
      <c r="C5524" s="15" t="s">
        <v>7964</v>
      </c>
      <c r="D5524" s="16" t="s">
        <v>39</v>
      </c>
      <c r="E5524" s="16">
        <v>50</v>
      </c>
      <c r="F5524" s="17" t="s">
        <v>743</v>
      </c>
      <c r="G5524" s="17" t="s">
        <v>261</v>
      </c>
      <c r="H5524" s="18">
        <v>21.152564999999999</v>
      </c>
    </row>
    <row r="5525" spans="1:8" s="19" customFormat="1" ht="45" customHeight="1" x14ac:dyDescent="0.2">
      <c r="A5525" s="14">
        <v>92417507</v>
      </c>
      <c r="B5525" s="15" t="s">
        <v>7966</v>
      </c>
      <c r="C5525" s="15" t="s">
        <v>7967</v>
      </c>
      <c r="D5525" s="16" t="s">
        <v>124</v>
      </c>
      <c r="E5525" s="16">
        <v>50</v>
      </c>
      <c r="F5525" s="17" t="s">
        <v>743</v>
      </c>
      <c r="G5525" s="17" t="s">
        <v>261</v>
      </c>
      <c r="H5525" s="18">
        <v>32.760818999999998</v>
      </c>
    </row>
    <row r="5526" spans="1:8" s="19" customFormat="1" ht="45" customHeight="1" x14ac:dyDescent="0.2">
      <c r="A5526" s="14">
        <v>90287444</v>
      </c>
      <c r="B5526" s="15" t="s">
        <v>7968</v>
      </c>
      <c r="C5526" s="15" t="s">
        <v>7969</v>
      </c>
      <c r="D5526" s="16" t="s">
        <v>69</v>
      </c>
      <c r="E5526" s="16">
        <v>100</v>
      </c>
      <c r="F5526" s="17" t="s">
        <v>743</v>
      </c>
      <c r="G5526" s="17" t="s">
        <v>261</v>
      </c>
      <c r="H5526" s="18">
        <v>35.771211000000001</v>
      </c>
    </row>
    <row r="5527" spans="1:8" s="19" customFormat="1" ht="45" customHeight="1" x14ac:dyDescent="0.2">
      <c r="A5527" s="14">
        <v>90259181</v>
      </c>
      <c r="B5527" s="15" t="s">
        <v>7970</v>
      </c>
      <c r="C5527" s="15" t="s">
        <v>7971</v>
      </c>
      <c r="D5527" s="16" t="s">
        <v>131</v>
      </c>
      <c r="E5527" s="16">
        <v>100</v>
      </c>
      <c r="F5527" s="17" t="s">
        <v>743</v>
      </c>
      <c r="G5527" s="17" t="s">
        <v>261</v>
      </c>
      <c r="H5527" s="18">
        <v>36.661785299999998</v>
      </c>
    </row>
    <row r="5528" spans="1:8" s="19" customFormat="1" ht="45" customHeight="1" x14ac:dyDescent="0.2">
      <c r="A5528" s="14">
        <v>90297032</v>
      </c>
      <c r="B5528" s="15" t="s">
        <v>7972</v>
      </c>
      <c r="C5528" s="15" t="s">
        <v>7973</v>
      </c>
      <c r="D5528" s="16" t="s">
        <v>455</v>
      </c>
      <c r="E5528" s="16">
        <v>100</v>
      </c>
      <c r="F5528" s="17" t="s">
        <v>743</v>
      </c>
      <c r="G5528" s="17" t="s">
        <v>261</v>
      </c>
      <c r="H5528" s="18">
        <v>31.620519000000002</v>
      </c>
    </row>
    <row r="5529" spans="1:8" s="19" customFormat="1" ht="45" customHeight="1" x14ac:dyDescent="0.2">
      <c r="A5529" s="14">
        <v>90222253</v>
      </c>
      <c r="B5529" s="15" t="s">
        <v>7974</v>
      </c>
      <c r="C5529" s="15" t="s">
        <v>7975</v>
      </c>
      <c r="D5529" s="16" t="s">
        <v>69</v>
      </c>
      <c r="E5529" s="16">
        <v>100</v>
      </c>
      <c r="F5529" s="17" t="s">
        <v>743</v>
      </c>
      <c r="G5529" s="17" t="s">
        <v>261</v>
      </c>
      <c r="H5529" s="18">
        <v>35.771211000000001</v>
      </c>
    </row>
    <row r="5530" spans="1:8" s="19" customFormat="1" ht="45" customHeight="1" x14ac:dyDescent="0.2">
      <c r="A5530" s="14">
        <v>92453120</v>
      </c>
      <c r="B5530" s="15" t="s">
        <v>7976</v>
      </c>
      <c r="C5530" s="15" t="s">
        <v>7977</v>
      </c>
      <c r="D5530" s="16" t="s">
        <v>21</v>
      </c>
      <c r="E5530" s="16">
        <v>100</v>
      </c>
      <c r="F5530" s="17" t="s">
        <v>743</v>
      </c>
      <c r="G5530" s="17" t="s">
        <v>261</v>
      </c>
      <c r="H5530" s="18">
        <v>35.406314999999999</v>
      </c>
    </row>
    <row r="5531" spans="1:8" s="19" customFormat="1" ht="45" customHeight="1" x14ac:dyDescent="0.2">
      <c r="A5531" s="14">
        <v>90250257</v>
      </c>
      <c r="B5531" s="15" t="s">
        <v>7978</v>
      </c>
      <c r="C5531" s="15" t="s">
        <v>7979</v>
      </c>
      <c r="D5531" s="16" t="s">
        <v>1717</v>
      </c>
      <c r="E5531" s="16">
        <v>100</v>
      </c>
      <c r="F5531" s="17" t="s">
        <v>743</v>
      </c>
      <c r="G5531" s="17" t="s">
        <v>261</v>
      </c>
      <c r="H5531" s="18">
        <v>33.616044000000002</v>
      </c>
    </row>
    <row r="5532" spans="1:8" s="19" customFormat="1" ht="45" customHeight="1" x14ac:dyDescent="0.2">
      <c r="A5532" s="14">
        <v>90287428</v>
      </c>
      <c r="B5532" s="15" t="s">
        <v>7980</v>
      </c>
      <c r="C5532" s="15" t="s">
        <v>7981</v>
      </c>
      <c r="D5532" s="16" t="s">
        <v>1672</v>
      </c>
      <c r="E5532" s="16">
        <v>100</v>
      </c>
      <c r="F5532" s="17" t="s">
        <v>743</v>
      </c>
      <c r="G5532" s="17" t="s">
        <v>261</v>
      </c>
      <c r="H5532" s="18">
        <v>35.771211000000001</v>
      </c>
    </row>
    <row r="5533" spans="1:8" s="19" customFormat="1" ht="45" customHeight="1" x14ac:dyDescent="0.2">
      <c r="A5533" s="14">
        <v>92453783</v>
      </c>
      <c r="B5533" s="15" t="s">
        <v>7982</v>
      </c>
      <c r="C5533" s="15" t="s">
        <v>7982</v>
      </c>
      <c r="D5533" s="16" t="s">
        <v>39</v>
      </c>
      <c r="E5533" s="16">
        <v>100</v>
      </c>
      <c r="F5533" s="17" t="s">
        <v>743</v>
      </c>
      <c r="G5533" s="17" t="s">
        <v>261</v>
      </c>
      <c r="H5533" s="18">
        <v>21.152564999999999</v>
      </c>
    </row>
    <row r="5534" spans="1:8" s="19" customFormat="1" ht="45" customHeight="1" x14ac:dyDescent="0.2">
      <c r="A5534" s="14">
        <v>90246624</v>
      </c>
      <c r="B5534" s="15" t="s">
        <v>7983</v>
      </c>
      <c r="C5534" s="15" t="s">
        <v>7983</v>
      </c>
      <c r="D5534" s="16" t="s">
        <v>1690</v>
      </c>
      <c r="E5534" s="16">
        <v>100</v>
      </c>
      <c r="F5534" s="17" t="s">
        <v>743</v>
      </c>
      <c r="G5534" s="17" t="s">
        <v>261</v>
      </c>
      <c r="H5534" s="18">
        <v>19.567547999999999</v>
      </c>
    </row>
    <row r="5535" spans="1:8" s="19" customFormat="1" ht="45" customHeight="1" x14ac:dyDescent="0.2">
      <c r="A5535" s="14">
        <v>90287436</v>
      </c>
      <c r="B5535" s="15" t="s">
        <v>7984</v>
      </c>
      <c r="C5535" s="15" t="s">
        <v>7985</v>
      </c>
      <c r="D5535" s="16" t="s">
        <v>69</v>
      </c>
      <c r="E5535" s="16">
        <v>50</v>
      </c>
      <c r="F5535" s="17" t="s">
        <v>743</v>
      </c>
      <c r="G5535" s="17" t="s">
        <v>261</v>
      </c>
      <c r="H5535" s="18">
        <v>35.771211000000001</v>
      </c>
    </row>
    <row r="5536" spans="1:8" s="19" customFormat="1" ht="45" customHeight="1" x14ac:dyDescent="0.2">
      <c r="A5536" s="14">
        <v>90259173</v>
      </c>
      <c r="B5536" s="15" t="s">
        <v>7986</v>
      </c>
      <c r="C5536" s="15" t="s">
        <v>7987</v>
      </c>
      <c r="D5536" s="16" t="s">
        <v>131</v>
      </c>
      <c r="E5536" s="16">
        <v>50</v>
      </c>
      <c r="F5536" s="17" t="s">
        <v>743</v>
      </c>
      <c r="G5536" s="17" t="s">
        <v>261</v>
      </c>
      <c r="H5536" s="18">
        <v>36.661785299999998</v>
      </c>
    </row>
    <row r="5537" spans="1:8" s="19" customFormat="1" ht="45" customHeight="1" x14ac:dyDescent="0.2">
      <c r="A5537" s="14">
        <v>90297040</v>
      </c>
      <c r="B5537" s="15" t="s">
        <v>7988</v>
      </c>
      <c r="C5537" s="15" t="s">
        <v>7989</v>
      </c>
      <c r="D5537" s="16" t="s">
        <v>455</v>
      </c>
      <c r="E5537" s="16">
        <v>50</v>
      </c>
      <c r="F5537" s="17" t="s">
        <v>743</v>
      </c>
      <c r="G5537" s="17" t="s">
        <v>261</v>
      </c>
      <c r="H5537" s="18">
        <v>31.848579000000001</v>
      </c>
    </row>
    <row r="5538" spans="1:8" s="19" customFormat="1" ht="45" customHeight="1" x14ac:dyDescent="0.2">
      <c r="A5538" s="14">
        <v>90222245</v>
      </c>
      <c r="B5538" s="15" t="s">
        <v>7990</v>
      </c>
      <c r="C5538" s="15" t="s">
        <v>7991</v>
      </c>
      <c r="D5538" s="16" t="s">
        <v>69</v>
      </c>
      <c r="E5538" s="16">
        <v>50</v>
      </c>
      <c r="F5538" s="17" t="s">
        <v>743</v>
      </c>
      <c r="G5538" s="17" t="s">
        <v>261</v>
      </c>
      <c r="H5538" s="18">
        <v>35.771211000000001</v>
      </c>
    </row>
    <row r="5539" spans="1:8" s="19" customFormat="1" ht="45" customHeight="1" x14ac:dyDescent="0.2">
      <c r="A5539" s="14">
        <v>92453112</v>
      </c>
      <c r="B5539" s="15" t="s">
        <v>7992</v>
      </c>
      <c r="C5539" s="15" t="s">
        <v>7993</v>
      </c>
      <c r="D5539" s="16" t="s">
        <v>21</v>
      </c>
      <c r="E5539" s="16">
        <v>50</v>
      </c>
      <c r="F5539" s="17" t="s">
        <v>743</v>
      </c>
      <c r="G5539" s="17" t="s">
        <v>261</v>
      </c>
      <c r="H5539" s="18">
        <v>35.406314999999999</v>
      </c>
    </row>
    <row r="5540" spans="1:8" s="19" customFormat="1" ht="45" customHeight="1" x14ac:dyDescent="0.2">
      <c r="A5540" s="14">
        <v>90246616</v>
      </c>
      <c r="B5540" s="15" t="s">
        <v>7994</v>
      </c>
      <c r="C5540" s="15" t="s">
        <v>7994</v>
      </c>
      <c r="D5540" s="16" t="s">
        <v>1690</v>
      </c>
      <c r="E5540" s="16">
        <v>50</v>
      </c>
      <c r="F5540" s="17" t="s">
        <v>743</v>
      </c>
      <c r="G5540" s="17" t="s">
        <v>261</v>
      </c>
      <c r="H5540" s="18">
        <v>19.567547999999999</v>
      </c>
    </row>
    <row r="5541" spans="1:8" s="19" customFormat="1" ht="45" customHeight="1" x14ac:dyDescent="0.2">
      <c r="A5541" s="14">
        <v>90250249</v>
      </c>
      <c r="B5541" s="15" t="s">
        <v>7995</v>
      </c>
      <c r="C5541" s="15" t="s">
        <v>7996</v>
      </c>
      <c r="D5541" s="16" t="s">
        <v>1717</v>
      </c>
      <c r="E5541" s="16">
        <v>50</v>
      </c>
      <c r="F5541" s="17" t="s">
        <v>743</v>
      </c>
      <c r="G5541" s="17" t="s">
        <v>261</v>
      </c>
      <c r="H5541" s="18">
        <v>31.81437</v>
      </c>
    </row>
    <row r="5542" spans="1:8" s="19" customFormat="1" ht="45" customHeight="1" x14ac:dyDescent="0.2">
      <c r="A5542" s="14">
        <v>92410030</v>
      </c>
      <c r="B5542" s="15" t="s">
        <v>7997</v>
      </c>
      <c r="C5542" s="15" t="s">
        <v>7998</v>
      </c>
      <c r="D5542" s="16" t="s">
        <v>92</v>
      </c>
      <c r="E5542" s="16">
        <v>12</v>
      </c>
      <c r="F5542" s="17" t="s">
        <v>18</v>
      </c>
      <c r="G5542" s="17" t="s">
        <v>19</v>
      </c>
      <c r="H5542" s="18">
        <v>2.3108179500000001</v>
      </c>
    </row>
    <row r="5543" spans="1:8" s="19" customFormat="1" ht="45" customHeight="1" x14ac:dyDescent="0.2">
      <c r="A5543" s="14">
        <v>90232607</v>
      </c>
      <c r="B5543" s="15" t="s">
        <v>7999</v>
      </c>
      <c r="C5543" s="15" t="s">
        <v>8000</v>
      </c>
      <c r="D5543" s="16" t="s">
        <v>440</v>
      </c>
      <c r="E5543" s="16">
        <v>1</v>
      </c>
      <c r="F5543" s="17" t="s">
        <v>60</v>
      </c>
      <c r="G5543" s="17" t="s">
        <v>14</v>
      </c>
      <c r="H5543" s="18">
        <v>1.0536372000000001</v>
      </c>
    </row>
    <row r="5544" spans="1:8" s="19" customFormat="1" ht="45" customHeight="1" x14ac:dyDescent="0.2">
      <c r="A5544" s="14">
        <v>90182510</v>
      </c>
      <c r="B5544" s="15" t="s">
        <v>7999</v>
      </c>
      <c r="C5544" s="15" t="s">
        <v>8001</v>
      </c>
      <c r="D5544" s="16" t="s">
        <v>24</v>
      </c>
      <c r="E5544" s="16">
        <v>1</v>
      </c>
      <c r="F5544" s="17" t="s">
        <v>60</v>
      </c>
      <c r="G5544" s="17" t="s">
        <v>14</v>
      </c>
      <c r="H5544" s="18">
        <v>1.0416640500000001</v>
      </c>
    </row>
    <row r="5545" spans="1:8" s="19" customFormat="1" ht="45" customHeight="1" x14ac:dyDescent="0.2">
      <c r="A5545" s="14">
        <v>90182537</v>
      </c>
      <c r="B5545" s="15" t="s">
        <v>7999</v>
      </c>
      <c r="C5545" s="15" t="s">
        <v>8002</v>
      </c>
      <c r="D5545" s="16" t="s">
        <v>24</v>
      </c>
      <c r="E5545" s="16">
        <v>1</v>
      </c>
      <c r="F5545" s="17" t="s">
        <v>60</v>
      </c>
      <c r="G5545" s="17" t="s">
        <v>14</v>
      </c>
      <c r="H5545" s="18">
        <v>1.99951605</v>
      </c>
    </row>
    <row r="5546" spans="1:8" s="19" customFormat="1" ht="45" customHeight="1" x14ac:dyDescent="0.2">
      <c r="A5546" s="14">
        <v>90182529</v>
      </c>
      <c r="B5546" s="15" t="s">
        <v>8003</v>
      </c>
      <c r="C5546" s="15" t="s">
        <v>8003</v>
      </c>
      <c r="D5546" s="16" t="s">
        <v>24</v>
      </c>
      <c r="E5546" s="16">
        <v>1</v>
      </c>
      <c r="F5546" s="17" t="s">
        <v>60</v>
      </c>
      <c r="G5546" s="17" t="s">
        <v>14</v>
      </c>
      <c r="H5546" s="18">
        <v>1.0416640500000001</v>
      </c>
    </row>
    <row r="5547" spans="1:8" s="19" customFormat="1" ht="45" customHeight="1" x14ac:dyDescent="0.2">
      <c r="A5547" s="14">
        <v>91207010</v>
      </c>
      <c r="B5547" s="15" t="s">
        <v>8003</v>
      </c>
      <c r="C5547" s="15" t="s">
        <v>8004</v>
      </c>
      <c r="D5547" s="16" t="s">
        <v>146</v>
      </c>
      <c r="E5547" s="16">
        <v>1</v>
      </c>
      <c r="F5547" s="17" t="s">
        <v>60</v>
      </c>
      <c r="G5547" s="17" t="s">
        <v>14</v>
      </c>
      <c r="H5547" s="18">
        <v>1.6283483999999999</v>
      </c>
    </row>
    <row r="5548" spans="1:8" s="19" customFormat="1" ht="45" customHeight="1" x14ac:dyDescent="0.2">
      <c r="A5548" s="14">
        <v>92265391</v>
      </c>
      <c r="B5548" s="15" t="s">
        <v>8003</v>
      </c>
      <c r="C5548" s="15" t="s">
        <v>8004</v>
      </c>
      <c r="D5548" s="16" t="s">
        <v>146</v>
      </c>
      <c r="E5548" s="16">
        <v>1</v>
      </c>
      <c r="F5548" s="17" t="s">
        <v>60</v>
      </c>
      <c r="G5548" s="17" t="s">
        <v>14</v>
      </c>
      <c r="H5548" s="18">
        <v>1.59242895</v>
      </c>
    </row>
    <row r="5549" spans="1:8" s="19" customFormat="1" ht="45" customHeight="1" x14ac:dyDescent="0.2">
      <c r="A5549" s="14">
        <v>92432450</v>
      </c>
      <c r="B5549" s="15" t="s">
        <v>8003</v>
      </c>
      <c r="C5549" s="15" t="s">
        <v>8004</v>
      </c>
      <c r="D5549" s="16" t="s">
        <v>146</v>
      </c>
      <c r="E5549" s="16">
        <v>1</v>
      </c>
      <c r="F5549" s="17" t="s">
        <v>60</v>
      </c>
      <c r="G5549" s="17" t="s">
        <v>14</v>
      </c>
      <c r="H5549" s="18">
        <v>1.6044020999999999</v>
      </c>
    </row>
    <row r="5550" spans="1:8" s="19" customFormat="1" ht="45" customHeight="1" x14ac:dyDescent="0.2">
      <c r="A5550" s="14">
        <v>92432468</v>
      </c>
      <c r="B5550" s="15" t="s">
        <v>8005</v>
      </c>
      <c r="C5550" s="15" t="s">
        <v>8006</v>
      </c>
      <c r="D5550" s="16" t="s">
        <v>146</v>
      </c>
      <c r="E5550" s="16">
        <v>1</v>
      </c>
      <c r="F5550" s="17" t="s">
        <v>60</v>
      </c>
      <c r="G5550" s="17" t="s">
        <v>14</v>
      </c>
      <c r="H5550" s="18">
        <v>3.1369653</v>
      </c>
    </row>
    <row r="5551" spans="1:8" s="19" customFormat="1" ht="45" customHeight="1" x14ac:dyDescent="0.2">
      <c r="A5551" s="14">
        <v>90125746</v>
      </c>
      <c r="B5551" s="15" t="s">
        <v>8007</v>
      </c>
      <c r="C5551" s="15" t="s">
        <v>8008</v>
      </c>
      <c r="D5551" s="16" t="s">
        <v>50</v>
      </c>
      <c r="E5551" s="16">
        <v>1</v>
      </c>
      <c r="F5551" s="17" t="s">
        <v>60</v>
      </c>
      <c r="G5551" s="17" t="s">
        <v>14</v>
      </c>
      <c r="H5551" s="18">
        <v>0.98179830000000001</v>
      </c>
    </row>
    <row r="5552" spans="1:8" s="19" customFormat="1" ht="45" customHeight="1" x14ac:dyDescent="0.2">
      <c r="A5552" s="14">
        <v>90187237</v>
      </c>
      <c r="B5552" s="15" t="s">
        <v>8009</v>
      </c>
      <c r="C5552" s="15" t="s">
        <v>8010</v>
      </c>
      <c r="D5552" s="16" t="s">
        <v>146</v>
      </c>
      <c r="E5552" s="16">
        <v>100</v>
      </c>
      <c r="F5552" s="17" t="s">
        <v>18</v>
      </c>
      <c r="G5552" s="17" t="s">
        <v>19</v>
      </c>
      <c r="H5552" s="18">
        <v>0.35919450000000003</v>
      </c>
    </row>
    <row r="5553" spans="1:8" s="19" customFormat="1" ht="45" customHeight="1" x14ac:dyDescent="0.2">
      <c r="A5553" s="14">
        <v>90125754</v>
      </c>
      <c r="B5553" s="15" t="s">
        <v>8002</v>
      </c>
      <c r="C5553" s="15" t="s">
        <v>8011</v>
      </c>
      <c r="D5553" s="16" t="s">
        <v>50</v>
      </c>
      <c r="E5553" s="16">
        <v>1</v>
      </c>
      <c r="F5553" s="17" t="s">
        <v>60</v>
      </c>
      <c r="G5553" s="17" t="s">
        <v>14</v>
      </c>
      <c r="H5553" s="18">
        <v>1.97556975</v>
      </c>
    </row>
    <row r="5554" spans="1:8" s="19" customFormat="1" ht="45" customHeight="1" x14ac:dyDescent="0.2">
      <c r="A5554" s="14">
        <v>92459293</v>
      </c>
      <c r="B5554" s="15" t="s">
        <v>8012</v>
      </c>
      <c r="C5554" s="15" t="s">
        <v>8013</v>
      </c>
      <c r="D5554" s="16" t="s">
        <v>146</v>
      </c>
      <c r="E5554" s="16">
        <v>1</v>
      </c>
      <c r="F5554" s="17" t="s">
        <v>60</v>
      </c>
      <c r="G5554" s="17" t="s">
        <v>14</v>
      </c>
      <c r="H5554" s="18">
        <v>3.0770995499999998</v>
      </c>
    </row>
    <row r="5555" spans="1:8" s="19" customFormat="1" ht="45" customHeight="1" x14ac:dyDescent="0.2">
      <c r="A5555" s="14">
        <v>90263642</v>
      </c>
      <c r="B5555" s="15" t="s">
        <v>8014</v>
      </c>
      <c r="C5555" s="15" t="s">
        <v>8015</v>
      </c>
      <c r="D5555" s="16" t="s">
        <v>1797</v>
      </c>
      <c r="E5555" s="16">
        <v>80</v>
      </c>
      <c r="F5555" s="17" t="s">
        <v>95</v>
      </c>
      <c r="G5555" s="17" t="s">
        <v>19</v>
      </c>
      <c r="H5555" s="18">
        <v>0.13170465000000001</v>
      </c>
    </row>
    <row r="5556" spans="1:8" s="19" customFormat="1" ht="45" customHeight="1" x14ac:dyDescent="0.2">
      <c r="A5556" s="14">
        <v>92430201</v>
      </c>
      <c r="B5556" s="15" t="s">
        <v>8016</v>
      </c>
      <c r="C5556" s="15" t="s">
        <v>8017</v>
      </c>
      <c r="D5556" s="16" t="s">
        <v>92</v>
      </c>
      <c r="E5556" s="16">
        <v>1</v>
      </c>
      <c r="F5556" s="17" t="s">
        <v>64</v>
      </c>
      <c r="G5556" s="17" t="s">
        <v>14</v>
      </c>
      <c r="H5556" s="18">
        <v>5.0206154669999998</v>
      </c>
    </row>
    <row r="5557" spans="1:8" s="19" customFormat="1" ht="45" customHeight="1" x14ac:dyDescent="0.2">
      <c r="A5557" s="14">
        <v>90470028</v>
      </c>
      <c r="B5557" s="15" t="s">
        <v>8018</v>
      </c>
      <c r="C5557" s="15" t="s">
        <v>8019</v>
      </c>
      <c r="D5557" s="16" t="s">
        <v>146</v>
      </c>
      <c r="E5557" s="16">
        <v>50</v>
      </c>
      <c r="F5557" s="17" t="s">
        <v>99</v>
      </c>
      <c r="G5557" s="17" t="s">
        <v>19</v>
      </c>
      <c r="H5557" s="18">
        <v>0.47892600000000002</v>
      </c>
    </row>
    <row r="5558" spans="1:8" s="19" customFormat="1" ht="45" customHeight="1" x14ac:dyDescent="0.2">
      <c r="A5558" s="14">
        <v>91332010</v>
      </c>
      <c r="B5558" s="15" t="s">
        <v>8020</v>
      </c>
      <c r="C5558" s="15" t="s">
        <v>8021</v>
      </c>
      <c r="D5558" s="16" t="s">
        <v>50</v>
      </c>
      <c r="E5558" s="16">
        <v>1</v>
      </c>
      <c r="F5558" s="17" t="s">
        <v>64</v>
      </c>
      <c r="G5558" s="17" t="s">
        <v>14</v>
      </c>
      <c r="H5558" s="18">
        <v>1.2691539000000001</v>
      </c>
    </row>
    <row r="5559" spans="1:8" s="19" customFormat="1" ht="45" customHeight="1" x14ac:dyDescent="0.2">
      <c r="A5559" s="14">
        <v>90470010</v>
      </c>
      <c r="B5559" s="15" t="s">
        <v>8020</v>
      </c>
      <c r="C5559" s="15" t="s">
        <v>8022</v>
      </c>
      <c r="D5559" s="16" t="s">
        <v>146</v>
      </c>
      <c r="E5559" s="16">
        <v>1</v>
      </c>
      <c r="F5559" s="17" t="s">
        <v>64</v>
      </c>
      <c r="G5559" s="17" t="s">
        <v>14</v>
      </c>
      <c r="H5559" s="18">
        <v>1.80794565</v>
      </c>
    </row>
    <row r="5560" spans="1:8" s="19" customFormat="1" ht="45" customHeight="1" x14ac:dyDescent="0.2">
      <c r="A5560" s="14">
        <v>92431151</v>
      </c>
      <c r="B5560" s="15" t="s">
        <v>8023</v>
      </c>
      <c r="C5560" s="15" t="s">
        <v>8024</v>
      </c>
      <c r="D5560" s="16" t="s">
        <v>1274</v>
      </c>
      <c r="E5560" s="16">
        <v>120</v>
      </c>
      <c r="F5560" s="17" t="s">
        <v>18</v>
      </c>
      <c r="G5560" s="17" t="s">
        <v>19</v>
      </c>
      <c r="H5560" s="18">
        <v>0.10775835</v>
      </c>
    </row>
    <row r="5561" spans="1:8" s="19" customFormat="1" ht="45" customHeight="1" x14ac:dyDescent="0.2">
      <c r="A5561" s="14">
        <v>92391834</v>
      </c>
      <c r="B5561" s="15" t="s">
        <v>8025</v>
      </c>
      <c r="C5561" s="15" t="s">
        <v>8026</v>
      </c>
      <c r="D5561" s="16" t="s">
        <v>157</v>
      </c>
      <c r="E5561" s="16">
        <v>1</v>
      </c>
      <c r="F5561" s="17" t="s">
        <v>158</v>
      </c>
      <c r="G5561" s="17" t="s">
        <v>14</v>
      </c>
      <c r="H5561" s="18">
        <v>0.99377145</v>
      </c>
    </row>
    <row r="5562" spans="1:8" s="19" customFormat="1" ht="45" customHeight="1" x14ac:dyDescent="0.2">
      <c r="A5562" s="14">
        <v>90281845</v>
      </c>
      <c r="B5562" s="15" t="s">
        <v>8027</v>
      </c>
      <c r="C5562" s="15" t="s">
        <v>8028</v>
      </c>
      <c r="D5562" s="16" t="s">
        <v>1717</v>
      </c>
      <c r="E5562" s="16">
        <v>300</v>
      </c>
      <c r="F5562" s="17" t="s">
        <v>743</v>
      </c>
      <c r="G5562" s="17" t="s">
        <v>19</v>
      </c>
      <c r="H5562" s="18">
        <v>16.740648</v>
      </c>
    </row>
    <row r="5563" spans="1:8" s="19" customFormat="1" ht="45" customHeight="1" x14ac:dyDescent="0.2">
      <c r="A5563" s="14">
        <v>90278909</v>
      </c>
      <c r="B5563" s="15" t="s">
        <v>8027</v>
      </c>
      <c r="C5563" s="15" t="s">
        <v>8029</v>
      </c>
      <c r="D5563" s="16" t="s">
        <v>946</v>
      </c>
      <c r="E5563" s="16">
        <v>100</v>
      </c>
      <c r="F5563" s="17" t="s">
        <v>743</v>
      </c>
      <c r="G5563" s="17" t="s">
        <v>19</v>
      </c>
      <c r="H5563" s="18">
        <v>8.65658745</v>
      </c>
    </row>
    <row r="5564" spans="1:8" s="19" customFormat="1" ht="45" customHeight="1" x14ac:dyDescent="0.2">
      <c r="A5564" s="14">
        <v>90278917</v>
      </c>
      <c r="B5564" s="15" t="s">
        <v>8027</v>
      </c>
      <c r="C5564" s="15" t="s">
        <v>8030</v>
      </c>
      <c r="D5564" s="16" t="s">
        <v>946</v>
      </c>
      <c r="E5564" s="16">
        <v>30</v>
      </c>
      <c r="F5564" s="17" t="s">
        <v>743</v>
      </c>
      <c r="G5564" s="17" t="s">
        <v>19</v>
      </c>
      <c r="H5564" s="18">
        <v>3.0770995499999998</v>
      </c>
    </row>
    <row r="5565" spans="1:8" s="19" customFormat="1" ht="45" customHeight="1" x14ac:dyDescent="0.2">
      <c r="A5565" s="14">
        <v>90278895</v>
      </c>
      <c r="B5565" s="15" t="s">
        <v>8027</v>
      </c>
      <c r="C5565" s="15" t="s">
        <v>8031</v>
      </c>
      <c r="D5565" s="16" t="s">
        <v>946</v>
      </c>
      <c r="E5565" s="16">
        <v>300</v>
      </c>
      <c r="F5565" s="17" t="s">
        <v>743</v>
      </c>
      <c r="G5565" s="17" t="s">
        <v>19</v>
      </c>
      <c r="H5565" s="18">
        <v>21.70732095</v>
      </c>
    </row>
    <row r="5566" spans="1:8" s="19" customFormat="1" ht="45" customHeight="1" x14ac:dyDescent="0.2">
      <c r="A5566" s="14">
        <v>91283027</v>
      </c>
      <c r="B5566" s="15" t="s">
        <v>8032</v>
      </c>
      <c r="C5566" s="15" t="s">
        <v>8033</v>
      </c>
      <c r="D5566" s="16" t="s">
        <v>139</v>
      </c>
      <c r="E5566" s="16">
        <v>100</v>
      </c>
      <c r="F5566" s="17" t="s">
        <v>743</v>
      </c>
      <c r="G5566" s="17" t="s">
        <v>19</v>
      </c>
      <c r="H5566" s="18">
        <v>24.322500000000002</v>
      </c>
    </row>
    <row r="5567" spans="1:8" s="19" customFormat="1" ht="45" customHeight="1" x14ac:dyDescent="0.2">
      <c r="A5567" s="14">
        <v>92453589</v>
      </c>
      <c r="B5567" s="15" t="s">
        <v>8034</v>
      </c>
      <c r="C5567" s="15" t="s">
        <v>8035</v>
      </c>
      <c r="D5567" s="16" t="s">
        <v>1686</v>
      </c>
      <c r="E5567" s="16">
        <v>102</v>
      </c>
      <c r="F5567" s="17" t="s">
        <v>743</v>
      </c>
      <c r="G5567" s="17" t="s">
        <v>19</v>
      </c>
      <c r="H5567" s="18">
        <v>19.588073399999999</v>
      </c>
    </row>
    <row r="5568" spans="1:8" s="19" customFormat="1" ht="45" customHeight="1" x14ac:dyDescent="0.2">
      <c r="A5568" s="14">
        <v>90191471</v>
      </c>
      <c r="B5568" s="15" t="s">
        <v>8036</v>
      </c>
      <c r="C5568" s="15" t="s">
        <v>8037</v>
      </c>
      <c r="D5568" s="16" t="s">
        <v>124</v>
      </c>
      <c r="E5568" s="16">
        <v>150</v>
      </c>
      <c r="F5568" s="17" t="s">
        <v>743</v>
      </c>
      <c r="G5568" s="17" t="s">
        <v>19</v>
      </c>
      <c r="H5568" s="18">
        <v>13.788</v>
      </c>
    </row>
    <row r="5569" spans="1:8" s="19" customFormat="1" ht="45" customHeight="1" x14ac:dyDescent="0.2">
      <c r="A5569" s="14">
        <v>92429475</v>
      </c>
      <c r="B5569" s="15" t="s">
        <v>8038</v>
      </c>
      <c r="C5569" s="15" t="s">
        <v>8039</v>
      </c>
      <c r="D5569" s="16" t="s">
        <v>139</v>
      </c>
      <c r="E5569" s="16">
        <v>300</v>
      </c>
      <c r="F5569" s="17" t="s">
        <v>743</v>
      </c>
      <c r="G5569" s="17" t="s">
        <v>19</v>
      </c>
      <c r="H5569" s="18">
        <v>25.86375</v>
      </c>
    </row>
    <row r="5570" spans="1:8" s="19" customFormat="1" ht="45" customHeight="1" x14ac:dyDescent="0.2">
      <c r="A5570" s="14">
        <v>92418520</v>
      </c>
      <c r="B5570" s="15" t="s">
        <v>8040</v>
      </c>
      <c r="C5570" s="15" t="s">
        <v>8041</v>
      </c>
      <c r="D5570" s="16" t="s">
        <v>124</v>
      </c>
      <c r="E5570" s="16">
        <v>30</v>
      </c>
      <c r="F5570" s="17" t="s">
        <v>743</v>
      </c>
      <c r="G5570" s="17" t="s">
        <v>19</v>
      </c>
      <c r="H5570" s="18">
        <v>13.56</v>
      </c>
    </row>
    <row r="5571" spans="1:8" s="19" customFormat="1" ht="45" customHeight="1" x14ac:dyDescent="0.2">
      <c r="A5571" s="14">
        <v>92417213</v>
      </c>
      <c r="B5571" s="15" t="s">
        <v>8042</v>
      </c>
      <c r="C5571" s="15" t="s">
        <v>8043</v>
      </c>
      <c r="D5571" s="16" t="s">
        <v>1686</v>
      </c>
      <c r="E5571" s="16">
        <v>30</v>
      </c>
      <c r="F5571" s="17" t="s">
        <v>743</v>
      </c>
      <c r="G5571" s="17" t="s">
        <v>19</v>
      </c>
      <c r="H5571" s="18">
        <v>19.588073399999999</v>
      </c>
    </row>
    <row r="5572" spans="1:8" s="19" customFormat="1" ht="45" customHeight="1" x14ac:dyDescent="0.2">
      <c r="A5572" s="14">
        <v>90240235</v>
      </c>
      <c r="B5572" s="15" t="s">
        <v>8042</v>
      </c>
      <c r="C5572" s="15" t="s">
        <v>8044</v>
      </c>
      <c r="D5572" s="16" t="s">
        <v>450</v>
      </c>
      <c r="E5572" s="16">
        <v>30</v>
      </c>
      <c r="F5572" s="17" t="s">
        <v>743</v>
      </c>
      <c r="G5572" s="17" t="s">
        <v>19</v>
      </c>
      <c r="H5572" s="18">
        <v>19.659912299999998</v>
      </c>
    </row>
    <row r="5573" spans="1:8" s="19" customFormat="1" ht="45" customHeight="1" x14ac:dyDescent="0.2">
      <c r="A5573" s="14">
        <v>90246675</v>
      </c>
      <c r="B5573" s="15" t="s">
        <v>8042</v>
      </c>
      <c r="C5573" s="15" t="s">
        <v>8042</v>
      </c>
      <c r="D5573" s="16" t="s">
        <v>1690</v>
      </c>
      <c r="E5573" s="16">
        <v>30</v>
      </c>
      <c r="F5573" s="17" t="s">
        <v>743</v>
      </c>
      <c r="G5573" s="17" t="s">
        <v>19</v>
      </c>
      <c r="H5573" s="18">
        <v>14.364000000000001</v>
      </c>
    </row>
    <row r="5574" spans="1:8" s="19" customFormat="1" ht="45" customHeight="1" x14ac:dyDescent="0.2">
      <c r="A5574" s="14">
        <v>91283019</v>
      </c>
      <c r="B5574" s="15" t="s">
        <v>8045</v>
      </c>
      <c r="C5574" s="15" t="s">
        <v>8046</v>
      </c>
      <c r="D5574" s="16" t="s">
        <v>139</v>
      </c>
      <c r="E5574" s="16">
        <v>30</v>
      </c>
      <c r="F5574" s="17" t="s">
        <v>743</v>
      </c>
      <c r="G5574" s="17" t="s">
        <v>19</v>
      </c>
      <c r="H5574" s="18">
        <v>25.852499999999999</v>
      </c>
    </row>
    <row r="5575" spans="1:8" s="19" customFormat="1" ht="45" customHeight="1" x14ac:dyDescent="0.2">
      <c r="A5575" s="14">
        <v>90246683</v>
      </c>
      <c r="B5575" s="15" t="s">
        <v>8047</v>
      </c>
      <c r="C5575" s="15" t="s">
        <v>8047</v>
      </c>
      <c r="D5575" s="16" t="s">
        <v>1690</v>
      </c>
      <c r="E5575" s="16">
        <v>300</v>
      </c>
      <c r="F5575" s="17" t="s">
        <v>743</v>
      </c>
      <c r="G5575" s="17" t="s">
        <v>19</v>
      </c>
      <c r="H5575" s="18">
        <v>10.845000000000001</v>
      </c>
    </row>
    <row r="5576" spans="1:8" s="19" customFormat="1" ht="45" customHeight="1" x14ac:dyDescent="0.2">
      <c r="A5576" s="14">
        <v>90268687</v>
      </c>
      <c r="B5576" s="15" t="s">
        <v>8048</v>
      </c>
      <c r="C5576" s="15" t="s">
        <v>8049</v>
      </c>
      <c r="D5576" s="16" t="s">
        <v>455</v>
      </c>
      <c r="E5576" s="16">
        <v>30</v>
      </c>
      <c r="F5576" s="17" t="s">
        <v>743</v>
      </c>
      <c r="G5576" s="17" t="s">
        <v>19</v>
      </c>
      <c r="H5576" s="18">
        <v>18.091429649999998</v>
      </c>
    </row>
    <row r="5577" spans="1:8" s="19" customFormat="1" ht="45" customHeight="1" x14ac:dyDescent="0.2">
      <c r="A5577" s="14">
        <v>92453619</v>
      </c>
      <c r="B5577" s="15" t="s">
        <v>8050</v>
      </c>
      <c r="C5577" s="15" t="s">
        <v>8051</v>
      </c>
      <c r="D5577" s="16" t="s">
        <v>534</v>
      </c>
      <c r="E5577" s="16">
        <v>100</v>
      </c>
      <c r="F5577" s="17" t="s">
        <v>743</v>
      </c>
      <c r="G5577" s="17" t="s">
        <v>19</v>
      </c>
      <c r="H5577" s="18">
        <v>17.32</v>
      </c>
    </row>
    <row r="5578" spans="1:8" s="19" customFormat="1" ht="45" customHeight="1" x14ac:dyDescent="0.2">
      <c r="A5578" s="14">
        <v>90297105</v>
      </c>
      <c r="B5578" s="15" t="s">
        <v>8052</v>
      </c>
      <c r="C5578" s="15" t="s">
        <v>8052</v>
      </c>
      <c r="D5578" s="16" t="s">
        <v>39</v>
      </c>
      <c r="E5578" s="16">
        <v>100</v>
      </c>
      <c r="F5578" s="17" t="s">
        <v>743</v>
      </c>
      <c r="G5578" s="17" t="s">
        <v>19</v>
      </c>
      <c r="H5578" s="18">
        <v>15.167249999999999</v>
      </c>
    </row>
    <row r="5579" spans="1:8" s="19" customFormat="1" ht="45" customHeight="1" x14ac:dyDescent="0.2">
      <c r="A5579" s="14">
        <v>90250320</v>
      </c>
      <c r="B5579" s="15" t="s">
        <v>8053</v>
      </c>
      <c r="C5579" s="15" t="s">
        <v>8054</v>
      </c>
      <c r="D5579" s="16" t="s">
        <v>1717</v>
      </c>
      <c r="E5579" s="16">
        <v>100</v>
      </c>
      <c r="F5579" s="17" t="s">
        <v>743</v>
      </c>
      <c r="G5579" s="17" t="s">
        <v>19</v>
      </c>
      <c r="H5579" s="18">
        <v>16.227323999999999</v>
      </c>
    </row>
    <row r="5580" spans="1:8" s="19" customFormat="1" ht="45" customHeight="1" x14ac:dyDescent="0.2">
      <c r="A5580" s="14">
        <v>90265165</v>
      </c>
      <c r="B5580" s="15" t="s">
        <v>8055</v>
      </c>
      <c r="C5580" s="15" t="s">
        <v>8056</v>
      </c>
      <c r="D5580" s="16" t="s">
        <v>455</v>
      </c>
      <c r="E5580" s="16">
        <v>100</v>
      </c>
      <c r="F5580" s="17" t="s">
        <v>743</v>
      </c>
      <c r="G5580" s="17" t="s">
        <v>19</v>
      </c>
      <c r="H5580" s="18">
        <v>19.154</v>
      </c>
    </row>
    <row r="5581" spans="1:8" s="19" customFormat="1" ht="45" customHeight="1" x14ac:dyDescent="0.2">
      <c r="A5581" s="14">
        <v>92418120</v>
      </c>
      <c r="B5581" s="15" t="s">
        <v>8055</v>
      </c>
      <c r="C5581" s="15" t="s">
        <v>8055</v>
      </c>
      <c r="D5581" s="16" t="s">
        <v>39</v>
      </c>
      <c r="E5581" s="16">
        <v>100</v>
      </c>
      <c r="F5581" s="17" t="s">
        <v>743</v>
      </c>
      <c r="G5581" s="17" t="s">
        <v>19</v>
      </c>
      <c r="H5581" s="18">
        <v>13.545</v>
      </c>
    </row>
    <row r="5582" spans="1:8" s="19" customFormat="1" ht="45" customHeight="1" x14ac:dyDescent="0.2">
      <c r="A5582" s="14">
        <v>90177886</v>
      </c>
      <c r="B5582" s="15" t="s">
        <v>8057</v>
      </c>
      <c r="C5582" s="15" t="s">
        <v>8058</v>
      </c>
      <c r="D5582" s="16" t="s">
        <v>915</v>
      </c>
      <c r="E5582" s="16">
        <v>100</v>
      </c>
      <c r="F5582" s="17" t="s">
        <v>743</v>
      </c>
      <c r="G5582" s="17" t="s">
        <v>19</v>
      </c>
      <c r="H5582" s="18">
        <v>17.857098000000001</v>
      </c>
    </row>
    <row r="5583" spans="1:8" s="19" customFormat="1" ht="45" customHeight="1" x14ac:dyDescent="0.2">
      <c r="A5583" s="14">
        <v>90297083</v>
      </c>
      <c r="B5583" s="15" t="s">
        <v>8059</v>
      </c>
      <c r="C5583" s="15" t="s">
        <v>8059</v>
      </c>
      <c r="D5583" s="16" t="s">
        <v>1690</v>
      </c>
      <c r="E5583" s="16">
        <v>100</v>
      </c>
      <c r="F5583" s="17" t="s">
        <v>743</v>
      </c>
      <c r="G5583" s="17" t="s">
        <v>19</v>
      </c>
      <c r="H5583" s="18">
        <v>13.6670625</v>
      </c>
    </row>
    <row r="5584" spans="1:8" s="19" customFormat="1" ht="45" customHeight="1" x14ac:dyDescent="0.2">
      <c r="A5584" s="14">
        <v>90265149</v>
      </c>
      <c r="B5584" s="15" t="s">
        <v>8060</v>
      </c>
      <c r="C5584" s="15" t="s">
        <v>8060</v>
      </c>
      <c r="D5584" s="16" t="s">
        <v>1714</v>
      </c>
      <c r="E5584" s="16">
        <v>100</v>
      </c>
      <c r="F5584" s="17" t="s">
        <v>743</v>
      </c>
      <c r="G5584" s="17" t="s">
        <v>19</v>
      </c>
      <c r="H5584" s="18">
        <v>15.167249999999999</v>
      </c>
    </row>
    <row r="5585" spans="1:8" s="19" customFormat="1" ht="45" customHeight="1" x14ac:dyDescent="0.2">
      <c r="A5585" s="14">
        <v>90250338</v>
      </c>
      <c r="B5585" s="15" t="s">
        <v>8061</v>
      </c>
      <c r="C5585" s="15" t="s">
        <v>8062</v>
      </c>
      <c r="D5585" s="16" t="s">
        <v>1717</v>
      </c>
      <c r="E5585" s="16">
        <v>150</v>
      </c>
      <c r="F5585" s="17" t="s">
        <v>743</v>
      </c>
      <c r="G5585" s="17" t="s">
        <v>19</v>
      </c>
      <c r="H5585" s="18">
        <v>19.234999999999999</v>
      </c>
    </row>
    <row r="5586" spans="1:8" s="19" customFormat="1" ht="45" customHeight="1" x14ac:dyDescent="0.2">
      <c r="A5586" s="14">
        <v>90297008</v>
      </c>
      <c r="B5586" s="15" t="s">
        <v>8063</v>
      </c>
      <c r="C5586" s="15" t="s">
        <v>8064</v>
      </c>
      <c r="D5586" s="16" t="s">
        <v>455</v>
      </c>
      <c r="E5586" s="16">
        <v>150</v>
      </c>
      <c r="F5586" s="17" t="s">
        <v>743</v>
      </c>
      <c r="G5586" s="17" t="s">
        <v>19</v>
      </c>
      <c r="H5586" s="18">
        <v>18.684200000000001</v>
      </c>
    </row>
    <row r="5587" spans="1:8" s="19" customFormat="1" ht="45" customHeight="1" x14ac:dyDescent="0.2">
      <c r="A5587" s="14">
        <v>90153642</v>
      </c>
      <c r="B5587" s="15" t="s">
        <v>8065</v>
      </c>
      <c r="C5587" s="15" t="s">
        <v>8066</v>
      </c>
      <c r="D5587" s="16" t="s">
        <v>39</v>
      </c>
      <c r="E5587" s="16">
        <v>150</v>
      </c>
      <c r="F5587" s="17" t="s">
        <v>743</v>
      </c>
      <c r="G5587" s="17" t="s">
        <v>19</v>
      </c>
      <c r="H5587" s="18">
        <v>13.489875</v>
      </c>
    </row>
    <row r="5588" spans="1:8" s="19" customFormat="1" ht="45" customHeight="1" x14ac:dyDescent="0.2">
      <c r="A5588" s="14">
        <v>90297091</v>
      </c>
      <c r="B5588" s="15" t="s">
        <v>8067</v>
      </c>
      <c r="C5588" s="15" t="s">
        <v>8067</v>
      </c>
      <c r="D5588" s="16" t="s">
        <v>1690</v>
      </c>
      <c r="E5588" s="16">
        <v>150</v>
      </c>
      <c r="F5588" s="17" t="s">
        <v>743</v>
      </c>
      <c r="G5588" s="17" t="s">
        <v>19</v>
      </c>
      <c r="H5588" s="18">
        <v>10.06</v>
      </c>
    </row>
    <row r="5589" spans="1:8" s="19" customFormat="1" ht="45" customHeight="1" x14ac:dyDescent="0.2">
      <c r="A5589" s="14">
        <v>92453597</v>
      </c>
      <c r="B5589" s="15" t="s">
        <v>8068</v>
      </c>
      <c r="C5589" s="15" t="s">
        <v>8069</v>
      </c>
      <c r="D5589" s="16" t="s">
        <v>534</v>
      </c>
      <c r="E5589" s="16">
        <v>30</v>
      </c>
      <c r="F5589" s="17" t="s">
        <v>743</v>
      </c>
      <c r="G5589" s="17" t="s">
        <v>19</v>
      </c>
      <c r="H5589" s="18">
        <v>20.768664000000001</v>
      </c>
    </row>
    <row r="5590" spans="1:8" s="19" customFormat="1" ht="45" customHeight="1" x14ac:dyDescent="0.2">
      <c r="A5590" s="14">
        <v>90297067</v>
      </c>
      <c r="B5590" s="15" t="s">
        <v>8070</v>
      </c>
      <c r="C5590" s="15" t="s">
        <v>8070</v>
      </c>
      <c r="D5590" s="16" t="s">
        <v>39</v>
      </c>
      <c r="E5590" s="16">
        <v>30</v>
      </c>
      <c r="F5590" s="17" t="s">
        <v>743</v>
      </c>
      <c r="G5590" s="17" t="s">
        <v>19</v>
      </c>
      <c r="H5590" s="18">
        <v>13.725</v>
      </c>
    </row>
    <row r="5591" spans="1:8" s="19" customFormat="1" ht="45" customHeight="1" x14ac:dyDescent="0.2">
      <c r="A5591" s="14">
        <v>90250311</v>
      </c>
      <c r="B5591" s="15" t="s">
        <v>8071</v>
      </c>
      <c r="C5591" s="15" t="s">
        <v>8072</v>
      </c>
      <c r="D5591" s="16" t="s">
        <v>1717</v>
      </c>
      <c r="E5591" s="16">
        <v>30</v>
      </c>
      <c r="F5591" s="17" t="s">
        <v>743</v>
      </c>
      <c r="G5591" s="17" t="s">
        <v>19</v>
      </c>
      <c r="H5591" s="18">
        <v>16.455700799999999</v>
      </c>
    </row>
    <row r="5592" spans="1:8" s="19" customFormat="1" ht="45" customHeight="1" x14ac:dyDescent="0.2">
      <c r="A5592" s="14">
        <v>90265157</v>
      </c>
      <c r="B5592" s="15" t="s">
        <v>8071</v>
      </c>
      <c r="C5592" s="15" t="s">
        <v>8073</v>
      </c>
      <c r="D5592" s="16" t="s">
        <v>455</v>
      </c>
      <c r="E5592" s="16">
        <v>30</v>
      </c>
      <c r="F5592" s="17" t="s">
        <v>743</v>
      </c>
      <c r="G5592" s="17" t="s">
        <v>19</v>
      </c>
      <c r="H5592" s="18">
        <v>20.28</v>
      </c>
    </row>
    <row r="5593" spans="1:8" s="19" customFormat="1" ht="45" customHeight="1" x14ac:dyDescent="0.2">
      <c r="A5593" s="14">
        <v>92470831</v>
      </c>
      <c r="B5593" s="15" t="s">
        <v>8071</v>
      </c>
      <c r="C5593" s="15" t="s">
        <v>8071</v>
      </c>
      <c r="D5593" s="16" t="s">
        <v>39</v>
      </c>
      <c r="E5593" s="16">
        <v>30</v>
      </c>
      <c r="F5593" s="17" t="s">
        <v>743</v>
      </c>
      <c r="G5593" s="17" t="s">
        <v>19</v>
      </c>
      <c r="H5593" s="18">
        <v>15.167249999999999</v>
      </c>
    </row>
    <row r="5594" spans="1:8" s="19" customFormat="1" ht="45" customHeight="1" x14ac:dyDescent="0.2">
      <c r="A5594" s="14">
        <v>90265122</v>
      </c>
      <c r="B5594" s="15" t="s">
        <v>8071</v>
      </c>
      <c r="C5594" s="15" t="s">
        <v>8071</v>
      </c>
      <c r="D5594" s="16" t="s">
        <v>1714</v>
      </c>
      <c r="E5594" s="16">
        <v>30</v>
      </c>
      <c r="F5594" s="17" t="s">
        <v>743</v>
      </c>
      <c r="G5594" s="17" t="s">
        <v>19</v>
      </c>
      <c r="H5594" s="18">
        <v>15.167249999999999</v>
      </c>
    </row>
    <row r="5595" spans="1:8" s="19" customFormat="1" ht="45" customHeight="1" x14ac:dyDescent="0.2">
      <c r="A5595" s="14">
        <v>94938903</v>
      </c>
      <c r="B5595" s="15" t="s">
        <v>8071</v>
      </c>
      <c r="C5595" s="15" t="s">
        <v>8074</v>
      </c>
      <c r="D5595" s="16" t="s">
        <v>915</v>
      </c>
      <c r="E5595" s="16">
        <v>30</v>
      </c>
      <c r="F5595" s="17" t="s">
        <v>743</v>
      </c>
      <c r="G5595" s="17" t="s">
        <v>261</v>
      </c>
      <c r="H5595" s="18">
        <v>19.761399000000001</v>
      </c>
    </row>
    <row r="5596" spans="1:8" s="19" customFormat="1" ht="45" customHeight="1" x14ac:dyDescent="0.2">
      <c r="A5596" s="14">
        <v>90265130</v>
      </c>
      <c r="B5596" s="15" t="s">
        <v>8075</v>
      </c>
      <c r="C5596" s="15" t="s">
        <v>8075</v>
      </c>
      <c r="D5596" s="16" t="s">
        <v>1714</v>
      </c>
      <c r="E5596" s="16">
        <v>300</v>
      </c>
      <c r="F5596" s="17" t="s">
        <v>743</v>
      </c>
      <c r="G5596" s="17" t="s">
        <v>19</v>
      </c>
      <c r="H5596" s="18">
        <v>15.167249999999999</v>
      </c>
    </row>
    <row r="5597" spans="1:8" s="19" customFormat="1" ht="45" customHeight="1" x14ac:dyDescent="0.2">
      <c r="A5597" s="14">
        <v>90177908</v>
      </c>
      <c r="B5597" s="15" t="s">
        <v>8075</v>
      </c>
      <c r="C5597" s="15" t="s">
        <v>8076</v>
      </c>
      <c r="D5597" s="16" t="s">
        <v>915</v>
      </c>
      <c r="E5597" s="16">
        <v>300</v>
      </c>
      <c r="F5597" s="17" t="s">
        <v>743</v>
      </c>
      <c r="G5597" s="17" t="s">
        <v>19</v>
      </c>
      <c r="H5597" s="18">
        <v>17.911832400000002</v>
      </c>
    </row>
    <row r="5598" spans="1:8" s="19" customFormat="1" ht="45" customHeight="1" x14ac:dyDescent="0.2">
      <c r="A5598" s="14">
        <v>90287479</v>
      </c>
      <c r="B5598" s="15" t="s">
        <v>8077</v>
      </c>
      <c r="C5598" s="15" t="s">
        <v>8078</v>
      </c>
      <c r="D5598" s="16" t="s">
        <v>633</v>
      </c>
      <c r="E5598" s="16">
        <v>1</v>
      </c>
      <c r="F5598" s="17" t="s">
        <v>60</v>
      </c>
      <c r="G5598" s="17" t="s">
        <v>14</v>
      </c>
      <c r="H5598" s="18">
        <v>9.8898218999999994</v>
      </c>
    </row>
    <row r="5599" spans="1:8" s="19" customFormat="1" ht="45" customHeight="1" x14ac:dyDescent="0.2">
      <c r="A5599" s="14">
        <v>92436137</v>
      </c>
      <c r="B5599" s="15" t="s">
        <v>8079</v>
      </c>
      <c r="C5599" s="15" t="s">
        <v>8080</v>
      </c>
      <c r="D5599" s="16" t="s">
        <v>50</v>
      </c>
      <c r="E5599" s="16">
        <v>1</v>
      </c>
      <c r="F5599" s="17" t="s">
        <v>13</v>
      </c>
      <c r="G5599" s="17" t="s">
        <v>14</v>
      </c>
      <c r="H5599" s="18">
        <v>4.2687358560000002</v>
      </c>
    </row>
    <row r="5600" spans="1:8" s="19" customFormat="1" ht="45" customHeight="1" x14ac:dyDescent="0.2">
      <c r="A5600" s="14">
        <v>92429971</v>
      </c>
      <c r="B5600" s="15" t="s">
        <v>8081</v>
      </c>
      <c r="C5600" s="15" t="s">
        <v>8082</v>
      </c>
      <c r="D5600" s="16" t="s">
        <v>358</v>
      </c>
      <c r="E5600" s="16">
        <v>1</v>
      </c>
      <c r="F5600" s="17" t="s">
        <v>436</v>
      </c>
      <c r="G5600" s="17" t="s">
        <v>14</v>
      </c>
      <c r="H5600" s="18">
        <v>1.1733686999999999</v>
      </c>
    </row>
    <row r="5601" spans="1:8" s="19" customFormat="1" ht="45" customHeight="1" x14ac:dyDescent="0.2">
      <c r="A5601" s="14">
        <v>92457320</v>
      </c>
      <c r="B5601" s="15" t="s">
        <v>8083</v>
      </c>
      <c r="C5601" s="15" t="s">
        <v>8083</v>
      </c>
      <c r="D5601" s="16" t="s">
        <v>39</v>
      </c>
      <c r="E5601" s="16">
        <v>1</v>
      </c>
      <c r="F5601" s="17" t="s">
        <v>13</v>
      </c>
      <c r="G5601" s="17" t="s">
        <v>14</v>
      </c>
      <c r="H5601" s="18">
        <v>268.32093750000001</v>
      </c>
    </row>
    <row r="5602" spans="1:8" s="19" customFormat="1" ht="45" customHeight="1" x14ac:dyDescent="0.2">
      <c r="A5602" s="14">
        <v>94938911</v>
      </c>
      <c r="B5602" s="15" t="s">
        <v>8084</v>
      </c>
      <c r="C5602" s="15" t="s">
        <v>8084</v>
      </c>
      <c r="D5602" s="16" t="s">
        <v>39</v>
      </c>
      <c r="E5602" s="16">
        <v>90</v>
      </c>
      <c r="F5602" s="17" t="s">
        <v>743</v>
      </c>
      <c r="G5602" s="17" t="s">
        <v>261</v>
      </c>
      <c r="H5602" s="18">
        <v>7.6</v>
      </c>
    </row>
    <row r="5603" spans="1:8" s="19" customFormat="1" ht="45" customHeight="1" x14ac:dyDescent="0.2">
      <c r="A5603" s="14">
        <v>92384706</v>
      </c>
      <c r="B5603" s="15" t="s">
        <v>8085</v>
      </c>
      <c r="C5603" s="15" t="s">
        <v>8086</v>
      </c>
      <c r="D5603" s="16" t="s">
        <v>146</v>
      </c>
      <c r="E5603" s="16">
        <v>1</v>
      </c>
      <c r="F5603" s="17" t="s">
        <v>13</v>
      </c>
      <c r="G5603" s="17" t="s">
        <v>14</v>
      </c>
      <c r="H5603" s="18">
        <v>513.41</v>
      </c>
    </row>
    <row r="5604" spans="1:8" s="19" customFormat="1" ht="45" customHeight="1" x14ac:dyDescent="0.2">
      <c r="A5604" s="14">
        <v>90240197</v>
      </c>
      <c r="B5604" s="15" t="s">
        <v>8087</v>
      </c>
      <c r="C5604" s="15" t="s">
        <v>8088</v>
      </c>
      <c r="D5604" s="16" t="s">
        <v>450</v>
      </c>
      <c r="E5604" s="16">
        <v>1</v>
      </c>
      <c r="F5604" s="17" t="s">
        <v>13</v>
      </c>
      <c r="G5604" s="17" t="s">
        <v>14</v>
      </c>
      <c r="H5604" s="18">
        <v>372.51</v>
      </c>
    </row>
    <row r="5605" spans="1:8" s="19" customFormat="1" ht="45" customHeight="1" x14ac:dyDescent="0.2">
      <c r="A5605" s="14">
        <v>90270118</v>
      </c>
      <c r="B5605" s="15" t="s">
        <v>8089</v>
      </c>
      <c r="C5605" s="15" t="s">
        <v>8090</v>
      </c>
      <c r="D5605" s="16" t="s">
        <v>603</v>
      </c>
      <c r="E5605" s="16">
        <v>1</v>
      </c>
      <c r="F5605" s="17" t="s">
        <v>13</v>
      </c>
      <c r="G5605" s="17" t="s">
        <v>14</v>
      </c>
      <c r="H5605" s="18">
        <v>638.82000000000005</v>
      </c>
    </row>
    <row r="5606" spans="1:8" s="19" customFormat="1" ht="45" customHeight="1" x14ac:dyDescent="0.2">
      <c r="A5606" s="14">
        <v>90240189</v>
      </c>
      <c r="B5606" s="15" t="s">
        <v>8091</v>
      </c>
      <c r="C5606" s="15" t="s">
        <v>8092</v>
      </c>
      <c r="D5606" s="16" t="s">
        <v>450</v>
      </c>
      <c r="E5606" s="16">
        <v>1</v>
      </c>
      <c r="F5606" s="17" t="s">
        <v>13</v>
      </c>
      <c r="G5606" s="17" t="s">
        <v>14</v>
      </c>
      <c r="H5606" s="18">
        <v>740.57</v>
      </c>
    </row>
    <row r="5607" spans="1:8" s="19" customFormat="1" ht="45" customHeight="1" x14ac:dyDescent="0.2">
      <c r="A5607" s="14">
        <v>94938920</v>
      </c>
      <c r="B5607" s="15" t="s">
        <v>8093</v>
      </c>
      <c r="C5607" s="15" t="s">
        <v>8094</v>
      </c>
      <c r="D5607" s="16" t="s">
        <v>455</v>
      </c>
      <c r="E5607" s="16">
        <v>90</v>
      </c>
      <c r="F5607" s="17" t="s">
        <v>743</v>
      </c>
      <c r="G5607" s="17" t="s">
        <v>261</v>
      </c>
      <c r="H5607" s="18">
        <v>10.29</v>
      </c>
    </row>
    <row r="5608" spans="1:8" s="19" customFormat="1" ht="45" customHeight="1" x14ac:dyDescent="0.2">
      <c r="A5608" s="14">
        <v>90270126</v>
      </c>
      <c r="B5608" s="15" t="s">
        <v>8095</v>
      </c>
      <c r="C5608" s="15" t="s">
        <v>8096</v>
      </c>
      <c r="D5608" s="16" t="s">
        <v>603</v>
      </c>
      <c r="E5608" s="16">
        <v>1</v>
      </c>
      <c r="F5608" s="17" t="s">
        <v>13</v>
      </c>
      <c r="G5608" s="17" t="s">
        <v>14</v>
      </c>
      <c r="H5608" s="18">
        <v>1010.35</v>
      </c>
    </row>
    <row r="5609" spans="1:8" s="19" customFormat="1" ht="45" customHeight="1" x14ac:dyDescent="0.2">
      <c r="A5609" s="14">
        <v>90491033</v>
      </c>
      <c r="B5609" s="15" t="s">
        <v>8097</v>
      </c>
      <c r="C5609" s="15" t="s">
        <v>8098</v>
      </c>
      <c r="D5609" s="16" t="s">
        <v>146</v>
      </c>
      <c r="E5609" s="16">
        <v>1</v>
      </c>
      <c r="F5609" s="17" t="s">
        <v>436</v>
      </c>
      <c r="G5609" s="17" t="s">
        <v>14</v>
      </c>
      <c r="H5609" s="18">
        <v>0.89399519999999999</v>
      </c>
    </row>
    <row r="5610" spans="1:8" s="19" customFormat="1" ht="45" customHeight="1" x14ac:dyDescent="0.2">
      <c r="A5610" s="14">
        <v>90278135</v>
      </c>
      <c r="B5610" s="15" t="s">
        <v>8099</v>
      </c>
      <c r="C5610" s="15" t="s">
        <v>8100</v>
      </c>
      <c r="D5610" s="16" t="s">
        <v>146</v>
      </c>
      <c r="E5610" s="16">
        <v>1</v>
      </c>
      <c r="F5610" s="17" t="s">
        <v>436</v>
      </c>
      <c r="G5610" s="17" t="s">
        <v>14</v>
      </c>
      <c r="H5610" s="18">
        <v>1.113</v>
      </c>
    </row>
    <row r="5611" spans="1:8" s="19" customFormat="1" ht="45" customHeight="1" x14ac:dyDescent="0.2">
      <c r="A5611" s="14">
        <v>92436030</v>
      </c>
      <c r="B5611" s="15" t="s">
        <v>8101</v>
      </c>
      <c r="C5611" s="15" t="s">
        <v>8102</v>
      </c>
      <c r="D5611" s="16" t="s">
        <v>358</v>
      </c>
      <c r="E5611" s="16">
        <v>1</v>
      </c>
      <c r="F5611" s="17" t="s">
        <v>436</v>
      </c>
      <c r="G5611" s="17" t="s">
        <v>14</v>
      </c>
      <c r="H5611" s="18">
        <v>1.6403215499999999</v>
      </c>
    </row>
    <row r="5612" spans="1:8" s="19" customFormat="1" ht="45" customHeight="1" x14ac:dyDescent="0.2">
      <c r="A5612" s="14">
        <v>90231171</v>
      </c>
      <c r="B5612" s="15" t="s">
        <v>8103</v>
      </c>
      <c r="C5612" s="15" t="s">
        <v>8104</v>
      </c>
      <c r="D5612" s="16" t="s">
        <v>2261</v>
      </c>
      <c r="E5612" s="16">
        <v>1</v>
      </c>
      <c r="F5612" s="17" t="s">
        <v>436</v>
      </c>
      <c r="G5612" s="17" t="s">
        <v>14</v>
      </c>
      <c r="H5612" s="18">
        <v>2.634093</v>
      </c>
    </row>
    <row r="5613" spans="1:8" s="19" customFormat="1" ht="45" customHeight="1" x14ac:dyDescent="0.2">
      <c r="A5613" s="14">
        <v>90277554</v>
      </c>
      <c r="B5613" s="15" t="s">
        <v>8105</v>
      </c>
      <c r="C5613" s="15" t="s">
        <v>8106</v>
      </c>
      <c r="D5613" s="16" t="s">
        <v>1221</v>
      </c>
      <c r="E5613" s="16">
        <v>1</v>
      </c>
      <c r="F5613" s="17" t="s">
        <v>158</v>
      </c>
      <c r="G5613" s="17" t="s">
        <v>14</v>
      </c>
      <c r="H5613" s="18">
        <v>0.57471119999999998</v>
      </c>
    </row>
    <row r="5614" spans="1:8" s="19" customFormat="1" ht="45" customHeight="1" x14ac:dyDescent="0.2">
      <c r="A5614" s="14">
        <v>94939144</v>
      </c>
      <c r="B5614" s="15" t="s">
        <v>8107</v>
      </c>
      <c r="C5614" s="15" t="s">
        <v>8108</v>
      </c>
      <c r="D5614" s="16" t="s">
        <v>8109</v>
      </c>
      <c r="E5614" s="16">
        <v>100</v>
      </c>
      <c r="F5614" s="17" t="s">
        <v>743</v>
      </c>
      <c r="G5614" s="17" t="s">
        <v>261</v>
      </c>
      <c r="H5614" s="18">
        <v>16.400711250000001</v>
      </c>
    </row>
    <row r="5615" spans="1:8" s="19" customFormat="1" ht="45" customHeight="1" x14ac:dyDescent="0.2">
      <c r="A5615" s="14">
        <v>90297229</v>
      </c>
      <c r="B5615" s="15" t="s">
        <v>8110</v>
      </c>
      <c r="C5615" s="15" t="s">
        <v>8111</v>
      </c>
      <c r="D5615" s="16" t="s">
        <v>3869</v>
      </c>
      <c r="E5615" s="16">
        <v>1</v>
      </c>
      <c r="F5615" s="17" t="s">
        <v>13</v>
      </c>
      <c r="G5615" s="17" t="s">
        <v>14</v>
      </c>
      <c r="H5615" s="18">
        <v>61.003199250000002</v>
      </c>
    </row>
    <row r="5616" spans="1:8" s="19" customFormat="1" ht="45" customHeight="1" x14ac:dyDescent="0.2">
      <c r="A5616" s="14">
        <v>90218825</v>
      </c>
      <c r="B5616" s="15" t="s">
        <v>8110</v>
      </c>
      <c r="C5616" s="15" t="s">
        <v>8112</v>
      </c>
      <c r="D5616" s="16" t="s">
        <v>806</v>
      </c>
      <c r="E5616" s="16">
        <v>1</v>
      </c>
      <c r="F5616" s="17" t="s">
        <v>60</v>
      </c>
      <c r="G5616" s="17" t="s">
        <v>14</v>
      </c>
      <c r="H5616" s="18">
        <v>1.6403215499999999</v>
      </c>
    </row>
    <row r="5617" spans="1:8" s="19" customFormat="1" ht="45" customHeight="1" x14ac:dyDescent="0.2">
      <c r="A5617" s="14">
        <v>90218868</v>
      </c>
      <c r="B5617" s="15" t="s">
        <v>8110</v>
      </c>
      <c r="C5617" s="15" t="s">
        <v>8113</v>
      </c>
      <c r="D5617" s="16" t="s">
        <v>806</v>
      </c>
      <c r="E5617" s="16">
        <v>1</v>
      </c>
      <c r="F5617" s="17" t="s">
        <v>60</v>
      </c>
      <c r="G5617" s="17" t="s">
        <v>14</v>
      </c>
      <c r="H5617" s="18">
        <v>3.113019</v>
      </c>
    </row>
    <row r="5618" spans="1:8" s="19" customFormat="1" ht="45" customHeight="1" x14ac:dyDescent="0.2">
      <c r="A5618" s="14">
        <v>90218876</v>
      </c>
      <c r="B5618" s="15" t="s">
        <v>8110</v>
      </c>
      <c r="C5618" s="15" t="s">
        <v>8114</v>
      </c>
      <c r="D5618" s="16" t="s">
        <v>806</v>
      </c>
      <c r="E5618" s="16">
        <v>1</v>
      </c>
      <c r="F5618" s="17" t="s">
        <v>60</v>
      </c>
      <c r="G5618" s="17" t="s">
        <v>14</v>
      </c>
      <c r="H5618" s="18">
        <v>2.8136902500000001</v>
      </c>
    </row>
    <row r="5619" spans="1:8" s="19" customFormat="1" ht="45" customHeight="1" x14ac:dyDescent="0.2">
      <c r="A5619" s="14">
        <v>90297377</v>
      </c>
      <c r="B5619" s="15" t="s">
        <v>8110</v>
      </c>
      <c r="C5619" s="15" t="s">
        <v>8115</v>
      </c>
      <c r="D5619" s="16" t="s">
        <v>131</v>
      </c>
      <c r="E5619" s="16">
        <v>1</v>
      </c>
      <c r="F5619" s="17" t="s">
        <v>60</v>
      </c>
      <c r="G5619" s="17" t="s">
        <v>14</v>
      </c>
      <c r="H5619" s="18">
        <v>3.0441946500000001</v>
      </c>
    </row>
    <row r="5620" spans="1:8" s="19" customFormat="1" ht="45" customHeight="1" x14ac:dyDescent="0.2">
      <c r="A5620" s="14">
        <v>90269543</v>
      </c>
      <c r="B5620" s="15" t="s">
        <v>8110</v>
      </c>
      <c r="C5620" s="15" t="s">
        <v>8116</v>
      </c>
      <c r="D5620" s="16" t="s">
        <v>29</v>
      </c>
      <c r="E5620" s="16">
        <v>1</v>
      </c>
      <c r="F5620" s="17" t="s">
        <v>60</v>
      </c>
      <c r="G5620" s="17" t="s">
        <v>14</v>
      </c>
      <c r="H5620" s="18">
        <v>1.5839711999999999</v>
      </c>
    </row>
    <row r="5621" spans="1:8" s="19" customFormat="1" ht="45" customHeight="1" x14ac:dyDescent="0.2">
      <c r="A5621" s="14">
        <v>90297318</v>
      </c>
      <c r="B5621" s="15" t="s">
        <v>8110</v>
      </c>
      <c r="C5621" s="15" t="s">
        <v>8116</v>
      </c>
      <c r="D5621" s="16" t="s">
        <v>131</v>
      </c>
      <c r="E5621" s="16">
        <v>1</v>
      </c>
      <c r="F5621" s="17" t="s">
        <v>60</v>
      </c>
      <c r="G5621" s="17" t="s">
        <v>14</v>
      </c>
      <c r="H5621" s="18">
        <v>1.6829693999999999</v>
      </c>
    </row>
    <row r="5622" spans="1:8" s="19" customFormat="1" ht="45" customHeight="1" x14ac:dyDescent="0.2">
      <c r="A5622" s="14">
        <v>90297288</v>
      </c>
      <c r="B5622" s="15" t="s">
        <v>8110</v>
      </c>
      <c r="C5622" s="15" t="s">
        <v>8117</v>
      </c>
      <c r="D5622" s="16" t="s">
        <v>1714</v>
      </c>
      <c r="E5622" s="16">
        <v>1</v>
      </c>
      <c r="F5622" s="17" t="s">
        <v>60</v>
      </c>
      <c r="G5622" s="17" t="s">
        <v>14</v>
      </c>
      <c r="H5622" s="18">
        <v>1.6334702999999999</v>
      </c>
    </row>
    <row r="5623" spans="1:8" s="19" customFormat="1" ht="45" customHeight="1" x14ac:dyDescent="0.2">
      <c r="A5623" s="14">
        <v>90303156</v>
      </c>
      <c r="B5623" s="15" t="s">
        <v>8110</v>
      </c>
      <c r="C5623" s="15" t="s">
        <v>8118</v>
      </c>
      <c r="D5623" s="16" t="s">
        <v>24</v>
      </c>
      <c r="E5623" s="16">
        <v>1</v>
      </c>
      <c r="F5623" s="17" t="s">
        <v>60</v>
      </c>
      <c r="G5623" s="17" t="s">
        <v>14</v>
      </c>
      <c r="H5623" s="18">
        <v>1.2571807500000001</v>
      </c>
    </row>
    <row r="5624" spans="1:8" s="19" customFormat="1" ht="45" customHeight="1" x14ac:dyDescent="0.2">
      <c r="A5624" s="14">
        <v>90158733</v>
      </c>
      <c r="B5624" s="15" t="s">
        <v>8110</v>
      </c>
      <c r="C5624" s="15" t="s">
        <v>8119</v>
      </c>
      <c r="D5624" s="16" t="s">
        <v>229</v>
      </c>
      <c r="E5624" s="16">
        <v>1</v>
      </c>
      <c r="F5624" s="17" t="s">
        <v>60</v>
      </c>
      <c r="G5624" s="17" t="s">
        <v>14</v>
      </c>
      <c r="H5624" s="18">
        <v>1.596345975</v>
      </c>
    </row>
    <row r="5625" spans="1:8" s="19" customFormat="1" ht="45" customHeight="1" x14ac:dyDescent="0.2">
      <c r="A5625" s="14">
        <v>90269578</v>
      </c>
      <c r="B5625" s="15" t="s">
        <v>8110</v>
      </c>
      <c r="C5625" s="15" t="s">
        <v>8120</v>
      </c>
      <c r="D5625" s="16" t="s">
        <v>29</v>
      </c>
      <c r="E5625" s="16">
        <v>1</v>
      </c>
      <c r="F5625" s="17" t="s">
        <v>60</v>
      </c>
      <c r="G5625" s="17" t="s">
        <v>14</v>
      </c>
      <c r="H5625" s="18">
        <v>2.4997045500000001</v>
      </c>
    </row>
    <row r="5626" spans="1:8" s="19" customFormat="1" ht="45" customHeight="1" x14ac:dyDescent="0.2">
      <c r="A5626" s="14">
        <v>90158768</v>
      </c>
      <c r="B5626" s="15" t="s">
        <v>8110</v>
      </c>
      <c r="C5626" s="15" t="s">
        <v>8120</v>
      </c>
      <c r="D5626" s="16" t="s">
        <v>229</v>
      </c>
      <c r="E5626" s="16">
        <v>1</v>
      </c>
      <c r="F5626" s="17" t="s">
        <v>60</v>
      </c>
      <c r="G5626" s="17" t="s">
        <v>14</v>
      </c>
      <c r="H5626" s="18">
        <v>2.9204469</v>
      </c>
    </row>
    <row r="5627" spans="1:8" s="19" customFormat="1" ht="45" customHeight="1" x14ac:dyDescent="0.2">
      <c r="A5627" s="14">
        <v>90158776</v>
      </c>
      <c r="B5627" s="15" t="s">
        <v>8110</v>
      </c>
      <c r="C5627" s="15" t="s">
        <v>8121</v>
      </c>
      <c r="D5627" s="16" t="s">
        <v>229</v>
      </c>
      <c r="E5627" s="16">
        <v>1</v>
      </c>
      <c r="F5627" s="17" t="s">
        <v>60</v>
      </c>
      <c r="G5627" s="17" t="s">
        <v>14</v>
      </c>
      <c r="H5627" s="18">
        <v>2.7224504999999999</v>
      </c>
    </row>
    <row r="5628" spans="1:8" s="19" customFormat="1" ht="45" customHeight="1" x14ac:dyDescent="0.2">
      <c r="A5628" s="14">
        <v>90303164</v>
      </c>
      <c r="B5628" s="15" t="s">
        <v>8110</v>
      </c>
      <c r="C5628" s="15" t="s">
        <v>8122</v>
      </c>
      <c r="D5628" s="16" t="s">
        <v>24</v>
      </c>
      <c r="E5628" s="16">
        <v>1</v>
      </c>
      <c r="F5628" s="17" t="s">
        <v>60</v>
      </c>
      <c r="G5628" s="17" t="s">
        <v>14</v>
      </c>
      <c r="H5628" s="18">
        <v>2.2509522</v>
      </c>
    </row>
    <row r="5629" spans="1:8" s="19" customFormat="1" ht="45" customHeight="1" x14ac:dyDescent="0.2">
      <c r="A5629" s="14">
        <v>90158725</v>
      </c>
      <c r="B5629" s="15" t="s">
        <v>8110</v>
      </c>
      <c r="C5629" s="15" t="s">
        <v>8123</v>
      </c>
      <c r="D5629" s="16" t="s">
        <v>229</v>
      </c>
      <c r="E5629" s="16">
        <v>1</v>
      </c>
      <c r="F5629" s="17" t="s">
        <v>60</v>
      </c>
      <c r="G5629" s="17" t="s">
        <v>14</v>
      </c>
      <c r="H5629" s="18">
        <v>2.8214486999999999</v>
      </c>
    </row>
    <row r="5630" spans="1:8" s="19" customFormat="1" ht="45" customHeight="1" x14ac:dyDescent="0.2">
      <c r="A5630" s="14">
        <v>90136713</v>
      </c>
      <c r="B5630" s="15" t="s">
        <v>8110</v>
      </c>
      <c r="C5630" s="15" t="s">
        <v>8124</v>
      </c>
      <c r="D5630" s="16" t="s">
        <v>1356</v>
      </c>
      <c r="E5630" s="16">
        <v>1</v>
      </c>
      <c r="F5630" s="17" t="s">
        <v>60</v>
      </c>
      <c r="G5630" s="17" t="s">
        <v>14</v>
      </c>
      <c r="H5630" s="18">
        <v>3.7356227999999998</v>
      </c>
    </row>
    <row r="5631" spans="1:8" s="19" customFormat="1" ht="45" customHeight="1" x14ac:dyDescent="0.2">
      <c r="A5631" s="14">
        <v>90136721</v>
      </c>
      <c r="B5631" s="15" t="s">
        <v>8110</v>
      </c>
      <c r="C5631" s="15" t="s">
        <v>8125</v>
      </c>
      <c r="D5631" s="16" t="s">
        <v>1356</v>
      </c>
      <c r="E5631" s="16">
        <v>1</v>
      </c>
      <c r="F5631" s="17" t="s">
        <v>60</v>
      </c>
      <c r="G5631" s="17" t="s">
        <v>14</v>
      </c>
      <c r="H5631" s="18">
        <v>6.83666865</v>
      </c>
    </row>
    <row r="5632" spans="1:8" s="19" customFormat="1" ht="45" customHeight="1" x14ac:dyDescent="0.2">
      <c r="A5632" s="14">
        <v>90242564</v>
      </c>
      <c r="B5632" s="15" t="s">
        <v>8126</v>
      </c>
      <c r="C5632" s="15" t="s">
        <v>8127</v>
      </c>
      <c r="D5632" s="16" t="s">
        <v>298</v>
      </c>
      <c r="E5632" s="16">
        <v>1</v>
      </c>
      <c r="F5632" s="17" t="s">
        <v>60</v>
      </c>
      <c r="G5632" s="17" t="s">
        <v>14</v>
      </c>
      <c r="H5632" s="18">
        <v>1.8438650999999999</v>
      </c>
    </row>
    <row r="5633" spans="1:8" s="19" customFormat="1" ht="45" customHeight="1" x14ac:dyDescent="0.2">
      <c r="A5633" s="14">
        <v>92418201</v>
      </c>
      <c r="B5633" s="15" t="s">
        <v>8128</v>
      </c>
      <c r="C5633" s="15" t="s">
        <v>8129</v>
      </c>
      <c r="D5633" s="16" t="s">
        <v>39</v>
      </c>
      <c r="E5633" s="16">
        <v>1</v>
      </c>
      <c r="F5633" s="17" t="s">
        <v>60</v>
      </c>
      <c r="G5633" s="17" t="s">
        <v>14</v>
      </c>
      <c r="H5633" s="18">
        <v>1.95162345</v>
      </c>
    </row>
    <row r="5634" spans="1:8" s="19" customFormat="1" ht="45" customHeight="1" x14ac:dyDescent="0.2">
      <c r="A5634" s="14">
        <v>90150635</v>
      </c>
      <c r="B5634" s="15" t="s">
        <v>8128</v>
      </c>
      <c r="C5634" s="15" t="s">
        <v>8129</v>
      </c>
      <c r="D5634" s="16" t="s">
        <v>39</v>
      </c>
      <c r="E5634" s="16">
        <v>1</v>
      </c>
      <c r="F5634" s="17" t="s">
        <v>60</v>
      </c>
      <c r="G5634" s="17" t="s">
        <v>14</v>
      </c>
      <c r="H5634" s="18">
        <v>1.5565095</v>
      </c>
    </row>
    <row r="5635" spans="1:8" s="19" customFormat="1" ht="45" customHeight="1" x14ac:dyDescent="0.2">
      <c r="A5635" s="14">
        <v>92418180</v>
      </c>
      <c r="B5635" s="15" t="s">
        <v>8128</v>
      </c>
      <c r="C5635" s="15" t="s">
        <v>8129</v>
      </c>
      <c r="D5635" s="16" t="s">
        <v>39</v>
      </c>
      <c r="E5635" s="16">
        <v>1</v>
      </c>
      <c r="F5635" s="17" t="s">
        <v>60</v>
      </c>
      <c r="G5635" s="17" t="s">
        <v>14</v>
      </c>
      <c r="H5635" s="18">
        <v>1.7001873000000001</v>
      </c>
    </row>
    <row r="5636" spans="1:8" s="19" customFormat="1" ht="45" customHeight="1" x14ac:dyDescent="0.2">
      <c r="A5636" s="14">
        <v>92456278</v>
      </c>
      <c r="B5636" s="15" t="s">
        <v>8128</v>
      </c>
      <c r="C5636" s="15" t="s">
        <v>8128</v>
      </c>
      <c r="D5636" s="16" t="s">
        <v>17</v>
      </c>
      <c r="E5636" s="16">
        <v>1</v>
      </c>
      <c r="F5636" s="17" t="s">
        <v>60</v>
      </c>
      <c r="G5636" s="17" t="s">
        <v>14</v>
      </c>
      <c r="H5636" s="18">
        <v>1.9304649</v>
      </c>
    </row>
    <row r="5637" spans="1:8" s="19" customFormat="1" ht="45" customHeight="1" x14ac:dyDescent="0.2">
      <c r="A5637" s="14">
        <v>92456260</v>
      </c>
      <c r="B5637" s="15" t="s">
        <v>8128</v>
      </c>
      <c r="C5637" s="15" t="s">
        <v>8128</v>
      </c>
      <c r="D5637" s="16" t="s">
        <v>17</v>
      </c>
      <c r="E5637" s="16">
        <v>1</v>
      </c>
      <c r="F5637" s="17" t="s">
        <v>60</v>
      </c>
      <c r="G5637" s="17" t="s">
        <v>14</v>
      </c>
      <c r="H5637" s="18">
        <v>1.60872075</v>
      </c>
    </row>
    <row r="5638" spans="1:8" s="19" customFormat="1" ht="45" customHeight="1" x14ac:dyDescent="0.2">
      <c r="A5638" s="14">
        <v>92456294</v>
      </c>
      <c r="B5638" s="15" t="s">
        <v>8128</v>
      </c>
      <c r="C5638" s="15" t="s">
        <v>8128</v>
      </c>
      <c r="D5638" s="16" t="s">
        <v>17</v>
      </c>
      <c r="E5638" s="16">
        <v>1</v>
      </c>
      <c r="F5638" s="17" t="s">
        <v>60</v>
      </c>
      <c r="G5638" s="17" t="s">
        <v>14</v>
      </c>
      <c r="H5638" s="18">
        <v>1.546846875</v>
      </c>
    </row>
    <row r="5639" spans="1:8" s="19" customFormat="1" ht="45" customHeight="1" x14ac:dyDescent="0.2">
      <c r="A5639" s="14">
        <v>90158741</v>
      </c>
      <c r="B5639" s="15" t="s">
        <v>8128</v>
      </c>
      <c r="C5639" s="15" t="s">
        <v>8128</v>
      </c>
      <c r="D5639" s="16" t="s">
        <v>229</v>
      </c>
      <c r="E5639" s="16">
        <v>1</v>
      </c>
      <c r="F5639" s="17" t="s">
        <v>60</v>
      </c>
      <c r="G5639" s="17" t="s">
        <v>14</v>
      </c>
      <c r="H5639" s="18">
        <v>1.645845075</v>
      </c>
    </row>
    <row r="5640" spans="1:8" s="19" customFormat="1" ht="45" customHeight="1" x14ac:dyDescent="0.2">
      <c r="A5640" s="14">
        <v>92458769</v>
      </c>
      <c r="B5640" s="15" t="s">
        <v>8128</v>
      </c>
      <c r="C5640" s="15" t="s">
        <v>8128</v>
      </c>
      <c r="D5640" s="16" t="s">
        <v>24</v>
      </c>
      <c r="E5640" s="16">
        <v>1</v>
      </c>
      <c r="F5640" s="17" t="s">
        <v>60</v>
      </c>
      <c r="G5640" s="17" t="s">
        <v>14</v>
      </c>
      <c r="H5640" s="18">
        <v>1.5804558</v>
      </c>
    </row>
    <row r="5641" spans="1:8" s="19" customFormat="1" ht="45" customHeight="1" x14ac:dyDescent="0.2">
      <c r="A5641" s="14">
        <v>91394023</v>
      </c>
      <c r="B5641" s="15" t="s">
        <v>8128</v>
      </c>
      <c r="C5641" s="15" t="s">
        <v>8130</v>
      </c>
      <c r="D5641" s="16" t="s">
        <v>1356</v>
      </c>
      <c r="E5641" s="16">
        <v>1</v>
      </c>
      <c r="F5641" s="17" t="s">
        <v>60</v>
      </c>
      <c r="G5641" s="17" t="s">
        <v>14</v>
      </c>
      <c r="H5641" s="18">
        <v>3.3524820000000002</v>
      </c>
    </row>
    <row r="5642" spans="1:8" s="19" customFormat="1" ht="45" customHeight="1" x14ac:dyDescent="0.2">
      <c r="A5642" s="14">
        <v>92267246</v>
      </c>
      <c r="B5642" s="15" t="s">
        <v>8128</v>
      </c>
      <c r="C5642" s="15" t="s">
        <v>8130</v>
      </c>
      <c r="D5642" s="16" t="s">
        <v>1356</v>
      </c>
      <c r="E5642" s="16">
        <v>1</v>
      </c>
      <c r="F5642" s="17" t="s">
        <v>60</v>
      </c>
      <c r="G5642" s="17" t="s">
        <v>14</v>
      </c>
      <c r="H5642" s="18">
        <v>4.4180923500000002</v>
      </c>
    </row>
    <row r="5643" spans="1:8" s="19" customFormat="1" ht="45" customHeight="1" x14ac:dyDescent="0.2">
      <c r="A5643" s="14">
        <v>92418236</v>
      </c>
      <c r="B5643" s="15" t="s">
        <v>8131</v>
      </c>
      <c r="C5643" s="15" t="s">
        <v>8132</v>
      </c>
      <c r="D5643" s="16" t="s">
        <v>39</v>
      </c>
      <c r="E5643" s="16">
        <v>1</v>
      </c>
      <c r="F5643" s="17" t="s">
        <v>60</v>
      </c>
      <c r="G5643" s="17" t="s">
        <v>14</v>
      </c>
      <c r="H5643" s="18">
        <v>3.2566967999999998</v>
      </c>
    </row>
    <row r="5644" spans="1:8" s="19" customFormat="1" ht="45" customHeight="1" x14ac:dyDescent="0.2">
      <c r="A5644" s="14">
        <v>92418228</v>
      </c>
      <c r="B5644" s="15" t="s">
        <v>8131</v>
      </c>
      <c r="C5644" s="15" t="s">
        <v>8132</v>
      </c>
      <c r="D5644" s="16" t="s">
        <v>39</v>
      </c>
      <c r="E5644" s="16">
        <v>1</v>
      </c>
      <c r="F5644" s="17" t="s">
        <v>60</v>
      </c>
      <c r="G5644" s="17" t="s">
        <v>14</v>
      </c>
      <c r="H5644" s="18">
        <v>2.8975023000000002</v>
      </c>
    </row>
    <row r="5645" spans="1:8" s="19" customFormat="1" ht="45" customHeight="1" x14ac:dyDescent="0.2">
      <c r="A5645" s="14">
        <v>92458777</v>
      </c>
      <c r="B5645" s="15" t="s">
        <v>8131</v>
      </c>
      <c r="C5645" s="15" t="s">
        <v>8131</v>
      </c>
      <c r="D5645" s="16" t="s">
        <v>24</v>
      </c>
      <c r="E5645" s="16">
        <v>1</v>
      </c>
      <c r="F5645" s="17" t="s">
        <v>60</v>
      </c>
      <c r="G5645" s="17" t="s">
        <v>14</v>
      </c>
      <c r="H5645" s="18">
        <v>3.26866995</v>
      </c>
    </row>
    <row r="5646" spans="1:8" s="19" customFormat="1" ht="45" customHeight="1" x14ac:dyDescent="0.2">
      <c r="A5646" s="14">
        <v>92458785</v>
      </c>
      <c r="B5646" s="15" t="s">
        <v>8131</v>
      </c>
      <c r="C5646" s="15" t="s">
        <v>8131</v>
      </c>
      <c r="D5646" s="16" t="s">
        <v>24</v>
      </c>
      <c r="E5646" s="16">
        <v>1</v>
      </c>
      <c r="F5646" s="17" t="s">
        <v>60</v>
      </c>
      <c r="G5646" s="17" t="s">
        <v>14</v>
      </c>
      <c r="H5646" s="18">
        <v>2.9813143499999999</v>
      </c>
    </row>
    <row r="5647" spans="1:8" s="19" customFormat="1" ht="45" customHeight="1" x14ac:dyDescent="0.2">
      <c r="A5647" s="14">
        <v>92456286</v>
      </c>
      <c r="B5647" s="15" t="s">
        <v>8131</v>
      </c>
      <c r="C5647" s="15" t="s">
        <v>8131</v>
      </c>
      <c r="D5647" s="16" t="s">
        <v>17</v>
      </c>
      <c r="E5647" s="16">
        <v>1</v>
      </c>
      <c r="F5647" s="17" t="s">
        <v>60</v>
      </c>
      <c r="G5647" s="17" t="s">
        <v>14</v>
      </c>
      <c r="H5647" s="18">
        <v>3.1926919499999999</v>
      </c>
    </row>
    <row r="5648" spans="1:8" s="19" customFormat="1" ht="45" customHeight="1" x14ac:dyDescent="0.2">
      <c r="A5648" s="14">
        <v>92456308</v>
      </c>
      <c r="B5648" s="15" t="s">
        <v>8131</v>
      </c>
      <c r="C5648" s="15" t="s">
        <v>8131</v>
      </c>
      <c r="D5648" s="16" t="s">
        <v>17</v>
      </c>
      <c r="E5648" s="16">
        <v>1</v>
      </c>
      <c r="F5648" s="17" t="s">
        <v>60</v>
      </c>
      <c r="G5648" s="17" t="s">
        <v>14</v>
      </c>
      <c r="H5648" s="18">
        <v>2.74720005</v>
      </c>
    </row>
    <row r="5649" spans="1:8" s="19" customFormat="1" ht="45" customHeight="1" x14ac:dyDescent="0.2">
      <c r="A5649" s="14">
        <v>91394015</v>
      </c>
      <c r="B5649" s="15" t="s">
        <v>8131</v>
      </c>
      <c r="C5649" s="15" t="s">
        <v>8133</v>
      </c>
      <c r="D5649" s="16" t="s">
        <v>1356</v>
      </c>
      <c r="E5649" s="16">
        <v>1</v>
      </c>
      <c r="F5649" s="17" t="s">
        <v>60</v>
      </c>
      <c r="G5649" s="17" t="s">
        <v>14</v>
      </c>
      <c r="H5649" s="18">
        <v>7.3994067000000001</v>
      </c>
    </row>
    <row r="5650" spans="1:8" s="19" customFormat="1" ht="45" customHeight="1" x14ac:dyDescent="0.2">
      <c r="A5650" s="14">
        <v>91394031</v>
      </c>
      <c r="B5650" s="15" t="s">
        <v>8131</v>
      </c>
      <c r="C5650" s="15" t="s">
        <v>8134</v>
      </c>
      <c r="D5650" s="16" t="s">
        <v>1356</v>
      </c>
      <c r="E5650" s="16">
        <v>1</v>
      </c>
      <c r="F5650" s="17" t="s">
        <v>13</v>
      </c>
      <c r="G5650" s="17" t="s">
        <v>14</v>
      </c>
      <c r="H5650" s="18">
        <v>84.826916999999995</v>
      </c>
    </row>
    <row r="5651" spans="1:8" s="19" customFormat="1" ht="45" customHeight="1" x14ac:dyDescent="0.2">
      <c r="A5651" s="14">
        <v>90269560</v>
      </c>
      <c r="B5651" s="15" t="s">
        <v>8121</v>
      </c>
      <c r="C5651" s="15" t="s">
        <v>8121</v>
      </c>
      <c r="D5651" s="16" t="s">
        <v>29</v>
      </c>
      <c r="E5651" s="16">
        <v>1</v>
      </c>
      <c r="F5651" s="17" t="s">
        <v>60</v>
      </c>
      <c r="G5651" s="17" t="s">
        <v>14</v>
      </c>
      <c r="H5651" s="18">
        <v>2.64820185</v>
      </c>
    </row>
    <row r="5652" spans="1:8" s="19" customFormat="1" ht="45" customHeight="1" x14ac:dyDescent="0.2">
      <c r="A5652" s="14">
        <v>92457142</v>
      </c>
      <c r="B5652" s="15" t="s">
        <v>8135</v>
      </c>
      <c r="C5652" s="15" t="s">
        <v>8135</v>
      </c>
      <c r="D5652" s="16" t="s">
        <v>39</v>
      </c>
      <c r="E5652" s="16">
        <v>1</v>
      </c>
      <c r="F5652" s="17" t="s">
        <v>13</v>
      </c>
      <c r="G5652" s="17" t="s">
        <v>14</v>
      </c>
      <c r="H5652" s="18">
        <v>55.822610025000003</v>
      </c>
    </row>
    <row r="5653" spans="1:8" s="19" customFormat="1" ht="45" customHeight="1" x14ac:dyDescent="0.2">
      <c r="A5653" s="14">
        <v>90150643</v>
      </c>
      <c r="B5653" s="15" t="s">
        <v>8136</v>
      </c>
      <c r="C5653" s="15" t="s">
        <v>8137</v>
      </c>
      <c r="D5653" s="16" t="s">
        <v>39</v>
      </c>
      <c r="E5653" s="16">
        <v>1</v>
      </c>
      <c r="F5653" s="17" t="s">
        <v>13</v>
      </c>
      <c r="G5653" s="17" t="s">
        <v>14</v>
      </c>
      <c r="H5653" s="18">
        <v>86.589820799999998</v>
      </c>
    </row>
    <row r="5654" spans="1:8" s="19" customFormat="1" ht="45" customHeight="1" x14ac:dyDescent="0.2">
      <c r="A5654" s="14">
        <v>90020596</v>
      </c>
      <c r="B5654" s="15" t="s">
        <v>8138</v>
      </c>
      <c r="C5654" s="15" t="s">
        <v>8138</v>
      </c>
      <c r="D5654" s="16" t="s">
        <v>378</v>
      </c>
      <c r="E5654" s="16">
        <v>1</v>
      </c>
      <c r="F5654" s="17" t="s">
        <v>95</v>
      </c>
      <c r="G5654" s="17" t="s">
        <v>19</v>
      </c>
      <c r="H5654" s="18">
        <v>0.43103340000000001</v>
      </c>
    </row>
    <row r="5655" spans="1:8" s="19" customFormat="1" ht="45" customHeight="1" x14ac:dyDescent="0.2">
      <c r="A5655" s="14">
        <v>90197194</v>
      </c>
      <c r="B5655" s="15" t="s">
        <v>8139</v>
      </c>
      <c r="C5655" s="15" t="s">
        <v>8140</v>
      </c>
      <c r="D5655" s="16" t="s">
        <v>720</v>
      </c>
      <c r="E5655" s="16">
        <v>1</v>
      </c>
      <c r="F5655" s="17" t="s">
        <v>60</v>
      </c>
      <c r="G5655" s="17" t="s">
        <v>14</v>
      </c>
      <c r="H5655" s="18">
        <v>0.34056959999999997</v>
      </c>
    </row>
    <row r="5656" spans="1:8" s="19" customFormat="1" ht="45" customHeight="1" x14ac:dyDescent="0.2">
      <c r="A5656" s="14">
        <v>90211065</v>
      </c>
      <c r="B5656" s="15" t="s">
        <v>8139</v>
      </c>
      <c r="C5656" s="15" t="s">
        <v>8141</v>
      </c>
      <c r="D5656" s="16" t="s">
        <v>31</v>
      </c>
      <c r="E5656" s="16">
        <v>1</v>
      </c>
      <c r="F5656" s="17" t="s">
        <v>60</v>
      </c>
      <c r="G5656" s="17" t="s">
        <v>14</v>
      </c>
      <c r="H5656" s="18">
        <v>0.5507649</v>
      </c>
    </row>
    <row r="5657" spans="1:8" s="19" customFormat="1" ht="45" customHeight="1" x14ac:dyDescent="0.2">
      <c r="A5657" s="14">
        <v>90219821</v>
      </c>
      <c r="B5657" s="15" t="s">
        <v>8139</v>
      </c>
      <c r="C5657" s="15" t="s">
        <v>8142</v>
      </c>
      <c r="D5657" s="16" t="s">
        <v>69</v>
      </c>
      <c r="E5657" s="16">
        <v>1</v>
      </c>
      <c r="F5657" s="17" t="s">
        <v>60</v>
      </c>
      <c r="G5657" s="17" t="s">
        <v>14</v>
      </c>
      <c r="H5657" s="18">
        <v>0.55342559999999996</v>
      </c>
    </row>
    <row r="5658" spans="1:8" s="19" customFormat="1" ht="45" customHeight="1" x14ac:dyDescent="0.2">
      <c r="A5658" s="14">
        <v>90219872</v>
      </c>
      <c r="B5658" s="15" t="s">
        <v>8139</v>
      </c>
      <c r="C5658" s="15" t="s">
        <v>8143</v>
      </c>
      <c r="D5658" s="16" t="s">
        <v>69</v>
      </c>
      <c r="E5658" s="16">
        <v>1</v>
      </c>
      <c r="F5658" s="17" t="s">
        <v>60</v>
      </c>
      <c r="G5658" s="17" t="s">
        <v>14</v>
      </c>
      <c r="H5658" s="18">
        <v>1.3622783999999999</v>
      </c>
    </row>
    <row r="5659" spans="1:8" s="19" customFormat="1" ht="45" customHeight="1" x14ac:dyDescent="0.2">
      <c r="A5659" s="14">
        <v>90219848</v>
      </c>
      <c r="B5659" s="15" t="s">
        <v>8139</v>
      </c>
      <c r="C5659" s="15" t="s">
        <v>8144</v>
      </c>
      <c r="D5659" s="16" t="s">
        <v>69</v>
      </c>
      <c r="E5659" s="16">
        <v>1</v>
      </c>
      <c r="F5659" s="17" t="s">
        <v>60</v>
      </c>
      <c r="G5659" s="17" t="s">
        <v>14</v>
      </c>
      <c r="H5659" s="18">
        <v>1.277136</v>
      </c>
    </row>
    <row r="5660" spans="1:8" s="19" customFormat="1" ht="45" customHeight="1" x14ac:dyDescent="0.2">
      <c r="A5660" s="14">
        <v>90143728</v>
      </c>
      <c r="B5660" s="15" t="s">
        <v>8139</v>
      </c>
      <c r="C5660" s="15" t="s">
        <v>8145</v>
      </c>
      <c r="D5660" s="16" t="s">
        <v>17</v>
      </c>
      <c r="E5660" s="16">
        <v>1</v>
      </c>
      <c r="F5660" s="17" t="s">
        <v>88</v>
      </c>
      <c r="G5660" s="17" t="s">
        <v>14</v>
      </c>
      <c r="H5660" s="18">
        <v>0.76998599999999995</v>
      </c>
    </row>
    <row r="5661" spans="1:8" s="19" customFormat="1" ht="45" customHeight="1" x14ac:dyDescent="0.2">
      <c r="A5661" s="14">
        <v>90237145</v>
      </c>
      <c r="B5661" s="15" t="s">
        <v>8139</v>
      </c>
      <c r="C5661" s="15" t="s">
        <v>8146</v>
      </c>
      <c r="D5661" s="16" t="s">
        <v>29</v>
      </c>
      <c r="E5661" s="16">
        <v>1</v>
      </c>
      <c r="F5661" s="17" t="s">
        <v>60</v>
      </c>
      <c r="G5661" s="17" t="s">
        <v>14</v>
      </c>
      <c r="H5661" s="18">
        <v>0.27671279999999998</v>
      </c>
    </row>
    <row r="5662" spans="1:8" s="19" customFormat="1" ht="45" customHeight="1" x14ac:dyDescent="0.2">
      <c r="A5662" s="14">
        <v>90143744</v>
      </c>
      <c r="B5662" s="15" t="s">
        <v>8139</v>
      </c>
      <c r="C5662" s="15" t="s">
        <v>8147</v>
      </c>
      <c r="D5662" s="16" t="s">
        <v>17</v>
      </c>
      <c r="E5662" s="16">
        <v>1</v>
      </c>
      <c r="F5662" s="17" t="s">
        <v>60</v>
      </c>
      <c r="G5662" s="17" t="s">
        <v>14</v>
      </c>
      <c r="H5662" s="18">
        <v>0.31899420000000001</v>
      </c>
    </row>
    <row r="5663" spans="1:8" s="19" customFormat="1" ht="45" customHeight="1" x14ac:dyDescent="0.2">
      <c r="A5663" s="14">
        <v>90257111</v>
      </c>
      <c r="B5663" s="15" t="s">
        <v>8139</v>
      </c>
      <c r="C5663" s="15" t="s">
        <v>8148</v>
      </c>
      <c r="D5663" s="16" t="s">
        <v>26</v>
      </c>
      <c r="E5663" s="16">
        <v>1</v>
      </c>
      <c r="F5663" s="17" t="s">
        <v>60</v>
      </c>
      <c r="G5663" s="17" t="s">
        <v>14</v>
      </c>
      <c r="H5663" s="18">
        <v>0.27499499999999999</v>
      </c>
    </row>
    <row r="5664" spans="1:8" s="19" customFormat="1" ht="45" customHeight="1" x14ac:dyDescent="0.2">
      <c r="A5664" s="14">
        <v>90287509</v>
      </c>
      <c r="B5664" s="15" t="s">
        <v>8139</v>
      </c>
      <c r="C5664" s="15" t="s">
        <v>8149</v>
      </c>
      <c r="D5664" s="16" t="s">
        <v>792</v>
      </c>
      <c r="E5664" s="16">
        <v>1</v>
      </c>
      <c r="F5664" s="17" t="s">
        <v>60</v>
      </c>
      <c r="G5664" s="17" t="s">
        <v>14</v>
      </c>
      <c r="H5664" s="18">
        <v>0.164997</v>
      </c>
    </row>
    <row r="5665" spans="1:8" s="19" customFormat="1" ht="45" customHeight="1" x14ac:dyDescent="0.2">
      <c r="A5665" s="14">
        <v>90180194</v>
      </c>
      <c r="B5665" s="15" t="s">
        <v>8139</v>
      </c>
      <c r="C5665" s="15" t="s">
        <v>8150</v>
      </c>
      <c r="D5665" s="16" t="s">
        <v>24</v>
      </c>
      <c r="E5665" s="16">
        <v>1</v>
      </c>
      <c r="F5665" s="17" t="s">
        <v>60</v>
      </c>
      <c r="G5665" s="17" t="s">
        <v>14</v>
      </c>
      <c r="H5665" s="18">
        <v>0.74798640000000005</v>
      </c>
    </row>
    <row r="5666" spans="1:8" s="19" customFormat="1" ht="45" customHeight="1" x14ac:dyDescent="0.2">
      <c r="A5666" s="14">
        <v>90123638</v>
      </c>
      <c r="B5666" s="15" t="s">
        <v>8139</v>
      </c>
      <c r="C5666" s="15" t="s">
        <v>8151</v>
      </c>
      <c r="D5666" s="16" t="s">
        <v>50</v>
      </c>
      <c r="E5666" s="16">
        <v>1</v>
      </c>
      <c r="F5666" s="17" t="s">
        <v>60</v>
      </c>
      <c r="G5666" s="17" t="s">
        <v>14</v>
      </c>
      <c r="H5666" s="18">
        <v>0.4576404</v>
      </c>
    </row>
    <row r="5667" spans="1:8" s="19" customFormat="1" ht="45" customHeight="1" x14ac:dyDescent="0.2">
      <c r="A5667" s="14">
        <v>90231767</v>
      </c>
      <c r="B5667" s="15" t="s">
        <v>8139</v>
      </c>
      <c r="C5667" s="15" t="s">
        <v>8151</v>
      </c>
      <c r="D5667" s="16" t="s">
        <v>1175</v>
      </c>
      <c r="E5667" s="16">
        <v>1</v>
      </c>
      <c r="F5667" s="17" t="s">
        <v>60</v>
      </c>
      <c r="G5667" s="17" t="s">
        <v>14</v>
      </c>
      <c r="H5667" s="18">
        <v>0.54278280000000001</v>
      </c>
    </row>
    <row r="5668" spans="1:8" s="19" customFormat="1" ht="45" customHeight="1" x14ac:dyDescent="0.2">
      <c r="A5668" s="14">
        <v>90171225</v>
      </c>
      <c r="B5668" s="15" t="s">
        <v>8139</v>
      </c>
      <c r="C5668" s="15" t="s">
        <v>8151</v>
      </c>
      <c r="D5668" s="16" t="s">
        <v>244</v>
      </c>
      <c r="E5668" s="16">
        <v>1</v>
      </c>
      <c r="F5668" s="17" t="s">
        <v>60</v>
      </c>
      <c r="G5668" s="17" t="s">
        <v>14</v>
      </c>
      <c r="H5668" s="18">
        <v>0.39599279999999998</v>
      </c>
    </row>
    <row r="5669" spans="1:8" s="19" customFormat="1" ht="45" customHeight="1" x14ac:dyDescent="0.2">
      <c r="A5669" s="14">
        <v>90257227</v>
      </c>
      <c r="B5669" s="15" t="s">
        <v>8139</v>
      </c>
      <c r="C5669" s="15" t="s">
        <v>8151</v>
      </c>
      <c r="D5669" s="16" t="s">
        <v>131</v>
      </c>
      <c r="E5669" s="16">
        <v>1</v>
      </c>
      <c r="F5669" s="17" t="s">
        <v>60</v>
      </c>
      <c r="G5669" s="17" t="s">
        <v>14</v>
      </c>
      <c r="H5669" s="18">
        <v>0.51699059999999997</v>
      </c>
    </row>
    <row r="5670" spans="1:8" s="19" customFormat="1" ht="45" customHeight="1" x14ac:dyDescent="0.2">
      <c r="A5670" s="14">
        <v>90287517</v>
      </c>
      <c r="B5670" s="15" t="s">
        <v>8139</v>
      </c>
      <c r="C5670" s="15" t="s">
        <v>8151</v>
      </c>
      <c r="D5670" s="16" t="s">
        <v>69</v>
      </c>
      <c r="E5670" s="16">
        <v>1</v>
      </c>
      <c r="F5670" s="17" t="s">
        <v>60</v>
      </c>
      <c r="G5670" s="17" t="s">
        <v>14</v>
      </c>
      <c r="H5670" s="18">
        <v>0.47299140000000001</v>
      </c>
    </row>
    <row r="5671" spans="1:8" s="19" customFormat="1" ht="45" customHeight="1" x14ac:dyDescent="0.2">
      <c r="A5671" s="14">
        <v>90126840</v>
      </c>
      <c r="B5671" s="15" t="s">
        <v>8139</v>
      </c>
      <c r="C5671" s="15" t="s">
        <v>8152</v>
      </c>
      <c r="D5671" s="16" t="s">
        <v>21</v>
      </c>
      <c r="E5671" s="16">
        <v>1</v>
      </c>
      <c r="F5671" s="17" t="s">
        <v>60</v>
      </c>
      <c r="G5671" s="17" t="s">
        <v>14</v>
      </c>
      <c r="H5671" s="18">
        <v>0.4576404</v>
      </c>
    </row>
    <row r="5672" spans="1:8" s="19" customFormat="1" ht="45" customHeight="1" x14ac:dyDescent="0.2">
      <c r="A5672" s="14">
        <v>90237161</v>
      </c>
      <c r="B5672" s="15" t="s">
        <v>8139</v>
      </c>
      <c r="C5672" s="15" t="s">
        <v>8152</v>
      </c>
      <c r="D5672" s="16" t="s">
        <v>29</v>
      </c>
      <c r="E5672" s="16">
        <v>1</v>
      </c>
      <c r="F5672" s="17" t="s">
        <v>60</v>
      </c>
      <c r="G5672" s="17" t="s">
        <v>14</v>
      </c>
      <c r="H5672" s="18">
        <v>0.40699259999999998</v>
      </c>
    </row>
    <row r="5673" spans="1:8" s="19" customFormat="1" ht="45" customHeight="1" x14ac:dyDescent="0.2">
      <c r="A5673" s="14">
        <v>90231775</v>
      </c>
      <c r="B5673" s="15" t="s">
        <v>8139</v>
      </c>
      <c r="C5673" s="15" t="s">
        <v>8153</v>
      </c>
      <c r="D5673" s="16" t="s">
        <v>2158</v>
      </c>
      <c r="E5673" s="16">
        <v>1</v>
      </c>
      <c r="F5673" s="17" t="s">
        <v>60</v>
      </c>
      <c r="G5673" s="17" t="s">
        <v>14</v>
      </c>
      <c r="H5673" s="18">
        <v>0.47892600000000002</v>
      </c>
    </row>
    <row r="5674" spans="1:8" s="19" customFormat="1" ht="45" customHeight="1" x14ac:dyDescent="0.2">
      <c r="A5674" s="14">
        <v>90206584</v>
      </c>
      <c r="B5674" s="15" t="s">
        <v>8139</v>
      </c>
      <c r="C5674" s="15" t="s">
        <v>8153</v>
      </c>
      <c r="D5674" s="16" t="s">
        <v>157</v>
      </c>
      <c r="E5674" s="16">
        <v>1</v>
      </c>
      <c r="F5674" s="17" t="s">
        <v>60</v>
      </c>
      <c r="G5674" s="17" t="s">
        <v>14</v>
      </c>
      <c r="H5674" s="18">
        <v>0.37399320000000003</v>
      </c>
    </row>
    <row r="5675" spans="1:8" s="19" customFormat="1" ht="45" customHeight="1" x14ac:dyDescent="0.2">
      <c r="A5675" s="14">
        <v>90126831</v>
      </c>
      <c r="B5675" s="15" t="s">
        <v>8139</v>
      </c>
      <c r="C5675" s="15" t="s">
        <v>8154</v>
      </c>
      <c r="D5675" s="16" t="s">
        <v>21</v>
      </c>
      <c r="E5675" s="16">
        <v>1</v>
      </c>
      <c r="F5675" s="17" t="s">
        <v>60</v>
      </c>
      <c r="G5675" s="17" t="s">
        <v>14</v>
      </c>
      <c r="H5675" s="18">
        <v>0.41506920000000003</v>
      </c>
    </row>
    <row r="5676" spans="1:8" s="19" customFormat="1" ht="45" customHeight="1" x14ac:dyDescent="0.2">
      <c r="A5676" s="14">
        <v>90297512</v>
      </c>
      <c r="B5676" s="15" t="s">
        <v>8139</v>
      </c>
      <c r="C5676" s="15" t="s">
        <v>8154</v>
      </c>
      <c r="D5676" s="16" t="s">
        <v>590</v>
      </c>
      <c r="E5676" s="16">
        <v>1</v>
      </c>
      <c r="F5676" s="17" t="s">
        <v>60</v>
      </c>
      <c r="G5676" s="17" t="s">
        <v>14</v>
      </c>
      <c r="H5676" s="18">
        <v>0.51699059999999997</v>
      </c>
    </row>
    <row r="5677" spans="1:8" s="19" customFormat="1" ht="45" customHeight="1" x14ac:dyDescent="0.2">
      <c r="A5677" s="14">
        <v>90279247</v>
      </c>
      <c r="B5677" s="15" t="s">
        <v>8139</v>
      </c>
      <c r="C5677" s="15" t="s">
        <v>8155</v>
      </c>
      <c r="D5677" s="16" t="s">
        <v>26</v>
      </c>
      <c r="E5677" s="16">
        <v>1</v>
      </c>
      <c r="F5677" s="17" t="s">
        <v>60</v>
      </c>
      <c r="G5677" s="17" t="s">
        <v>14</v>
      </c>
      <c r="H5677" s="18">
        <v>0.44699759999999999</v>
      </c>
    </row>
    <row r="5678" spans="1:8" s="19" customFormat="1" ht="45" customHeight="1" x14ac:dyDescent="0.2">
      <c r="A5678" s="14">
        <v>90279263</v>
      </c>
      <c r="B5678" s="15" t="s">
        <v>8139</v>
      </c>
      <c r="C5678" s="15" t="s">
        <v>8156</v>
      </c>
      <c r="D5678" s="16" t="s">
        <v>26</v>
      </c>
      <c r="E5678" s="16">
        <v>1</v>
      </c>
      <c r="F5678" s="17" t="s">
        <v>60</v>
      </c>
      <c r="G5678" s="17" t="s">
        <v>14</v>
      </c>
      <c r="H5678" s="18">
        <v>0.13199759999999999</v>
      </c>
    </row>
    <row r="5679" spans="1:8" s="19" customFormat="1" ht="45" customHeight="1" x14ac:dyDescent="0.2">
      <c r="A5679" s="14">
        <v>90272358</v>
      </c>
      <c r="B5679" s="15" t="s">
        <v>8139</v>
      </c>
      <c r="C5679" s="15" t="s">
        <v>8157</v>
      </c>
      <c r="D5679" s="16" t="s">
        <v>271</v>
      </c>
      <c r="E5679" s="16">
        <v>1</v>
      </c>
      <c r="F5679" s="17" t="s">
        <v>60</v>
      </c>
      <c r="G5679" s="17" t="s">
        <v>14</v>
      </c>
      <c r="H5679" s="18">
        <v>0.372498</v>
      </c>
    </row>
    <row r="5680" spans="1:8" s="19" customFormat="1" ht="45" customHeight="1" x14ac:dyDescent="0.2">
      <c r="A5680" s="14">
        <v>90128907</v>
      </c>
      <c r="B5680" s="15" t="s">
        <v>8139</v>
      </c>
      <c r="C5680" s="15" t="s">
        <v>8158</v>
      </c>
      <c r="D5680" s="16" t="s">
        <v>271</v>
      </c>
      <c r="E5680" s="16">
        <v>1</v>
      </c>
      <c r="F5680" s="17" t="s">
        <v>60</v>
      </c>
      <c r="G5680" s="17" t="s">
        <v>14</v>
      </c>
      <c r="H5680" s="18">
        <v>0.24806249999999999</v>
      </c>
    </row>
    <row r="5681" spans="1:8" s="19" customFormat="1" ht="45" customHeight="1" x14ac:dyDescent="0.2">
      <c r="A5681" s="14">
        <v>90267885</v>
      </c>
      <c r="B5681" s="15" t="s">
        <v>8139</v>
      </c>
      <c r="C5681" s="15" t="s">
        <v>8159</v>
      </c>
      <c r="D5681" s="16" t="s">
        <v>8160</v>
      </c>
      <c r="E5681" s="16">
        <v>1</v>
      </c>
      <c r="F5681" s="17" t="s">
        <v>60</v>
      </c>
      <c r="G5681" s="17" t="s">
        <v>14</v>
      </c>
      <c r="H5681" s="18">
        <v>0.44699759999999999</v>
      </c>
    </row>
    <row r="5682" spans="1:8" s="19" customFormat="1" ht="45" customHeight="1" x14ac:dyDescent="0.2">
      <c r="A5682" s="14">
        <v>90300459</v>
      </c>
      <c r="B5682" s="15" t="s">
        <v>8139</v>
      </c>
      <c r="C5682" s="15" t="s">
        <v>8161</v>
      </c>
      <c r="D5682" s="16" t="s">
        <v>8160</v>
      </c>
      <c r="E5682" s="16">
        <v>1</v>
      </c>
      <c r="F5682" s="17" t="s">
        <v>60</v>
      </c>
      <c r="G5682" s="17" t="s">
        <v>14</v>
      </c>
      <c r="H5682" s="18">
        <v>0.60663959999999995</v>
      </c>
    </row>
    <row r="5683" spans="1:8" s="19" customFormat="1" ht="45" customHeight="1" x14ac:dyDescent="0.2">
      <c r="A5683" s="14">
        <v>90267877</v>
      </c>
      <c r="B5683" s="15" t="s">
        <v>8139</v>
      </c>
      <c r="C5683" s="15" t="s">
        <v>8162</v>
      </c>
      <c r="D5683" s="16" t="s">
        <v>8160</v>
      </c>
      <c r="E5683" s="16">
        <v>15</v>
      </c>
      <c r="F5683" s="17" t="s">
        <v>18</v>
      </c>
      <c r="G5683" s="17" t="s">
        <v>19</v>
      </c>
      <c r="H5683" s="18">
        <v>1.0004232</v>
      </c>
    </row>
    <row r="5684" spans="1:8" s="19" customFormat="1" ht="45" customHeight="1" x14ac:dyDescent="0.2">
      <c r="A5684" s="14">
        <v>90300475</v>
      </c>
      <c r="B5684" s="15" t="s">
        <v>8139</v>
      </c>
      <c r="C5684" s="15" t="s">
        <v>8163</v>
      </c>
      <c r="D5684" s="16" t="s">
        <v>31</v>
      </c>
      <c r="E5684" s="16">
        <v>1</v>
      </c>
      <c r="F5684" s="17" t="s">
        <v>60</v>
      </c>
      <c r="G5684" s="17" t="s">
        <v>14</v>
      </c>
      <c r="H5684" s="18">
        <v>0.53213999999999995</v>
      </c>
    </row>
    <row r="5685" spans="1:8" s="19" customFormat="1" ht="45" customHeight="1" x14ac:dyDescent="0.2">
      <c r="A5685" s="14">
        <v>90177169</v>
      </c>
      <c r="B5685" s="15" t="s">
        <v>8139</v>
      </c>
      <c r="C5685" s="15" t="s">
        <v>8164</v>
      </c>
      <c r="D5685" s="16" t="s">
        <v>8165</v>
      </c>
      <c r="E5685" s="16">
        <v>1</v>
      </c>
      <c r="F5685" s="17" t="s">
        <v>88</v>
      </c>
      <c r="G5685" s="17" t="s">
        <v>14</v>
      </c>
      <c r="H5685" s="18">
        <v>1.3409928</v>
      </c>
    </row>
    <row r="5686" spans="1:8" s="19" customFormat="1" ht="45" customHeight="1" x14ac:dyDescent="0.2">
      <c r="A5686" s="14">
        <v>90262611</v>
      </c>
      <c r="B5686" s="15" t="s">
        <v>8139</v>
      </c>
      <c r="C5686" s="15" t="s">
        <v>8166</v>
      </c>
      <c r="D5686" s="16" t="s">
        <v>1175</v>
      </c>
      <c r="E5686" s="16">
        <v>1</v>
      </c>
      <c r="F5686" s="17" t="s">
        <v>60</v>
      </c>
      <c r="G5686" s="17" t="s">
        <v>14</v>
      </c>
      <c r="H5686" s="18">
        <v>0.54278280000000001</v>
      </c>
    </row>
    <row r="5687" spans="1:8" s="19" customFormat="1" ht="45" customHeight="1" x14ac:dyDescent="0.2">
      <c r="A5687" s="14">
        <v>90291883</v>
      </c>
      <c r="B5687" s="15" t="s">
        <v>8167</v>
      </c>
      <c r="C5687" s="15" t="s">
        <v>8168</v>
      </c>
      <c r="D5687" s="16" t="s">
        <v>1592</v>
      </c>
      <c r="E5687" s="16">
        <v>1</v>
      </c>
      <c r="F5687" s="17" t="s">
        <v>60</v>
      </c>
      <c r="G5687" s="17" t="s">
        <v>14</v>
      </c>
      <c r="H5687" s="18">
        <v>0.32992680000000002</v>
      </c>
    </row>
    <row r="5688" spans="1:8" s="19" customFormat="1" ht="45" customHeight="1" x14ac:dyDescent="0.2">
      <c r="A5688" s="14">
        <v>90291891</v>
      </c>
      <c r="B5688" s="15" t="s">
        <v>8167</v>
      </c>
      <c r="C5688" s="15" t="s">
        <v>8169</v>
      </c>
      <c r="D5688" s="16" t="s">
        <v>1592</v>
      </c>
      <c r="E5688" s="16">
        <v>1</v>
      </c>
      <c r="F5688" s="17" t="s">
        <v>60</v>
      </c>
      <c r="G5688" s="17" t="s">
        <v>14</v>
      </c>
      <c r="H5688" s="18">
        <v>0.34056959999999997</v>
      </c>
    </row>
    <row r="5689" spans="1:8" s="19" customFormat="1" ht="45" customHeight="1" x14ac:dyDescent="0.2">
      <c r="A5689" s="14">
        <v>90297466</v>
      </c>
      <c r="B5689" s="15" t="s">
        <v>8167</v>
      </c>
      <c r="C5689" s="15" t="s">
        <v>8151</v>
      </c>
      <c r="D5689" s="16" t="s">
        <v>1592</v>
      </c>
      <c r="E5689" s="16">
        <v>1</v>
      </c>
      <c r="F5689" s="17" t="s">
        <v>60</v>
      </c>
      <c r="G5689" s="17" t="s">
        <v>14</v>
      </c>
      <c r="H5689" s="18">
        <v>0.42899219999999999</v>
      </c>
    </row>
    <row r="5690" spans="1:8" s="19" customFormat="1" ht="45" customHeight="1" x14ac:dyDescent="0.2">
      <c r="A5690" s="14">
        <v>90297474</v>
      </c>
      <c r="B5690" s="15" t="s">
        <v>8167</v>
      </c>
      <c r="C5690" s="15" t="s">
        <v>8153</v>
      </c>
      <c r="D5690" s="16" t="s">
        <v>1592</v>
      </c>
      <c r="E5690" s="16">
        <v>1</v>
      </c>
      <c r="F5690" s="17" t="s">
        <v>60</v>
      </c>
      <c r="G5690" s="17" t="s">
        <v>14</v>
      </c>
      <c r="H5690" s="18">
        <v>0.4619916</v>
      </c>
    </row>
    <row r="5691" spans="1:8" s="19" customFormat="1" ht="45" customHeight="1" x14ac:dyDescent="0.2">
      <c r="A5691" s="14">
        <v>92418376</v>
      </c>
      <c r="B5691" s="15" t="s">
        <v>8170</v>
      </c>
      <c r="C5691" s="15" t="s">
        <v>8170</v>
      </c>
      <c r="D5691" s="16" t="s">
        <v>26</v>
      </c>
      <c r="E5691" s="16">
        <v>300</v>
      </c>
      <c r="F5691" s="17" t="s">
        <v>151</v>
      </c>
      <c r="G5691" s="17" t="s">
        <v>19</v>
      </c>
      <c r="H5691" s="18">
        <v>2.39463E-2</v>
      </c>
    </row>
    <row r="5692" spans="1:8" s="19" customFormat="1" ht="45" customHeight="1" x14ac:dyDescent="0.2">
      <c r="A5692" s="14">
        <v>92456626</v>
      </c>
      <c r="B5692" s="15" t="s">
        <v>8170</v>
      </c>
      <c r="C5692" s="15" t="s">
        <v>8170</v>
      </c>
      <c r="D5692" s="16" t="s">
        <v>39</v>
      </c>
      <c r="E5692" s="16">
        <v>300</v>
      </c>
      <c r="F5692" s="17" t="s">
        <v>151</v>
      </c>
      <c r="G5692" s="17" t="s">
        <v>19</v>
      </c>
      <c r="H5692" s="18">
        <v>1.197315E-2</v>
      </c>
    </row>
    <row r="5693" spans="1:8" s="19" customFormat="1" ht="45" customHeight="1" x14ac:dyDescent="0.2">
      <c r="A5693" s="14">
        <v>92418384</v>
      </c>
      <c r="B5693" s="15" t="s">
        <v>8170</v>
      </c>
      <c r="C5693" s="15" t="s">
        <v>8170</v>
      </c>
      <c r="D5693" s="16" t="s">
        <v>26</v>
      </c>
      <c r="E5693" s="16">
        <v>300</v>
      </c>
      <c r="F5693" s="17" t="s">
        <v>151</v>
      </c>
      <c r="G5693" s="17" t="s">
        <v>19</v>
      </c>
      <c r="H5693" s="18">
        <v>1.197315E-2</v>
      </c>
    </row>
    <row r="5694" spans="1:8" s="19" customFormat="1" ht="45" customHeight="1" x14ac:dyDescent="0.2">
      <c r="A5694" s="14">
        <v>92430155</v>
      </c>
      <c r="B5694" s="15" t="s">
        <v>8171</v>
      </c>
      <c r="C5694" s="15" t="s">
        <v>8172</v>
      </c>
      <c r="D5694" s="16" t="s">
        <v>50</v>
      </c>
      <c r="E5694" s="16">
        <v>300</v>
      </c>
      <c r="F5694" s="17" t="s">
        <v>151</v>
      </c>
      <c r="G5694" s="17" t="s">
        <v>19</v>
      </c>
      <c r="H5694" s="18">
        <v>3.1928400000000003E-2</v>
      </c>
    </row>
    <row r="5695" spans="1:8" s="19" customFormat="1" ht="45" customHeight="1" x14ac:dyDescent="0.2">
      <c r="A5695" s="14">
        <v>92433006</v>
      </c>
      <c r="B5695" s="15" t="s">
        <v>8171</v>
      </c>
      <c r="C5695" s="15" t="s">
        <v>8173</v>
      </c>
      <c r="D5695" s="16" t="s">
        <v>8174</v>
      </c>
      <c r="E5695" s="16">
        <v>300</v>
      </c>
      <c r="F5695" s="17" t="s">
        <v>151</v>
      </c>
      <c r="G5695" s="17" t="s">
        <v>19</v>
      </c>
      <c r="H5695" s="18">
        <v>2.39463E-2</v>
      </c>
    </row>
    <row r="5696" spans="1:8" s="19" customFormat="1" ht="45" customHeight="1" x14ac:dyDescent="0.2">
      <c r="A5696" s="14">
        <v>92418392</v>
      </c>
      <c r="B5696" s="15" t="s">
        <v>8175</v>
      </c>
      <c r="C5696" s="15" t="s">
        <v>8175</v>
      </c>
      <c r="D5696" s="16" t="s">
        <v>24</v>
      </c>
      <c r="E5696" s="16">
        <v>300</v>
      </c>
      <c r="F5696" s="17" t="s">
        <v>151</v>
      </c>
      <c r="G5696" s="17" t="s">
        <v>19</v>
      </c>
      <c r="H5696" s="18">
        <v>3.5919449999999999E-2</v>
      </c>
    </row>
    <row r="5697" spans="1:8" s="19" customFormat="1" ht="45" customHeight="1" x14ac:dyDescent="0.2">
      <c r="A5697" s="14">
        <v>91420016</v>
      </c>
      <c r="B5697" s="15" t="s">
        <v>8176</v>
      </c>
      <c r="C5697" s="15" t="s">
        <v>8177</v>
      </c>
      <c r="D5697" s="16" t="s">
        <v>244</v>
      </c>
      <c r="E5697" s="16">
        <v>300</v>
      </c>
      <c r="F5697" s="17" t="s">
        <v>151</v>
      </c>
      <c r="G5697" s="17" t="s">
        <v>19</v>
      </c>
      <c r="H5697" s="18">
        <v>1.197315E-2</v>
      </c>
    </row>
    <row r="5698" spans="1:8" s="19" customFormat="1" ht="45" customHeight="1" x14ac:dyDescent="0.2">
      <c r="A5698" s="14">
        <v>92418406</v>
      </c>
      <c r="B5698" s="15" t="s">
        <v>8176</v>
      </c>
      <c r="C5698" s="15" t="s">
        <v>8177</v>
      </c>
      <c r="D5698" s="16" t="s">
        <v>17</v>
      </c>
      <c r="E5698" s="16">
        <v>300</v>
      </c>
      <c r="F5698" s="17" t="s">
        <v>151</v>
      </c>
      <c r="G5698" s="17" t="s">
        <v>19</v>
      </c>
      <c r="H5698" s="18">
        <v>2.39463E-2</v>
      </c>
    </row>
    <row r="5699" spans="1:8" s="19" customFormat="1" ht="45" customHeight="1" x14ac:dyDescent="0.2">
      <c r="A5699" s="14">
        <v>92418430</v>
      </c>
      <c r="B5699" s="15" t="s">
        <v>8176</v>
      </c>
      <c r="C5699" s="15" t="s">
        <v>8178</v>
      </c>
      <c r="D5699" s="16" t="s">
        <v>34</v>
      </c>
      <c r="E5699" s="16">
        <v>300</v>
      </c>
      <c r="F5699" s="17" t="s">
        <v>151</v>
      </c>
      <c r="G5699" s="17" t="s">
        <v>19</v>
      </c>
      <c r="H5699" s="18">
        <v>3.5919449999999999E-2</v>
      </c>
    </row>
    <row r="5700" spans="1:8" s="19" customFormat="1" ht="45" customHeight="1" x14ac:dyDescent="0.2">
      <c r="A5700" s="14">
        <v>92471765</v>
      </c>
      <c r="B5700" s="15" t="s">
        <v>8179</v>
      </c>
      <c r="C5700" s="15" t="s">
        <v>8179</v>
      </c>
      <c r="D5700" s="16" t="s">
        <v>50</v>
      </c>
      <c r="E5700" s="16">
        <v>300</v>
      </c>
      <c r="F5700" s="17" t="s">
        <v>151</v>
      </c>
      <c r="G5700" s="17" t="s">
        <v>19</v>
      </c>
      <c r="H5700" s="18">
        <v>2.39463E-2</v>
      </c>
    </row>
    <row r="5701" spans="1:8" s="19" customFormat="1" ht="45" customHeight="1" x14ac:dyDescent="0.2">
      <c r="A5701" s="14">
        <v>90263685</v>
      </c>
      <c r="B5701" s="15" t="s">
        <v>8180</v>
      </c>
      <c r="C5701" s="15" t="s">
        <v>8181</v>
      </c>
      <c r="D5701" s="16" t="s">
        <v>1797</v>
      </c>
      <c r="E5701" s="16">
        <v>1</v>
      </c>
      <c r="F5701" s="17" t="s">
        <v>60</v>
      </c>
      <c r="G5701" s="17" t="s">
        <v>14</v>
      </c>
      <c r="H5701" s="18">
        <v>0.45497969999999999</v>
      </c>
    </row>
    <row r="5702" spans="1:8" s="19" customFormat="1" ht="45" customHeight="1" x14ac:dyDescent="0.2">
      <c r="A5702" s="14">
        <v>92463355</v>
      </c>
      <c r="B5702" s="15" t="s">
        <v>8182</v>
      </c>
      <c r="C5702" s="15" t="s">
        <v>8182</v>
      </c>
      <c r="D5702" s="16" t="s">
        <v>26</v>
      </c>
      <c r="E5702" s="16">
        <v>1</v>
      </c>
      <c r="F5702" s="17" t="s">
        <v>60</v>
      </c>
      <c r="G5702" s="17" t="s">
        <v>14</v>
      </c>
      <c r="H5702" s="18">
        <v>0.38361802499999997</v>
      </c>
    </row>
    <row r="5703" spans="1:8" s="19" customFormat="1" ht="45" customHeight="1" x14ac:dyDescent="0.2">
      <c r="A5703" s="14">
        <v>90143736</v>
      </c>
      <c r="B5703" s="15" t="s">
        <v>8182</v>
      </c>
      <c r="C5703" s="15" t="s">
        <v>8182</v>
      </c>
      <c r="D5703" s="16" t="s">
        <v>17</v>
      </c>
      <c r="E5703" s="16">
        <v>1</v>
      </c>
      <c r="F5703" s="17" t="s">
        <v>60</v>
      </c>
      <c r="G5703" s="17" t="s">
        <v>14</v>
      </c>
      <c r="H5703" s="18">
        <v>0.32327505000000001</v>
      </c>
    </row>
    <row r="5704" spans="1:8" s="19" customFormat="1" ht="45" customHeight="1" x14ac:dyDescent="0.2">
      <c r="A5704" s="14">
        <v>90243323</v>
      </c>
      <c r="B5704" s="15" t="s">
        <v>8182</v>
      </c>
      <c r="C5704" s="15" t="s">
        <v>8182</v>
      </c>
      <c r="D5704" s="16" t="s">
        <v>181</v>
      </c>
      <c r="E5704" s="16">
        <v>1</v>
      </c>
      <c r="F5704" s="17" t="s">
        <v>60</v>
      </c>
      <c r="G5704" s="17" t="s">
        <v>14</v>
      </c>
      <c r="H5704" s="18">
        <v>0.31130190000000002</v>
      </c>
    </row>
    <row r="5705" spans="1:8" s="19" customFormat="1" ht="45" customHeight="1" x14ac:dyDescent="0.2">
      <c r="A5705" s="14">
        <v>90254732</v>
      </c>
      <c r="B5705" s="15" t="s">
        <v>8182</v>
      </c>
      <c r="C5705" s="15" t="s">
        <v>8182</v>
      </c>
      <c r="D5705" s="16" t="s">
        <v>26</v>
      </c>
      <c r="E5705" s="16">
        <v>1</v>
      </c>
      <c r="F5705" s="17" t="s">
        <v>60</v>
      </c>
      <c r="G5705" s="17" t="s">
        <v>14</v>
      </c>
      <c r="H5705" s="18">
        <v>0.28735559999999999</v>
      </c>
    </row>
    <row r="5706" spans="1:8" s="19" customFormat="1" ht="45" customHeight="1" x14ac:dyDescent="0.2">
      <c r="A5706" s="14">
        <v>92433022</v>
      </c>
      <c r="B5706" s="15" t="s">
        <v>8182</v>
      </c>
      <c r="C5706" s="15" t="s">
        <v>8183</v>
      </c>
      <c r="D5706" s="16" t="s">
        <v>244</v>
      </c>
      <c r="E5706" s="16">
        <v>1</v>
      </c>
      <c r="F5706" s="17" t="s">
        <v>60</v>
      </c>
      <c r="G5706" s="17" t="s">
        <v>14</v>
      </c>
      <c r="H5706" s="18">
        <v>0.46695284999999997</v>
      </c>
    </row>
    <row r="5707" spans="1:8" s="19" customFormat="1" ht="45" customHeight="1" x14ac:dyDescent="0.2">
      <c r="A5707" s="14">
        <v>92472141</v>
      </c>
      <c r="B5707" s="15" t="s">
        <v>8184</v>
      </c>
      <c r="C5707" s="15" t="s">
        <v>8185</v>
      </c>
      <c r="D5707" s="16" t="s">
        <v>50</v>
      </c>
      <c r="E5707" s="16">
        <v>1</v>
      </c>
      <c r="F5707" s="17" t="s">
        <v>60</v>
      </c>
      <c r="G5707" s="17" t="s">
        <v>14</v>
      </c>
      <c r="H5707" s="18">
        <v>1.3409928</v>
      </c>
    </row>
    <row r="5708" spans="1:8" s="19" customFormat="1" ht="45" customHeight="1" x14ac:dyDescent="0.2">
      <c r="A5708" s="14">
        <v>92472370</v>
      </c>
      <c r="B5708" s="15" t="s">
        <v>8186</v>
      </c>
      <c r="C5708" s="15" t="s">
        <v>8187</v>
      </c>
      <c r="D5708" s="16" t="s">
        <v>50</v>
      </c>
      <c r="E5708" s="16">
        <v>1</v>
      </c>
      <c r="F5708" s="17" t="s">
        <v>60</v>
      </c>
      <c r="G5708" s="17" t="s">
        <v>14</v>
      </c>
      <c r="H5708" s="18">
        <v>0.96982515000000002</v>
      </c>
    </row>
    <row r="5709" spans="1:8" s="19" customFormat="1" ht="45" customHeight="1" x14ac:dyDescent="0.2">
      <c r="A5709" s="14">
        <v>90219830</v>
      </c>
      <c r="B5709" s="15" t="s">
        <v>8188</v>
      </c>
      <c r="C5709" s="15" t="s">
        <v>8189</v>
      </c>
      <c r="D5709" s="16" t="s">
        <v>69</v>
      </c>
      <c r="E5709" s="16">
        <v>1</v>
      </c>
      <c r="F5709" s="17" t="s">
        <v>60</v>
      </c>
      <c r="G5709" s="17" t="s">
        <v>14</v>
      </c>
      <c r="H5709" s="18">
        <v>1.1707080000000001</v>
      </c>
    </row>
    <row r="5710" spans="1:8" s="19" customFormat="1" ht="45" customHeight="1" x14ac:dyDescent="0.2">
      <c r="A5710" s="14">
        <v>92418422</v>
      </c>
      <c r="B5710" s="15" t="s">
        <v>8188</v>
      </c>
      <c r="C5710" s="15" t="s">
        <v>8188</v>
      </c>
      <c r="D5710" s="16" t="s">
        <v>24</v>
      </c>
      <c r="E5710" s="16">
        <v>1</v>
      </c>
      <c r="F5710" s="17" t="s">
        <v>60</v>
      </c>
      <c r="G5710" s="17" t="s">
        <v>14</v>
      </c>
      <c r="H5710" s="18">
        <v>0.82910992500000003</v>
      </c>
    </row>
    <row r="5711" spans="1:8" s="19" customFormat="1" ht="45" customHeight="1" x14ac:dyDescent="0.2">
      <c r="A5711" s="14">
        <v>92468748</v>
      </c>
      <c r="B5711" s="15" t="s">
        <v>8188</v>
      </c>
      <c r="C5711" s="15" t="s">
        <v>8188</v>
      </c>
      <c r="D5711" s="16" t="s">
        <v>50</v>
      </c>
      <c r="E5711" s="16">
        <v>1</v>
      </c>
      <c r="F5711" s="17" t="s">
        <v>60</v>
      </c>
      <c r="G5711" s="17" t="s">
        <v>14</v>
      </c>
      <c r="H5711" s="18">
        <v>0.49499100000000001</v>
      </c>
    </row>
    <row r="5712" spans="1:8" s="19" customFormat="1" ht="45" customHeight="1" x14ac:dyDescent="0.2">
      <c r="A5712" s="14">
        <v>92455620</v>
      </c>
      <c r="B5712" s="15" t="s">
        <v>8188</v>
      </c>
      <c r="C5712" s="15" t="s">
        <v>8188</v>
      </c>
      <c r="D5712" s="16" t="s">
        <v>17</v>
      </c>
      <c r="E5712" s="16">
        <v>1</v>
      </c>
      <c r="F5712" s="17" t="s">
        <v>60</v>
      </c>
      <c r="G5712" s="17" t="s">
        <v>14</v>
      </c>
      <c r="H5712" s="18">
        <v>0.47299140000000001</v>
      </c>
    </row>
    <row r="5713" spans="1:8" s="19" customFormat="1" ht="45" customHeight="1" x14ac:dyDescent="0.2">
      <c r="A5713" s="14">
        <v>92456634</v>
      </c>
      <c r="B5713" s="15" t="s">
        <v>8188</v>
      </c>
      <c r="C5713" s="15" t="s">
        <v>8188</v>
      </c>
      <c r="D5713" s="16" t="s">
        <v>39</v>
      </c>
      <c r="E5713" s="16">
        <v>1</v>
      </c>
      <c r="F5713" s="17" t="s">
        <v>60</v>
      </c>
      <c r="G5713" s="17" t="s">
        <v>14</v>
      </c>
      <c r="H5713" s="18">
        <v>0.48261622500000001</v>
      </c>
    </row>
    <row r="5714" spans="1:8" s="19" customFormat="1" ht="45" customHeight="1" x14ac:dyDescent="0.2">
      <c r="A5714" s="14">
        <v>92418414</v>
      </c>
      <c r="B5714" s="15" t="s">
        <v>8188</v>
      </c>
      <c r="C5714" s="15" t="s">
        <v>8188</v>
      </c>
      <c r="D5714" s="16" t="s">
        <v>24</v>
      </c>
      <c r="E5714" s="16">
        <v>1</v>
      </c>
      <c r="F5714" s="17" t="s">
        <v>60</v>
      </c>
      <c r="G5714" s="17" t="s">
        <v>14</v>
      </c>
      <c r="H5714" s="18">
        <v>0.89098379999999999</v>
      </c>
    </row>
    <row r="5715" spans="1:8" s="19" customFormat="1" ht="45" customHeight="1" x14ac:dyDescent="0.2">
      <c r="A5715" s="14">
        <v>92430163</v>
      </c>
      <c r="B5715" s="15" t="s">
        <v>8188</v>
      </c>
      <c r="C5715" s="15" t="s">
        <v>8190</v>
      </c>
      <c r="D5715" s="16" t="s">
        <v>50</v>
      </c>
      <c r="E5715" s="16">
        <v>1</v>
      </c>
      <c r="F5715" s="17" t="s">
        <v>60</v>
      </c>
      <c r="G5715" s="17" t="s">
        <v>14</v>
      </c>
      <c r="H5715" s="18">
        <v>0.81417419999999996</v>
      </c>
    </row>
    <row r="5716" spans="1:8" s="19" customFormat="1" ht="45" customHeight="1" x14ac:dyDescent="0.2">
      <c r="A5716" s="14">
        <v>90162374</v>
      </c>
      <c r="B5716" s="15" t="s">
        <v>8188</v>
      </c>
      <c r="C5716" s="15" t="s">
        <v>8191</v>
      </c>
      <c r="D5716" s="16" t="s">
        <v>2759</v>
      </c>
      <c r="E5716" s="16">
        <v>1</v>
      </c>
      <c r="F5716" s="17" t="s">
        <v>60</v>
      </c>
      <c r="G5716" s="17" t="s">
        <v>14</v>
      </c>
      <c r="H5716" s="18">
        <v>0.44300655</v>
      </c>
    </row>
    <row r="5717" spans="1:8" s="19" customFormat="1" ht="45" customHeight="1" x14ac:dyDescent="0.2">
      <c r="A5717" s="14">
        <v>90267915</v>
      </c>
      <c r="B5717" s="15" t="s">
        <v>8188</v>
      </c>
      <c r="C5717" s="15" t="s">
        <v>8192</v>
      </c>
      <c r="D5717" s="16" t="s">
        <v>8160</v>
      </c>
      <c r="E5717" s="16">
        <v>1</v>
      </c>
      <c r="F5717" s="17" t="s">
        <v>60</v>
      </c>
      <c r="G5717" s="17" t="s">
        <v>14</v>
      </c>
      <c r="H5717" s="18">
        <v>1.044008</v>
      </c>
    </row>
    <row r="5718" spans="1:8" s="19" customFormat="1" ht="45" customHeight="1" x14ac:dyDescent="0.2">
      <c r="A5718" s="14">
        <v>92418368</v>
      </c>
      <c r="B5718" s="15" t="s">
        <v>8193</v>
      </c>
      <c r="C5718" s="15" t="s">
        <v>8193</v>
      </c>
      <c r="D5718" s="16" t="s">
        <v>17</v>
      </c>
      <c r="E5718" s="16">
        <v>1</v>
      </c>
      <c r="F5718" s="17" t="s">
        <v>60</v>
      </c>
      <c r="G5718" s="17" t="s">
        <v>14</v>
      </c>
      <c r="H5718" s="18">
        <v>0.51699059999999997</v>
      </c>
    </row>
    <row r="5719" spans="1:8" s="19" customFormat="1" ht="45" customHeight="1" x14ac:dyDescent="0.2">
      <c r="A5719" s="14">
        <v>90172213</v>
      </c>
      <c r="B5719" s="15" t="s">
        <v>8193</v>
      </c>
      <c r="C5719" s="15" t="s">
        <v>8194</v>
      </c>
      <c r="D5719" s="16" t="s">
        <v>244</v>
      </c>
      <c r="E5719" s="16">
        <v>1</v>
      </c>
      <c r="F5719" s="17" t="s">
        <v>60</v>
      </c>
      <c r="G5719" s="17" t="s">
        <v>14</v>
      </c>
      <c r="H5719" s="18">
        <v>0.42571199999999998</v>
      </c>
    </row>
    <row r="5720" spans="1:8" s="19" customFormat="1" ht="45" customHeight="1" x14ac:dyDescent="0.2">
      <c r="A5720" s="14">
        <v>92264565</v>
      </c>
      <c r="B5720" s="15" t="s">
        <v>8195</v>
      </c>
      <c r="C5720" s="15" t="s">
        <v>8196</v>
      </c>
      <c r="D5720" s="16" t="s">
        <v>43</v>
      </c>
      <c r="E5720" s="16">
        <v>1</v>
      </c>
      <c r="F5720" s="17" t="s">
        <v>60</v>
      </c>
      <c r="G5720" s="17" t="s">
        <v>14</v>
      </c>
      <c r="H5720" s="18">
        <v>0.67049639999999999</v>
      </c>
    </row>
    <row r="5721" spans="1:8" s="19" customFormat="1" ht="45" customHeight="1" x14ac:dyDescent="0.2">
      <c r="A5721" s="14">
        <v>90176774</v>
      </c>
      <c r="B5721" s="15" t="s">
        <v>8197</v>
      </c>
      <c r="C5721" s="15" t="s">
        <v>8198</v>
      </c>
      <c r="D5721" s="16" t="s">
        <v>139</v>
      </c>
      <c r="E5721" s="16">
        <v>1</v>
      </c>
      <c r="F5721" s="17" t="s">
        <v>60</v>
      </c>
      <c r="G5721" s="17" t="s">
        <v>14</v>
      </c>
      <c r="H5721" s="18">
        <v>0.83013840000000005</v>
      </c>
    </row>
    <row r="5722" spans="1:8" s="19" customFormat="1" ht="45" customHeight="1" x14ac:dyDescent="0.2">
      <c r="A5722" s="14">
        <v>92470807</v>
      </c>
      <c r="B5722" s="15" t="s">
        <v>8199</v>
      </c>
      <c r="C5722" s="15" t="s">
        <v>8200</v>
      </c>
      <c r="D5722" s="16" t="s">
        <v>633</v>
      </c>
      <c r="E5722" s="16">
        <v>1</v>
      </c>
      <c r="F5722" s="17" t="s">
        <v>60</v>
      </c>
      <c r="G5722" s="17" t="s">
        <v>14</v>
      </c>
      <c r="H5722" s="18">
        <v>2.6394144000000002</v>
      </c>
    </row>
    <row r="5723" spans="1:8" s="19" customFormat="1" ht="45" customHeight="1" x14ac:dyDescent="0.2">
      <c r="A5723" s="14">
        <v>92416071</v>
      </c>
      <c r="B5723" s="15" t="s">
        <v>8201</v>
      </c>
      <c r="C5723" s="15" t="s">
        <v>8202</v>
      </c>
      <c r="D5723" s="16" t="s">
        <v>43</v>
      </c>
      <c r="E5723" s="16">
        <v>1</v>
      </c>
      <c r="F5723" s="17" t="s">
        <v>2483</v>
      </c>
      <c r="G5723" s="17" t="s">
        <v>14</v>
      </c>
      <c r="H5723" s="18">
        <v>0.74499599999999999</v>
      </c>
    </row>
    <row r="5724" spans="1:8" s="19" customFormat="1" ht="45" customHeight="1" x14ac:dyDescent="0.2">
      <c r="A5724" s="14">
        <v>90301404</v>
      </c>
      <c r="B5724" s="15" t="s">
        <v>8203</v>
      </c>
      <c r="C5724" s="15" t="s">
        <v>8203</v>
      </c>
      <c r="D5724" s="16" t="s">
        <v>1175</v>
      </c>
      <c r="E5724" s="16">
        <v>1</v>
      </c>
      <c r="F5724" s="17" t="s">
        <v>60</v>
      </c>
      <c r="G5724" s="17" t="s">
        <v>14</v>
      </c>
      <c r="H5724" s="18">
        <v>0.89098379999999999</v>
      </c>
    </row>
    <row r="5725" spans="1:8" s="19" customFormat="1" ht="45" customHeight="1" x14ac:dyDescent="0.2">
      <c r="A5725" s="14">
        <v>90143760</v>
      </c>
      <c r="B5725" s="15" t="s">
        <v>8204</v>
      </c>
      <c r="C5725" s="15" t="s">
        <v>8204</v>
      </c>
      <c r="D5725" s="16" t="s">
        <v>17</v>
      </c>
      <c r="E5725" s="16">
        <v>15</v>
      </c>
      <c r="F5725" s="17" t="s">
        <v>18</v>
      </c>
      <c r="G5725" s="17" t="s">
        <v>19</v>
      </c>
      <c r="H5725" s="18">
        <v>0.61728240000000001</v>
      </c>
    </row>
    <row r="5726" spans="1:8" s="19" customFormat="1" ht="45" customHeight="1" x14ac:dyDescent="0.2">
      <c r="A5726" s="14">
        <v>90243374</v>
      </c>
      <c r="B5726" s="15" t="s">
        <v>8204</v>
      </c>
      <c r="C5726" s="15" t="s">
        <v>8204</v>
      </c>
      <c r="D5726" s="16" t="s">
        <v>181</v>
      </c>
      <c r="E5726" s="16">
        <v>15</v>
      </c>
      <c r="F5726" s="17" t="s">
        <v>18</v>
      </c>
      <c r="G5726" s="17" t="s">
        <v>19</v>
      </c>
      <c r="H5726" s="18">
        <v>0.64921079999999998</v>
      </c>
    </row>
    <row r="5727" spans="1:8" s="19" customFormat="1" ht="45" customHeight="1" x14ac:dyDescent="0.2">
      <c r="A5727" s="14">
        <v>90312899</v>
      </c>
      <c r="B5727" s="15" t="s">
        <v>8205</v>
      </c>
      <c r="C5727" s="15" t="s">
        <v>8205</v>
      </c>
      <c r="D5727" s="16" t="s">
        <v>24</v>
      </c>
      <c r="E5727" s="16">
        <v>300</v>
      </c>
      <c r="F5727" s="17" t="s">
        <v>151</v>
      </c>
      <c r="G5727" s="17" t="s">
        <v>19</v>
      </c>
      <c r="H5727" s="18">
        <v>3.1928400000000003E-2</v>
      </c>
    </row>
    <row r="5728" spans="1:8" s="19" customFormat="1" ht="45" customHeight="1" x14ac:dyDescent="0.2">
      <c r="A5728" s="14">
        <v>90309774</v>
      </c>
      <c r="B5728" s="15" t="s">
        <v>8206</v>
      </c>
      <c r="C5728" s="15" t="s">
        <v>8206</v>
      </c>
      <c r="D5728" s="16" t="s">
        <v>1557</v>
      </c>
      <c r="E5728" s="16">
        <v>300</v>
      </c>
      <c r="F5728" s="17" t="s">
        <v>151</v>
      </c>
      <c r="G5728" s="17" t="s">
        <v>19</v>
      </c>
      <c r="H5728" s="18">
        <v>2.39463E-2</v>
      </c>
    </row>
    <row r="5729" spans="1:8" s="19" customFormat="1" ht="45" customHeight="1" x14ac:dyDescent="0.2">
      <c r="A5729" s="14">
        <v>90209184</v>
      </c>
      <c r="B5729" s="15" t="s">
        <v>8207</v>
      </c>
      <c r="C5729" s="15" t="s">
        <v>8207</v>
      </c>
      <c r="D5729" s="16" t="s">
        <v>31</v>
      </c>
      <c r="E5729" s="16">
        <v>300</v>
      </c>
      <c r="F5729" s="17" t="s">
        <v>151</v>
      </c>
      <c r="G5729" s="17" t="s">
        <v>19</v>
      </c>
      <c r="H5729" s="18">
        <v>1.197315E-2</v>
      </c>
    </row>
    <row r="5730" spans="1:8" s="19" customFormat="1" ht="45" customHeight="1" x14ac:dyDescent="0.2">
      <c r="A5730" s="14">
        <v>90126823</v>
      </c>
      <c r="B5730" s="15" t="s">
        <v>8208</v>
      </c>
      <c r="C5730" s="15" t="s">
        <v>8208</v>
      </c>
      <c r="D5730" s="16" t="s">
        <v>21</v>
      </c>
      <c r="E5730" s="16">
        <v>300</v>
      </c>
      <c r="F5730" s="17" t="s">
        <v>151</v>
      </c>
      <c r="G5730" s="17" t="s">
        <v>19</v>
      </c>
      <c r="H5730" s="18">
        <v>2.39463E-2</v>
      </c>
    </row>
    <row r="5731" spans="1:8" s="19" customFormat="1" ht="45" customHeight="1" x14ac:dyDescent="0.2">
      <c r="A5731" s="14">
        <v>90157940</v>
      </c>
      <c r="B5731" s="15" t="s">
        <v>8208</v>
      </c>
      <c r="C5731" s="15" t="s">
        <v>8208</v>
      </c>
      <c r="D5731" s="16" t="s">
        <v>229</v>
      </c>
      <c r="E5731" s="16">
        <v>300</v>
      </c>
      <c r="F5731" s="17" t="s">
        <v>151</v>
      </c>
      <c r="G5731" s="17" t="s">
        <v>19</v>
      </c>
      <c r="H5731" s="18">
        <v>2.39463E-2</v>
      </c>
    </row>
    <row r="5732" spans="1:8" s="19" customFormat="1" ht="45" customHeight="1" x14ac:dyDescent="0.2">
      <c r="A5732" s="14">
        <v>90823010</v>
      </c>
      <c r="B5732" s="15" t="s">
        <v>8209</v>
      </c>
      <c r="C5732" s="15" t="s">
        <v>8210</v>
      </c>
      <c r="D5732" s="16" t="s">
        <v>24</v>
      </c>
      <c r="E5732" s="16">
        <v>300</v>
      </c>
      <c r="F5732" s="17" t="s">
        <v>151</v>
      </c>
      <c r="G5732" s="17" t="s">
        <v>19</v>
      </c>
      <c r="H5732" s="18">
        <v>2.39463E-2</v>
      </c>
    </row>
    <row r="5733" spans="1:8" s="19" customFormat="1" ht="45" customHeight="1" x14ac:dyDescent="0.2">
      <c r="A5733" s="14">
        <v>90297458</v>
      </c>
      <c r="B5733" s="15" t="s">
        <v>8209</v>
      </c>
      <c r="C5733" s="15" t="s">
        <v>8209</v>
      </c>
      <c r="D5733" s="16" t="s">
        <v>590</v>
      </c>
      <c r="E5733" s="16">
        <v>300</v>
      </c>
      <c r="F5733" s="17" t="s">
        <v>151</v>
      </c>
      <c r="G5733" s="17" t="s">
        <v>19</v>
      </c>
      <c r="H5733" s="18">
        <v>2.39463E-2</v>
      </c>
    </row>
    <row r="5734" spans="1:8" s="19" customFormat="1" ht="45" customHeight="1" x14ac:dyDescent="0.2">
      <c r="A5734" s="14">
        <v>90267940</v>
      </c>
      <c r="B5734" s="15" t="s">
        <v>8211</v>
      </c>
      <c r="C5734" s="15" t="s">
        <v>8212</v>
      </c>
      <c r="D5734" s="16" t="s">
        <v>8160</v>
      </c>
      <c r="E5734" s="16">
        <v>300</v>
      </c>
      <c r="F5734" s="17" t="s">
        <v>151</v>
      </c>
      <c r="G5734" s="17" t="s">
        <v>19</v>
      </c>
      <c r="H5734" s="18">
        <v>4.2571199999999997E-2</v>
      </c>
    </row>
    <row r="5735" spans="1:8" s="19" customFormat="1" ht="45" customHeight="1" x14ac:dyDescent="0.2">
      <c r="A5735" s="14">
        <v>90172205</v>
      </c>
      <c r="B5735" s="15" t="s">
        <v>8211</v>
      </c>
      <c r="C5735" s="15" t="s">
        <v>8213</v>
      </c>
      <c r="D5735" s="16" t="s">
        <v>244</v>
      </c>
      <c r="E5735" s="16">
        <v>300</v>
      </c>
      <c r="F5735" s="17" t="s">
        <v>151</v>
      </c>
      <c r="G5735" s="17" t="s">
        <v>19</v>
      </c>
      <c r="H5735" s="18">
        <v>2.39463E-2</v>
      </c>
    </row>
    <row r="5736" spans="1:8" s="19" customFormat="1" ht="45" customHeight="1" x14ac:dyDescent="0.2">
      <c r="A5736" s="14">
        <v>90219864</v>
      </c>
      <c r="B5736" s="15" t="s">
        <v>8214</v>
      </c>
      <c r="C5736" s="15" t="s">
        <v>8215</v>
      </c>
      <c r="D5736" s="16" t="s">
        <v>69</v>
      </c>
      <c r="E5736" s="16">
        <v>200</v>
      </c>
      <c r="F5736" s="17" t="s">
        <v>151</v>
      </c>
      <c r="G5736" s="17" t="s">
        <v>19</v>
      </c>
      <c r="H5736" s="18">
        <v>5.3213999999999997E-2</v>
      </c>
    </row>
    <row r="5737" spans="1:8" s="19" customFormat="1" ht="45" customHeight="1" x14ac:dyDescent="0.2">
      <c r="A5737" s="14">
        <v>90143752</v>
      </c>
      <c r="B5737" s="15" t="s">
        <v>8216</v>
      </c>
      <c r="C5737" s="15" t="s">
        <v>8216</v>
      </c>
      <c r="D5737" s="16" t="s">
        <v>17</v>
      </c>
      <c r="E5737" s="16">
        <v>60</v>
      </c>
      <c r="F5737" s="17" t="s">
        <v>18</v>
      </c>
      <c r="G5737" s="17" t="s">
        <v>19</v>
      </c>
      <c r="H5737" s="18">
        <v>0.1170708</v>
      </c>
    </row>
    <row r="5738" spans="1:8" s="19" customFormat="1" ht="45" customHeight="1" x14ac:dyDescent="0.2">
      <c r="A5738" s="14">
        <v>90267931</v>
      </c>
      <c r="B5738" s="15" t="s">
        <v>8216</v>
      </c>
      <c r="C5738" s="15" t="s">
        <v>8217</v>
      </c>
      <c r="D5738" s="16" t="s">
        <v>8160</v>
      </c>
      <c r="E5738" s="16">
        <v>60</v>
      </c>
      <c r="F5738" s="17" t="s">
        <v>18</v>
      </c>
      <c r="G5738" s="17" t="s">
        <v>19</v>
      </c>
      <c r="H5738" s="18">
        <v>0.1915704</v>
      </c>
    </row>
    <row r="5739" spans="1:8" s="19" customFormat="1" ht="45" customHeight="1" x14ac:dyDescent="0.2">
      <c r="A5739" s="14">
        <v>90311043</v>
      </c>
      <c r="B5739" s="15" t="s">
        <v>8218</v>
      </c>
      <c r="C5739" s="15" t="s">
        <v>8218</v>
      </c>
      <c r="D5739" s="16" t="s">
        <v>244</v>
      </c>
      <c r="E5739" s="16">
        <v>1</v>
      </c>
      <c r="F5739" s="17" t="s">
        <v>60</v>
      </c>
      <c r="G5739" s="17" t="s">
        <v>14</v>
      </c>
      <c r="H5739" s="18">
        <v>0.17599680000000001</v>
      </c>
    </row>
    <row r="5740" spans="1:8" s="19" customFormat="1" ht="45" customHeight="1" x14ac:dyDescent="0.2">
      <c r="A5740" s="14">
        <v>90257006</v>
      </c>
      <c r="B5740" s="15" t="s">
        <v>8219</v>
      </c>
      <c r="C5740" s="15" t="s">
        <v>8219</v>
      </c>
      <c r="D5740" s="16" t="s">
        <v>244</v>
      </c>
      <c r="E5740" s="16">
        <v>1</v>
      </c>
      <c r="F5740" s="17" t="s">
        <v>60</v>
      </c>
      <c r="G5740" s="17" t="s">
        <v>14</v>
      </c>
      <c r="H5740" s="18">
        <v>0.35199360000000002</v>
      </c>
    </row>
    <row r="5741" spans="1:8" s="19" customFormat="1" ht="45" customHeight="1" x14ac:dyDescent="0.2">
      <c r="A5741" s="14">
        <v>92433014</v>
      </c>
      <c r="B5741" s="15" t="s">
        <v>8219</v>
      </c>
      <c r="C5741" s="15" t="s">
        <v>8220</v>
      </c>
      <c r="D5741" s="16" t="s">
        <v>244</v>
      </c>
      <c r="E5741" s="16">
        <v>1</v>
      </c>
      <c r="F5741" s="17" t="s">
        <v>60</v>
      </c>
      <c r="G5741" s="17" t="s">
        <v>14</v>
      </c>
      <c r="H5741" s="18">
        <v>0.3831408</v>
      </c>
    </row>
    <row r="5742" spans="1:8" s="19" customFormat="1" ht="45" customHeight="1" x14ac:dyDescent="0.2">
      <c r="A5742" s="14">
        <v>90242769</v>
      </c>
      <c r="B5742" s="15" t="s">
        <v>8149</v>
      </c>
      <c r="C5742" s="15" t="s">
        <v>8221</v>
      </c>
      <c r="D5742" s="16" t="s">
        <v>298</v>
      </c>
      <c r="E5742" s="16">
        <v>1</v>
      </c>
      <c r="F5742" s="17" t="s">
        <v>60</v>
      </c>
      <c r="G5742" s="17" t="s">
        <v>14</v>
      </c>
      <c r="H5742" s="18">
        <v>0.26606999999999997</v>
      </c>
    </row>
    <row r="5743" spans="1:8" s="19" customFormat="1" ht="45" customHeight="1" x14ac:dyDescent="0.2">
      <c r="A5743" s="14">
        <v>90254724</v>
      </c>
      <c r="B5743" s="15" t="s">
        <v>8222</v>
      </c>
      <c r="C5743" s="15" t="s">
        <v>8222</v>
      </c>
      <c r="D5743" s="16" t="s">
        <v>26</v>
      </c>
      <c r="E5743" s="16">
        <v>1</v>
      </c>
      <c r="F5743" s="17" t="s">
        <v>60</v>
      </c>
      <c r="G5743" s="17" t="s">
        <v>14</v>
      </c>
      <c r="H5743" s="18">
        <v>9.8998199999999995E-2</v>
      </c>
    </row>
    <row r="5744" spans="1:8" s="19" customFormat="1" ht="45" customHeight="1" x14ac:dyDescent="0.2">
      <c r="A5744" s="14">
        <v>90257120</v>
      </c>
      <c r="B5744" s="15" t="s">
        <v>8223</v>
      </c>
      <c r="C5744" s="15" t="s">
        <v>8223</v>
      </c>
      <c r="D5744" s="16" t="s">
        <v>26</v>
      </c>
      <c r="E5744" s="16">
        <v>1</v>
      </c>
      <c r="F5744" s="17" t="s">
        <v>60</v>
      </c>
      <c r="G5744" s="17" t="s">
        <v>14</v>
      </c>
      <c r="H5744" s="18">
        <v>0.4509918</v>
      </c>
    </row>
    <row r="5745" spans="1:8" s="19" customFormat="1" ht="45" customHeight="1" x14ac:dyDescent="0.2">
      <c r="A5745" s="14">
        <v>90252705</v>
      </c>
      <c r="B5745" s="15" t="s">
        <v>8224</v>
      </c>
      <c r="C5745" s="15" t="s">
        <v>8225</v>
      </c>
      <c r="D5745" s="16" t="s">
        <v>298</v>
      </c>
      <c r="E5745" s="16">
        <v>1</v>
      </c>
      <c r="F5745" s="17" t="s">
        <v>60</v>
      </c>
      <c r="G5745" s="17" t="s">
        <v>14</v>
      </c>
      <c r="H5745" s="18">
        <v>0.47892600000000002</v>
      </c>
    </row>
    <row r="5746" spans="1:8" s="19" customFormat="1" ht="45" customHeight="1" x14ac:dyDescent="0.2">
      <c r="A5746" s="14">
        <v>90290046</v>
      </c>
      <c r="B5746" s="15" t="s">
        <v>8151</v>
      </c>
      <c r="C5746" s="15" t="s">
        <v>8226</v>
      </c>
      <c r="D5746" s="16" t="s">
        <v>1002</v>
      </c>
      <c r="E5746" s="16">
        <v>1</v>
      </c>
      <c r="F5746" s="17" t="s">
        <v>60</v>
      </c>
      <c r="G5746" s="17" t="s">
        <v>14</v>
      </c>
      <c r="H5746" s="18">
        <v>0.56406840000000003</v>
      </c>
    </row>
    <row r="5747" spans="1:8" s="19" customFormat="1" ht="45" customHeight="1" x14ac:dyDescent="0.2">
      <c r="A5747" s="14">
        <v>90171217</v>
      </c>
      <c r="B5747" s="15" t="s">
        <v>8153</v>
      </c>
      <c r="C5747" s="15" t="s">
        <v>8153</v>
      </c>
      <c r="D5747" s="16" t="s">
        <v>244</v>
      </c>
      <c r="E5747" s="16">
        <v>1</v>
      </c>
      <c r="F5747" s="17" t="s">
        <v>60</v>
      </c>
      <c r="G5747" s="17" t="s">
        <v>14</v>
      </c>
      <c r="H5747" s="18">
        <v>0.40699259999999998</v>
      </c>
    </row>
    <row r="5748" spans="1:8" s="19" customFormat="1" ht="45" customHeight="1" x14ac:dyDescent="0.2">
      <c r="A5748" s="14">
        <v>90257235</v>
      </c>
      <c r="B5748" s="15" t="s">
        <v>8153</v>
      </c>
      <c r="C5748" s="15" t="s">
        <v>8153</v>
      </c>
      <c r="D5748" s="16" t="s">
        <v>131</v>
      </c>
      <c r="E5748" s="16">
        <v>1</v>
      </c>
      <c r="F5748" s="17" t="s">
        <v>60</v>
      </c>
      <c r="G5748" s="17" t="s">
        <v>14</v>
      </c>
      <c r="H5748" s="18">
        <v>0.48956880000000003</v>
      </c>
    </row>
    <row r="5749" spans="1:8" s="19" customFormat="1" ht="45" customHeight="1" x14ac:dyDescent="0.2">
      <c r="A5749" s="14">
        <v>92366333</v>
      </c>
      <c r="B5749" s="15" t="s">
        <v>8154</v>
      </c>
      <c r="C5749" s="15" t="s">
        <v>8227</v>
      </c>
      <c r="D5749" s="16" t="s">
        <v>24</v>
      </c>
      <c r="E5749" s="16">
        <v>1</v>
      </c>
      <c r="F5749" s="17" t="s">
        <v>60</v>
      </c>
      <c r="G5749" s="17" t="s">
        <v>14</v>
      </c>
      <c r="H5749" s="18">
        <v>0.50021159999999998</v>
      </c>
    </row>
    <row r="5750" spans="1:8" s="19" customFormat="1" ht="45" customHeight="1" x14ac:dyDescent="0.2">
      <c r="A5750" s="14">
        <v>90267907</v>
      </c>
      <c r="B5750" s="15" t="s">
        <v>8154</v>
      </c>
      <c r="C5750" s="15" t="s">
        <v>8228</v>
      </c>
      <c r="D5750" s="16" t="s">
        <v>8160</v>
      </c>
      <c r="E5750" s="16">
        <v>1</v>
      </c>
      <c r="F5750" s="17" t="s">
        <v>60</v>
      </c>
      <c r="G5750" s="17" t="s">
        <v>14</v>
      </c>
      <c r="H5750" s="18">
        <v>0.83013840000000005</v>
      </c>
    </row>
    <row r="5751" spans="1:8" s="19" customFormat="1" ht="45" customHeight="1" x14ac:dyDescent="0.2">
      <c r="A5751" s="14">
        <v>92463371</v>
      </c>
      <c r="B5751" s="15" t="s">
        <v>8229</v>
      </c>
      <c r="C5751" s="15" t="s">
        <v>8229</v>
      </c>
      <c r="D5751" s="16" t="s">
        <v>26</v>
      </c>
      <c r="E5751" s="16">
        <v>1</v>
      </c>
      <c r="F5751" s="17" t="s">
        <v>60</v>
      </c>
      <c r="G5751" s="17" t="s">
        <v>14</v>
      </c>
      <c r="H5751" s="18">
        <v>0.44699759999999999</v>
      </c>
    </row>
    <row r="5752" spans="1:8" s="19" customFormat="1" ht="45" customHeight="1" x14ac:dyDescent="0.2">
      <c r="A5752" s="14">
        <v>92463380</v>
      </c>
      <c r="B5752" s="15" t="s">
        <v>8230</v>
      </c>
      <c r="C5752" s="15" t="s">
        <v>8230</v>
      </c>
      <c r="D5752" s="16" t="s">
        <v>26</v>
      </c>
      <c r="E5752" s="16">
        <v>1</v>
      </c>
      <c r="F5752" s="17" t="s">
        <v>60</v>
      </c>
      <c r="G5752" s="17" t="s">
        <v>14</v>
      </c>
      <c r="H5752" s="18">
        <v>9.8998199999999995E-2</v>
      </c>
    </row>
    <row r="5753" spans="1:8" s="19" customFormat="1" ht="45" customHeight="1" x14ac:dyDescent="0.2">
      <c r="A5753" s="14">
        <v>90287525</v>
      </c>
      <c r="B5753" s="15" t="s">
        <v>8231</v>
      </c>
      <c r="C5753" s="15" t="s">
        <v>8231</v>
      </c>
      <c r="D5753" s="16" t="s">
        <v>792</v>
      </c>
      <c r="E5753" s="16">
        <v>1</v>
      </c>
      <c r="F5753" s="17" t="s">
        <v>60</v>
      </c>
      <c r="G5753" s="17" t="s">
        <v>14</v>
      </c>
      <c r="H5753" s="18">
        <v>0.35199360000000002</v>
      </c>
    </row>
    <row r="5754" spans="1:8" s="19" customFormat="1" ht="45" customHeight="1" x14ac:dyDescent="0.2">
      <c r="A5754" s="14">
        <v>90267893</v>
      </c>
      <c r="B5754" s="15" t="s">
        <v>8232</v>
      </c>
      <c r="C5754" s="15" t="s">
        <v>8233</v>
      </c>
      <c r="D5754" s="16" t="s">
        <v>8160</v>
      </c>
      <c r="E5754" s="16">
        <v>1</v>
      </c>
      <c r="F5754" s="17" t="s">
        <v>60</v>
      </c>
      <c r="G5754" s="17" t="s">
        <v>14</v>
      </c>
      <c r="H5754" s="18">
        <v>0.63856800000000002</v>
      </c>
    </row>
    <row r="5755" spans="1:8" s="19" customFormat="1" ht="45" customHeight="1" x14ac:dyDescent="0.2">
      <c r="A5755" s="14">
        <v>92267602</v>
      </c>
      <c r="B5755" s="15" t="s">
        <v>8234</v>
      </c>
      <c r="C5755" s="15" t="s">
        <v>8235</v>
      </c>
      <c r="D5755" s="16" t="s">
        <v>271</v>
      </c>
      <c r="E5755" s="16">
        <v>300</v>
      </c>
      <c r="F5755" s="17" t="s">
        <v>151</v>
      </c>
      <c r="G5755" s="17" t="s">
        <v>19</v>
      </c>
      <c r="H5755" s="18">
        <v>1.197315E-2</v>
      </c>
    </row>
    <row r="5756" spans="1:8" s="19" customFormat="1" ht="45" customHeight="1" x14ac:dyDescent="0.2">
      <c r="A5756" s="14">
        <v>90287541</v>
      </c>
      <c r="B5756" s="15" t="s">
        <v>8236</v>
      </c>
      <c r="C5756" s="15" t="s">
        <v>8237</v>
      </c>
      <c r="D5756" s="16" t="s">
        <v>1274</v>
      </c>
      <c r="E5756" s="16">
        <v>1</v>
      </c>
      <c r="F5756" s="17" t="s">
        <v>60</v>
      </c>
      <c r="G5756" s="17" t="s">
        <v>14</v>
      </c>
      <c r="H5756" s="18">
        <v>0.69444269999999997</v>
      </c>
    </row>
    <row r="5757" spans="1:8" s="19" customFormat="1" ht="45" customHeight="1" x14ac:dyDescent="0.2">
      <c r="A5757" s="14">
        <v>90269527</v>
      </c>
      <c r="B5757" s="15" t="s">
        <v>8238</v>
      </c>
      <c r="C5757" s="15" t="s">
        <v>8239</v>
      </c>
      <c r="D5757" s="16" t="s">
        <v>8160</v>
      </c>
      <c r="E5757" s="16">
        <v>1</v>
      </c>
      <c r="F5757" s="17" t="s">
        <v>60</v>
      </c>
      <c r="G5757" s="17" t="s">
        <v>14</v>
      </c>
      <c r="H5757" s="18">
        <v>0.69178200000000001</v>
      </c>
    </row>
    <row r="5758" spans="1:8" s="19" customFormat="1" ht="45" customHeight="1" x14ac:dyDescent="0.2">
      <c r="A5758" s="14">
        <v>90187733</v>
      </c>
      <c r="B5758" s="15" t="s">
        <v>8240</v>
      </c>
      <c r="C5758" s="15" t="s">
        <v>8241</v>
      </c>
      <c r="D5758" s="16" t="s">
        <v>146</v>
      </c>
      <c r="E5758" s="16">
        <v>1</v>
      </c>
      <c r="F5758" s="17" t="s">
        <v>60</v>
      </c>
      <c r="G5758" s="17" t="s">
        <v>14</v>
      </c>
      <c r="H5758" s="18">
        <v>1.1254761</v>
      </c>
    </row>
    <row r="5759" spans="1:8" s="19" customFormat="1" ht="45" customHeight="1" x14ac:dyDescent="0.2">
      <c r="A5759" s="14">
        <v>90139526</v>
      </c>
      <c r="B5759" s="15" t="s">
        <v>8242</v>
      </c>
      <c r="C5759" s="15" t="s">
        <v>8243</v>
      </c>
      <c r="D5759" s="16" t="s">
        <v>43</v>
      </c>
      <c r="E5759" s="16">
        <v>1</v>
      </c>
      <c r="F5759" s="17" t="s">
        <v>60</v>
      </c>
      <c r="G5759" s="17" t="s">
        <v>14</v>
      </c>
      <c r="H5759" s="18">
        <v>0.73036215000000004</v>
      </c>
    </row>
    <row r="5760" spans="1:8" s="19" customFormat="1" ht="45" customHeight="1" x14ac:dyDescent="0.2">
      <c r="A5760" s="14">
        <v>90278267</v>
      </c>
      <c r="B5760" s="15" t="s">
        <v>8244</v>
      </c>
      <c r="C5760" s="15" t="s">
        <v>8245</v>
      </c>
      <c r="D5760" s="16" t="s">
        <v>633</v>
      </c>
      <c r="E5760" s="16">
        <v>1</v>
      </c>
      <c r="F5760" s="17" t="s">
        <v>60</v>
      </c>
      <c r="G5760" s="17" t="s">
        <v>14</v>
      </c>
      <c r="H5760" s="18">
        <v>2.88552915</v>
      </c>
    </row>
    <row r="5761" spans="1:8" s="19" customFormat="1" ht="45" customHeight="1" x14ac:dyDescent="0.2">
      <c r="A5761" s="14">
        <v>92432506</v>
      </c>
      <c r="B5761" s="15" t="s">
        <v>8246</v>
      </c>
      <c r="C5761" s="15" t="s">
        <v>8247</v>
      </c>
      <c r="D5761" s="16" t="s">
        <v>146</v>
      </c>
      <c r="E5761" s="16">
        <v>1</v>
      </c>
      <c r="F5761" s="17" t="s">
        <v>60</v>
      </c>
      <c r="G5761" s="17" t="s">
        <v>14</v>
      </c>
      <c r="H5761" s="18">
        <v>0.5507649</v>
      </c>
    </row>
    <row r="5762" spans="1:8" s="19" customFormat="1" ht="45" customHeight="1" x14ac:dyDescent="0.2">
      <c r="A5762" s="14">
        <v>90310373</v>
      </c>
      <c r="B5762" s="15" t="s">
        <v>8248</v>
      </c>
      <c r="C5762" s="15" t="s">
        <v>8249</v>
      </c>
      <c r="D5762" s="16" t="s">
        <v>39</v>
      </c>
      <c r="E5762" s="16">
        <v>1</v>
      </c>
      <c r="F5762" s="17" t="s">
        <v>60</v>
      </c>
      <c r="G5762" s="17" t="s">
        <v>14</v>
      </c>
      <c r="H5762" s="18">
        <v>1.1853418499999999</v>
      </c>
    </row>
    <row r="5763" spans="1:8" s="19" customFormat="1" ht="45" customHeight="1" x14ac:dyDescent="0.2">
      <c r="A5763" s="14">
        <v>90176626</v>
      </c>
      <c r="B5763" s="15" t="s">
        <v>8250</v>
      </c>
      <c r="C5763" s="15" t="s">
        <v>8251</v>
      </c>
      <c r="D5763" s="16" t="s">
        <v>139</v>
      </c>
      <c r="E5763" s="16">
        <v>60</v>
      </c>
      <c r="F5763" s="17" t="s">
        <v>18</v>
      </c>
      <c r="G5763" s="17" t="s">
        <v>19</v>
      </c>
      <c r="H5763" s="18">
        <v>0.15565095000000001</v>
      </c>
    </row>
    <row r="5764" spans="1:8" s="19" customFormat="1" ht="45" customHeight="1" x14ac:dyDescent="0.2">
      <c r="A5764" s="14">
        <v>90129130</v>
      </c>
      <c r="B5764" s="15" t="s">
        <v>8252</v>
      </c>
      <c r="C5764" s="15" t="s">
        <v>8253</v>
      </c>
      <c r="D5764" s="16" t="s">
        <v>271</v>
      </c>
      <c r="E5764" s="16">
        <v>1</v>
      </c>
      <c r="F5764" s="17" t="s">
        <v>436</v>
      </c>
      <c r="G5764" s="17" t="s">
        <v>14</v>
      </c>
      <c r="H5764" s="18">
        <v>0.47892600000000002</v>
      </c>
    </row>
    <row r="5765" spans="1:8" s="19" customFormat="1" ht="45" customHeight="1" x14ac:dyDescent="0.2">
      <c r="A5765" s="14">
        <v>90295811</v>
      </c>
      <c r="B5765" s="15" t="s">
        <v>8252</v>
      </c>
      <c r="C5765" s="15" t="s">
        <v>8254</v>
      </c>
      <c r="D5765" s="16" t="s">
        <v>1592</v>
      </c>
      <c r="E5765" s="16">
        <v>1</v>
      </c>
      <c r="F5765" s="17" t="s">
        <v>436</v>
      </c>
      <c r="G5765" s="17" t="s">
        <v>14</v>
      </c>
      <c r="H5765" s="18">
        <v>0.65852325</v>
      </c>
    </row>
    <row r="5766" spans="1:8" s="19" customFormat="1" ht="45" customHeight="1" x14ac:dyDescent="0.2">
      <c r="A5766" s="14">
        <v>90132025</v>
      </c>
      <c r="B5766" s="15" t="s">
        <v>8255</v>
      </c>
      <c r="C5766" s="15" t="s">
        <v>8256</v>
      </c>
      <c r="D5766" s="16" t="s">
        <v>81</v>
      </c>
      <c r="E5766" s="16">
        <v>1</v>
      </c>
      <c r="F5766" s="17" t="s">
        <v>60</v>
      </c>
      <c r="G5766" s="17" t="s">
        <v>14</v>
      </c>
      <c r="H5766" s="18">
        <v>0.61063065000000005</v>
      </c>
    </row>
    <row r="5767" spans="1:8" s="19" customFormat="1" ht="45" customHeight="1" x14ac:dyDescent="0.2">
      <c r="A5767" s="14">
        <v>90265416</v>
      </c>
      <c r="B5767" s="15" t="s">
        <v>8257</v>
      </c>
      <c r="C5767" s="15" t="s">
        <v>8258</v>
      </c>
      <c r="D5767" s="16" t="s">
        <v>29</v>
      </c>
      <c r="E5767" s="16">
        <v>1</v>
      </c>
      <c r="F5767" s="17" t="s">
        <v>60</v>
      </c>
      <c r="G5767" s="17" t="s">
        <v>14</v>
      </c>
      <c r="H5767" s="18">
        <v>0.2969946</v>
      </c>
    </row>
    <row r="5768" spans="1:8" s="19" customFormat="1" ht="45" customHeight="1" x14ac:dyDescent="0.2">
      <c r="A5768" s="14">
        <v>92451926</v>
      </c>
      <c r="B5768" s="15" t="s">
        <v>8259</v>
      </c>
      <c r="C5768" s="15" t="s">
        <v>8260</v>
      </c>
      <c r="D5768" s="16" t="s">
        <v>92</v>
      </c>
      <c r="E5768" s="16">
        <v>1</v>
      </c>
      <c r="F5768" s="17" t="s">
        <v>88</v>
      </c>
      <c r="G5768" s="17" t="s">
        <v>14</v>
      </c>
      <c r="H5768" s="18">
        <v>41.130620999999998</v>
      </c>
    </row>
    <row r="5769" spans="1:8" s="19" customFormat="1" ht="45" customHeight="1" x14ac:dyDescent="0.2">
      <c r="A5769" s="14">
        <v>90169158</v>
      </c>
      <c r="B5769" s="15" t="s">
        <v>8261</v>
      </c>
      <c r="C5769" s="15" t="s">
        <v>8262</v>
      </c>
      <c r="D5769" s="16" t="s">
        <v>92</v>
      </c>
      <c r="E5769" s="16">
        <v>1</v>
      </c>
      <c r="F5769" s="17" t="s">
        <v>88</v>
      </c>
      <c r="G5769" s="17" t="s">
        <v>14</v>
      </c>
      <c r="H5769" s="18">
        <v>41.1397434</v>
      </c>
    </row>
    <row r="5770" spans="1:8" s="19" customFormat="1" ht="45" customHeight="1" x14ac:dyDescent="0.2">
      <c r="A5770" s="14">
        <v>90311906</v>
      </c>
      <c r="B5770" s="15" t="s">
        <v>8263</v>
      </c>
      <c r="C5770" s="15" t="s">
        <v>8263</v>
      </c>
      <c r="D5770" s="16" t="s">
        <v>134</v>
      </c>
      <c r="E5770" s="16">
        <v>900</v>
      </c>
      <c r="F5770" s="17" t="s">
        <v>95</v>
      </c>
      <c r="G5770" s="17" t="s">
        <v>19</v>
      </c>
      <c r="H5770" s="18">
        <v>6.9177064767999993E-2</v>
      </c>
    </row>
    <row r="5771" spans="1:8" s="19" customFormat="1" ht="45" customHeight="1" x14ac:dyDescent="0.2">
      <c r="A5771" s="14">
        <v>90369025</v>
      </c>
      <c r="B5771" s="15" t="s">
        <v>8264</v>
      </c>
      <c r="C5771" s="15" t="s">
        <v>8265</v>
      </c>
      <c r="D5771" s="16" t="s">
        <v>69</v>
      </c>
      <c r="E5771" s="16">
        <v>1</v>
      </c>
      <c r="F5771" s="17" t="s">
        <v>60</v>
      </c>
      <c r="G5771" s="17" t="s">
        <v>14</v>
      </c>
      <c r="H5771" s="18">
        <v>16.3074303</v>
      </c>
    </row>
    <row r="5772" spans="1:8" s="19" customFormat="1" ht="45" customHeight="1" x14ac:dyDescent="0.2">
      <c r="A5772" s="14">
        <v>90155092</v>
      </c>
      <c r="B5772" s="15" t="s">
        <v>8266</v>
      </c>
      <c r="C5772" s="15" t="s">
        <v>8267</v>
      </c>
      <c r="D5772" s="16" t="s">
        <v>220</v>
      </c>
      <c r="E5772" s="16">
        <v>1</v>
      </c>
      <c r="F5772" s="17" t="s">
        <v>70</v>
      </c>
      <c r="G5772" s="17" t="s">
        <v>14</v>
      </c>
      <c r="H5772" s="18">
        <v>4631.9411250000003</v>
      </c>
    </row>
    <row r="5773" spans="1:8" s="19" customFormat="1" ht="45" customHeight="1" x14ac:dyDescent="0.2">
      <c r="A5773" s="14">
        <v>90319311</v>
      </c>
      <c r="B5773" s="15" t="s">
        <v>8268</v>
      </c>
      <c r="C5773" s="15" t="s">
        <v>8269</v>
      </c>
      <c r="D5773" s="16" t="s">
        <v>455</v>
      </c>
      <c r="E5773" s="16">
        <v>100</v>
      </c>
      <c r="F5773" s="17" t="s">
        <v>743</v>
      </c>
      <c r="G5773" s="17" t="s">
        <v>19</v>
      </c>
      <c r="H5773" s="18">
        <v>14.694750000000001</v>
      </c>
    </row>
    <row r="5774" spans="1:8" s="19" customFormat="1" ht="45" customHeight="1" x14ac:dyDescent="0.2">
      <c r="A5774" s="14">
        <v>90316746</v>
      </c>
      <c r="B5774" s="15" t="s">
        <v>8270</v>
      </c>
      <c r="C5774" s="15" t="s">
        <v>8271</v>
      </c>
      <c r="D5774" s="16" t="s">
        <v>8272</v>
      </c>
      <c r="E5774" s="16">
        <v>100</v>
      </c>
      <c r="F5774" s="17" t="s">
        <v>743</v>
      </c>
      <c r="G5774" s="17" t="s">
        <v>19</v>
      </c>
      <c r="H5774" s="18">
        <v>11.48</v>
      </c>
    </row>
    <row r="5775" spans="1:8" s="19" customFormat="1" ht="45" customHeight="1" x14ac:dyDescent="0.2">
      <c r="A5775" s="14">
        <v>90307542</v>
      </c>
      <c r="B5775" s="15" t="s">
        <v>8273</v>
      </c>
      <c r="C5775" s="15" t="s">
        <v>8274</v>
      </c>
      <c r="D5775" s="16" t="s">
        <v>12</v>
      </c>
      <c r="E5775" s="16">
        <v>100</v>
      </c>
      <c r="F5775" s="17" t="s">
        <v>743</v>
      </c>
      <c r="G5775" s="17" t="s">
        <v>19</v>
      </c>
      <c r="H5775" s="18">
        <v>14.2425</v>
      </c>
    </row>
    <row r="5776" spans="1:8" s="19" customFormat="1" ht="45" customHeight="1" x14ac:dyDescent="0.2">
      <c r="A5776" s="14">
        <v>90319303</v>
      </c>
      <c r="B5776" s="15" t="s">
        <v>8275</v>
      </c>
      <c r="C5776" s="15" t="s">
        <v>8276</v>
      </c>
      <c r="D5776" s="16" t="s">
        <v>455</v>
      </c>
      <c r="E5776" s="16">
        <v>500</v>
      </c>
      <c r="F5776" s="17" t="s">
        <v>743</v>
      </c>
      <c r="G5776" s="17" t="s">
        <v>19</v>
      </c>
      <c r="H5776" s="18">
        <v>11.48</v>
      </c>
    </row>
    <row r="5777" spans="1:8" s="19" customFormat="1" ht="45" customHeight="1" x14ac:dyDescent="0.2">
      <c r="A5777" s="14">
        <v>90316754</v>
      </c>
      <c r="B5777" s="15" t="s">
        <v>8277</v>
      </c>
      <c r="C5777" s="15" t="s">
        <v>8278</v>
      </c>
      <c r="D5777" s="16" t="s">
        <v>8272</v>
      </c>
      <c r="E5777" s="16">
        <v>500</v>
      </c>
      <c r="F5777" s="17" t="s">
        <v>743</v>
      </c>
      <c r="G5777" s="17" t="s">
        <v>19</v>
      </c>
      <c r="H5777" s="18">
        <v>11.48</v>
      </c>
    </row>
    <row r="5778" spans="1:8" s="19" customFormat="1" ht="45" customHeight="1" x14ac:dyDescent="0.2">
      <c r="A5778" s="14">
        <v>92471455</v>
      </c>
      <c r="B5778" s="15" t="s">
        <v>8279</v>
      </c>
      <c r="C5778" s="15" t="s">
        <v>8280</v>
      </c>
      <c r="D5778" s="16" t="s">
        <v>12</v>
      </c>
      <c r="E5778" s="16">
        <v>500</v>
      </c>
      <c r="F5778" s="17" t="s">
        <v>743</v>
      </c>
      <c r="G5778" s="17" t="s">
        <v>19</v>
      </c>
      <c r="H5778" s="18">
        <v>14.244</v>
      </c>
    </row>
    <row r="5779" spans="1:8" s="19" customFormat="1" ht="45" customHeight="1" x14ac:dyDescent="0.2">
      <c r="A5779" s="14">
        <v>92418864</v>
      </c>
      <c r="B5779" s="15" t="s">
        <v>8281</v>
      </c>
      <c r="C5779" s="15" t="s">
        <v>8281</v>
      </c>
      <c r="D5779" s="16" t="s">
        <v>244</v>
      </c>
      <c r="E5779" s="16">
        <v>1</v>
      </c>
      <c r="F5779" s="17" t="s">
        <v>60</v>
      </c>
      <c r="G5779" s="17" t="s">
        <v>14</v>
      </c>
      <c r="H5779" s="18">
        <v>0.81417419999999996</v>
      </c>
    </row>
    <row r="5780" spans="1:8" s="19" customFormat="1" ht="45" customHeight="1" x14ac:dyDescent="0.2">
      <c r="A5780" s="14">
        <v>90248961</v>
      </c>
      <c r="B5780" s="15" t="s">
        <v>8282</v>
      </c>
      <c r="C5780" s="15" t="s">
        <v>8283</v>
      </c>
      <c r="D5780" s="16" t="s">
        <v>247</v>
      </c>
      <c r="E5780" s="16">
        <v>1</v>
      </c>
      <c r="F5780" s="17" t="s">
        <v>13</v>
      </c>
      <c r="G5780" s="17" t="s">
        <v>14</v>
      </c>
      <c r="H5780" s="18">
        <v>4.2202274940000004</v>
      </c>
    </row>
    <row r="5781" spans="1:8" s="19" customFormat="1" ht="45" customHeight="1" x14ac:dyDescent="0.2">
      <c r="A5781" s="14">
        <v>90248953</v>
      </c>
      <c r="B5781" s="15" t="s">
        <v>8284</v>
      </c>
      <c r="C5781" s="15" t="s">
        <v>8285</v>
      </c>
      <c r="D5781" s="16" t="s">
        <v>247</v>
      </c>
      <c r="E5781" s="16">
        <v>1</v>
      </c>
      <c r="F5781" s="17" t="s">
        <v>13</v>
      </c>
      <c r="G5781" s="17" t="s">
        <v>14</v>
      </c>
      <c r="H5781" s="18">
        <v>3.1287893489999998</v>
      </c>
    </row>
    <row r="5782" spans="1:8" s="19" customFormat="1" ht="45" customHeight="1" x14ac:dyDescent="0.2">
      <c r="A5782" s="14">
        <v>92411290</v>
      </c>
      <c r="B5782" s="15" t="s">
        <v>8286</v>
      </c>
      <c r="C5782" s="15" t="s">
        <v>8287</v>
      </c>
      <c r="D5782" s="16" t="s">
        <v>43</v>
      </c>
      <c r="E5782" s="16">
        <v>1</v>
      </c>
      <c r="F5782" s="17" t="s">
        <v>60</v>
      </c>
      <c r="G5782" s="17" t="s">
        <v>14</v>
      </c>
      <c r="H5782" s="18">
        <v>0.44870234850000001</v>
      </c>
    </row>
    <row r="5783" spans="1:8" s="19" customFormat="1" ht="45" customHeight="1" x14ac:dyDescent="0.2">
      <c r="A5783" s="14">
        <v>90127250</v>
      </c>
      <c r="B5783" s="15" t="s">
        <v>8288</v>
      </c>
      <c r="C5783" s="15" t="s">
        <v>8289</v>
      </c>
      <c r="D5783" s="16" t="s">
        <v>21</v>
      </c>
      <c r="E5783" s="16">
        <v>1</v>
      </c>
      <c r="F5783" s="17" t="s">
        <v>60</v>
      </c>
      <c r="G5783" s="17" t="s">
        <v>14</v>
      </c>
      <c r="H5783" s="18">
        <v>1.2931002</v>
      </c>
    </row>
    <row r="5784" spans="1:8" s="19" customFormat="1" ht="45" customHeight="1" x14ac:dyDescent="0.2">
      <c r="A5784" s="14">
        <v>90144520</v>
      </c>
      <c r="B5784" s="15" t="s">
        <v>8288</v>
      </c>
      <c r="C5784" s="15" t="s">
        <v>8290</v>
      </c>
      <c r="D5784" s="16" t="s">
        <v>17</v>
      </c>
      <c r="E5784" s="16">
        <v>1</v>
      </c>
      <c r="F5784" s="17" t="s">
        <v>60</v>
      </c>
      <c r="G5784" s="17" t="s">
        <v>14</v>
      </c>
      <c r="H5784" s="18">
        <v>1.1853418499999999</v>
      </c>
    </row>
    <row r="5785" spans="1:8" s="19" customFormat="1" ht="45" customHeight="1" x14ac:dyDescent="0.2">
      <c r="A5785" s="14">
        <v>90263200</v>
      </c>
      <c r="B5785" s="15" t="s">
        <v>8288</v>
      </c>
      <c r="C5785" s="15" t="s">
        <v>8291</v>
      </c>
      <c r="D5785" s="16" t="s">
        <v>244</v>
      </c>
      <c r="E5785" s="16">
        <v>1</v>
      </c>
      <c r="F5785" s="17" t="s">
        <v>158</v>
      </c>
      <c r="G5785" s="17" t="s">
        <v>14</v>
      </c>
      <c r="H5785" s="18">
        <v>1.4487511500000001</v>
      </c>
    </row>
    <row r="5786" spans="1:8" s="19" customFormat="1" ht="45" customHeight="1" x14ac:dyDescent="0.2">
      <c r="A5786" s="14">
        <v>90217004</v>
      </c>
      <c r="B5786" s="15" t="s">
        <v>8288</v>
      </c>
      <c r="C5786" s="15" t="s">
        <v>8292</v>
      </c>
      <c r="D5786" s="16" t="s">
        <v>78</v>
      </c>
      <c r="E5786" s="16">
        <v>1</v>
      </c>
      <c r="F5786" s="17" t="s">
        <v>60</v>
      </c>
      <c r="G5786" s="17" t="s">
        <v>14</v>
      </c>
      <c r="H5786" s="18">
        <v>0.67049639999999999</v>
      </c>
    </row>
    <row r="5787" spans="1:8" s="19" customFormat="1" ht="45" customHeight="1" x14ac:dyDescent="0.2">
      <c r="A5787" s="14">
        <v>90124464</v>
      </c>
      <c r="B5787" s="15" t="s">
        <v>8288</v>
      </c>
      <c r="C5787" s="15" t="s">
        <v>8293</v>
      </c>
      <c r="D5787" s="16" t="s">
        <v>50</v>
      </c>
      <c r="E5787" s="16">
        <v>1</v>
      </c>
      <c r="F5787" s="17" t="s">
        <v>64</v>
      </c>
      <c r="G5787" s="17" t="s">
        <v>14</v>
      </c>
      <c r="H5787" s="18">
        <v>1.6522946999999999</v>
      </c>
    </row>
    <row r="5788" spans="1:8" s="19" customFormat="1" ht="45" customHeight="1" x14ac:dyDescent="0.2">
      <c r="A5788" s="14">
        <v>92419003</v>
      </c>
      <c r="B5788" s="15" t="s">
        <v>8294</v>
      </c>
      <c r="C5788" s="15" t="s">
        <v>8295</v>
      </c>
      <c r="D5788" s="16" t="s">
        <v>36</v>
      </c>
      <c r="E5788" s="16">
        <v>1</v>
      </c>
      <c r="F5788" s="17" t="s">
        <v>64</v>
      </c>
      <c r="G5788" s="17" t="s">
        <v>14</v>
      </c>
      <c r="H5788" s="18">
        <v>1.8438650999999999</v>
      </c>
    </row>
    <row r="5789" spans="1:8" s="19" customFormat="1" ht="45" customHeight="1" x14ac:dyDescent="0.2">
      <c r="A5789" s="14">
        <v>90494024</v>
      </c>
      <c r="B5789" s="15" t="s">
        <v>8294</v>
      </c>
      <c r="C5789" s="15" t="s">
        <v>8296</v>
      </c>
      <c r="D5789" s="16" t="s">
        <v>69</v>
      </c>
      <c r="E5789" s="16">
        <v>1</v>
      </c>
      <c r="F5789" s="17" t="s">
        <v>64</v>
      </c>
      <c r="G5789" s="17" t="s">
        <v>14</v>
      </c>
      <c r="H5789" s="18">
        <v>1.8199187999999999</v>
      </c>
    </row>
    <row r="5790" spans="1:8" s="19" customFormat="1" ht="45" customHeight="1" x14ac:dyDescent="0.2">
      <c r="A5790" s="14">
        <v>92397859</v>
      </c>
      <c r="B5790" s="15" t="s">
        <v>8297</v>
      </c>
      <c r="C5790" s="15" t="s">
        <v>8298</v>
      </c>
      <c r="D5790" s="16" t="s">
        <v>2080</v>
      </c>
      <c r="E5790" s="16">
        <v>1</v>
      </c>
      <c r="F5790" s="17" t="s">
        <v>60</v>
      </c>
      <c r="G5790" s="17" t="s">
        <v>14</v>
      </c>
      <c r="H5790" s="18">
        <v>0.86206680000000002</v>
      </c>
    </row>
    <row r="5791" spans="1:8" s="19" customFormat="1" ht="45" customHeight="1" x14ac:dyDescent="0.2">
      <c r="A5791" s="14">
        <v>91403014</v>
      </c>
      <c r="B5791" s="15" t="s">
        <v>8297</v>
      </c>
      <c r="C5791" s="15" t="s">
        <v>8299</v>
      </c>
      <c r="D5791" s="16" t="s">
        <v>36</v>
      </c>
      <c r="E5791" s="16">
        <v>1</v>
      </c>
      <c r="F5791" s="17" t="s">
        <v>60</v>
      </c>
      <c r="G5791" s="17" t="s">
        <v>14</v>
      </c>
      <c r="H5791" s="18">
        <v>1.2212613000000001</v>
      </c>
    </row>
    <row r="5792" spans="1:8" s="19" customFormat="1" ht="45" customHeight="1" x14ac:dyDescent="0.2">
      <c r="A5792" s="14">
        <v>92455778</v>
      </c>
      <c r="B5792" s="15" t="s">
        <v>8297</v>
      </c>
      <c r="C5792" s="15" t="s">
        <v>8297</v>
      </c>
      <c r="D5792" s="16" t="s">
        <v>17</v>
      </c>
      <c r="E5792" s="16">
        <v>1</v>
      </c>
      <c r="F5792" s="17" t="s">
        <v>60</v>
      </c>
      <c r="G5792" s="17" t="s">
        <v>14</v>
      </c>
      <c r="H5792" s="18">
        <v>1.3170465</v>
      </c>
    </row>
    <row r="5793" spans="1:8" s="19" customFormat="1" ht="45" customHeight="1" x14ac:dyDescent="0.2">
      <c r="A5793" s="14">
        <v>90494016</v>
      </c>
      <c r="B5793" s="15" t="s">
        <v>8297</v>
      </c>
      <c r="C5793" s="15" t="s">
        <v>8300</v>
      </c>
      <c r="D5793" s="16" t="s">
        <v>69</v>
      </c>
      <c r="E5793" s="16">
        <v>1</v>
      </c>
      <c r="F5793" s="17" t="s">
        <v>60</v>
      </c>
      <c r="G5793" s="17" t="s">
        <v>14</v>
      </c>
      <c r="H5793" s="18">
        <v>1.8318919499999999</v>
      </c>
    </row>
    <row r="5794" spans="1:8" s="19" customFormat="1" ht="45" customHeight="1" x14ac:dyDescent="0.2">
      <c r="A5794" s="14">
        <v>92434517</v>
      </c>
      <c r="B5794" s="15" t="s">
        <v>8297</v>
      </c>
      <c r="C5794" s="15" t="s">
        <v>8301</v>
      </c>
      <c r="D5794" s="16" t="s">
        <v>50</v>
      </c>
      <c r="E5794" s="16">
        <v>1</v>
      </c>
      <c r="F5794" s="17" t="s">
        <v>60</v>
      </c>
      <c r="G5794" s="17" t="s">
        <v>14</v>
      </c>
      <c r="H5794" s="18">
        <v>1.6163752499999999</v>
      </c>
    </row>
    <row r="5795" spans="1:8" s="19" customFormat="1" ht="45" customHeight="1" x14ac:dyDescent="0.2">
      <c r="A5795" s="14">
        <v>92432042</v>
      </c>
      <c r="B5795" s="15" t="s">
        <v>8302</v>
      </c>
      <c r="C5795" s="15" t="s">
        <v>8303</v>
      </c>
      <c r="D5795" s="16" t="s">
        <v>69</v>
      </c>
      <c r="E5795" s="16">
        <v>1</v>
      </c>
      <c r="F5795" s="17" t="s">
        <v>60</v>
      </c>
      <c r="G5795" s="17" t="s">
        <v>14</v>
      </c>
      <c r="H5795" s="18">
        <v>2.5263346499999999</v>
      </c>
    </row>
    <row r="5796" spans="1:8" s="19" customFormat="1" ht="45" customHeight="1" x14ac:dyDescent="0.2">
      <c r="A5796" s="14">
        <v>90276680</v>
      </c>
      <c r="B5796" s="15" t="s">
        <v>8304</v>
      </c>
      <c r="C5796" s="15" t="s">
        <v>8304</v>
      </c>
      <c r="D5796" s="16" t="s">
        <v>728</v>
      </c>
      <c r="E5796" s="16">
        <v>1</v>
      </c>
      <c r="F5796" s="17" t="s">
        <v>88</v>
      </c>
      <c r="G5796" s="17" t="s">
        <v>14</v>
      </c>
      <c r="H5796" s="18">
        <v>167.51159039999999</v>
      </c>
    </row>
    <row r="5797" spans="1:8" s="19" customFormat="1" ht="45" customHeight="1" x14ac:dyDescent="0.2">
      <c r="A5797" s="14">
        <v>90276698</v>
      </c>
      <c r="B5797" s="15" t="s">
        <v>8305</v>
      </c>
      <c r="C5797" s="15" t="s">
        <v>8305</v>
      </c>
      <c r="D5797" s="16" t="s">
        <v>728</v>
      </c>
      <c r="E5797" s="16">
        <v>1</v>
      </c>
      <c r="F5797" s="17" t="s">
        <v>88</v>
      </c>
      <c r="G5797" s="17" t="s">
        <v>14</v>
      </c>
      <c r="H5797" s="18">
        <v>837.92</v>
      </c>
    </row>
    <row r="5798" spans="1:8" s="19" customFormat="1" ht="45" customHeight="1" x14ac:dyDescent="0.2">
      <c r="A5798" s="14">
        <v>90310454</v>
      </c>
      <c r="B5798" s="15" t="s">
        <v>8306</v>
      </c>
      <c r="C5798" s="15" t="s">
        <v>8306</v>
      </c>
      <c r="D5798" s="16" t="s">
        <v>728</v>
      </c>
      <c r="E5798" s="16">
        <v>1</v>
      </c>
      <c r="F5798" s="17" t="s">
        <v>88</v>
      </c>
      <c r="G5798" s="17" t="s">
        <v>14</v>
      </c>
      <c r="H5798" s="18">
        <v>862.51199999999994</v>
      </c>
    </row>
    <row r="5799" spans="1:8" s="19" customFormat="1" ht="45" customHeight="1" x14ac:dyDescent="0.2">
      <c r="A5799" s="14">
        <v>90316789</v>
      </c>
      <c r="B5799" s="15" t="s">
        <v>8307</v>
      </c>
      <c r="C5799" s="15" t="s">
        <v>8307</v>
      </c>
      <c r="D5799" s="16" t="s">
        <v>728</v>
      </c>
      <c r="E5799" s="16">
        <v>1</v>
      </c>
      <c r="F5799" s="17" t="s">
        <v>88</v>
      </c>
      <c r="G5799" s="17" t="s">
        <v>14</v>
      </c>
      <c r="H5799" s="18">
        <v>1053.8240000000001</v>
      </c>
    </row>
    <row r="5800" spans="1:8" s="19" customFormat="1" ht="45" customHeight="1" x14ac:dyDescent="0.2">
      <c r="A5800" s="14">
        <v>90276663</v>
      </c>
      <c r="B5800" s="15" t="s">
        <v>8308</v>
      </c>
      <c r="C5800" s="15" t="s">
        <v>8308</v>
      </c>
      <c r="D5800" s="16" t="s">
        <v>728</v>
      </c>
      <c r="E5800" s="16">
        <v>1</v>
      </c>
      <c r="F5800" s="17" t="s">
        <v>88</v>
      </c>
      <c r="G5800" s="17" t="s">
        <v>14</v>
      </c>
      <c r="H5800" s="18">
        <v>811.74</v>
      </c>
    </row>
    <row r="5801" spans="1:8" s="19" customFormat="1" ht="45" customHeight="1" x14ac:dyDescent="0.2">
      <c r="A5801" s="14">
        <v>90303709</v>
      </c>
      <c r="B5801" s="15" t="s">
        <v>8309</v>
      </c>
      <c r="C5801" s="15" t="s">
        <v>8309</v>
      </c>
      <c r="D5801" s="16" t="s">
        <v>662</v>
      </c>
      <c r="E5801" s="16">
        <v>400</v>
      </c>
      <c r="F5801" s="17" t="s">
        <v>95</v>
      </c>
      <c r="G5801" s="17" t="s">
        <v>19</v>
      </c>
      <c r="H5801" s="18">
        <v>0.80500000000000005</v>
      </c>
    </row>
    <row r="5802" spans="1:8" s="19" customFormat="1" ht="45" customHeight="1" x14ac:dyDescent="0.2">
      <c r="A5802" s="14">
        <v>90591038</v>
      </c>
      <c r="B5802" s="15" t="s">
        <v>8310</v>
      </c>
      <c r="C5802" s="15" t="s">
        <v>8311</v>
      </c>
      <c r="D5802" s="16" t="s">
        <v>69</v>
      </c>
      <c r="E5802" s="16">
        <v>1</v>
      </c>
      <c r="F5802" s="17" t="s">
        <v>60</v>
      </c>
      <c r="G5802" s="17" t="s">
        <v>14</v>
      </c>
      <c r="H5802" s="18">
        <v>0.29932874999999998</v>
      </c>
    </row>
    <row r="5803" spans="1:8" s="19" customFormat="1" ht="45" customHeight="1" x14ac:dyDescent="0.2">
      <c r="A5803" s="14">
        <v>90591011</v>
      </c>
      <c r="B5803" s="15" t="s">
        <v>8312</v>
      </c>
      <c r="C5803" s="15" t="s">
        <v>8313</v>
      </c>
      <c r="D5803" s="16" t="s">
        <v>69</v>
      </c>
      <c r="E5803" s="16">
        <v>400</v>
      </c>
      <c r="F5803" s="17" t="s">
        <v>151</v>
      </c>
      <c r="G5803" s="17" t="s">
        <v>19</v>
      </c>
      <c r="H5803" s="18">
        <v>1.197315E-2</v>
      </c>
    </row>
    <row r="5804" spans="1:8" s="19" customFormat="1" ht="45" customHeight="1" x14ac:dyDescent="0.2">
      <c r="A5804" s="14">
        <v>90591020</v>
      </c>
      <c r="B5804" s="15" t="s">
        <v>8314</v>
      </c>
      <c r="C5804" s="15" t="s">
        <v>8315</v>
      </c>
      <c r="D5804" s="16" t="s">
        <v>69</v>
      </c>
      <c r="E5804" s="16">
        <v>400</v>
      </c>
      <c r="F5804" s="17" t="s">
        <v>151</v>
      </c>
      <c r="G5804" s="17" t="s">
        <v>19</v>
      </c>
      <c r="H5804" s="18">
        <v>2.39463E-2</v>
      </c>
    </row>
    <row r="5805" spans="1:8" s="19" customFormat="1" ht="45" customHeight="1" x14ac:dyDescent="0.2">
      <c r="A5805" s="14">
        <v>90193210</v>
      </c>
      <c r="B5805" s="15" t="s">
        <v>8316</v>
      </c>
      <c r="C5805" s="15" t="s">
        <v>8317</v>
      </c>
      <c r="D5805" s="16" t="s">
        <v>492</v>
      </c>
      <c r="E5805" s="16">
        <v>1</v>
      </c>
      <c r="F5805" s="17" t="s">
        <v>60</v>
      </c>
      <c r="G5805" s="17" t="s">
        <v>14</v>
      </c>
      <c r="H5805" s="18">
        <v>3.9631126499999998</v>
      </c>
    </row>
    <row r="5806" spans="1:8" s="19" customFormat="1" ht="45" customHeight="1" x14ac:dyDescent="0.2">
      <c r="A5806" s="14">
        <v>90193342</v>
      </c>
      <c r="B5806" s="15" t="s">
        <v>8318</v>
      </c>
      <c r="C5806" s="15" t="s">
        <v>8319</v>
      </c>
      <c r="D5806" s="16" t="s">
        <v>492</v>
      </c>
      <c r="E5806" s="16">
        <v>1</v>
      </c>
      <c r="F5806" s="17" t="s">
        <v>60</v>
      </c>
      <c r="G5806" s="17" t="s">
        <v>14</v>
      </c>
      <c r="H5806" s="18">
        <v>2.6580393</v>
      </c>
    </row>
    <row r="5807" spans="1:8" s="19" customFormat="1" ht="45" customHeight="1" x14ac:dyDescent="0.2">
      <c r="A5807" s="14">
        <v>90193334</v>
      </c>
      <c r="B5807" s="15" t="s">
        <v>8320</v>
      </c>
      <c r="C5807" s="15" t="s">
        <v>8321</v>
      </c>
      <c r="D5807" s="16" t="s">
        <v>492</v>
      </c>
      <c r="E5807" s="16">
        <v>1</v>
      </c>
      <c r="F5807" s="17" t="s">
        <v>60</v>
      </c>
      <c r="G5807" s="17" t="s">
        <v>14</v>
      </c>
      <c r="H5807" s="18">
        <v>2.6580393</v>
      </c>
    </row>
    <row r="5808" spans="1:8" s="19" customFormat="1" ht="45" customHeight="1" x14ac:dyDescent="0.2">
      <c r="A5808" s="14">
        <v>90310888</v>
      </c>
      <c r="B5808" s="15" t="s">
        <v>8322</v>
      </c>
      <c r="C5808" s="15" t="s">
        <v>8322</v>
      </c>
      <c r="D5808" s="16" t="s">
        <v>39</v>
      </c>
      <c r="E5808" s="16">
        <v>1</v>
      </c>
      <c r="F5808" s="17" t="s">
        <v>60</v>
      </c>
      <c r="G5808" s="17" t="s">
        <v>14</v>
      </c>
      <c r="H5808" s="18">
        <v>0.1676241</v>
      </c>
    </row>
    <row r="5809" spans="1:8" s="19" customFormat="1" ht="45" customHeight="1" x14ac:dyDescent="0.2">
      <c r="A5809" s="14">
        <v>92472389</v>
      </c>
      <c r="B5809" s="15" t="s">
        <v>8323</v>
      </c>
      <c r="C5809" s="15" t="s">
        <v>8324</v>
      </c>
      <c r="D5809" s="16" t="s">
        <v>220</v>
      </c>
      <c r="E5809" s="16">
        <v>420</v>
      </c>
      <c r="F5809" s="17" t="s">
        <v>743</v>
      </c>
      <c r="G5809" s="17" t="s">
        <v>19</v>
      </c>
      <c r="H5809" s="18">
        <v>28.074186000000001</v>
      </c>
    </row>
    <row r="5810" spans="1:8" s="19" customFormat="1" ht="45" customHeight="1" x14ac:dyDescent="0.2">
      <c r="A5810" s="14">
        <v>92366058</v>
      </c>
      <c r="B5810" s="15" t="s">
        <v>8325</v>
      </c>
      <c r="C5810" s="15" t="s">
        <v>8326</v>
      </c>
      <c r="D5810" s="16" t="s">
        <v>50</v>
      </c>
      <c r="E5810" s="16">
        <v>1</v>
      </c>
      <c r="F5810" s="17" t="s">
        <v>64</v>
      </c>
      <c r="G5810" s="17" t="s">
        <v>14</v>
      </c>
      <c r="H5810" s="18">
        <v>2.1431938499999998</v>
      </c>
    </row>
    <row r="5811" spans="1:8" s="19" customFormat="1" ht="45" customHeight="1" x14ac:dyDescent="0.2">
      <c r="A5811" s="14">
        <v>90221010</v>
      </c>
      <c r="B5811" s="15" t="s">
        <v>8327</v>
      </c>
      <c r="C5811" s="15" t="s">
        <v>8328</v>
      </c>
      <c r="D5811" s="16" t="s">
        <v>720</v>
      </c>
      <c r="E5811" s="16">
        <v>400</v>
      </c>
      <c r="F5811" s="17" t="s">
        <v>151</v>
      </c>
      <c r="G5811" s="17" t="s">
        <v>19</v>
      </c>
      <c r="H5811" s="18">
        <v>2.39463E-2</v>
      </c>
    </row>
    <row r="5812" spans="1:8" s="19" customFormat="1" ht="45" customHeight="1" x14ac:dyDescent="0.2">
      <c r="A5812" s="14">
        <v>92402291</v>
      </c>
      <c r="B5812" s="15" t="s">
        <v>8329</v>
      </c>
      <c r="C5812" s="15" t="s">
        <v>8330</v>
      </c>
      <c r="D5812" s="16" t="s">
        <v>720</v>
      </c>
      <c r="E5812" s="16">
        <v>1</v>
      </c>
      <c r="F5812" s="17" t="s">
        <v>88</v>
      </c>
      <c r="G5812" s="17" t="s">
        <v>14</v>
      </c>
      <c r="H5812" s="18">
        <v>0.37116765000000002</v>
      </c>
    </row>
    <row r="5813" spans="1:8" s="19" customFormat="1" ht="45" customHeight="1" x14ac:dyDescent="0.2">
      <c r="A5813" s="14">
        <v>91105013</v>
      </c>
      <c r="B5813" s="15" t="s">
        <v>8331</v>
      </c>
      <c r="C5813" s="15" t="s">
        <v>8332</v>
      </c>
      <c r="D5813" s="16" t="s">
        <v>991</v>
      </c>
      <c r="E5813" s="16">
        <v>1</v>
      </c>
      <c r="F5813" s="17" t="s">
        <v>4367</v>
      </c>
      <c r="G5813" s="17" t="s">
        <v>14</v>
      </c>
      <c r="H5813" s="18">
        <v>2.1144375000000002</v>
      </c>
    </row>
    <row r="5814" spans="1:8" s="19" customFormat="1" ht="45" customHeight="1" x14ac:dyDescent="0.2">
      <c r="A5814" s="14">
        <v>92419461</v>
      </c>
      <c r="B5814" s="15" t="s">
        <v>8333</v>
      </c>
      <c r="C5814" s="15" t="s">
        <v>8334</v>
      </c>
      <c r="D5814" s="16" t="s">
        <v>154</v>
      </c>
      <c r="E5814" s="16">
        <v>200</v>
      </c>
      <c r="F5814" s="17" t="s">
        <v>151</v>
      </c>
      <c r="G5814" s="17" t="s">
        <v>19</v>
      </c>
      <c r="H5814" s="18">
        <v>0.13170465000000001</v>
      </c>
    </row>
    <row r="5815" spans="1:8" s="19" customFormat="1" ht="45" customHeight="1" x14ac:dyDescent="0.2">
      <c r="A5815" s="14">
        <v>92465471</v>
      </c>
      <c r="B5815" s="15" t="s">
        <v>8335</v>
      </c>
      <c r="C5815" s="15" t="s">
        <v>8336</v>
      </c>
      <c r="D5815" s="16" t="s">
        <v>146</v>
      </c>
      <c r="E5815" s="16">
        <v>15</v>
      </c>
      <c r="F5815" s="17" t="s">
        <v>95</v>
      </c>
      <c r="G5815" s="17" t="s">
        <v>19</v>
      </c>
      <c r="H5815" s="18">
        <v>8.5129096499999992</v>
      </c>
    </row>
    <row r="5816" spans="1:8" s="19" customFormat="1" ht="45" customHeight="1" x14ac:dyDescent="0.2">
      <c r="A5816" s="14">
        <v>92413250</v>
      </c>
      <c r="B5816" s="15" t="s">
        <v>8337</v>
      </c>
      <c r="C5816" s="15" t="s">
        <v>8338</v>
      </c>
      <c r="D5816" s="16" t="s">
        <v>146</v>
      </c>
      <c r="E5816" s="16">
        <v>120</v>
      </c>
      <c r="F5816" s="17" t="s">
        <v>18</v>
      </c>
      <c r="G5816" s="17" t="s">
        <v>19</v>
      </c>
      <c r="H5816" s="18">
        <v>5.9865750000000002E-2</v>
      </c>
    </row>
    <row r="5817" spans="1:8" s="19" customFormat="1" ht="45" customHeight="1" x14ac:dyDescent="0.2">
      <c r="A5817" s="14">
        <v>90323025</v>
      </c>
      <c r="B5817" s="15" t="s">
        <v>8339</v>
      </c>
      <c r="C5817" s="15" t="s">
        <v>8340</v>
      </c>
      <c r="D5817" s="16" t="s">
        <v>146</v>
      </c>
      <c r="E5817" s="16">
        <v>10</v>
      </c>
      <c r="F5817" s="17" t="s">
        <v>18</v>
      </c>
      <c r="G5817" s="17" t="s">
        <v>19</v>
      </c>
      <c r="H5817" s="18">
        <v>0.61063065000000005</v>
      </c>
    </row>
    <row r="5818" spans="1:8" s="19" customFormat="1" ht="45" customHeight="1" x14ac:dyDescent="0.2">
      <c r="A5818" s="14">
        <v>91242029</v>
      </c>
      <c r="B5818" s="15" t="s">
        <v>8341</v>
      </c>
      <c r="C5818" s="15" t="s">
        <v>8342</v>
      </c>
      <c r="D5818" s="16" t="s">
        <v>633</v>
      </c>
      <c r="E5818" s="16">
        <v>1</v>
      </c>
      <c r="F5818" s="17" t="s">
        <v>60</v>
      </c>
      <c r="G5818" s="17" t="s">
        <v>14</v>
      </c>
      <c r="H5818" s="18">
        <v>0.70641584999999996</v>
      </c>
    </row>
    <row r="5819" spans="1:8" s="19" customFormat="1" ht="45" customHeight="1" x14ac:dyDescent="0.2">
      <c r="A5819" s="14">
        <v>92435688</v>
      </c>
      <c r="B5819" s="15" t="s">
        <v>8343</v>
      </c>
      <c r="C5819" s="15" t="s">
        <v>8344</v>
      </c>
      <c r="D5819" s="16" t="s">
        <v>146</v>
      </c>
      <c r="E5819" s="16">
        <v>1</v>
      </c>
      <c r="F5819" s="17" t="s">
        <v>60</v>
      </c>
      <c r="G5819" s="17" t="s">
        <v>14</v>
      </c>
      <c r="H5819" s="18">
        <v>1.0296909000000001</v>
      </c>
    </row>
    <row r="5820" spans="1:8" s="19" customFormat="1" ht="45" customHeight="1" x14ac:dyDescent="0.2">
      <c r="A5820" s="14">
        <v>90223160</v>
      </c>
      <c r="B5820" s="15" t="s">
        <v>8345</v>
      </c>
      <c r="C5820" s="15" t="s">
        <v>8346</v>
      </c>
      <c r="D5820" s="16" t="s">
        <v>871</v>
      </c>
      <c r="E5820" s="16">
        <v>1</v>
      </c>
      <c r="F5820" s="17" t="s">
        <v>13</v>
      </c>
      <c r="G5820" s="17" t="s">
        <v>14</v>
      </c>
      <c r="H5820" s="18">
        <v>80.426864195999997</v>
      </c>
    </row>
    <row r="5821" spans="1:8" s="19" customFormat="1" ht="45" customHeight="1" x14ac:dyDescent="0.2">
      <c r="A5821" s="14">
        <v>90223179</v>
      </c>
      <c r="B5821" s="15" t="s">
        <v>8347</v>
      </c>
      <c r="C5821" s="15" t="s">
        <v>8348</v>
      </c>
      <c r="D5821" s="16" t="s">
        <v>871</v>
      </c>
      <c r="E5821" s="16">
        <v>1</v>
      </c>
      <c r="F5821" s="17" t="s">
        <v>13</v>
      </c>
      <c r="G5821" s="17" t="s">
        <v>14</v>
      </c>
      <c r="H5821" s="18">
        <v>121.89375</v>
      </c>
    </row>
    <row r="5822" spans="1:8" s="19" customFormat="1" ht="45" customHeight="1" x14ac:dyDescent="0.2">
      <c r="A5822" s="14">
        <v>92429513</v>
      </c>
      <c r="B5822" s="15" t="s">
        <v>8349</v>
      </c>
      <c r="C5822" s="15" t="s">
        <v>8350</v>
      </c>
      <c r="D5822" s="16" t="s">
        <v>3162</v>
      </c>
      <c r="E5822" s="16">
        <v>1</v>
      </c>
      <c r="F5822" s="17" t="s">
        <v>13</v>
      </c>
      <c r="G5822" s="17" t="s">
        <v>14</v>
      </c>
      <c r="H5822" s="18">
        <v>81.69</v>
      </c>
    </row>
    <row r="5823" spans="1:8" s="19" customFormat="1" ht="45" customHeight="1" x14ac:dyDescent="0.2">
      <c r="A5823" s="14">
        <v>92468152</v>
      </c>
      <c r="B5823" s="15" t="s">
        <v>8351</v>
      </c>
      <c r="C5823" s="15" t="s">
        <v>8351</v>
      </c>
      <c r="D5823" s="16" t="s">
        <v>39</v>
      </c>
      <c r="E5823" s="16">
        <v>1</v>
      </c>
      <c r="F5823" s="17" t="s">
        <v>13</v>
      </c>
      <c r="G5823" s="17" t="s">
        <v>14</v>
      </c>
      <c r="H5823" s="18">
        <v>85.856188950000004</v>
      </c>
    </row>
    <row r="5824" spans="1:8" s="19" customFormat="1" ht="45" customHeight="1" x14ac:dyDescent="0.2">
      <c r="A5824" s="14">
        <v>90287576</v>
      </c>
      <c r="B5824" s="15" t="s">
        <v>8352</v>
      </c>
      <c r="C5824" s="15" t="s">
        <v>8353</v>
      </c>
      <c r="D5824" s="16" t="s">
        <v>836</v>
      </c>
      <c r="E5824" s="16">
        <v>1</v>
      </c>
      <c r="F5824" s="17" t="s">
        <v>13</v>
      </c>
      <c r="G5824" s="17" t="s">
        <v>14</v>
      </c>
      <c r="H5824" s="18">
        <v>83.333123999999998</v>
      </c>
    </row>
    <row r="5825" spans="1:8" s="19" customFormat="1" ht="45" customHeight="1" x14ac:dyDescent="0.2">
      <c r="A5825" s="14">
        <v>90296516</v>
      </c>
      <c r="B5825" s="15" t="s">
        <v>8352</v>
      </c>
      <c r="C5825" s="15" t="s">
        <v>8354</v>
      </c>
      <c r="D5825" s="16" t="s">
        <v>247</v>
      </c>
      <c r="E5825" s="16">
        <v>1</v>
      </c>
      <c r="F5825" s="17" t="s">
        <v>13</v>
      </c>
      <c r="G5825" s="17" t="s">
        <v>14</v>
      </c>
      <c r="H5825" s="18">
        <v>64.495367999999999</v>
      </c>
    </row>
    <row r="5826" spans="1:8" s="19" customFormat="1" ht="45" customHeight="1" x14ac:dyDescent="0.2">
      <c r="A5826" s="14">
        <v>90258444</v>
      </c>
      <c r="B5826" s="15" t="s">
        <v>8352</v>
      </c>
      <c r="C5826" s="15" t="s">
        <v>8355</v>
      </c>
      <c r="D5826" s="16" t="s">
        <v>247</v>
      </c>
      <c r="E5826" s="16">
        <v>1</v>
      </c>
      <c r="F5826" s="17" t="s">
        <v>13</v>
      </c>
      <c r="G5826" s="17" t="s">
        <v>14</v>
      </c>
      <c r="H5826" s="18">
        <v>64.4847252</v>
      </c>
    </row>
    <row r="5827" spans="1:8" s="19" customFormat="1" ht="45" customHeight="1" x14ac:dyDescent="0.2">
      <c r="A5827" s="14">
        <v>90263294</v>
      </c>
      <c r="B5827" s="15" t="s">
        <v>8352</v>
      </c>
      <c r="C5827" s="15" t="s">
        <v>8356</v>
      </c>
      <c r="D5827" s="16" t="s">
        <v>836</v>
      </c>
      <c r="E5827" s="16">
        <v>1</v>
      </c>
      <c r="F5827" s="17" t="s">
        <v>13</v>
      </c>
      <c r="G5827" s="17" t="s">
        <v>14</v>
      </c>
      <c r="H5827" s="18">
        <v>54.857377575000001</v>
      </c>
    </row>
    <row r="5828" spans="1:8" s="19" customFormat="1" ht="45" customHeight="1" x14ac:dyDescent="0.2">
      <c r="A5828" s="14">
        <v>90263286</v>
      </c>
      <c r="B5828" s="15" t="s">
        <v>8352</v>
      </c>
      <c r="C5828" s="15" t="s">
        <v>8357</v>
      </c>
      <c r="D5828" s="16" t="s">
        <v>836</v>
      </c>
      <c r="E5828" s="16">
        <v>1</v>
      </c>
      <c r="F5828" s="17" t="s">
        <v>13</v>
      </c>
      <c r="G5828" s="17" t="s">
        <v>14</v>
      </c>
      <c r="H5828" s="18">
        <v>87.848527724999997</v>
      </c>
    </row>
    <row r="5829" spans="1:8" s="19" customFormat="1" ht="45" customHeight="1" x14ac:dyDescent="0.2">
      <c r="A5829" s="14">
        <v>90278992</v>
      </c>
      <c r="B5829" s="15" t="s">
        <v>8352</v>
      </c>
      <c r="C5829" s="15" t="s">
        <v>8358</v>
      </c>
      <c r="D5829" s="16" t="s">
        <v>946</v>
      </c>
      <c r="E5829" s="16">
        <v>1</v>
      </c>
      <c r="F5829" s="17" t="s">
        <v>13</v>
      </c>
      <c r="G5829" s="17" t="s">
        <v>14</v>
      </c>
      <c r="H5829" s="18">
        <v>91.37</v>
      </c>
    </row>
    <row r="5830" spans="1:8" s="19" customFormat="1" ht="45" customHeight="1" x14ac:dyDescent="0.2">
      <c r="A5830" s="14">
        <v>90178165</v>
      </c>
      <c r="B5830" s="15" t="s">
        <v>8352</v>
      </c>
      <c r="C5830" s="15" t="s">
        <v>8359</v>
      </c>
      <c r="D5830" s="16" t="s">
        <v>915</v>
      </c>
      <c r="E5830" s="16">
        <v>1</v>
      </c>
      <c r="F5830" s="17" t="s">
        <v>13</v>
      </c>
      <c r="G5830" s="17" t="s">
        <v>14</v>
      </c>
      <c r="H5830" s="18">
        <v>58.849874999999997</v>
      </c>
    </row>
    <row r="5831" spans="1:8" s="19" customFormat="1" ht="45" customHeight="1" x14ac:dyDescent="0.2">
      <c r="A5831" s="14">
        <v>90178203</v>
      </c>
      <c r="B5831" s="15" t="s">
        <v>8352</v>
      </c>
      <c r="C5831" s="15" t="s">
        <v>8360</v>
      </c>
      <c r="D5831" s="16" t="s">
        <v>915</v>
      </c>
      <c r="E5831" s="16">
        <v>1</v>
      </c>
      <c r="F5831" s="17" t="s">
        <v>13</v>
      </c>
      <c r="G5831" s="17" t="s">
        <v>14</v>
      </c>
      <c r="H5831" s="18">
        <v>95.449951799999994</v>
      </c>
    </row>
    <row r="5832" spans="1:8" s="19" customFormat="1" ht="45" customHeight="1" x14ac:dyDescent="0.2">
      <c r="A5832" s="14">
        <v>90178211</v>
      </c>
      <c r="B5832" s="15" t="s">
        <v>8352</v>
      </c>
      <c r="C5832" s="15" t="s">
        <v>8361</v>
      </c>
      <c r="D5832" s="16" t="s">
        <v>915</v>
      </c>
      <c r="E5832" s="16">
        <v>1</v>
      </c>
      <c r="F5832" s="17" t="s">
        <v>13</v>
      </c>
      <c r="G5832" s="17" t="s">
        <v>14</v>
      </c>
      <c r="H5832" s="18">
        <v>95.449951799999994</v>
      </c>
    </row>
    <row r="5833" spans="1:8" s="19" customFormat="1" ht="45" customHeight="1" x14ac:dyDescent="0.2">
      <c r="A5833" s="14">
        <v>90249216</v>
      </c>
      <c r="B5833" s="15" t="s">
        <v>8362</v>
      </c>
      <c r="C5833" s="15" t="s">
        <v>8362</v>
      </c>
      <c r="D5833" s="16" t="s">
        <v>247</v>
      </c>
      <c r="E5833" s="16">
        <v>1</v>
      </c>
      <c r="F5833" s="17" t="s">
        <v>13</v>
      </c>
      <c r="G5833" s="17" t="s">
        <v>14</v>
      </c>
      <c r="H5833" s="18">
        <v>76.959999999999994</v>
      </c>
    </row>
    <row r="5834" spans="1:8" s="19" customFormat="1" ht="45" customHeight="1" x14ac:dyDescent="0.2">
      <c r="A5834" s="14">
        <v>92429521</v>
      </c>
      <c r="B5834" s="15" t="s">
        <v>8362</v>
      </c>
      <c r="C5834" s="15" t="s">
        <v>8363</v>
      </c>
      <c r="D5834" s="16" t="s">
        <v>3162</v>
      </c>
      <c r="E5834" s="16">
        <v>1</v>
      </c>
      <c r="F5834" s="17" t="s">
        <v>13</v>
      </c>
      <c r="G5834" s="17" t="s">
        <v>14</v>
      </c>
      <c r="H5834" s="18">
        <v>130.77074429999999</v>
      </c>
    </row>
    <row r="5835" spans="1:8" s="19" customFormat="1" ht="45" customHeight="1" x14ac:dyDescent="0.2">
      <c r="A5835" s="14">
        <v>92468144</v>
      </c>
      <c r="B5835" s="15" t="s">
        <v>8364</v>
      </c>
      <c r="C5835" s="15" t="s">
        <v>8364</v>
      </c>
      <c r="D5835" s="16" t="s">
        <v>39</v>
      </c>
      <c r="E5835" s="16">
        <v>1</v>
      </c>
      <c r="F5835" s="17" t="s">
        <v>13</v>
      </c>
      <c r="G5835" s="17" t="s">
        <v>14</v>
      </c>
      <c r="H5835" s="18">
        <v>53.753665499999997</v>
      </c>
    </row>
    <row r="5836" spans="1:8" s="19" customFormat="1" ht="45" customHeight="1" x14ac:dyDescent="0.2">
      <c r="A5836" s="14">
        <v>90178190</v>
      </c>
      <c r="B5836" s="15" t="s">
        <v>8365</v>
      </c>
      <c r="C5836" s="15" t="s">
        <v>8366</v>
      </c>
      <c r="D5836" s="16" t="s">
        <v>915</v>
      </c>
      <c r="E5836" s="16">
        <v>1</v>
      </c>
      <c r="F5836" s="17" t="s">
        <v>13</v>
      </c>
      <c r="G5836" s="17" t="s">
        <v>14</v>
      </c>
      <c r="H5836" s="18">
        <v>95.437978650000005</v>
      </c>
    </row>
    <row r="5837" spans="1:8" s="19" customFormat="1" ht="45" customHeight="1" x14ac:dyDescent="0.2">
      <c r="A5837" s="14">
        <v>92419534</v>
      </c>
      <c r="B5837" s="15" t="s">
        <v>8367</v>
      </c>
      <c r="C5837" s="15" t="s">
        <v>8368</v>
      </c>
      <c r="D5837" s="16" t="s">
        <v>69</v>
      </c>
      <c r="E5837" s="16">
        <v>1</v>
      </c>
      <c r="F5837" s="17" t="s">
        <v>60</v>
      </c>
      <c r="G5837" s="17" t="s">
        <v>14</v>
      </c>
      <c r="H5837" s="18">
        <v>2.2270059</v>
      </c>
    </row>
    <row r="5838" spans="1:8" s="19" customFormat="1" ht="45" customHeight="1" x14ac:dyDescent="0.2">
      <c r="A5838" s="14">
        <v>90340019</v>
      </c>
      <c r="B5838" s="15" t="s">
        <v>8369</v>
      </c>
      <c r="C5838" s="15" t="s">
        <v>8370</v>
      </c>
      <c r="D5838" s="16" t="s">
        <v>21</v>
      </c>
      <c r="E5838" s="16">
        <v>1</v>
      </c>
      <c r="F5838" s="17" t="s">
        <v>60</v>
      </c>
      <c r="G5838" s="17" t="s">
        <v>14</v>
      </c>
      <c r="H5838" s="18">
        <v>0.39511394999999999</v>
      </c>
    </row>
    <row r="5839" spans="1:8" s="19" customFormat="1" ht="45" customHeight="1" x14ac:dyDescent="0.2">
      <c r="A5839" s="14">
        <v>90341023</v>
      </c>
      <c r="B5839" s="15" t="s">
        <v>8371</v>
      </c>
      <c r="C5839" s="15" t="s">
        <v>8372</v>
      </c>
      <c r="D5839" s="16" t="s">
        <v>69</v>
      </c>
      <c r="E5839" s="16">
        <v>1</v>
      </c>
      <c r="F5839" s="17" t="s">
        <v>64</v>
      </c>
      <c r="G5839" s="17" t="s">
        <v>14</v>
      </c>
      <c r="H5839" s="18">
        <v>1.7241336</v>
      </c>
    </row>
    <row r="5840" spans="1:8" s="19" customFormat="1" ht="45" customHeight="1" x14ac:dyDescent="0.2">
      <c r="A5840" s="14">
        <v>92398650</v>
      </c>
      <c r="B5840" s="15" t="s">
        <v>8373</v>
      </c>
      <c r="C5840" s="15" t="s">
        <v>8374</v>
      </c>
      <c r="D5840" s="16" t="s">
        <v>24</v>
      </c>
      <c r="E5840" s="16">
        <v>1</v>
      </c>
      <c r="F5840" s="17" t="s">
        <v>436</v>
      </c>
      <c r="G5840" s="17" t="s">
        <v>14</v>
      </c>
      <c r="H5840" s="18">
        <v>0.3352482</v>
      </c>
    </row>
    <row r="5841" spans="1:8" s="19" customFormat="1" ht="45" customHeight="1" x14ac:dyDescent="0.2">
      <c r="A5841" s="14">
        <v>90341015</v>
      </c>
      <c r="B5841" s="15" t="s">
        <v>8375</v>
      </c>
      <c r="C5841" s="15" t="s">
        <v>8376</v>
      </c>
      <c r="D5841" s="16" t="s">
        <v>69</v>
      </c>
      <c r="E5841" s="16">
        <v>1</v>
      </c>
      <c r="F5841" s="17" t="s">
        <v>60</v>
      </c>
      <c r="G5841" s="17" t="s">
        <v>14</v>
      </c>
      <c r="H5841" s="18">
        <v>0.69444269999999997</v>
      </c>
    </row>
    <row r="5842" spans="1:8" s="19" customFormat="1" ht="45" customHeight="1" x14ac:dyDescent="0.2">
      <c r="A5842" s="14">
        <v>92370950</v>
      </c>
      <c r="B5842" s="15" t="s">
        <v>8377</v>
      </c>
      <c r="C5842" s="15" t="s">
        <v>8378</v>
      </c>
      <c r="D5842" s="16" t="s">
        <v>43</v>
      </c>
      <c r="E5842" s="16">
        <v>1</v>
      </c>
      <c r="F5842" s="17" t="s">
        <v>60</v>
      </c>
      <c r="G5842" s="17" t="s">
        <v>14</v>
      </c>
      <c r="H5842" s="18">
        <v>0.74233530000000003</v>
      </c>
    </row>
    <row r="5843" spans="1:8" s="19" customFormat="1" ht="45" customHeight="1" x14ac:dyDescent="0.2">
      <c r="A5843" s="14">
        <v>91118018</v>
      </c>
      <c r="B5843" s="15" t="s">
        <v>8379</v>
      </c>
      <c r="C5843" s="15" t="s">
        <v>8380</v>
      </c>
      <c r="D5843" s="16" t="s">
        <v>69</v>
      </c>
      <c r="E5843" s="16">
        <v>1</v>
      </c>
      <c r="F5843" s="17" t="s">
        <v>60</v>
      </c>
      <c r="G5843" s="17" t="s">
        <v>14</v>
      </c>
      <c r="H5843" s="18">
        <v>0.87403995000000001</v>
      </c>
    </row>
    <row r="5844" spans="1:8" s="19" customFormat="1" ht="45" customHeight="1" x14ac:dyDescent="0.2">
      <c r="A5844" s="14">
        <v>90197313</v>
      </c>
      <c r="B5844" s="15" t="s">
        <v>8381</v>
      </c>
      <c r="C5844" s="15" t="s">
        <v>8382</v>
      </c>
      <c r="D5844" s="16" t="s">
        <v>2405</v>
      </c>
      <c r="E5844" s="16">
        <v>1</v>
      </c>
      <c r="F5844" s="17" t="s">
        <v>60</v>
      </c>
      <c r="G5844" s="17" t="s">
        <v>14</v>
      </c>
      <c r="H5844" s="18">
        <v>6.8384213333333305E-2</v>
      </c>
    </row>
    <row r="5845" spans="1:8" s="19" customFormat="1" ht="45" customHeight="1" x14ac:dyDescent="0.2">
      <c r="A5845" s="14">
        <v>90137248</v>
      </c>
      <c r="B5845" s="15" t="s">
        <v>8383</v>
      </c>
      <c r="C5845" s="15" t="s">
        <v>8384</v>
      </c>
      <c r="D5845" s="16" t="s">
        <v>748</v>
      </c>
      <c r="E5845" s="16">
        <v>1</v>
      </c>
      <c r="F5845" s="17" t="s">
        <v>60</v>
      </c>
      <c r="G5845" s="17" t="s">
        <v>14</v>
      </c>
      <c r="H5845" s="18">
        <v>4.9089915</v>
      </c>
    </row>
    <row r="5846" spans="1:8" s="19" customFormat="1" ht="45" customHeight="1" x14ac:dyDescent="0.2">
      <c r="A5846" s="14">
        <v>90180461</v>
      </c>
      <c r="B5846" s="15" t="s">
        <v>8383</v>
      </c>
      <c r="C5846" s="15" t="s">
        <v>8385</v>
      </c>
      <c r="D5846" s="16" t="s">
        <v>24</v>
      </c>
      <c r="E5846" s="16">
        <v>1</v>
      </c>
      <c r="F5846" s="17" t="s">
        <v>436</v>
      </c>
      <c r="G5846" s="17" t="s">
        <v>14</v>
      </c>
      <c r="H5846" s="18">
        <v>0.79022789999999998</v>
      </c>
    </row>
    <row r="5847" spans="1:8" s="19" customFormat="1" ht="45" customHeight="1" x14ac:dyDescent="0.2">
      <c r="A5847" s="14">
        <v>92252435</v>
      </c>
      <c r="B5847" s="15" t="s">
        <v>8386</v>
      </c>
      <c r="C5847" s="15" t="s">
        <v>8387</v>
      </c>
      <c r="D5847" s="16" t="s">
        <v>92</v>
      </c>
      <c r="E5847" s="16">
        <v>1</v>
      </c>
      <c r="F5847" s="17" t="s">
        <v>436</v>
      </c>
      <c r="G5847" s="17" t="s">
        <v>14</v>
      </c>
      <c r="H5847" s="18">
        <v>1.8917577000000001</v>
      </c>
    </row>
    <row r="5848" spans="1:8" s="19" customFormat="1" ht="45" customHeight="1" x14ac:dyDescent="0.2">
      <c r="A5848" s="14">
        <v>90168852</v>
      </c>
      <c r="B5848" s="15" t="s">
        <v>8388</v>
      </c>
      <c r="C5848" s="15" t="s">
        <v>8389</v>
      </c>
      <c r="D5848" s="16" t="s">
        <v>92</v>
      </c>
      <c r="E5848" s="16">
        <v>1</v>
      </c>
      <c r="F5848" s="17" t="s">
        <v>60</v>
      </c>
      <c r="G5848" s="17" t="s">
        <v>14</v>
      </c>
      <c r="H5848" s="18">
        <v>3.9271932000000001</v>
      </c>
    </row>
    <row r="5849" spans="1:8" s="19" customFormat="1" ht="45" customHeight="1" x14ac:dyDescent="0.2">
      <c r="A5849" s="14">
        <v>92369944</v>
      </c>
      <c r="B5849" s="15" t="s">
        <v>8390</v>
      </c>
      <c r="C5849" s="15" t="s">
        <v>8391</v>
      </c>
      <c r="D5849" s="16" t="s">
        <v>360</v>
      </c>
      <c r="E5849" s="16">
        <v>1</v>
      </c>
      <c r="F5849" s="17" t="s">
        <v>64</v>
      </c>
      <c r="G5849" s="17" t="s">
        <v>14</v>
      </c>
      <c r="H5849" s="18">
        <v>5.3041054499999998</v>
      </c>
    </row>
    <row r="5850" spans="1:8" s="19" customFormat="1" ht="45" customHeight="1" x14ac:dyDescent="0.2">
      <c r="A5850" s="14">
        <v>90180054</v>
      </c>
      <c r="B5850" s="15" t="s">
        <v>8392</v>
      </c>
      <c r="C5850" s="15" t="s">
        <v>8393</v>
      </c>
      <c r="D5850" s="16" t="s">
        <v>92</v>
      </c>
      <c r="E5850" s="16">
        <v>1</v>
      </c>
      <c r="F5850" s="17" t="s">
        <v>64</v>
      </c>
      <c r="G5850" s="17" t="s">
        <v>14</v>
      </c>
      <c r="H5850" s="18">
        <v>8.6925068999999997</v>
      </c>
    </row>
    <row r="5851" spans="1:8" s="19" customFormat="1" ht="45" customHeight="1" x14ac:dyDescent="0.2">
      <c r="A5851" s="14">
        <v>92452299</v>
      </c>
      <c r="B5851" s="15" t="s">
        <v>8394</v>
      </c>
      <c r="C5851" s="15" t="s">
        <v>8395</v>
      </c>
      <c r="D5851" s="16" t="s">
        <v>748</v>
      </c>
      <c r="E5851" s="16">
        <v>10</v>
      </c>
      <c r="F5851" s="17" t="s">
        <v>18</v>
      </c>
      <c r="G5851" s="17" t="s">
        <v>19</v>
      </c>
      <c r="H5851" s="18">
        <v>1.1973149999999999</v>
      </c>
    </row>
    <row r="5852" spans="1:8" s="19" customFormat="1" ht="45" customHeight="1" x14ac:dyDescent="0.2">
      <c r="A5852" s="14">
        <v>90145933</v>
      </c>
      <c r="B5852" s="15" t="s">
        <v>8396</v>
      </c>
      <c r="C5852" s="15" t="s">
        <v>8396</v>
      </c>
      <c r="D5852" s="16" t="s">
        <v>17</v>
      </c>
      <c r="E5852" s="16">
        <v>1</v>
      </c>
      <c r="F5852" s="17" t="s">
        <v>436</v>
      </c>
      <c r="G5852" s="17" t="s">
        <v>14</v>
      </c>
      <c r="H5852" s="18">
        <v>0.8860131</v>
      </c>
    </row>
    <row r="5853" spans="1:8" s="19" customFormat="1" ht="45" customHeight="1" x14ac:dyDescent="0.2">
      <c r="A5853" s="14">
        <v>90272242</v>
      </c>
      <c r="B5853" s="15" t="s">
        <v>8397</v>
      </c>
      <c r="C5853" s="15" t="s">
        <v>8397</v>
      </c>
      <c r="D5853" s="16" t="s">
        <v>360</v>
      </c>
      <c r="E5853" s="16">
        <v>1</v>
      </c>
      <c r="F5853" s="17" t="s">
        <v>64</v>
      </c>
      <c r="G5853" s="17" t="s">
        <v>14</v>
      </c>
      <c r="H5853" s="18">
        <v>4.0828441499999997</v>
      </c>
    </row>
    <row r="5854" spans="1:8" s="19" customFormat="1" ht="45" customHeight="1" x14ac:dyDescent="0.2">
      <c r="A5854" s="14">
        <v>90168860</v>
      </c>
      <c r="B5854" s="15" t="s">
        <v>8398</v>
      </c>
      <c r="C5854" s="15" t="s">
        <v>8398</v>
      </c>
      <c r="D5854" s="16" t="s">
        <v>92</v>
      </c>
      <c r="E5854" s="16">
        <v>1</v>
      </c>
      <c r="F5854" s="17" t="s">
        <v>4349</v>
      </c>
      <c r="G5854" s="17" t="s">
        <v>14</v>
      </c>
      <c r="H5854" s="18">
        <v>1.99951605</v>
      </c>
    </row>
    <row r="5855" spans="1:8" s="19" customFormat="1" ht="45" customHeight="1" x14ac:dyDescent="0.2">
      <c r="A5855" s="14">
        <v>92409369</v>
      </c>
      <c r="B5855" s="15" t="s">
        <v>8399</v>
      </c>
      <c r="C5855" s="15" t="s">
        <v>8400</v>
      </c>
      <c r="D5855" s="16" t="s">
        <v>146</v>
      </c>
      <c r="E5855" s="16">
        <v>15</v>
      </c>
      <c r="F5855" s="17" t="s">
        <v>95</v>
      </c>
      <c r="G5855" s="17" t="s">
        <v>19</v>
      </c>
      <c r="H5855" s="18">
        <v>1.30507335</v>
      </c>
    </row>
    <row r="5856" spans="1:8" s="19" customFormat="1" ht="45" customHeight="1" x14ac:dyDescent="0.2">
      <c r="A5856" s="14">
        <v>92420010</v>
      </c>
      <c r="B5856" s="15" t="s">
        <v>8401</v>
      </c>
      <c r="C5856" s="15" t="s">
        <v>8402</v>
      </c>
      <c r="D5856" s="16" t="s">
        <v>1356</v>
      </c>
      <c r="E5856" s="16">
        <v>1</v>
      </c>
      <c r="F5856" s="17" t="s">
        <v>88</v>
      </c>
      <c r="G5856" s="17" t="s">
        <v>14</v>
      </c>
      <c r="H5856" s="18">
        <v>2.2389790500000002</v>
      </c>
    </row>
    <row r="5857" spans="1:8" s="19" customFormat="1" ht="45" customHeight="1" x14ac:dyDescent="0.2">
      <c r="A5857" s="14">
        <v>92367186</v>
      </c>
      <c r="B5857" s="15" t="s">
        <v>8403</v>
      </c>
      <c r="C5857" s="15" t="s">
        <v>8404</v>
      </c>
      <c r="D5857" s="16" t="s">
        <v>1356</v>
      </c>
      <c r="E5857" s="16">
        <v>250</v>
      </c>
      <c r="F5857" s="17" t="s">
        <v>95</v>
      </c>
      <c r="G5857" s="17" t="s">
        <v>19</v>
      </c>
      <c r="H5857" s="18">
        <v>0.43103340000000001</v>
      </c>
    </row>
    <row r="5858" spans="1:8" s="19" customFormat="1" ht="45" customHeight="1" x14ac:dyDescent="0.2">
      <c r="A5858" s="14">
        <v>92367178</v>
      </c>
      <c r="B5858" s="15" t="s">
        <v>8405</v>
      </c>
      <c r="C5858" s="15" t="s">
        <v>8406</v>
      </c>
      <c r="D5858" s="16" t="s">
        <v>1356</v>
      </c>
      <c r="E5858" s="16">
        <v>1</v>
      </c>
      <c r="F5858" s="17" t="s">
        <v>88</v>
      </c>
      <c r="G5858" s="17" t="s">
        <v>14</v>
      </c>
      <c r="H5858" s="18">
        <v>2.8017170999999998</v>
      </c>
    </row>
    <row r="5859" spans="1:8" s="19" customFormat="1" ht="45" customHeight="1" x14ac:dyDescent="0.2">
      <c r="A5859" s="14">
        <v>92411240</v>
      </c>
      <c r="B5859" s="15" t="s">
        <v>8407</v>
      </c>
      <c r="C5859" s="15" t="s">
        <v>8408</v>
      </c>
      <c r="D5859" s="16" t="s">
        <v>8165</v>
      </c>
      <c r="E5859" s="16">
        <v>174</v>
      </c>
      <c r="F5859" s="17" t="s">
        <v>95</v>
      </c>
      <c r="G5859" s="17" t="s">
        <v>19</v>
      </c>
      <c r="H5859" s="18">
        <v>0.22748984999999999</v>
      </c>
    </row>
    <row r="5860" spans="1:8" s="19" customFormat="1" ht="45" customHeight="1" x14ac:dyDescent="0.2">
      <c r="A5860" s="14">
        <v>90300017</v>
      </c>
      <c r="B5860" s="15" t="s">
        <v>8409</v>
      </c>
      <c r="C5860" s="15" t="s">
        <v>8410</v>
      </c>
      <c r="D5860" s="16" t="s">
        <v>8165</v>
      </c>
      <c r="E5860" s="16">
        <v>1</v>
      </c>
      <c r="F5860" s="17" t="s">
        <v>5137</v>
      </c>
      <c r="G5860" s="17" t="s">
        <v>14</v>
      </c>
      <c r="H5860" s="18">
        <v>2.8709713200000002</v>
      </c>
    </row>
    <row r="5861" spans="1:8" s="19" customFormat="1" ht="45" customHeight="1" x14ac:dyDescent="0.2">
      <c r="A5861" s="14">
        <v>90852435</v>
      </c>
      <c r="B5861" s="15" t="s">
        <v>8411</v>
      </c>
      <c r="C5861" s="15" t="s">
        <v>8411</v>
      </c>
      <c r="D5861" s="16" t="s">
        <v>725</v>
      </c>
      <c r="E5861" s="16">
        <v>1</v>
      </c>
      <c r="F5861" s="17" t="s">
        <v>88</v>
      </c>
      <c r="G5861" s="17" t="s">
        <v>14</v>
      </c>
      <c r="H5861" s="18">
        <v>3.1117520000000001</v>
      </c>
    </row>
    <row r="5862" spans="1:8" s="19" customFormat="1" ht="45" customHeight="1" x14ac:dyDescent="0.2">
      <c r="A5862" s="14">
        <v>92455301</v>
      </c>
      <c r="B5862" s="15" t="s">
        <v>8412</v>
      </c>
      <c r="C5862" s="15" t="s">
        <v>8413</v>
      </c>
      <c r="D5862" s="16" t="s">
        <v>455</v>
      </c>
      <c r="E5862" s="16">
        <v>1</v>
      </c>
      <c r="F5862" s="17" t="s">
        <v>60</v>
      </c>
      <c r="G5862" s="17" t="s">
        <v>14</v>
      </c>
      <c r="H5862" s="18">
        <v>0.80220104999999997</v>
      </c>
    </row>
    <row r="5863" spans="1:8" s="19" customFormat="1" ht="45" customHeight="1" x14ac:dyDescent="0.2">
      <c r="A5863" s="14">
        <v>92368867</v>
      </c>
      <c r="B5863" s="15" t="s">
        <v>8414</v>
      </c>
      <c r="C5863" s="15" t="s">
        <v>8415</v>
      </c>
      <c r="D5863" s="16" t="s">
        <v>1356</v>
      </c>
      <c r="E5863" s="16">
        <v>1</v>
      </c>
      <c r="F5863" s="17" t="s">
        <v>8416</v>
      </c>
      <c r="G5863" s="17" t="s">
        <v>14</v>
      </c>
      <c r="H5863" s="18">
        <v>1.6283483999999999</v>
      </c>
    </row>
    <row r="5864" spans="1:8" s="19" customFormat="1" ht="45" customHeight="1" x14ac:dyDescent="0.2">
      <c r="A5864" s="14">
        <v>92421407</v>
      </c>
      <c r="B5864" s="15" t="s">
        <v>8417</v>
      </c>
      <c r="C5864" s="15" t="s">
        <v>8418</v>
      </c>
      <c r="D5864" s="16" t="s">
        <v>1356</v>
      </c>
      <c r="E5864" s="16">
        <v>1</v>
      </c>
      <c r="F5864" s="17" t="s">
        <v>4349</v>
      </c>
      <c r="G5864" s="17" t="s">
        <v>14</v>
      </c>
      <c r="H5864" s="18">
        <v>2.4904152000000002</v>
      </c>
    </row>
    <row r="5865" spans="1:8" s="19" customFormat="1" ht="45" customHeight="1" x14ac:dyDescent="0.2">
      <c r="A5865" s="14">
        <v>92421415</v>
      </c>
      <c r="B5865" s="15" t="s">
        <v>8419</v>
      </c>
      <c r="C5865" s="15" t="s">
        <v>8420</v>
      </c>
      <c r="D5865" s="16" t="s">
        <v>1356</v>
      </c>
      <c r="E5865" s="16">
        <v>30</v>
      </c>
      <c r="F5865" s="17" t="s">
        <v>95</v>
      </c>
      <c r="G5865" s="17" t="s">
        <v>19</v>
      </c>
      <c r="H5865" s="18">
        <v>1.1613955499999999</v>
      </c>
    </row>
    <row r="5866" spans="1:8" s="19" customFormat="1" ht="45" customHeight="1" x14ac:dyDescent="0.2">
      <c r="A5866" s="14">
        <v>92367372</v>
      </c>
      <c r="B5866" s="15" t="s">
        <v>8421</v>
      </c>
      <c r="C5866" s="15" t="s">
        <v>8422</v>
      </c>
      <c r="D5866" s="16" t="s">
        <v>1356</v>
      </c>
      <c r="E5866" s="16">
        <v>12</v>
      </c>
      <c r="F5866" s="17" t="s">
        <v>18</v>
      </c>
      <c r="G5866" s="17" t="s">
        <v>19</v>
      </c>
      <c r="H5866" s="18">
        <v>1.2691539000000001</v>
      </c>
    </row>
    <row r="5867" spans="1:8" s="19" customFormat="1" ht="45" customHeight="1" x14ac:dyDescent="0.2">
      <c r="A5867" s="14">
        <v>92471625</v>
      </c>
      <c r="B5867" s="15" t="s">
        <v>8423</v>
      </c>
      <c r="C5867" s="15" t="s">
        <v>8424</v>
      </c>
      <c r="D5867" s="16" t="s">
        <v>1356</v>
      </c>
      <c r="E5867" s="16">
        <v>1</v>
      </c>
      <c r="F5867" s="17" t="s">
        <v>88</v>
      </c>
      <c r="G5867" s="17" t="s">
        <v>14</v>
      </c>
      <c r="H5867" s="18">
        <v>3.4841866499999998</v>
      </c>
    </row>
    <row r="5868" spans="1:8" s="19" customFormat="1" ht="45" customHeight="1" x14ac:dyDescent="0.2">
      <c r="A5868" s="14">
        <v>90736010</v>
      </c>
      <c r="B5868" s="15" t="s">
        <v>8425</v>
      </c>
      <c r="C5868" s="15" t="s">
        <v>8426</v>
      </c>
      <c r="D5868" s="16" t="s">
        <v>3162</v>
      </c>
      <c r="E5868" s="16">
        <v>1</v>
      </c>
      <c r="F5868" s="17" t="s">
        <v>88</v>
      </c>
      <c r="G5868" s="17" t="s">
        <v>14</v>
      </c>
      <c r="H5868" s="18">
        <v>16.822275749999999</v>
      </c>
    </row>
    <row r="5869" spans="1:8" s="19" customFormat="1" ht="45" customHeight="1" x14ac:dyDescent="0.2">
      <c r="A5869" s="14">
        <v>90872150</v>
      </c>
      <c r="B5869" s="15" t="s">
        <v>8427</v>
      </c>
      <c r="C5869" s="15" t="s">
        <v>8428</v>
      </c>
      <c r="D5869" s="16" t="s">
        <v>69</v>
      </c>
      <c r="E5869" s="16">
        <v>1</v>
      </c>
      <c r="F5869" s="17" t="s">
        <v>485</v>
      </c>
      <c r="G5869" s="17" t="s">
        <v>14</v>
      </c>
      <c r="H5869" s="18">
        <v>56.2019661</v>
      </c>
    </row>
    <row r="5870" spans="1:8" s="19" customFormat="1" ht="45" customHeight="1" x14ac:dyDescent="0.2">
      <c r="A5870" s="14">
        <v>90268016</v>
      </c>
      <c r="B5870" s="15" t="s">
        <v>8429</v>
      </c>
      <c r="C5870" s="15" t="s">
        <v>8430</v>
      </c>
      <c r="D5870" s="16" t="s">
        <v>409</v>
      </c>
      <c r="E5870" s="16">
        <v>40</v>
      </c>
      <c r="F5870" s="17" t="s">
        <v>95</v>
      </c>
      <c r="G5870" s="17" t="s">
        <v>19</v>
      </c>
      <c r="H5870" s="18">
        <v>0.3831408</v>
      </c>
    </row>
    <row r="5871" spans="1:8" s="19" customFormat="1" ht="45" customHeight="1" x14ac:dyDescent="0.2">
      <c r="A5871" s="14">
        <v>90267990</v>
      </c>
      <c r="B5871" s="15" t="s">
        <v>8431</v>
      </c>
      <c r="C5871" s="15" t="s">
        <v>8432</v>
      </c>
      <c r="D5871" s="16" t="s">
        <v>409</v>
      </c>
      <c r="E5871" s="16">
        <v>40</v>
      </c>
      <c r="F5871" s="17" t="s">
        <v>95</v>
      </c>
      <c r="G5871" s="17" t="s">
        <v>19</v>
      </c>
      <c r="H5871" s="18">
        <v>0.43103340000000001</v>
      </c>
    </row>
    <row r="5872" spans="1:8" s="19" customFormat="1" ht="45" customHeight="1" x14ac:dyDescent="0.2">
      <c r="A5872" s="14">
        <v>90125622</v>
      </c>
      <c r="B5872" s="15" t="s">
        <v>8433</v>
      </c>
      <c r="C5872" s="15" t="s">
        <v>8434</v>
      </c>
      <c r="D5872" s="16" t="s">
        <v>50</v>
      </c>
      <c r="E5872" s="16">
        <v>40</v>
      </c>
      <c r="F5872" s="17" t="s">
        <v>95</v>
      </c>
      <c r="G5872" s="17" t="s">
        <v>19</v>
      </c>
      <c r="H5872" s="18">
        <v>0.40708709999999998</v>
      </c>
    </row>
    <row r="5873" spans="1:8" s="19" customFormat="1" ht="45" customHeight="1" x14ac:dyDescent="0.2">
      <c r="A5873" s="14">
        <v>92396216</v>
      </c>
      <c r="B5873" s="15" t="s">
        <v>8435</v>
      </c>
      <c r="C5873" s="15" t="s">
        <v>8436</v>
      </c>
      <c r="D5873" s="16" t="s">
        <v>327</v>
      </c>
      <c r="E5873" s="16">
        <v>1</v>
      </c>
      <c r="F5873" s="17" t="s">
        <v>60</v>
      </c>
      <c r="G5873" s="17" t="s">
        <v>14</v>
      </c>
      <c r="H5873" s="18">
        <v>0.99377145</v>
      </c>
    </row>
    <row r="5874" spans="1:8" s="19" customFormat="1" ht="45" customHeight="1" x14ac:dyDescent="0.2">
      <c r="A5874" s="14">
        <v>92396208</v>
      </c>
      <c r="B5874" s="15" t="s">
        <v>8435</v>
      </c>
      <c r="C5874" s="15" t="s">
        <v>8437</v>
      </c>
      <c r="D5874" s="16" t="s">
        <v>327</v>
      </c>
      <c r="E5874" s="16">
        <v>1</v>
      </c>
      <c r="F5874" s="17" t="s">
        <v>60</v>
      </c>
      <c r="G5874" s="17" t="s">
        <v>14</v>
      </c>
      <c r="H5874" s="18">
        <v>1.0536372000000001</v>
      </c>
    </row>
    <row r="5875" spans="1:8" s="19" customFormat="1" ht="45" customHeight="1" x14ac:dyDescent="0.2">
      <c r="A5875" s="14">
        <v>92396240</v>
      </c>
      <c r="B5875" s="15" t="s">
        <v>8435</v>
      </c>
      <c r="C5875" s="15" t="s">
        <v>8438</v>
      </c>
      <c r="D5875" s="16" t="s">
        <v>327</v>
      </c>
      <c r="E5875" s="16">
        <v>1</v>
      </c>
      <c r="F5875" s="17" t="s">
        <v>60</v>
      </c>
      <c r="G5875" s="17" t="s">
        <v>14</v>
      </c>
      <c r="H5875" s="18">
        <v>1.1613955499999999</v>
      </c>
    </row>
    <row r="5876" spans="1:8" s="19" customFormat="1" ht="45" customHeight="1" x14ac:dyDescent="0.2">
      <c r="A5876" s="14">
        <v>92396232</v>
      </c>
      <c r="B5876" s="15" t="s">
        <v>8439</v>
      </c>
      <c r="C5876" s="15" t="s">
        <v>8436</v>
      </c>
      <c r="D5876" s="16" t="s">
        <v>327</v>
      </c>
      <c r="E5876" s="16">
        <v>1</v>
      </c>
      <c r="F5876" s="17" t="s">
        <v>60</v>
      </c>
      <c r="G5876" s="17" t="s">
        <v>14</v>
      </c>
      <c r="H5876" s="18">
        <v>1.2452076000000001</v>
      </c>
    </row>
    <row r="5877" spans="1:8" s="19" customFormat="1" ht="45" customHeight="1" x14ac:dyDescent="0.2">
      <c r="A5877" s="14">
        <v>92264760</v>
      </c>
      <c r="B5877" s="15" t="s">
        <v>8440</v>
      </c>
      <c r="C5877" s="15" t="s">
        <v>8441</v>
      </c>
      <c r="D5877" s="16" t="s">
        <v>3162</v>
      </c>
      <c r="E5877" s="16">
        <v>1</v>
      </c>
      <c r="F5877" s="17" t="s">
        <v>158</v>
      </c>
      <c r="G5877" s="17" t="s">
        <v>14</v>
      </c>
      <c r="H5877" s="18">
        <v>1.0536372000000001</v>
      </c>
    </row>
    <row r="5878" spans="1:8" s="19" customFormat="1" ht="45" customHeight="1" x14ac:dyDescent="0.2">
      <c r="A5878" s="14">
        <v>92460461</v>
      </c>
      <c r="B5878" s="15" t="s">
        <v>8442</v>
      </c>
      <c r="C5878" s="15" t="s">
        <v>8443</v>
      </c>
      <c r="D5878" s="16" t="s">
        <v>720</v>
      </c>
      <c r="E5878" s="16">
        <v>1</v>
      </c>
      <c r="F5878" s="17" t="s">
        <v>60</v>
      </c>
      <c r="G5878" s="17" t="s">
        <v>14</v>
      </c>
      <c r="H5878" s="18">
        <v>1.0057446000000001</v>
      </c>
    </row>
    <row r="5879" spans="1:8" s="19" customFormat="1" ht="45" customHeight="1" x14ac:dyDescent="0.2">
      <c r="A5879" s="14">
        <v>92426883</v>
      </c>
      <c r="B5879" s="15" t="s">
        <v>8444</v>
      </c>
      <c r="C5879" s="15" t="s">
        <v>8445</v>
      </c>
      <c r="D5879" s="16" t="s">
        <v>720</v>
      </c>
      <c r="E5879" s="16">
        <v>1</v>
      </c>
      <c r="F5879" s="17" t="s">
        <v>60</v>
      </c>
      <c r="G5879" s="17" t="s">
        <v>14</v>
      </c>
      <c r="H5879" s="18">
        <v>2.2988447999999999</v>
      </c>
    </row>
    <row r="5880" spans="1:8" s="19" customFormat="1" ht="45" customHeight="1" x14ac:dyDescent="0.2">
      <c r="A5880" s="14">
        <v>92426891</v>
      </c>
      <c r="B5880" s="15" t="s">
        <v>8446</v>
      </c>
      <c r="C5880" s="15" t="s">
        <v>8447</v>
      </c>
      <c r="D5880" s="16" t="s">
        <v>720</v>
      </c>
      <c r="E5880" s="16">
        <v>1</v>
      </c>
      <c r="F5880" s="17" t="s">
        <v>60</v>
      </c>
      <c r="G5880" s="17" t="s">
        <v>14</v>
      </c>
      <c r="H5880" s="18">
        <v>6.9204806999999997</v>
      </c>
    </row>
    <row r="5881" spans="1:8" s="19" customFormat="1" ht="45" customHeight="1" x14ac:dyDescent="0.2">
      <c r="A5881" s="14">
        <v>92379370</v>
      </c>
      <c r="B5881" s="15" t="s">
        <v>8448</v>
      </c>
      <c r="C5881" s="15" t="s">
        <v>8449</v>
      </c>
      <c r="D5881" s="16" t="s">
        <v>154</v>
      </c>
      <c r="E5881" s="16">
        <v>5</v>
      </c>
      <c r="F5881" s="17" t="s">
        <v>18</v>
      </c>
      <c r="G5881" s="17" t="s">
        <v>19</v>
      </c>
      <c r="H5881" s="18">
        <v>1.1254761</v>
      </c>
    </row>
    <row r="5882" spans="1:8" s="19" customFormat="1" ht="45" customHeight="1" x14ac:dyDescent="0.2">
      <c r="A5882" s="14">
        <v>90804015</v>
      </c>
      <c r="B5882" s="15" t="s">
        <v>8450</v>
      </c>
      <c r="C5882" s="15" t="s">
        <v>8451</v>
      </c>
      <c r="D5882" s="16" t="s">
        <v>139</v>
      </c>
      <c r="E5882" s="16">
        <v>1</v>
      </c>
      <c r="F5882" s="17" t="s">
        <v>60</v>
      </c>
      <c r="G5882" s="17" t="s">
        <v>14</v>
      </c>
      <c r="H5882" s="18">
        <v>1.7001873000000001</v>
      </c>
    </row>
    <row r="5883" spans="1:8" s="19" customFormat="1" ht="45" customHeight="1" x14ac:dyDescent="0.2">
      <c r="A5883" s="14">
        <v>92420648</v>
      </c>
      <c r="B5883" s="15" t="s">
        <v>8452</v>
      </c>
      <c r="C5883" s="15" t="s">
        <v>8453</v>
      </c>
      <c r="D5883" s="16" t="s">
        <v>139</v>
      </c>
      <c r="E5883" s="16">
        <v>1</v>
      </c>
      <c r="F5883" s="17" t="s">
        <v>60</v>
      </c>
      <c r="G5883" s="17" t="s">
        <v>14</v>
      </c>
      <c r="H5883" s="18">
        <v>2.45449575</v>
      </c>
    </row>
    <row r="5884" spans="1:8" s="19" customFormat="1" ht="45" customHeight="1" x14ac:dyDescent="0.2">
      <c r="A5884" s="14">
        <v>90176189</v>
      </c>
      <c r="B5884" s="15" t="s">
        <v>8454</v>
      </c>
      <c r="C5884" s="15" t="s">
        <v>8455</v>
      </c>
      <c r="D5884" s="16" t="s">
        <v>139</v>
      </c>
      <c r="E5884" s="16">
        <v>1</v>
      </c>
      <c r="F5884" s="17" t="s">
        <v>60</v>
      </c>
      <c r="G5884" s="17" t="s">
        <v>14</v>
      </c>
      <c r="H5884" s="18">
        <v>4.6695285000000002</v>
      </c>
    </row>
    <row r="5885" spans="1:8" s="19" customFormat="1" ht="45" customHeight="1" x14ac:dyDescent="0.2">
      <c r="A5885" s="14">
        <v>90268393</v>
      </c>
      <c r="B5885" s="15" t="s">
        <v>8456</v>
      </c>
      <c r="C5885" s="15" t="s">
        <v>8457</v>
      </c>
      <c r="D5885" s="16" t="s">
        <v>409</v>
      </c>
      <c r="E5885" s="16">
        <v>1</v>
      </c>
      <c r="F5885" s="17" t="s">
        <v>60</v>
      </c>
      <c r="G5885" s="17" t="s">
        <v>14</v>
      </c>
      <c r="H5885" s="18">
        <v>2.0833281000000001</v>
      </c>
    </row>
    <row r="5886" spans="1:8" s="19" customFormat="1" ht="45" customHeight="1" x14ac:dyDescent="0.2">
      <c r="A5886" s="14">
        <v>90233638</v>
      </c>
      <c r="B5886" s="15" t="s">
        <v>8458</v>
      </c>
      <c r="C5886" s="15" t="s">
        <v>8459</v>
      </c>
      <c r="D5886" s="16" t="s">
        <v>169</v>
      </c>
      <c r="E5886" s="16">
        <v>1</v>
      </c>
      <c r="F5886" s="17" t="s">
        <v>60</v>
      </c>
      <c r="G5886" s="17" t="s">
        <v>14</v>
      </c>
      <c r="H5886" s="18">
        <v>0.69444269999999997</v>
      </c>
    </row>
    <row r="5887" spans="1:8" s="19" customFormat="1" ht="45" customHeight="1" x14ac:dyDescent="0.2">
      <c r="A5887" s="14">
        <v>90175093</v>
      </c>
      <c r="B5887" s="15" t="s">
        <v>8458</v>
      </c>
      <c r="C5887" s="15" t="s">
        <v>8460</v>
      </c>
      <c r="D5887" s="16" t="s">
        <v>34</v>
      </c>
      <c r="E5887" s="16">
        <v>1</v>
      </c>
      <c r="F5887" s="17" t="s">
        <v>60</v>
      </c>
      <c r="G5887" s="17" t="s">
        <v>14</v>
      </c>
      <c r="H5887" s="18">
        <v>0.90995939999999997</v>
      </c>
    </row>
    <row r="5888" spans="1:8" s="19" customFormat="1" ht="45" customHeight="1" x14ac:dyDescent="0.2">
      <c r="A5888" s="14">
        <v>90297814</v>
      </c>
      <c r="B5888" s="15" t="s">
        <v>8458</v>
      </c>
      <c r="C5888" s="15" t="s">
        <v>8461</v>
      </c>
      <c r="D5888" s="16" t="s">
        <v>26</v>
      </c>
      <c r="E5888" s="16">
        <v>1</v>
      </c>
      <c r="F5888" s="17" t="s">
        <v>60</v>
      </c>
      <c r="G5888" s="17" t="s">
        <v>14</v>
      </c>
      <c r="H5888" s="18">
        <v>1.274601825</v>
      </c>
    </row>
    <row r="5889" spans="1:8" s="19" customFormat="1" ht="45" customHeight="1" x14ac:dyDescent="0.2">
      <c r="A5889" s="14">
        <v>90303130</v>
      </c>
      <c r="B5889" s="15" t="s">
        <v>8458</v>
      </c>
      <c r="C5889" s="15" t="s">
        <v>8461</v>
      </c>
      <c r="D5889" s="16" t="s">
        <v>24</v>
      </c>
      <c r="E5889" s="16">
        <v>1</v>
      </c>
      <c r="F5889" s="17" t="s">
        <v>60</v>
      </c>
      <c r="G5889" s="17" t="s">
        <v>14</v>
      </c>
      <c r="H5889" s="18">
        <v>1.2993513750000001</v>
      </c>
    </row>
    <row r="5890" spans="1:8" s="19" customFormat="1" ht="45" customHeight="1" x14ac:dyDescent="0.2">
      <c r="A5890" s="14">
        <v>90211464</v>
      </c>
      <c r="B5890" s="15" t="s">
        <v>8458</v>
      </c>
      <c r="C5890" s="15" t="s">
        <v>8462</v>
      </c>
      <c r="D5890" s="16" t="s">
        <v>31</v>
      </c>
      <c r="E5890" s="16">
        <v>1</v>
      </c>
      <c r="F5890" s="17" t="s">
        <v>60</v>
      </c>
      <c r="G5890" s="17" t="s">
        <v>14</v>
      </c>
      <c r="H5890" s="18">
        <v>1.0416640500000001</v>
      </c>
    </row>
    <row r="5891" spans="1:8" s="19" customFormat="1" ht="45" customHeight="1" x14ac:dyDescent="0.2">
      <c r="A5891" s="14">
        <v>90146700</v>
      </c>
      <c r="B5891" s="15" t="s">
        <v>8458</v>
      </c>
      <c r="C5891" s="15" t="s">
        <v>8463</v>
      </c>
      <c r="D5891" s="16" t="s">
        <v>17</v>
      </c>
      <c r="E5891" s="16">
        <v>1</v>
      </c>
      <c r="F5891" s="17" t="s">
        <v>60</v>
      </c>
      <c r="G5891" s="17" t="s">
        <v>14</v>
      </c>
      <c r="H5891" s="18">
        <v>1.0536372000000001</v>
      </c>
    </row>
    <row r="5892" spans="1:8" s="19" customFormat="1" ht="45" customHeight="1" x14ac:dyDescent="0.2">
      <c r="A5892" s="14">
        <v>90303148</v>
      </c>
      <c r="B5892" s="15" t="s">
        <v>8458</v>
      </c>
      <c r="C5892" s="15" t="s">
        <v>8463</v>
      </c>
      <c r="D5892" s="16" t="s">
        <v>24</v>
      </c>
      <c r="E5892" s="16">
        <v>1</v>
      </c>
      <c r="F5892" s="17" t="s">
        <v>60</v>
      </c>
      <c r="G5892" s="17" t="s">
        <v>14</v>
      </c>
      <c r="H5892" s="18">
        <v>1.324100925</v>
      </c>
    </row>
    <row r="5893" spans="1:8" s="19" customFormat="1" ht="45" customHeight="1" x14ac:dyDescent="0.2">
      <c r="A5893" s="14">
        <v>90238940</v>
      </c>
      <c r="B5893" s="15" t="s">
        <v>8458</v>
      </c>
      <c r="C5893" s="15" t="s">
        <v>8464</v>
      </c>
      <c r="D5893" s="16" t="s">
        <v>29</v>
      </c>
      <c r="E5893" s="16">
        <v>1</v>
      </c>
      <c r="F5893" s="17" t="s">
        <v>60</v>
      </c>
      <c r="G5893" s="17" t="s">
        <v>14</v>
      </c>
      <c r="H5893" s="18">
        <v>0.40836757499999998</v>
      </c>
    </row>
    <row r="5894" spans="1:8" s="19" customFormat="1" ht="45" customHeight="1" x14ac:dyDescent="0.2">
      <c r="A5894" s="14">
        <v>90211456</v>
      </c>
      <c r="B5894" s="15" t="s">
        <v>8458</v>
      </c>
      <c r="C5894" s="15" t="s">
        <v>8464</v>
      </c>
      <c r="D5894" s="16" t="s">
        <v>31</v>
      </c>
      <c r="E5894" s="16">
        <v>1</v>
      </c>
      <c r="F5894" s="17" t="s">
        <v>60</v>
      </c>
      <c r="G5894" s="17" t="s">
        <v>14</v>
      </c>
      <c r="H5894" s="18">
        <v>0.37116765000000002</v>
      </c>
    </row>
    <row r="5895" spans="1:8" s="19" customFormat="1" ht="45" customHeight="1" x14ac:dyDescent="0.2">
      <c r="A5895" s="14">
        <v>90287584</v>
      </c>
      <c r="B5895" s="15" t="s">
        <v>8458</v>
      </c>
      <c r="C5895" s="15" t="s">
        <v>8465</v>
      </c>
      <c r="D5895" s="16" t="s">
        <v>603</v>
      </c>
      <c r="E5895" s="16">
        <v>1</v>
      </c>
      <c r="F5895" s="17" t="s">
        <v>60</v>
      </c>
      <c r="G5895" s="17" t="s">
        <v>14</v>
      </c>
      <c r="H5895" s="18">
        <v>0.61063065000000005</v>
      </c>
    </row>
    <row r="5896" spans="1:8" s="19" customFormat="1" ht="45" customHeight="1" x14ac:dyDescent="0.2">
      <c r="A5896" s="14">
        <v>90125215</v>
      </c>
      <c r="B5896" s="15" t="s">
        <v>8466</v>
      </c>
      <c r="C5896" s="15" t="s">
        <v>8464</v>
      </c>
      <c r="D5896" s="16" t="s">
        <v>50</v>
      </c>
      <c r="E5896" s="16">
        <v>1</v>
      </c>
      <c r="F5896" s="17" t="s">
        <v>60</v>
      </c>
      <c r="G5896" s="17" t="s">
        <v>14</v>
      </c>
      <c r="H5896" s="18">
        <v>0.4454919</v>
      </c>
    </row>
    <row r="5897" spans="1:8" s="19" customFormat="1" ht="45" customHeight="1" x14ac:dyDescent="0.2">
      <c r="A5897" s="14">
        <v>92440797</v>
      </c>
      <c r="B5897" s="15" t="s">
        <v>8467</v>
      </c>
      <c r="C5897" s="15" t="s">
        <v>8468</v>
      </c>
      <c r="D5897" s="16" t="s">
        <v>85</v>
      </c>
      <c r="E5897" s="16">
        <v>1</v>
      </c>
      <c r="F5897" s="17" t="s">
        <v>60</v>
      </c>
      <c r="G5897" s="17" t="s">
        <v>14</v>
      </c>
      <c r="H5897" s="18">
        <v>0.62260380000000004</v>
      </c>
    </row>
    <row r="5898" spans="1:8" s="19" customFormat="1" ht="45" customHeight="1" x14ac:dyDescent="0.2">
      <c r="A5898" s="14">
        <v>90303016</v>
      </c>
      <c r="B5898" s="15" t="s">
        <v>8467</v>
      </c>
      <c r="C5898" s="15" t="s">
        <v>8469</v>
      </c>
      <c r="D5898" s="16" t="s">
        <v>703</v>
      </c>
      <c r="E5898" s="16">
        <v>1</v>
      </c>
      <c r="F5898" s="17" t="s">
        <v>60</v>
      </c>
      <c r="G5898" s="17" t="s">
        <v>14</v>
      </c>
      <c r="H5898" s="18">
        <v>1.4798560000000001</v>
      </c>
    </row>
    <row r="5899" spans="1:8" s="19" customFormat="1" ht="45" customHeight="1" x14ac:dyDescent="0.2">
      <c r="A5899" s="14">
        <v>92263267</v>
      </c>
      <c r="B5899" s="15" t="s">
        <v>8467</v>
      </c>
      <c r="C5899" s="15" t="s">
        <v>8470</v>
      </c>
      <c r="D5899" s="16" t="s">
        <v>50</v>
      </c>
      <c r="E5899" s="16">
        <v>1</v>
      </c>
      <c r="F5899" s="17" t="s">
        <v>60</v>
      </c>
      <c r="G5899" s="17" t="s">
        <v>14</v>
      </c>
      <c r="H5899" s="18">
        <v>0.69444269999999997</v>
      </c>
    </row>
    <row r="5900" spans="1:8" s="19" customFormat="1" ht="45" customHeight="1" x14ac:dyDescent="0.2">
      <c r="A5900" s="14">
        <v>90125207</v>
      </c>
      <c r="B5900" s="15" t="s">
        <v>8467</v>
      </c>
      <c r="C5900" s="15" t="s">
        <v>8467</v>
      </c>
      <c r="D5900" s="16" t="s">
        <v>50</v>
      </c>
      <c r="E5900" s="16">
        <v>1</v>
      </c>
      <c r="F5900" s="17" t="s">
        <v>60</v>
      </c>
      <c r="G5900" s="17" t="s">
        <v>14</v>
      </c>
      <c r="H5900" s="18">
        <v>1.324100925</v>
      </c>
    </row>
    <row r="5901" spans="1:8" s="19" customFormat="1" ht="45" customHeight="1" x14ac:dyDescent="0.2">
      <c r="A5901" s="14">
        <v>90211472</v>
      </c>
      <c r="B5901" s="15" t="s">
        <v>8467</v>
      </c>
      <c r="C5901" s="15" t="s">
        <v>8467</v>
      </c>
      <c r="D5901" s="16" t="s">
        <v>31</v>
      </c>
      <c r="E5901" s="16">
        <v>1</v>
      </c>
      <c r="F5901" s="17" t="s">
        <v>60</v>
      </c>
      <c r="G5901" s="17" t="s">
        <v>14</v>
      </c>
      <c r="H5901" s="18">
        <v>1.1015298</v>
      </c>
    </row>
    <row r="5902" spans="1:8" s="19" customFormat="1" ht="45" customHeight="1" x14ac:dyDescent="0.2">
      <c r="A5902" s="14">
        <v>92456227</v>
      </c>
      <c r="B5902" s="15" t="s">
        <v>8467</v>
      </c>
      <c r="C5902" s="15" t="s">
        <v>8467</v>
      </c>
      <c r="D5902" s="16" t="s">
        <v>17</v>
      </c>
      <c r="E5902" s="16">
        <v>1</v>
      </c>
      <c r="F5902" s="17" t="s">
        <v>60</v>
      </c>
      <c r="G5902" s="17" t="s">
        <v>14</v>
      </c>
      <c r="H5902" s="18">
        <v>1.2251027249999999</v>
      </c>
    </row>
    <row r="5903" spans="1:8" s="19" customFormat="1" ht="45" customHeight="1" x14ac:dyDescent="0.2">
      <c r="A5903" s="14">
        <v>92470939</v>
      </c>
      <c r="B5903" s="15" t="s">
        <v>8471</v>
      </c>
      <c r="C5903" s="15" t="s">
        <v>8472</v>
      </c>
      <c r="D5903" s="16" t="s">
        <v>244</v>
      </c>
      <c r="E5903" s="16">
        <v>1</v>
      </c>
      <c r="F5903" s="17" t="s">
        <v>60</v>
      </c>
      <c r="G5903" s="17" t="s">
        <v>14</v>
      </c>
      <c r="H5903" s="18">
        <v>0.31130190000000002</v>
      </c>
    </row>
    <row r="5904" spans="1:8" s="19" customFormat="1" ht="45" customHeight="1" x14ac:dyDescent="0.2">
      <c r="A5904" s="14">
        <v>90303024</v>
      </c>
      <c r="B5904" s="15" t="s">
        <v>8471</v>
      </c>
      <c r="C5904" s="15" t="s">
        <v>8473</v>
      </c>
      <c r="D5904" s="16" t="s">
        <v>703</v>
      </c>
      <c r="E5904" s="16">
        <v>1</v>
      </c>
      <c r="F5904" s="17" t="s">
        <v>60</v>
      </c>
      <c r="G5904" s="17" t="s">
        <v>14</v>
      </c>
      <c r="H5904" s="18">
        <v>0.54734400000000005</v>
      </c>
    </row>
    <row r="5905" spans="1:8" s="19" customFormat="1" ht="45" customHeight="1" x14ac:dyDescent="0.2">
      <c r="A5905" s="14">
        <v>92456219</v>
      </c>
      <c r="B5905" s="15" t="s">
        <v>8471</v>
      </c>
      <c r="C5905" s="15" t="s">
        <v>8471</v>
      </c>
      <c r="D5905" s="16" t="s">
        <v>17</v>
      </c>
      <c r="E5905" s="16">
        <v>1</v>
      </c>
      <c r="F5905" s="17" t="s">
        <v>60</v>
      </c>
      <c r="G5905" s="17" t="s">
        <v>14</v>
      </c>
      <c r="H5905" s="18">
        <v>0.40708709999999998</v>
      </c>
    </row>
    <row r="5906" spans="1:8" s="19" customFormat="1" ht="45" customHeight="1" x14ac:dyDescent="0.2">
      <c r="A5906" s="14">
        <v>92464009</v>
      </c>
      <c r="B5906" s="15" t="s">
        <v>8461</v>
      </c>
      <c r="C5906" s="15" t="s">
        <v>8461</v>
      </c>
      <c r="D5906" s="16" t="s">
        <v>227</v>
      </c>
      <c r="E5906" s="16">
        <v>1</v>
      </c>
      <c r="F5906" s="17" t="s">
        <v>60</v>
      </c>
      <c r="G5906" s="17" t="s">
        <v>14</v>
      </c>
      <c r="H5906" s="18">
        <v>0.93390569999999995</v>
      </c>
    </row>
    <row r="5907" spans="1:8" s="19" customFormat="1" ht="45" customHeight="1" x14ac:dyDescent="0.2">
      <c r="A5907" s="14">
        <v>92457100</v>
      </c>
      <c r="B5907" s="15" t="s">
        <v>8464</v>
      </c>
      <c r="C5907" s="15" t="s">
        <v>8464</v>
      </c>
      <c r="D5907" s="16" t="s">
        <v>39</v>
      </c>
      <c r="E5907" s="16">
        <v>1</v>
      </c>
      <c r="F5907" s="17" t="s">
        <v>60</v>
      </c>
      <c r="G5907" s="17" t="s">
        <v>14</v>
      </c>
      <c r="H5907" s="18">
        <v>0.40836757499999998</v>
      </c>
    </row>
    <row r="5908" spans="1:8" s="19" customFormat="1" ht="45" customHeight="1" x14ac:dyDescent="0.2">
      <c r="A5908" s="14">
        <v>90303555</v>
      </c>
      <c r="B5908" s="15" t="s">
        <v>8474</v>
      </c>
      <c r="C5908" s="15" t="s">
        <v>8475</v>
      </c>
      <c r="D5908" s="16" t="s">
        <v>92</v>
      </c>
      <c r="E5908" s="16">
        <v>1</v>
      </c>
      <c r="F5908" s="17" t="s">
        <v>436</v>
      </c>
      <c r="G5908" s="17" t="s">
        <v>14</v>
      </c>
      <c r="H5908" s="18">
        <v>4.5976895999999998</v>
      </c>
    </row>
    <row r="5909" spans="1:8" s="19" customFormat="1" ht="45" customHeight="1" x14ac:dyDescent="0.2">
      <c r="A5909" s="14">
        <v>90303571</v>
      </c>
      <c r="B5909" s="15" t="s">
        <v>8476</v>
      </c>
      <c r="C5909" s="15" t="s">
        <v>8477</v>
      </c>
      <c r="D5909" s="16" t="s">
        <v>92</v>
      </c>
      <c r="E5909" s="16">
        <v>1</v>
      </c>
      <c r="F5909" s="17" t="s">
        <v>436</v>
      </c>
      <c r="G5909" s="17" t="s">
        <v>14</v>
      </c>
      <c r="H5909" s="18">
        <v>2.9932875000000001</v>
      </c>
    </row>
    <row r="5910" spans="1:8" s="19" customFormat="1" ht="45" customHeight="1" x14ac:dyDescent="0.2">
      <c r="A5910" s="14">
        <v>90303563</v>
      </c>
      <c r="B5910" s="15" t="s">
        <v>8476</v>
      </c>
      <c r="C5910" s="15" t="s">
        <v>8477</v>
      </c>
      <c r="D5910" s="16" t="s">
        <v>92</v>
      </c>
      <c r="E5910" s="16">
        <v>1</v>
      </c>
      <c r="F5910" s="17" t="s">
        <v>436</v>
      </c>
      <c r="G5910" s="17" t="s">
        <v>14</v>
      </c>
      <c r="H5910" s="18">
        <v>3.0052606499999999</v>
      </c>
    </row>
    <row r="5911" spans="1:8" s="19" customFormat="1" ht="45" customHeight="1" x14ac:dyDescent="0.2">
      <c r="A5911" s="14">
        <v>90256999</v>
      </c>
      <c r="B5911" s="15" t="s">
        <v>8478</v>
      </c>
      <c r="C5911" s="15" t="s">
        <v>8479</v>
      </c>
      <c r="D5911" s="16" t="s">
        <v>1221</v>
      </c>
      <c r="E5911" s="16">
        <v>1</v>
      </c>
      <c r="F5911" s="17" t="s">
        <v>60</v>
      </c>
      <c r="G5911" s="17" t="s">
        <v>14</v>
      </c>
      <c r="H5911" s="18">
        <v>0.3352482</v>
      </c>
    </row>
    <row r="5912" spans="1:8" s="19" customFormat="1" ht="45" customHeight="1" x14ac:dyDescent="0.2">
      <c r="A5912" s="14">
        <v>90191730</v>
      </c>
      <c r="B5912" s="15" t="s">
        <v>8480</v>
      </c>
      <c r="C5912" s="15" t="s">
        <v>8481</v>
      </c>
      <c r="D5912" s="16" t="s">
        <v>124</v>
      </c>
      <c r="E5912" s="16">
        <v>1</v>
      </c>
      <c r="F5912" s="17" t="s">
        <v>436</v>
      </c>
      <c r="G5912" s="17" t="s">
        <v>14</v>
      </c>
      <c r="H5912" s="18">
        <v>1.2452076000000001</v>
      </c>
    </row>
    <row r="5913" spans="1:8" s="19" customFormat="1" ht="45" customHeight="1" x14ac:dyDescent="0.2">
      <c r="A5913" s="14">
        <v>90197852</v>
      </c>
      <c r="B5913" s="15" t="s">
        <v>8482</v>
      </c>
      <c r="C5913" s="15" t="s">
        <v>8483</v>
      </c>
      <c r="D5913" s="16" t="s">
        <v>2405</v>
      </c>
      <c r="E5913" s="16">
        <v>1</v>
      </c>
      <c r="F5913" s="17" t="s">
        <v>436</v>
      </c>
      <c r="G5913" s="17" t="s">
        <v>14</v>
      </c>
      <c r="H5913" s="18">
        <v>1.1973149999999999</v>
      </c>
    </row>
    <row r="5914" spans="1:8" s="19" customFormat="1" ht="45" customHeight="1" x14ac:dyDescent="0.2">
      <c r="A5914" s="14">
        <v>90197860</v>
      </c>
      <c r="B5914" s="15" t="s">
        <v>8484</v>
      </c>
      <c r="C5914" s="15" t="s">
        <v>8485</v>
      </c>
      <c r="D5914" s="16" t="s">
        <v>2405</v>
      </c>
      <c r="E5914" s="16">
        <v>1</v>
      </c>
      <c r="F5914" s="17" t="s">
        <v>436</v>
      </c>
      <c r="G5914" s="17" t="s">
        <v>14</v>
      </c>
      <c r="H5914" s="18">
        <v>2.38265685</v>
      </c>
    </row>
    <row r="5915" spans="1:8" s="19" customFormat="1" ht="45" customHeight="1" x14ac:dyDescent="0.2">
      <c r="A5915" s="14">
        <v>92433553</v>
      </c>
      <c r="B5915" s="15" t="s">
        <v>8486</v>
      </c>
      <c r="C5915" s="15" t="s">
        <v>8487</v>
      </c>
      <c r="D5915" s="16" t="s">
        <v>50</v>
      </c>
      <c r="E5915" s="16">
        <v>1</v>
      </c>
      <c r="F5915" s="17" t="s">
        <v>60</v>
      </c>
      <c r="G5915" s="17" t="s">
        <v>14</v>
      </c>
      <c r="H5915" s="18">
        <v>0.15565095000000001</v>
      </c>
    </row>
    <row r="5916" spans="1:8" s="19" customFormat="1" ht="45" customHeight="1" x14ac:dyDescent="0.2">
      <c r="A5916" s="14">
        <v>90469011</v>
      </c>
      <c r="B5916" s="15" t="s">
        <v>8488</v>
      </c>
      <c r="C5916" s="15" t="s">
        <v>8489</v>
      </c>
      <c r="D5916" s="16" t="s">
        <v>139</v>
      </c>
      <c r="E5916" s="16">
        <v>1</v>
      </c>
      <c r="F5916" s="17" t="s">
        <v>60</v>
      </c>
      <c r="G5916" s="17" t="s">
        <v>14</v>
      </c>
      <c r="H5916" s="18">
        <v>0.2979984</v>
      </c>
    </row>
    <row r="5917" spans="1:8" s="19" customFormat="1" ht="45" customHeight="1" x14ac:dyDescent="0.2">
      <c r="A5917" s="14">
        <v>90169115</v>
      </c>
      <c r="B5917" s="15" t="s">
        <v>8490</v>
      </c>
      <c r="C5917" s="15" t="s">
        <v>8491</v>
      </c>
      <c r="D5917" s="16" t="s">
        <v>92</v>
      </c>
      <c r="E5917" s="16">
        <v>1</v>
      </c>
      <c r="F5917" s="17" t="s">
        <v>60</v>
      </c>
      <c r="G5917" s="17" t="s">
        <v>14</v>
      </c>
      <c r="H5917" s="18">
        <v>0.57471119999999998</v>
      </c>
    </row>
    <row r="5918" spans="1:8" s="19" customFormat="1" ht="45" customHeight="1" x14ac:dyDescent="0.2">
      <c r="A5918" s="14">
        <v>90582012</v>
      </c>
      <c r="B5918" s="15" t="s">
        <v>8490</v>
      </c>
      <c r="C5918" s="15" t="s">
        <v>8492</v>
      </c>
      <c r="D5918" s="16" t="s">
        <v>414</v>
      </c>
      <c r="E5918" s="16">
        <v>1</v>
      </c>
      <c r="F5918" s="17" t="s">
        <v>60</v>
      </c>
      <c r="G5918" s="17" t="s">
        <v>14</v>
      </c>
      <c r="H5918" s="18">
        <v>0.49089915000000001</v>
      </c>
    </row>
    <row r="5919" spans="1:8" s="19" customFormat="1" ht="45" customHeight="1" x14ac:dyDescent="0.2">
      <c r="A5919" s="14">
        <v>92422918</v>
      </c>
      <c r="B5919" s="15" t="s">
        <v>8493</v>
      </c>
      <c r="C5919" s="15" t="s">
        <v>8494</v>
      </c>
      <c r="D5919" s="16" t="s">
        <v>235</v>
      </c>
      <c r="E5919" s="16">
        <v>50</v>
      </c>
      <c r="F5919" s="17" t="s">
        <v>95</v>
      </c>
      <c r="G5919" s="17" t="s">
        <v>14</v>
      </c>
      <c r="H5919" s="18">
        <v>27.873493199999999</v>
      </c>
    </row>
    <row r="5920" spans="1:8" s="19" customFormat="1" ht="45" customHeight="1" x14ac:dyDescent="0.2">
      <c r="A5920" s="14">
        <v>92400132</v>
      </c>
      <c r="B5920" s="15" t="s">
        <v>8495</v>
      </c>
      <c r="C5920" s="15" t="s">
        <v>8496</v>
      </c>
      <c r="D5920" s="16" t="s">
        <v>1361</v>
      </c>
      <c r="E5920" s="16">
        <v>30</v>
      </c>
      <c r="F5920" s="17" t="s">
        <v>95</v>
      </c>
      <c r="G5920" s="17" t="s">
        <v>19</v>
      </c>
      <c r="H5920" s="18">
        <v>0.67049639999999999</v>
      </c>
    </row>
    <row r="5921" spans="1:8" s="19" customFormat="1" ht="45" customHeight="1" x14ac:dyDescent="0.2">
      <c r="A5921" s="14">
        <v>92400140</v>
      </c>
      <c r="B5921" s="15" t="s">
        <v>8497</v>
      </c>
      <c r="C5921" s="15" t="s">
        <v>8498</v>
      </c>
      <c r="D5921" s="16" t="s">
        <v>1361</v>
      </c>
      <c r="E5921" s="16">
        <v>30</v>
      </c>
      <c r="F5921" s="17" t="s">
        <v>95</v>
      </c>
      <c r="G5921" s="17" t="s">
        <v>19</v>
      </c>
      <c r="H5921" s="18">
        <v>0.61063065000000005</v>
      </c>
    </row>
    <row r="5922" spans="1:8" s="19" customFormat="1" ht="45" customHeight="1" x14ac:dyDescent="0.2">
      <c r="A5922" s="14">
        <v>92422950</v>
      </c>
      <c r="B5922" s="15" t="s">
        <v>8499</v>
      </c>
      <c r="C5922" s="15" t="s">
        <v>8500</v>
      </c>
      <c r="D5922" s="16" t="s">
        <v>235</v>
      </c>
      <c r="E5922" s="16">
        <v>30</v>
      </c>
      <c r="F5922" s="17" t="s">
        <v>95</v>
      </c>
      <c r="G5922" s="17" t="s">
        <v>19</v>
      </c>
      <c r="H5922" s="18">
        <v>0.68246954999999998</v>
      </c>
    </row>
    <row r="5923" spans="1:8" s="19" customFormat="1" ht="45" customHeight="1" x14ac:dyDescent="0.2">
      <c r="A5923" s="14">
        <v>90268539</v>
      </c>
      <c r="B5923" s="15" t="s">
        <v>8501</v>
      </c>
      <c r="C5923" s="15" t="s">
        <v>8502</v>
      </c>
      <c r="D5923" s="16" t="s">
        <v>7737</v>
      </c>
      <c r="E5923" s="16">
        <v>118</v>
      </c>
      <c r="F5923" s="17" t="s">
        <v>18</v>
      </c>
      <c r="G5923" s="17" t="s">
        <v>19</v>
      </c>
      <c r="H5923" s="18">
        <v>0.50287230000000005</v>
      </c>
    </row>
    <row r="5924" spans="1:8" s="19" customFormat="1" ht="45" customHeight="1" x14ac:dyDescent="0.2">
      <c r="A5924" s="14">
        <v>92422942</v>
      </c>
      <c r="B5924" s="15" t="s">
        <v>8503</v>
      </c>
      <c r="C5924" s="15" t="s">
        <v>8504</v>
      </c>
      <c r="D5924" s="16" t="s">
        <v>235</v>
      </c>
      <c r="E5924" s="16">
        <v>30</v>
      </c>
      <c r="F5924" s="17" t="s">
        <v>95</v>
      </c>
      <c r="G5924" s="17" t="s">
        <v>19</v>
      </c>
      <c r="H5924" s="18">
        <v>0.65852325</v>
      </c>
    </row>
    <row r="5925" spans="1:8" s="19" customFormat="1" ht="45" customHeight="1" x14ac:dyDescent="0.2">
      <c r="A5925" s="14">
        <v>92381081</v>
      </c>
      <c r="B5925" s="15" t="s">
        <v>8505</v>
      </c>
      <c r="C5925" s="15" t="s">
        <v>8506</v>
      </c>
      <c r="D5925" s="16" t="s">
        <v>235</v>
      </c>
      <c r="E5925" s="16">
        <v>60</v>
      </c>
      <c r="F5925" s="17" t="s">
        <v>99</v>
      </c>
      <c r="G5925" s="17" t="s">
        <v>19</v>
      </c>
      <c r="H5925" s="18">
        <v>1.1613955499999999</v>
      </c>
    </row>
    <row r="5926" spans="1:8" s="19" customFormat="1" ht="45" customHeight="1" x14ac:dyDescent="0.2">
      <c r="A5926" s="14">
        <v>92381111</v>
      </c>
      <c r="B5926" s="15" t="s">
        <v>8507</v>
      </c>
      <c r="C5926" s="15" t="s">
        <v>8508</v>
      </c>
      <c r="D5926" s="16" t="s">
        <v>235</v>
      </c>
      <c r="E5926" s="16">
        <v>60</v>
      </c>
      <c r="F5926" s="17" t="s">
        <v>99</v>
      </c>
      <c r="G5926" s="17" t="s">
        <v>19</v>
      </c>
      <c r="H5926" s="18">
        <v>0.82614734999999995</v>
      </c>
    </row>
    <row r="5927" spans="1:8" s="19" customFormat="1" ht="45" customHeight="1" x14ac:dyDescent="0.2">
      <c r="A5927" s="14">
        <v>92455255</v>
      </c>
      <c r="B5927" s="15" t="s">
        <v>8507</v>
      </c>
      <c r="C5927" s="15" t="s">
        <v>8509</v>
      </c>
      <c r="D5927" s="16" t="s">
        <v>455</v>
      </c>
      <c r="E5927" s="16">
        <v>60</v>
      </c>
      <c r="F5927" s="17" t="s">
        <v>99</v>
      </c>
      <c r="G5927" s="17" t="s">
        <v>19</v>
      </c>
      <c r="H5927" s="18">
        <v>0.37116765000000002</v>
      </c>
    </row>
    <row r="5928" spans="1:8" s="19" customFormat="1" ht="45" customHeight="1" x14ac:dyDescent="0.2">
      <c r="A5928" s="14">
        <v>92421601</v>
      </c>
      <c r="B5928" s="15" t="s">
        <v>8510</v>
      </c>
      <c r="C5928" s="15" t="s">
        <v>8511</v>
      </c>
      <c r="D5928" s="16" t="s">
        <v>231</v>
      </c>
      <c r="E5928" s="16">
        <v>1</v>
      </c>
      <c r="F5928" s="17" t="s">
        <v>64</v>
      </c>
      <c r="G5928" s="17" t="s">
        <v>14</v>
      </c>
      <c r="H5928" s="18">
        <v>38.086019999999998</v>
      </c>
    </row>
    <row r="5929" spans="1:8" s="19" customFormat="1" ht="45" customHeight="1" x14ac:dyDescent="0.2">
      <c r="A5929" s="14">
        <v>92421610</v>
      </c>
      <c r="B5929" s="15" t="s">
        <v>8510</v>
      </c>
      <c r="C5929" s="15" t="s">
        <v>8511</v>
      </c>
      <c r="D5929" s="16" t="s">
        <v>231</v>
      </c>
      <c r="E5929" s="16">
        <v>1</v>
      </c>
      <c r="F5929" s="17" t="s">
        <v>64</v>
      </c>
      <c r="G5929" s="17" t="s">
        <v>14</v>
      </c>
      <c r="H5929" s="18">
        <v>38.086019999999998</v>
      </c>
    </row>
    <row r="5930" spans="1:8" s="19" customFormat="1" ht="45" customHeight="1" x14ac:dyDescent="0.2">
      <c r="A5930" s="14">
        <v>92421881</v>
      </c>
      <c r="B5930" s="15" t="s">
        <v>8512</v>
      </c>
      <c r="C5930" s="15" t="s">
        <v>8513</v>
      </c>
      <c r="D5930" s="16" t="s">
        <v>613</v>
      </c>
      <c r="E5930" s="16">
        <v>50</v>
      </c>
      <c r="F5930" s="17" t="s">
        <v>18</v>
      </c>
      <c r="G5930" s="17" t="s">
        <v>19</v>
      </c>
      <c r="H5930" s="18">
        <v>0.77825475</v>
      </c>
    </row>
    <row r="5931" spans="1:8" s="19" customFormat="1" ht="45" customHeight="1" x14ac:dyDescent="0.2">
      <c r="A5931" s="14">
        <v>92422195</v>
      </c>
      <c r="B5931" s="15" t="s">
        <v>8514</v>
      </c>
      <c r="C5931" s="15" t="s">
        <v>8515</v>
      </c>
      <c r="D5931" s="16" t="s">
        <v>603</v>
      </c>
      <c r="E5931" s="16">
        <v>1</v>
      </c>
      <c r="F5931" s="17" t="s">
        <v>64</v>
      </c>
      <c r="G5931" s="17" t="s">
        <v>14</v>
      </c>
      <c r="H5931" s="18">
        <v>19.116496000000001</v>
      </c>
    </row>
    <row r="5932" spans="1:8" s="19" customFormat="1" ht="45" customHeight="1" x14ac:dyDescent="0.2">
      <c r="A5932" s="14">
        <v>92471757</v>
      </c>
      <c r="B5932" s="15" t="s">
        <v>8516</v>
      </c>
      <c r="C5932" s="15" t="s">
        <v>8516</v>
      </c>
      <c r="D5932" s="16" t="s">
        <v>39</v>
      </c>
      <c r="E5932" s="16">
        <v>1</v>
      </c>
      <c r="F5932" s="17" t="s">
        <v>64</v>
      </c>
      <c r="G5932" s="17" t="s">
        <v>14</v>
      </c>
      <c r="H5932" s="18">
        <v>16.714517399999998</v>
      </c>
    </row>
    <row r="5933" spans="1:8" s="19" customFormat="1" ht="45" customHeight="1" x14ac:dyDescent="0.2">
      <c r="A5933" s="14">
        <v>92422225</v>
      </c>
      <c r="B5933" s="15" t="s">
        <v>8516</v>
      </c>
      <c r="C5933" s="15" t="s">
        <v>8517</v>
      </c>
      <c r="D5933" s="16" t="s">
        <v>603</v>
      </c>
      <c r="E5933" s="16">
        <v>1</v>
      </c>
      <c r="F5933" s="17" t="s">
        <v>64</v>
      </c>
      <c r="G5933" s="17" t="s">
        <v>14</v>
      </c>
      <c r="H5933" s="18">
        <v>34.340767999999997</v>
      </c>
    </row>
    <row r="5934" spans="1:8" s="19" customFormat="1" ht="45" customHeight="1" x14ac:dyDescent="0.2">
      <c r="A5934" s="14">
        <v>92450792</v>
      </c>
      <c r="B5934" s="15" t="s">
        <v>8518</v>
      </c>
      <c r="C5934" s="15" t="s">
        <v>8519</v>
      </c>
      <c r="D5934" s="16" t="s">
        <v>506</v>
      </c>
      <c r="E5934" s="16">
        <v>1</v>
      </c>
      <c r="F5934" s="17" t="s">
        <v>64</v>
      </c>
      <c r="G5934" s="17" t="s">
        <v>14</v>
      </c>
      <c r="H5934" s="18">
        <v>40.11</v>
      </c>
    </row>
    <row r="5935" spans="1:8" s="19" customFormat="1" ht="45" customHeight="1" x14ac:dyDescent="0.2">
      <c r="A5935" s="14">
        <v>90119398</v>
      </c>
      <c r="B5935" s="15" t="s">
        <v>8520</v>
      </c>
      <c r="C5935" s="15" t="s">
        <v>8521</v>
      </c>
      <c r="D5935" s="16" t="s">
        <v>520</v>
      </c>
      <c r="E5935" s="16">
        <v>1</v>
      </c>
      <c r="F5935" s="17" t="s">
        <v>64</v>
      </c>
      <c r="G5935" s="17" t="s">
        <v>14</v>
      </c>
      <c r="H5935" s="18">
        <v>36.134999999999998</v>
      </c>
    </row>
    <row r="5936" spans="1:8" s="19" customFormat="1" ht="45" customHeight="1" x14ac:dyDescent="0.2">
      <c r="A5936" s="14">
        <v>92450806</v>
      </c>
      <c r="B5936" s="15" t="s">
        <v>8522</v>
      </c>
      <c r="C5936" s="15" t="s">
        <v>8523</v>
      </c>
      <c r="D5936" s="16" t="s">
        <v>506</v>
      </c>
      <c r="E5936" s="16">
        <v>100</v>
      </c>
      <c r="F5936" s="17" t="s">
        <v>18</v>
      </c>
      <c r="G5936" s="17" t="s">
        <v>19</v>
      </c>
      <c r="H5936" s="18">
        <v>1.6522946999999999</v>
      </c>
    </row>
    <row r="5937" spans="1:8" s="19" customFormat="1" ht="45" customHeight="1" x14ac:dyDescent="0.2">
      <c r="A5937" s="14">
        <v>90119410</v>
      </c>
      <c r="B5937" s="15" t="s">
        <v>8524</v>
      </c>
      <c r="C5937" s="15" t="s">
        <v>8525</v>
      </c>
      <c r="D5937" s="16" t="s">
        <v>520</v>
      </c>
      <c r="E5937" s="16">
        <v>100</v>
      </c>
      <c r="F5937" s="17" t="s">
        <v>18</v>
      </c>
      <c r="G5937" s="17" t="s">
        <v>19</v>
      </c>
      <c r="H5937" s="18">
        <v>1.81125</v>
      </c>
    </row>
    <row r="5938" spans="1:8" s="19" customFormat="1" ht="45" customHeight="1" x14ac:dyDescent="0.2">
      <c r="A5938" s="14">
        <v>90119401</v>
      </c>
      <c r="B5938" s="15" t="s">
        <v>8526</v>
      </c>
      <c r="C5938" s="15" t="s">
        <v>8527</v>
      </c>
      <c r="D5938" s="16" t="s">
        <v>520</v>
      </c>
      <c r="E5938" s="16">
        <v>50</v>
      </c>
      <c r="F5938" s="17" t="s">
        <v>18</v>
      </c>
      <c r="G5938" s="17" t="s">
        <v>19</v>
      </c>
      <c r="H5938" s="18">
        <v>1.81125</v>
      </c>
    </row>
    <row r="5939" spans="1:8" s="19" customFormat="1" ht="45" customHeight="1" x14ac:dyDescent="0.2">
      <c r="A5939" s="14">
        <v>90178149</v>
      </c>
      <c r="B5939" s="15" t="s">
        <v>8528</v>
      </c>
      <c r="C5939" s="15" t="s">
        <v>8529</v>
      </c>
      <c r="D5939" s="16" t="s">
        <v>915</v>
      </c>
      <c r="E5939" s="16">
        <v>1</v>
      </c>
      <c r="F5939" s="17" t="s">
        <v>64</v>
      </c>
      <c r="G5939" s="17" t="s">
        <v>14</v>
      </c>
      <c r="H5939" s="18">
        <v>27.765734850000001</v>
      </c>
    </row>
    <row r="5940" spans="1:8" s="19" customFormat="1" ht="45" customHeight="1" x14ac:dyDescent="0.2">
      <c r="A5940" s="14">
        <v>90178157</v>
      </c>
      <c r="B5940" s="15" t="s">
        <v>8530</v>
      </c>
      <c r="C5940" s="15" t="s">
        <v>8531</v>
      </c>
      <c r="D5940" s="16" t="s">
        <v>915</v>
      </c>
      <c r="E5940" s="16">
        <v>1</v>
      </c>
      <c r="F5940" s="17" t="s">
        <v>64</v>
      </c>
      <c r="G5940" s="17" t="s">
        <v>14</v>
      </c>
      <c r="H5940" s="18">
        <v>27.405000000000001</v>
      </c>
    </row>
    <row r="5941" spans="1:8" s="19" customFormat="1" ht="45" customHeight="1" x14ac:dyDescent="0.2">
      <c r="A5941" s="14">
        <v>90178130</v>
      </c>
      <c r="B5941" s="15" t="s">
        <v>8532</v>
      </c>
      <c r="C5941" s="15" t="s">
        <v>8533</v>
      </c>
      <c r="D5941" s="16" t="s">
        <v>915</v>
      </c>
      <c r="E5941" s="16">
        <v>1</v>
      </c>
      <c r="F5941" s="17" t="s">
        <v>64</v>
      </c>
      <c r="G5941" s="17" t="s">
        <v>14</v>
      </c>
      <c r="H5941" s="18">
        <v>28.131201000000001</v>
      </c>
    </row>
    <row r="5942" spans="1:8" s="19" customFormat="1" ht="45" customHeight="1" x14ac:dyDescent="0.2">
      <c r="A5942" s="14">
        <v>90205391</v>
      </c>
      <c r="B5942" s="15" t="s">
        <v>8534</v>
      </c>
      <c r="C5942" s="15" t="s">
        <v>8535</v>
      </c>
      <c r="D5942" s="16" t="s">
        <v>956</v>
      </c>
      <c r="E5942" s="16">
        <v>1</v>
      </c>
      <c r="F5942" s="17" t="s">
        <v>64</v>
      </c>
      <c r="G5942" s="17" t="s">
        <v>14</v>
      </c>
      <c r="H5942" s="18">
        <v>29.64</v>
      </c>
    </row>
    <row r="5943" spans="1:8" s="19" customFormat="1" ht="45" customHeight="1" x14ac:dyDescent="0.2">
      <c r="A5943" s="14">
        <v>90192680</v>
      </c>
      <c r="B5943" s="15" t="s">
        <v>8534</v>
      </c>
      <c r="C5943" s="15" t="s">
        <v>8536</v>
      </c>
      <c r="D5943" s="16" t="s">
        <v>613</v>
      </c>
      <c r="E5943" s="16">
        <v>1</v>
      </c>
      <c r="F5943" s="17" t="s">
        <v>64</v>
      </c>
      <c r="G5943" s="17" t="s">
        <v>14</v>
      </c>
      <c r="H5943" s="18">
        <v>23.0842332</v>
      </c>
    </row>
    <row r="5944" spans="1:8" s="19" customFormat="1" ht="45" customHeight="1" x14ac:dyDescent="0.2">
      <c r="A5944" s="14">
        <v>90298110</v>
      </c>
      <c r="B5944" s="15" t="s">
        <v>8537</v>
      </c>
      <c r="C5944" s="15" t="s">
        <v>8538</v>
      </c>
      <c r="D5944" s="16" t="s">
        <v>915</v>
      </c>
      <c r="E5944" s="16">
        <v>1</v>
      </c>
      <c r="F5944" s="17" t="s">
        <v>64</v>
      </c>
      <c r="G5944" s="17" t="s">
        <v>14</v>
      </c>
      <c r="H5944" s="18">
        <v>27.777708000000001</v>
      </c>
    </row>
    <row r="5945" spans="1:8" s="19" customFormat="1" ht="45" customHeight="1" x14ac:dyDescent="0.2">
      <c r="A5945" s="14">
        <v>90205413</v>
      </c>
      <c r="B5945" s="15" t="s">
        <v>8539</v>
      </c>
      <c r="C5945" s="15" t="s">
        <v>8540</v>
      </c>
      <c r="D5945" s="16" t="s">
        <v>956</v>
      </c>
      <c r="E5945" s="16">
        <v>100</v>
      </c>
      <c r="F5945" s="17" t="s">
        <v>18</v>
      </c>
      <c r="G5945" s="17" t="s">
        <v>19</v>
      </c>
      <c r="H5945" s="18">
        <v>1.8199187999999999</v>
      </c>
    </row>
    <row r="5946" spans="1:8" s="19" customFormat="1" ht="45" customHeight="1" x14ac:dyDescent="0.2">
      <c r="A5946" s="14">
        <v>90273672</v>
      </c>
      <c r="B5946" s="15" t="s">
        <v>8541</v>
      </c>
      <c r="C5946" s="15" t="s">
        <v>8542</v>
      </c>
      <c r="D5946" s="16" t="s">
        <v>956</v>
      </c>
      <c r="E5946" s="16">
        <v>50</v>
      </c>
      <c r="F5946" s="17" t="s">
        <v>18</v>
      </c>
      <c r="G5946" s="17" t="s">
        <v>19</v>
      </c>
      <c r="H5946" s="18">
        <v>1.71045</v>
      </c>
    </row>
    <row r="5947" spans="1:8" s="19" customFormat="1" ht="45" customHeight="1" x14ac:dyDescent="0.2">
      <c r="A5947" s="14">
        <v>90273702</v>
      </c>
      <c r="B5947" s="15" t="s">
        <v>8543</v>
      </c>
      <c r="C5947" s="15" t="s">
        <v>8544</v>
      </c>
      <c r="D5947" s="16" t="s">
        <v>956</v>
      </c>
      <c r="E5947" s="16">
        <v>50</v>
      </c>
      <c r="F5947" s="17" t="s">
        <v>18</v>
      </c>
      <c r="G5947" s="17" t="s">
        <v>19</v>
      </c>
      <c r="H5947" s="18">
        <v>3.3524820000000002</v>
      </c>
    </row>
    <row r="5948" spans="1:8" s="19" customFormat="1" ht="45" customHeight="1" x14ac:dyDescent="0.2">
      <c r="A5948" s="14">
        <v>90213769</v>
      </c>
      <c r="B5948" s="15" t="s">
        <v>8543</v>
      </c>
      <c r="C5948" s="15" t="s">
        <v>8545</v>
      </c>
      <c r="D5948" s="16" t="s">
        <v>506</v>
      </c>
      <c r="E5948" s="16">
        <v>50</v>
      </c>
      <c r="F5948" s="17" t="s">
        <v>18</v>
      </c>
      <c r="G5948" s="17" t="s">
        <v>19</v>
      </c>
      <c r="H5948" s="18">
        <v>3.31656255</v>
      </c>
    </row>
    <row r="5949" spans="1:8" s="19" customFormat="1" ht="45" customHeight="1" x14ac:dyDescent="0.2">
      <c r="A5949" s="14">
        <v>90205383</v>
      </c>
      <c r="B5949" s="15" t="s">
        <v>8546</v>
      </c>
      <c r="C5949" s="15" t="s">
        <v>8547</v>
      </c>
      <c r="D5949" s="16" t="s">
        <v>956</v>
      </c>
      <c r="E5949" s="16">
        <v>50</v>
      </c>
      <c r="F5949" s="17" t="s">
        <v>18</v>
      </c>
      <c r="G5949" s="17" t="s">
        <v>19</v>
      </c>
      <c r="H5949" s="18">
        <v>2.84</v>
      </c>
    </row>
    <row r="5950" spans="1:8" s="19" customFormat="1" ht="45" customHeight="1" x14ac:dyDescent="0.2">
      <c r="A5950" s="14">
        <v>90205405</v>
      </c>
      <c r="B5950" s="15" t="s">
        <v>8548</v>
      </c>
      <c r="C5950" s="15" t="s">
        <v>8549</v>
      </c>
      <c r="D5950" s="16" t="s">
        <v>956</v>
      </c>
      <c r="E5950" s="16">
        <v>50</v>
      </c>
      <c r="F5950" s="17" t="s">
        <v>18</v>
      </c>
      <c r="G5950" s="17" t="s">
        <v>19</v>
      </c>
      <c r="H5950" s="18">
        <v>5.5646639999999996</v>
      </c>
    </row>
    <row r="5951" spans="1:8" s="19" customFormat="1" ht="45" customHeight="1" x14ac:dyDescent="0.2">
      <c r="A5951" s="14">
        <v>92435181</v>
      </c>
      <c r="B5951" s="15" t="s">
        <v>8550</v>
      </c>
      <c r="C5951" s="15" t="s">
        <v>8551</v>
      </c>
      <c r="D5951" s="16" t="s">
        <v>628</v>
      </c>
      <c r="E5951" s="16">
        <v>1</v>
      </c>
      <c r="F5951" s="17" t="s">
        <v>60</v>
      </c>
      <c r="G5951" s="17" t="s">
        <v>14</v>
      </c>
      <c r="H5951" s="18">
        <v>0.39378360000000001</v>
      </c>
    </row>
    <row r="5952" spans="1:8" s="19" customFormat="1" ht="45" customHeight="1" x14ac:dyDescent="0.2">
      <c r="A5952" s="14">
        <v>90020995</v>
      </c>
      <c r="B5952" s="15" t="s">
        <v>8552</v>
      </c>
      <c r="C5952" s="15" t="s">
        <v>8552</v>
      </c>
      <c r="D5952" s="16" t="s">
        <v>378</v>
      </c>
      <c r="E5952" s="16">
        <v>1</v>
      </c>
      <c r="F5952" s="17" t="s">
        <v>88</v>
      </c>
      <c r="G5952" s="17" t="s">
        <v>14</v>
      </c>
      <c r="H5952" s="18">
        <v>0.67049639999999999</v>
      </c>
    </row>
    <row r="5953" spans="1:8" s="19" customFormat="1" ht="45" customHeight="1" x14ac:dyDescent="0.2">
      <c r="A5953" s="14">
        <v>92418562</v>
      </c>
      <c r="B5953" s="15" t="s">
        <v>8553</v>
      </c>
      <c r="C5953" s="15" t="s">
        <v>8554</v>
      </c>
      <c r="D5953" s="16" t="s">
        <v>633</v>
      </c>
      <c r="E5953" s="16">
        <v>1</v>
      </c>
      <c r="F5953" s="17" t="s">
        <v>60</v>
      </c>
      <c r="G5953" s="17" t="s">
        <v>14</v>
      </c>
      <c r="H5953" s="18">
        <v>7.4592724500000003</v>
      </c>
    </row>
    <row r="5954" spans="1:8" s="19" customFormat="1" ht="45" customHeight="1" x14ac:dyDescent="0.2">
      <c r="A5954" s="14">
        <v>92185010</v>
      </c>
      <c r="B5954" s="15" t="s">
        <v>8555</v>
      </c>
      <c r="C5954" s="15" t="s">
        <v>8556</v>
      </c>
      <c r="D5954" s="16" t="s">
        <v>888</v>
      </c>
      <c r="E5954" s="16">
        <v>1</v>
      </c>
      <c r="F5954" s="17" t="s">
        <v>436</v>
      </c>
      <c r="G5954" s="17" t="s">
        <v>14</v>
      </c>
      <c r="H5954" s="18">
        <v>2.88552915</v>
      </c>
    </row>
    <row r="5955" spans="1:8" s="19" customFormat="1" ht="45" customHeight="1" x14ac:dyDescent="0.2">
      <c r="A5955" s="14">
        <v>90204433</v>
      </c>
      <c r="B5955" s="15" t="s">
        <v>8557</v>
      </c>
      <c r="C5955" s="15" t="s">
        <v>8558</v>
      </c>
      <c r="D5955" s="16" t="s">
        <v>888</v>
      </c>
      <c r="E5955" s="16">
        <v>1</v>
      </c>
      <c r="F5955" s="17" t="s">
        <v>88</v>
      </c>
      <c r="G5955" s="17" t="s">
        <v>14</v>
      </c>
      <c r="H5955" s="18">
        <v>1.6642678500000001</v>
      </c>
    </row>
    <row r="5956" spans="1:8" s="19" customFormat="1" ht="45" customHeight="1" x14ac:dyDescent="0.2">
      <c r="A5956" s="14">
        <v>90269780</v>
      </c>
      <c r="B5956" s="15" t="s">
        <v>8559</v>
      </c>
      <c r="C5956" s="15" t="s">
        <v>8560</v>
      </c>
      <c r="D5956" s="16" t="s">
        <v>131</v>
      </c>
      <c r="E5956" s="16">
        <v>1</v>
      </c>
      <c r="F5956" s="17" t="s">
        <v>60</v>
      </c>
      <c r="G5956" s="17" t="s">
        <v>14</v>
      </c>
      <c r="H5956" s="18">
        <v>2.88552915</v>
      </c>
    </row>
    <row r="5957" spans="1:8" s="19" customFormat="1" ht="45" customHeight="1" x14ac:dyDescent="0.2">
      <c r="A5957" s="14">
        <v>92413420</v>
      </c>
      <c r="B5957" s="15" t="s">
        <v>8561</v>
      </c>
      <c r="C5957" s="15" t="s">
        <v>8562</v>
      </c>
      <c r="D5957" s="16" t="s">
        <v>455</v>
      </c>
      <c r="E5957" s="16">
        <v>1</v>
      </c>
      <c r="F5957" s="17" t="s">
        <v>60</v>
      </c>
      <c r="G5957" s="17" t="s">
        <v>14</v>
      </c>
      <c r="H5957" s="18">
        <v>1.1613955499999999</v>
      </c>
    </row>
    <row r="5958" spans="1:8" s="19" customFormat="1" ht="45" customHeight="1" x14ac:dyDescent="0.2">
      <c r="A5958" s="14">
        <v>92454682</v>
      </c>
      <c r="B5958" s="15" t="s">
        <v>8563</v>
      </c>
      <c r="C5958" s="15" t="s">
        <v>8563</v>
      </c>
      <c r="D5958" s="16" t="s">
        <v>21</v>
      </c>
      <c r="E5958" s="16">
        <v>1</v>
      </c>
      <c r="F5958" s="17" t="s">
        <v>60</v>
      </c>
      <c r="G5958" s="17" t="s">
        <v>14</v>
      </c>
      <c r="H5958" s="18">
        <v>1.1613955499999999</v>
      </c>
    </row>
    <row r="5959" spans="1:8" s="19" customFormat="1" ht="45" customHeight="1" x14ac:dyDescent="0.2">
      <c r="A5959" s="14">
        <v>92470718</v>
      </c>
      <c r="B5959" s="15" t="s">
        <v>8563</v>
      </c>
      <c r="C5959" s="15" t="s">
        <v>8563</v>
      </c>
      <c r="D5959" s="16" t="s">
        <v>227</v>
      </c>
      <c r="E5959" s="16">
        <v>1</v>
      </c>
      <c r="F5959" s="17" t="s">
        <v>60</v>
      </c>
      <c r="G5959" s="17" t="s">
        <v>14</v>
      </c>
      <c r="H5959" s="18">
        <v>0.94587885000000005</v>
      </c>
    </row>
    <row r="5960" spans="1:8" s="19" customFormat="1" ht="45" customHeight="1" x14ac:dyDescent="0.2">
      <c r="A5960" s="14">
        <v>90837010</v>
      </c>
      <c r="B5960" s="15" t="s">
        <v>8563</v>
      </c>
      <c r="C5960" s="15" t="s">
        <v>8564</v>
      </c>
      <c r="D5960" s="16" t="s">
        <v>69</v>
      </c>
      <c r="E5960" s="16">
        <v>1</v>
      </c>
      <c r="F5960" s="17" t="s">
        <v>60</v>
      </c>
      <c r="G5960" s="17" t="s">
        <v>14</v>
      </c>
      <c r="H5960" s="18">
        <v>2.5263346499999999</v>
      </c>
    </row>
    <row r="5961" spans="1:8" s="19" customFormat="1" ht="45" customHeight="1" x14ac:dyDescent="0.2">
      <c r="A5961" s="14">
        <v>92432093</v>
      </c>
      <c r="B5961" s="15" t="s">
        <v>8563</v>
      </c>
      <c r="C5961" s="15" t="s">
        <v>8564</v>
      </c>
      <c r="D5961" s="16" t="s">
        <v>69</v>
      </c>
      <c r="E5961" s="16">
        <v>1</v>
      </c>
      <c r="F5961" s="17" t="s">
        <v>60</v>
      </c>
      <c r="G5961" s="17" t="s">
        <v>14</v>
      </c>
      <c r="H5961" s="18">
        <v>2.38265685</v>
      </c>
    </row>
    <row r="5962" spans="1:8" s="19" customFormat="1" ht="45" customHeight="1" x14ac:dyDescent="0.2">
      <c r="A5962" s="14">
        <v>90232550</v>
      </c>
      <c r="B5962" s="15" t="s">
        <v>8565</v>
      </c>
      <c r="C5962" s="15" t="s">
        <v>8566</v>
      </c>
      <c r="D5962" s="16" t="s">
        <v>440</v>
      </c>
      <c r="E5962" s="16">
        <v>1</v>
      </c>
      <c r="F5962" s="17" t="s">
        <v>60</v>
      </c>
      <c r="G5962" s="17" t="s">
        <v>14</v>
      </c>
      <c r="H5962" s="18">
        <v>0.95785200000000004</v>
      </c>
    </row>
    <row r="5963" spans="1:8" s="19" customFormat="1" ht="45" customHeight="1" x14ac:dyDescent="0.2">
      <c r="A5963" s="14">
        <v>92413455</v>
      </c>
      <c r="B5963" s="15" t="s">
        <v>8565</v>
      </c>
      <c r="C5963" s="15" t="s">
        <v>8567</v>
      </c>
      <c r="D5963" s="16" t="s">
        <v>455</v>
      </c>
      <c r="E5963" s="16">
        <v>1</v>
      </c>
      <c r="F5963" s="17" t="s">
        <v>60</v>
      </c>
      <c r="G5963" s="17" t="s">
        <v>14</v>
      </c>
      <c r="H5963" s="18">
        <v>2.45449575</v>
      </c>
    </row>
    <row r="5964" spans="1:8" s="19" customFormat="1" ht="45" customHeight="1" x14ac:dyDescent="0.2">
      <c r="A5964" s="14">
        <v>92413463</v>
      </c>
      <c r="B5964" s="15" t="s">
        <v>8565</v>
      </c>
      <c r="C5964" s="15" t="s">
        <v>8567</v>
      </c>
      <c r="D5964" s="16" t="s">
        <v>455</v>
      </c>
      <c r="E5964" s="16">
        <v>1</v>
      </c>
      <c r="F5964" s="17" t="s">
        <v>60</v>
      </c>
      <c r="G5964" s="17" t="s">
        <v>14</v>
      </c>
      <c r="H5964" s="18">
        <v>1.1613955499999999</v>
      </c>
    </row>
    <row r="5965" spans="1:8" s="19" customFormat="1" ht="45" customHeight="1" x14ac:dyDescent="0.2">
      <c r="A5965" s="14">
        <v>90227409</v>
      </c>
      <c r="B5965" s="15" t="s">
        <v>8565</v>
      </c>
      <c r="C5965" s="15" t="s">
        <v>8565</v>
      </c>
      <c r="D5965" s="16" t="s">
        <v>59</v>
      </c>
      <c r="E5965" s="16">
        <v>1</v>
      </c>
      <c r="F5965" s="17" t="s">
        <v>60</v>
      </c>
      <c r="G5965" s="17" t="s">
        <v>14</v>
      </c>
      <c r="H5965" s="18">
        <v>1.5804558</v>
      </c>
    </row>
    <row r="5966" spans="1:8" s="19" customFormat="1" ht="45" customHeight="1" x14ac:dyDescent="0.2">
      <c r="A5966" s="14">
        <v>92432107</v>
      </c>
      <c r="B5966" s="15" t="s">
        <v>8565</v>
      </c>
      <c r="C5966" s="15" t="s">
        <v>8568</v>
      </c>
      <c r="D5966" s="16" t="s">
        <v>69</v>
      </c>
      <c r="E5966" s="16">
        <v>1</v>
      </c>
      <c r="F5966" s="17" t="s">
        <v>60</v>
      </c>
      <c r="G5966" s="17" t="s">
        <v>14</v>
      </c>
      <c r="H5966" s="18">
        <v>4.7653137000000001</v>
      </c>
    </row>
    <row r="5967" spans="1:8" s="19" customFormat="1" ht="45" customHeight="1" x14ac:dyDescent="0.2">
      <c r="A5967" s="14">
        <v>90193350</v>
      </c>
      <c r="B5967" s="15" t="s">
        <v>8569</v>
      </c>
      <c r="C5967" s="15" t="s">
        <v>8570</v>
      </c>
      <c r="D5967" s="16" t="s">
        <v>492</v>
      </c>
      <c r="E5967" s="16">
        <v>1</v>
      </c>
      <c r="F5967" s="17" t="s">
        <v>88</v>
      </c>
      <c r="G5967" s="17" t="s">
        <v>14</v>
      </c>
      <c r="H5967" s="18">
        <v>4.5378238499999997</v>
      </c>
    </row>
    <row r="5968" spans="1:8" s="19" customFormat="1" ht="45" customHeight="1" x14ac:dyDescent="0.2">
      <c r="A5968" s="14">
        <v>90309154</v>
      </c>
      <c r="B5968" s="15" t="s">
        <v>8571</v>
      </c>
      <c r="C5968" s="15" t="s">
        <v>8572</v>
      </c>
      <c r="D5968" s="16" t="s">
        <v>146</v>
      </c>
      <c r="E5968" s="16">
        <v>1</v>
      </c>
      <c r="F5968" s="17" t="s">
        <v>88</v>
      </c>
      <c r="G5968" s="17" t="s">
        <v>14</v>
      </c>
      <c r="H5968" s="18">
        <v>2284.7370299999998</v>
      </c>
    </row>
    <row r="5969" spans="1:8" s="19" customFormat="1" ht="45" customHeight="1" x14ac:dyDescent="0.2">
      <c r="A5969" s="14">
        <v>90257812</v>
      </c>
      <c r="B5969" s="15" t="s">
        <v>8573</v>
      </c>
      <c r="C5969" s="15" t="s">
        <v>8574</v>
      </c>
      <c r="D5969" s="16" t="s">
        <v>69</v>
      </c>
      <c r="E5969" s="16">
        <v>1</v>
      </c>
      <c r="F5969" s="17" t="s">
        <v>88</v>
      </c>
      <c r="G5969" s="17" t="s">
        <v>14</v>
      </c>
      <c r="H5969" s="18">
        <v>354.97995120000002</v>
      </c>
    </row>
    <row r="5970" spans="1:8" s="19" customFormat="1" ht="45" customHeight="1" x14ac:dyDescent="0.2">
      <c r="A5970" s="14">
        <v>90290542</v>
      </c>
      <c r="B5970" s="15" t="s">
        <v>8575</v>
      </c>
      <c r="C5970" s="15" t="s">
        <v>8575</v>
      </c>
      <c r="D5970" s="16" t="s">
        <v>506</v>
      </c>
      <c r="E5970" s="16">
        <v>1</v>
      </c>
      <c r="F5970" s="17" t="s">
        <v>88</v>
      </c>
      <c r="G5970" s="17" t="s">
        <v>14</v>
      </c>
      <c r="H5970" s="18">
        <v>356</v>
      </c>
    </row>
    <row r="5971" spans="1:8" s="19" customFormat="1" ht="45" customHeight="1" x14ac:dyDescent="0.2">
      <c r="A5971" s="14">
        <v>92388604</v>
      </c>
      <c r="B5971" s="15" t="s">
        <v>8576</v>
      </c>
      <c r="C5971" s="15" t="s">
        <v>8577</v>
      </c>
      <c r="D5971" s="16" t="s">
        <v>50</v>
      </c>
      <c r="E5971" s="16">
        <v>27.9</v>
      </c>
      <c r="F5971" s="17" t="s">
        <v>95</v>
      </c>
      <c r="G5971" s="17" t="s">
        <v>19</v>
      </c>
      <c r="H5971" s="18">
        <v>0.10775835</v>
      </c>
    </row>
    <row r="5972" spans="1:8" s="19" customFormat="1" ht="45" customHeight="1" x14ac:dyDescent="0.2">
      <c r="A5972" s="14">
        <v>92388612</v>
      </c>
      <c r="B5972" s="15" t="s">
        <v>8576</v>
      </c>
      <c r="C5972" s="15" t="s">
        <v>8577</v>
      </c>
      <c r="D5972" s="16" t="s">
        <v>50</v>
      </c>
      <c r="E5972" s="16">
        <v>27.9</v>
      </c>
      <c r="F5972" s="17" t="s">
        <v>95</v>
      </c>
      <c r="G5972" s="17" t="s">
        <v>19</v>
      </c>
      <c r="H5972" s="18">
        <v>0.10775835</v>
      </c>
    </row>
    <row r="5973" spans="1:8" s="19" customFormat="1" ht="45" customHeight="1" x14ac:dyDescent="0.2">
      <c r="A5973" s="14">
        <v>90298160</v>
      </c>
      <c r="B5973" s="15" t="s">
        <v>8578</v>
      </c>
      <c r="C5973" s="15" t="s">
        <v>8579</v>
      </c>
      <c r="D5973" s="16" t="s">
        <v>1690</v>
      </c>
      <c r="E5973" s="16">
        <v>1</v>
      </c>
      <c r="F5973" s="17" t="s">
        <v>60</v>
      </c>
      <c r="G5973" s="17" t="s">
        <v>14</v>
      </c>
      <c r="H5973" s="18">
        <v>1.4367780000000001</v>
      </c>
    </row>
    <row r="5974" spans="1:8" s="19" customFormat="1" ht="45" customHeight="1" x14ac:dyDescent="0.2">
      <c r="A5974" s="14">
        <v>90844394</v>
      </c>
      <c r="B5974" s="15" t="s">
        <v>8580</v>
      </c>
      <c r="C5974" s="15" t="s">
        <v>8580</v>
      </c>
      <c r="D5974" s="16" t="s">
        <v>134</v>
      </c>
      <c r="E5974" s="16">
        <v>1</v>
      </c>
      <c r="F5974" s="17" t="s">
        <v>88</v>
      </c>
      <c r="G5974" s="17" t="s">
        <v>14</v>
      </c>
      <c r="H5974" s="18">
        <v>80</v>
      </c>
    </row>
    <row r="5975" spans="1:8" s="19" customFormat="1" ht="45" customHeight="1" x14ac:dyDescent="0.2">
      <c r="A5975" s="14">
        <v>92415172</v>
      </c>
      <c r="B5975" s="15" t="s">
        <v>8581</v>
      </c>
      <c r="C5975" s="15" t="s">
        <v>8582</v>
      </c>
      <c r="D5975" s="16" t="s">
        <v>235</v>
      </c>
      <c r="E5975" s="16">
        <v>1</v>
      </c>
      <c r="F5975" s="17" t="s">
        <v>147</v>
      </c>
      <c r="G5975" s="17" t="s">
        <v>14</v>
      </c>
      <c r="H5975" s="18">
        <v>5.97460185</v>
      </c>
    </row>
    <row r="5976" spans="1:8" s="19" customFormat="1" ht="45" customHeight="1" x14ac:dyDescent="0.2">
      <c r="A5976" s="14">
        <v>90276922</v>
      </c>
      <c r="B5976" s="15" t="s">
        <v>8583</v>
      </c>
      <c r="C5976" s="15" t="s">
        <v>8584</v>
      </c>
      <c r="D5976" s="16" t="s">
        <v>728</v>
      </c>
      <c r="E5976" s="16">
        <v>1</v>
      </c>
      <c r="F5976" s="17" t="s">
        <v>88</v>
      </c>
      <c r="G5976" s="17" t="s">
        <v>14</v>
      </c>
      <c r="H5976" s="18">
        <v>3.8872</v>
      </c>
    </row>
    <row r="5977" spans="1:8" s="19" customFormat="1" ht="45" customHeight="1" x14ac:dyDescent="0.2">
      <c r="A5977" s="14">
        <v>90276914</v>
      </c>
      <c r="B5977" s="15" t="s">
        <v>8585</v>
      </c>
      <c r="C5977" s="15" t="s">
        <v>8586</v>
      </c>
      <c r="D5977" s="16" t="s">
        <v>728</v>
      </c>
      <c r="E5977" s="16">
        <v>260</v>
      </c>
      <c r="F5977" s="17" t="s">
        <v>95</v>
      </c>
      <c r="G5977" s="17" t="s">
        <v>19</v>
      </c>
      <c r="H5977" s="18">
        <v>0.41304615384615401</v>
      </c>
    </row>
    <row r="5978" spans="1:8" s="19" customFormat="1" ht="45" customHeight="1" x14ac:dyDescent="0.2">
      <c r="A5978" s="14">
        <v>90312082</v>
      </c>
      <c r="B5978" s="15" t="s">
        <v>8587</v>
      </c>
      <c r="C5978" s="15" t="s">
        <v>8587</v>
      </c>
      <c r="D5978" s="16" t="s">
        <v>728</v>
      </c>
      <c r="E5978" s="16">
        <v>1</v>
      </c>
      <c r="F5978" s="17" t="s">
        <v>5137</v>
      </c>
      <c r="G5978" s="17" t="s">
        <v>14</v>
      </c>
      <c r="H5978" s="18">
        <v>9.9026666399999996</v>
      </c>
    </row>
    <row r="5979" spans="1:8" s="19" customFormat="1" ht="45" customHeight="1" x14ac:dyDescent="0.2">
      <c r="A5979" s="14">
        <v>90276957</v>
      </c>
      <c r="B5979" s="15" t="s">
        <v>8588</v>
      </c>
      <c r="C5979" s="15" t="s">
        <v>8588</v>
      </c>
      <c r="D5979" s="16" t="s">
        <v>728</v>
      </c>
      <c r="E5979" s="16">
        <v>1</v>
      </c>
      <c r="F5979" s="17" t="s">
        <v>88</v>
      </c>
      <c r="G5979" s="17" t="s">
        <v>14</v>
      </c>
      <c r="H5979" s="18">
        <v>22.97</v>
      </c>
    </row>
    <row r="5980" spans="1:8" s="19" customFormat="1" ht="45" customHeight="1" x14ac:dyDescent="0.2">
      <c r="A5980" s="14">
        <v>90276965</v>
      </c>
      <c r="B5980" s="15" t="s">
        <v>8589</v>
      </c>
      <c r="C5980" s="15" t="s">
        <v>8589</v>
      </c>
      <c r="D5980" s="16" t="s">
        <v>728</v>
      </c>
      <c r="E5980" s="16">
        <v>240</v>
      </c>
      <c r="F5980" s="17" t="s">
        <v>95</v>
      </c>
      <c r="G5980" s="17" t="s">
        <v>19</v>
      </c>
      <c r="H5980" s="18">
        <v>0.82382029333333295</v>
      </c>
    </row>
    <row r="5981" spans="1:8" s="19" customFormat="1" ht="45" customHeight="1" x14ac:dyDescent="0.2">
      <c r="A5981" s="14">
        <v>90276841</v>
      </c>
      <c r="B5981" s="15" t="s">
        <v>8590</v>
      </c>
      <c r="C5981" s="15" t="s">
        <v>8590</v>
      </c>
      <c r="D5981" s="16" t="s">
        <v>728</v>
      </c>
      <c r="E5981" s="16">
        <v>1</v>
      </c>
      <c r="F5981" s="17" t="s">
        <v>5137</v>
      </c>
      <c r="G5981" s="17" t="s">
        <v>14</v>
      </c>
      <c r="H5981" s="18">
        <v>5.8133328000000004</v>
      </c>
    </row>
    <row r="5982" spans="1:8" s="19" customFormat="1" ht="45" customHeight="1" x14ac:dyDescent="0.2">
      <c r="A5982" s="14">
        <v>90315871</v>
      </c>
      <c r="B5982" s="15" t="s">
        <v>8591</v>
      </c>
      <c r="C5982" s="15" t="s">
        <v>8591</v>
      </c>
      <c r="D5982" s="16" t="s">
        <v>728</v>
      </c>
      <c r="E5982" s="16">
        <v>1.2</v>
      </c>
      <c r="F5982" s="17" t="s">
        <v>5137</v>
      </c>
      <c r="G5982" s="17" t="s">
        <v>14</v>
      </c>
      <c r="H5982" s="18">
        <v>6.97</v>
      </c>
    </row>
    <row r="5983" spans="1:8" s="19" customFormat="1" ht="45" customHeight="1" x14ac:dyDescent="0.2">
      <c r="A5983" s="14">
        <v>90307011</v>
      </c>
      <c r="B5983" s="15" t="s">
        <v>8592</v>
      </c>
      <c r="C5983" s="15" t="s">
        <v>8593</v>
      </c>
      <c r="D5983" s="16" t="s">
        <v>725</v>
      </c>
      <c r="E5983" s="16">
        <v>1</v>
      </c>
      <c r="F5983" s="17" t="s">
        <v>88</v>
      </c>
      <c r="G5983" s="17" t="s">
        <v>14</v>
      </c>
      <c r="H5983" s="18">
        <v>32.435200000000002</v>
      </c>
    </row>
    <row r="5984" spans="1:8" s="19" customFormat="1" ht="45" customHeight="1" x14ac:dyDescent="0.2">
      <c r="A5984" s="14">
        <v>90939425</v>
      </c>
      <c r="B5984" s="15" t="s">
        <v>8594</v>
      </c>
      <c r="C5984" s="15" t="s">
        <v>8594</v>
      </c>
      <c r="D5984" s="16" t="s">
        <v>1744</v>
      </c>
      <c r="E5984" s="16">
        <v>1</v>
      </c>
      <c r="F5984" s="17" t="s">
        <v>88</v>
      </c>
      <c r="G5984" s="17" t="s">
        <v>14</v>
      </c>
      <c r="H5984" s="18">
        <v>208.55</v>
      </c>
    </row>
    <row r="5985" spans="1:8" s="19" customFormat="1" ht="45" customHeight="1" x14ac:dyDescent="0.2">
      <c r="A5985" s="14">
        <v>90939433</v>
      </c>
      <c r="B5985" s="15" t="s">
        <v>8595</v>
      </c>
      <c r="C5985" s="15" t="s">
        <v>8595</v>
      </c>
      <c r="D5985" s="16" t="s">
        <v>1744</v>
      </c>
      <c r="E5985" s="16">
        <v>1</v>
      </c>
      <c r="F5985" s="17" t="s">
        <v>88</v>
      </c>
      <c r="G5985" s="17" t="s">
        <v>14</v>
      </c>
      <c r="H5985" s="18">
        <v>208.55</v>
      </c>
    </row>
    <row r="5986" spans="1:8" s="19" customFormat="1" ht="45" customHeight="1" x14ac:dyDescent="0.2">
      <c r="A5986" s="14">
        <v>90939441</v>
      </c>
      <c r="B5986" s="15" t="s">
        <v>8596</v>
      </c>
      <c r="C5986" s="15" t="s">
        <v>8596</v>
      </c>
      <c r="D5986" s="16" t="s">
        <v>1744</v>
      </c>
      <c r="E5986" s="16">
        <v>1</v>
      </c>
      <c r="F5986" s="17" t="s">
        <v>88</v>
      </c>
      <c r="G5986" s="17" t="s">
        <v>14</v>
      </c>
      <c r="H5986" s="18">
        <v>309.52</v>
      </c>
    </row>
    <row r="5987" spans="1:8" s="19" customFormat="1" ht="45" customHeight="1" x14ac:dyDescent="0.2">
      <c r="A5987" s="14">
        <v>92366708</v>
      </c>
      <c r="B5987" s="15" t="s">
        <v>8597</v>
      </c>
      <c r="C5987" s="15" t="s">
        <v>8598</v>
      </c>
      <c r="D5987" s="16" t="s">
        <v>17</v>
      </c>
      <c r="E5987" s="16">
        <v>45</v>
      </c>
      <c r="F5987" s="17" t="s">
        <v>95</v>
      </c>
      <c r="G5987" s="17" t="s">
        <v>19</v>
      </c>
      <c r="H5987" s="18">
        <v>0.22748984999999999</v>
      </c>
    </row>
    <row r="5988" spans="1:8" s="19" customFormat="1" ht="45" customHeight="1" x14ac:dyDescent="0.2">
      <c r="A5988" s="14">
        <v>90240324</v>
      </c>
      <c r="B5988" s="15" t="s">
        <v>8599</v>
      </c>
      <c r="C5988" s="15" t="s">
        <v>8600</v>
      </c>
      <c r="D5988" s="16" t="s">
        <v>1742</v>
      </c>
      <c r="E5988" s="16">
        <v>3.5</v>
      </c>
      <c r="F5988" s="17" t="s">
        <v>95</v>
      </c>
      <c r="G5988" s="17" t="s">
        <v>19</v>
      </c>
      <c r="H5988" s="18">
        <v>2.3467373999999999</v>
      </c>
    </row>
    <row r="5989" spans="1:8" s="19" customFormat="1" ht="45" customHeight="1" x14ac:dyDescent="0.2">
      <c r="A5989" s="14">
        <v>90135962</v>
      </c>
      <c r="B5989" s="15" t="s">
        <v>8601</v>
      </c>
      <c r="C5989" s="15" t="s">
        <v>8602</v>
      </c>
      <c r="D5989" s="16" t="s">
        <v>1356</v>
      </c>
      <c r="E5989" s="16">
        <v>200</v>
      </c>
      <c r="F5989" s="17" t="s">
        <v>151</v>
      </c>
      <c r="G5989" s="17" t="s">
        <v>19</v>
      </c>
      <c r="H5989" s="18">
        <v>2.39463E-2</v>
      </c>
    </row>
    <row r="5990" spans="1:8" s="19" customFormat="1" ht="45" customHeight="1" x14ac:dyDescent="0.2">
      <c r="A5990" s="14">
        <v>90177100</v>
      </c>
      <c r="B5990" s="15" t="s">
        <v>8603</v>
      </c>
      <c r="C5990" s="15" t="s">
        <v>8604</v>
      </c>
      <c r="D5990" s="16" t="s">
        <v>8165</v>
      </c>
      <c r="E5990" s="16">
        <v>45</v>
      </c>
      <c r="F5990" s="17" t="s">
        <v>95</v>
      </c>
      <c r="G5990" s="17" t="s">
        <v>19</v>
      </c>
      <c r="H5990" s="18">
        <v>0.2234988</v>
      </c>
    </row>
    <row r="5991" spans="1:8" s="19" customFormat="1" ht="45" customHeight="1" x14ac:dyDescent="0.2">
      <c r="A5991" s="14">
        <v>90211138</v>
      </c>
      <c r="B5991" s="15" t="s">
        <v>8605</v>
      </c>
      <c r="C5991" s="15" t="s">
        <v>8606</v>
      </c>
      <c r="D5991" s="16" t="s">
        <v>31</v>
      </c>
      <c r="E5991" s="16">
        <v>45</v>
      </c>
      <c r="F5991" s="17" t="s">
        <v>95</v>
      </c>
      <c r="G5991" s="17" t="s">
        <v>19</v>
      </c>
      <c r="H5991" s="18">
        <v>0.22748984999999999</v>
      </c>
    </row>
    <row r="5992" spans="1:8" s="19" customFormat="1" ht="45" customHeight="1" x14ac:dyDescent="0.2">
      <c r="A5992" s="14">
        <v>90225783</v>
      </c>
      <c r="B5992" s="15" t="s">
        <v>8607</v>
      </c>
      <c r="C5992" s="15" t="s">
        <v>8608</v>
      </c>
      <c r="D5992" s="16" t="s">
        <v>26</v>
      </c>
      <c r="E5992" s="16">
        <v>45</v>
      </c>
      <c r="F5992" s="17" t="s">
        <v>95</v>
      </c>
      <c r="G5992" s="17" t="s">
        <v>19</v>
      </c>
      <c r="H5992" s="18">
        <v>0.23946300000000001</v>
      </c>
    </row>
    <row r="5993" spans="1:8" s="19" customFormat="1" ht="45" customHeight="1" x14ac:dyDescent="0.2">
      <c r="A5993" s="14">
        <v>90111761</v>
      </c>
      <c r="B5993" s="15" t="s">
        <v>8607</v>
      </c>
      <c r="C5993" s="15" t="s">
        <v>8609</v>
      </c>
      <c r="D5993" s="16" t="s">
        <v>3726</v>
      </c>
      <c r="E5993" s="16">
        <v>45</v>
      </c>
      <c r="F5993" s="17" t="s">
        <v>95</v>
      </c>
      <c r="G5993" s="17" t="s">
        <v>19</v>
      </c>
      <c r="H5993" s="18">
        <v>0.23946300000000001</v>
      </c>
    </row>
    <row r="5994" spans="1:8" s="19" customFormat="1" ht="45" customHeight="1" x14ac:dyDescent="0.2">
      <c r="A5994" s="14">
        <v>92413269</v>
      </c>
      <c r="B5994" s="15" t="s">
        <v>8610</v>
      </c>
      <c r="C5994" s="15" t="s">
        <v>8611</v>
      </c>
      <c r="D5994" s="16" t="s">
        <v>1361</v>
      </c>
      <c r="E5994" s="16">
        <v>1</v>
      </c>
      <c r="F5994" s="17" t="s">
        <v>13</v>
      </c>
      <c r="G5994" s="17" t="s">
        <v>14</v>
      </c>
      <c r="H5994" s="18">
        <v>8.15371515</v>
      </c>
    </row>
    <row r="5995" spans="1:8" s="19" customFormat="1" ht="45" customHeight="1" x14ac:dyDescent="0.2">
      <c r="A5995" s="14">
        <v>90133358</v>
      </c>
      <c r="B5995" s="15" t="s">
        <v>8612</v>
      </c>
      <c r="C5995" s="15" t="s">
        <v>8613</v>
      </c>
      <c r="D5995" s="16" t="s">
        <v>1298</v>
      </c>
      <c r="E5995" s="16">
        <v>1</v>
      </c>
      <c r="F5995" s="17" t="s">
        <v>64</v>
      </c>
      <c r="G5995" s="17" t="s">
        <v>14</v>
      </c>
      <c r="H5995" s="18">
        <v>5.2921322999999996</v>
      </c>
    </row>
    <row r="5996" spans="1:8" s="19" customFormat="1" ht="45" customHeight="1" x14ac:dyDescent="0.2">
      <c r="A5996" s="14">
        <v>90205847</v>
      </c>
      <c r="B5996" s="15" t="s">
        <v>8614</v>
      </c>
      <c r="C5996" s="15" t="s">
        <v>8615</v>
      </c>
      <c r="D5996" s="16" t="s">
        <v>154</v>
      </c>
      <c r="E5996" s="16">
        <v>3.5</v>
      </c>
      <c r="F5996" s="17" t="s">
        <v>95</v>
      </c>
      <c r="G5996" s="17" t="s">
        <v>19</v>
      </c>
      <c r="H5996" s="18">
        <v>2.43054945</v>
      </c>
    </row>
    <row r="5997" spans="1:8" s="19" customFormat="1" ht="45" customHeight="1" x14ac:dyDescent="0.2">
      <c r="A5997" s="14">
        <v>92406920</v>
      </c>
      <c r="B5997" s="15" t="s">
        <v>8616</v>
      </c>
      <c r="C5997" s="15" t="s">
        <v>8617</v>
      </c>
      <c r="D5997" s="16" t="s">
        <v>157</v>
      </c>
      <c r="E5997" s="16">
        <v>1</v>
      </c>
      <c r="F5997" s="17" t="s">
        <v>60</v>
      </c>
      <c r="G5997" s="17" t="s">
        <v>14</v>
      </c>
      <c r="H5997" s="18">
        <v>8.3812049999999999E-2</v>
      </c>
    </row>
    <row r="5998" spans="1:8" s="19" customFormat="1" ht="45" customHeight="1" x14ac:dyDescent="0.2">
      <c r="A5998" s="14">
        <v>92457312</v>
      </c>
      <c r="B5998" s="15" t="s">
        <v>8618</v>
      </c>
      <c r="C5998" s="15" t="s">
        <v>8619</v>
      </c>
      <c r="D5998" s="16" t="s">
        <v>39</v>
      </c>
      <c r="E5998" s="16">
        <v>20</v>
      </c>
      <c r="F5998" s="17" t="s">
        <v>18</v>
      </c>
      <c r="G5998" s="17" t="s">
        <v>19</v>
      </c>
      <c r="H5998" s="18">
        <v>0.56273804999999999</v>
      </c>
    </row>
    <row r="5999" spans="1:8" s="19" customFormat="1" ht="45" customHeight="1" x14ac:dyDescent="0.2">
      <c r="A5999" s="14">
        <v>92468039</v>
      </c>
      <c r="B5999" s="15" t="s">
        <v>8620</v>
      </c>
      <c r="C5999" s="15" t="s">
        <v>8621</v>
      </c>
      <c r="D5999" s="16" t="s">
        <v>17</v>
      </c>
      <c r="E5999" s="16">
        <v>20</v>
      </c>
      <c r="F5999" s="17" t="s">
        <v>18</v>
      </c>
      <c r="G5999" s="17" t="s">
        <v>19</v>
      </c>
      <c r="H5999" s="18">
        <v>0.49089915000000001</v>
      </c>
    </row>
    <row r="6000" spans="1:8" s="19" customFormat="1" ht="45" customHeight="1" x14ac:dyDescent="0.2">
      <c r="A6000" s="14">
        <v>90239270</v>
      </c>
      <c r="B6000" s="15" t="s">
        <v>8622</v>
      </c>
      <c r="C6000" s="15" t="s">
        <v>8622</v>
      </c>
      <c r="D6000" s="16" t="s">
        <v>29</v>
      </c>
      <c r="E6000" s="16">
        <v>20</v>
      </c>
      <c r="F6000" s="17" t="s">
        <v>18</v>
      </c>
      <c r="G6000" s="17" t="s">
        <v>19</v>
      </c>
      <c r="H6000" s="18">
        <v>0.53879175000000001</v>
      </c>
    </row>
    <row r="6001" spans="1:8" s="19" customFormat="1" ht="45" customHeight="1" x14ac:dyDescent="0.2">
      <c r="A6001" s="14">
        <v>90148088</v>
      </c>
      <c r="B6001" s="15" t="s">
        <v>8622</v>
      </c>
      <c r="C6001" s="15" t="s">
        <v>8623</v>
      </c>
      <c r="D6001" s="16" t="s">
        <v>17</v>
      </c>
      <c r="E6001" s="16">
        <v>20</v>
      </c>
      <c r="F6001" s="17" t="s">
        <v>18</v>
      </c>
      <c r="G6001" s="17" t="s">
        <v>19</v>
      </c>
      <c r="H6001" s="18">
        <v>0.52681860000000003</v>
      </c>
    </row>
    <row r="6002" spans="1:8" s="19" customFormat="1" ht="45" customHeight="1" x14ac:dyDescent="0.2">
      <c r="A6002" s="14">
        <v>90409027</v>
      </c>
      <c r="B6002" s="15" t="s">
        <v>8622</v>
      </c>
      <c r="C6002" s="15" t="s">
        <v>8624</v>
      </c>
      <c r="D6002" s="16" t="s">
        <v>69</v>
      </c>
      <c r="E6002" s="16">
        <v>20</v>
      </c>
      <c r="F6002" s="17" t="s">
        <v>18</v>
      </c>
      <c r="G6002" s="17" t="s">
        <v>19</v>
      </c>
      <c r="H6002" s="18">
        <v>0.86143499999999995</v>
      </c>
    </row>
    <row r="6003" spans="1:8" s="19" customFormat="1" ht="45" customHeight="1" x14ac:dyDescent="0.2">
      <c r="A6003" s="14">
        <v>90287649</v>
      </c>
      <c r="B6003" s="15" t="s">
        <v>8625</v>
      </c>
      <c r="C6003" s="15" t="s">
        <v>8626</v>
      </c>
      <c r="D6003" s="16" t="s">
        <v>39</v>
      </c>
      <c r="E6003" s="16">
        <v>20</v>
      </c>
      <c r="F6003" s="17" t="s">
        <v>18</v>
      </c>
      <c r="G6003" s="17" t="s">
        <v>19</v>
      </c>
      <c r="H6003" s="18">
        <v>0.50287230000000005</v>
      </c>
    </row>
    <row r="6004" spans="1:8" s="19" customFormat="1" ht="45" customHeight="1" x14ac:dyDescent="0.2">
      <c r="A6004" s="14">
        <v>92425615</v>
      </c>
      <c r="B6004" s="15" t="s">
        <v>8627</v>
      </c>
      <c r="C6004" s="15" t="s">
        <v>8628</v>
      </c>
      <c r="D6004" s="16" t="s">
        <v>69</v>
      </c>
      <c r="E6004" s="16">
        <v>1</v>
      </c>
      <c r="F6004" s="17" t="s">
        <v>64</v>
      </c>
      <c r="G6004" s="17" t="s">
        <v>14</v>
      </c>
      <c r="H6004" s="18">
        <v>11.350956708</v>
      </c>
    </row>
    <row r="6005" spans="1:8" s="19" customFormat="1" ht="45" customHeight="1" x14ac:dyDescent="0.2">
      <c r="A6005" s="14">
        <v>92425569</v>
      </c>
      <c r="B6005" s="15" t="s">
        <v>8629</v>
      </c>
      <c r="C6005" s="15" t="s">
        <v>8630</v>
      </c>
      <c r="D6005" s="16" t="s">
        <v>69</v>
      </c>
      <c r="E6005" s="16">
        <v>60</v>
      </c>
      <c r="F6005" s="17" t="s">
        <v>18</v>
      </c>
      <c r="G6005" s="17" t="s">
        <v>19</v>
      </c>
      <c r="H6005" s="18">
        <v>0.15565095000000001</v>
      </c>
    </row>
    <row r="6006" spans="1:8" s="19" customFormat="1" ht="45" customHeight="1" x14ac:dyDescent="0.2">
      <c r="A6006" s="14">
        <v>90408020</v>
      </c>
      <c r="B6006" s="15" t="s">
        <v>8631</v>
      </c>
      <c r="C6006" s="15" t="s">
        <v>8632</v>
      </c>
      <c r="D6006" s="16" t="s">
        <v>69</v>
      </c>
      <c r="E6006" s="16">
        <v>1</v>
      </c>
      <c r="F6006" s="17" t="s">
        <v>436</v>
      </c>
      <c r="G6006" s="17" t="s">
        <v>14</v>
      </c>
      <c r="H6006" s="18">
        <v>1.9282073895</v>
      </c>
    </row>
    <row r="6007" spans="1:8" s="19" customFormat="1" ht="45" customHeight="1" x14ac:dyDescent="0.2">
      <c r="A6007" s="14">
        <v>92404987</v>
      </c>
      <c r="B6007" s="15" t="s">
        <v>8633</v>
      </c>
      <c r="C6007" s="15" t="s">
        <v>8634</v>
      </c>
      <c r="D6007" s="16" t="s">
        <v>492</v>
      </c>
      <c r="E6007" s="16">
        <v>1</v>
      </c>
      <c r="F6007" s="17" t="s">
        <v>60</v>
      </c>
      <c r="G6007" s="17" t="s">
        <v>14</v>
      </c>
      <c r="H6007" s="18">
        <v>2.0354355000000002</v>
      </c>
    </row>
    <row r="6008" spans="1:8" s="19" customFormat="1" ht="45" customHeight="1" x14ac:dyDescent="0.2">
      <c r="A6008" s="14">
        <v>90281624</v>
      </c>
      <c r="B6008" s="15" t="s">
        <v>8635</v>
      </c>
      <c r="C6008" s="15" t="s">
        <v>8635</v>
      </c>
      <c r="D6008" s="16" t="s">
        <v>554</v>
      </c>
      <c r="E6008" s="16">
        <v>1</v>
      </c>
      <c r="F6008" s="17" t="s">
        <v>485</v>
      </c>
      <c r="G6008" s="17" t="s">
        <v>14</v>
      </c>
      <c r="H6008" s="18">
        <v>5.4597563999999998</v>
      </c>
    </row>
    <row r="6009" spans="1:8" s="19" customFormat="1" ht="45" customHeight="1" x14ac:dyDescent="0.2">
      <c r="A6009" s="14">
        <v>90281438</v>
      </c>
      <c r="B6009" s="15" t="s">
        <v>8636</v>
      </c>
      <c r="C6009" s="15" t="s">
        <v>8636</v>
      </c>
      <c r="D6009" s="16" t="s">
        <v>554</v>
      </c>
      <c r="E6009" s="16">
        <v>1</v>
      </c>
      <c r="F6009" s="17" t="s">
        <v>485</v>
      </c>
      <c r="G6009" s="17" t="s">
        <v>14</v>
      </c>
      <c r="H6009" s="18">
        <v>5.4620369999999996</v>
      </c>
    </row>
    <row r="6010" spans="1:8" s="19" customFormat="1" ht="45" customHeight="1" x14ac:dyDescent="0.2">
      <c r="A6010" s="14">
        <v>92426115</v>
      </c>
      <c r="B6010" s="15" t="s">
        <v>8637</v>
      </c>
      <c r="C6010" s="15" t="s">
        <v>8638</v>
      </c>
      <c r="D6010" s="16" t="s">
        <v>520</v>
      </c>
      <c r="E6010" s="16">
        <v>1</v>
      </c>
      <c r="F6010" s="17" t="s">
        <v>485</v>
      </c>
      <c r="G6010" s="17" t="s">
        <v>14</v>
      </c>
      <c r="H6010" s="18">
        <v>7.21</v>
      </c>
    </row>
    <row r="6011" spans="1:8" s="19" customFormat="1" ht="45" customHeight="1" x14ac:dyDescent="0.2">
      <c r="A6011" s="14">
        <v>92426131</v>
      </c>
      <c r="B6011" s="15" t="s">
        <v>8639</v>
      </c>
      <c r="C6011" s="15" t="s">
        <v>8640</v>
      </c>
      <c r="D6011" s="16" t="s">
        <v>520</v>
      </c>
      <c r="E6011" s="16">
        <v>1</v>
      </c>
      <c r="F6011" s="17" t="s">
        <v>485</v>
      </c>
      <c r="G6011" s="17" t="s">
        <v>14</v>
      </c>
      <c r="H6011" s="18">
        <v>5.4787499999999998</v>
      </c>
    </row>
    <row r="6012" spans="1:8" s="19" customFormat="1" ht="45" customHeight="1" x14ac:dyDescent="0.2">
      <c r="A6012" s="14">
        <v>90304993</v>
      </c>
      <c r="B6012" s="15" t="s">
        <v>8641</v>
      </c>
      <c r="C6012" s="15" t="s">
        <v>8641</v>
      </c>
      <c r="D6012" s="16" t="s">
        <v>566</v>
      </c>
      <c r="E6012" s="16">
        <v>1</v>
      </c>
      <c r="F6012" s="17" t="s">
        <v>485</v>
      </c>
      <c r="G6012" s="17" t="s">
        <v>14</v>
      </c>
      <c r="H6012" s="18">
        <v>4.8359970959999998</v>
      </c>
    </row>
    <row r="6013" spans="1:8" s="19" customFormat="1" ht="45" customHeight="1" x14ac:dyDescent="0.2">
      <c r="A6013" s="14">
        <v>90281632</v>
      </c>
      <c r="B6013" s="15" t="s">
        <v>8642</v>
      </c>
      <c r="C6013" s="15" t="s">
        <v>8642</v>
      </c>
      <c r="D6013" s="16" t="s">
        <v>554</v>
      </c>
      <c r="E6013" s="16">
        <v>1</v>
      </c>
      <c r="F6013" s="17" t="s">
        <v>485</v>
      </c>
      <c r="G6013" s="17" t="s">
        <v>14</v>
      </c>
      <c r="H6013" s="18">
        <v>5.1843739500000003</v>
      </c>
    </row>
    <row r="6014" spans="1:8" s="19" customFormat="1" ht="45" customHeight="1" x14ac:dyDescent="0.2">
      <c r="A6014" s="14">
        <v>90281446</v>
      </c>
      <c r="B6014" s="15" t="s">
        <v>8643</v>
      </c>
      <c r="C6014" s="15" t="s">
        <v>8643</v>
      </c>
      <c r="D6014" s="16" t="s">
        <v>554</v>
      </c>
      <c r="E6014" s="16">
        <v>1</v>
      </c>
      <c r="F6014" s="17" t="s">
        <v>485</v>
      </c>
      <c r="G6014" s="17" t="s">
        <v>14</v>
      </c>
      <c r="H6014" s="18">
        <v>5.1245082000000002</v>
      </c>
    </row>
    <row r="6015" spans="1:8" s="19" customFormat="1" ht="45" customHeight="1" x14ac:dyDescent="0.2">
      <c r="A6015" s="14">
        <v>90298519</v>
      </c>
      <c r="B6015" s="15" t="s">
        <v>8644</v>
      </c>
      <c r="C6015" s="15" t="s">
        <v>8645</v>
      </c>
      <c r="D6015" s="16" t="s">
        <v>450</v>
      </c>
      <c r="E6015" s="16">
        <v>1</v>
      </c>
      <c r="F6015" s="17" t="s">
        <v>60</v>
      </c>
      <c r="G6015" s="17" t="s">
        <v>14</v>
      </c>
      <c r="H6015" s="18">
        <v>1.30507335</v>
      </c>
    </row>
    <row r="6016" spans="1:8" s="19" customFormat="1" ht="45" customHeight="1" x14ac:dyDescent="0.2">
      <c r="A6016" s="14">
        <v>90268598</v>
      </c>
      <c r="B6016" s="15" t="s">
        <v>8644</v>
      </c>
      <c r="C6016" s="15" t="s">
        <v>8646</v>
      </c>
      <c r="D6016" s="16" t="s">
        <v>603</v>
      </c>
      <c r="E6016" s="16">
        <v>1</v>
      </c>
      <c r="F6016" s="17" t="s">
        <v>60</v>
      </c>
      <c r="G6016" s="17" t="s">
        <v>14</v>
      </c>
      <c r="H6016" s="18">
        <v>1.7077189500000001</v>
      </c>
    </row>
    <row r="6017" spans="1:8" s="19" customFormat="1" ht="45" customHeight="1" x14ac:dyDescent="0.2">
      <c r="A6017" s="14">
        <v>90287657</v>
      </c>
      <c r="B6017" s="15" t="s">
        <v>8644</v>
      </c>
      <c r="C6017" s="15" t="s">
        <v>8647</v>
      </c>
      <c r="D6017" s="16" t="s">
        <v>603</v>
      </c>
      <c r="E6017" s="16">
        <v>1</v>
      </c>
      <c r="F6017" s="17" t="s">
        <v>60</v>
      </c>
      <c r="G6017" s="17" t="s">
        <v>14</v>
      </c>
      <c r="H6017" s="18">
        <v>1.2251027249999999</v>
      </c>
    </row>
    <row r="6018" spans="1:8" s="19" customFormat="1" ht="45" customHeight="1" x14ac:dyDescent="0.2">
      <c r="A6018" s="14">
        <v>90268610</v>
      </c>
      <c r="B6018" s="15" t="s">
        <v>8644</v>
      </c>
      <c r="C6018" s="15" t="s">
        <v>8648</v>
      </c>
      <c r="D6018" s="16" t="s">
        <v>603</v>
      </c>
      <c r="E6018" s="16">
        <v>1</v>
      </c>
      <c r="F6018" s="17" t="s">
        <v>60</v>
      </c>
      <c r="G6018" s="17" t="s">
        <v>14</v>
      </c>
      <c r="H6018" s="18">
        <v>2.3388324749999998</v>
      </c>
    </row>
    <row r="6019" spans="1:8" s="19" customFormat="1" ht="45" customHeight="1" x14ac:dyDescent="0.2">
      <c r="A6019" s="14">
        <v>90298578</v>
      </c>
      <c r="B6019" s="15" t="s">
        <v>8644</v>
      </c>
      <c r="C6019" s="15" t="s">
        <v>8649</v>
      </c>
      <c r="D6019" s="16" t="s">
        <v>39</v>
      </c>
      <c r="E6019" s="16">
        <v>1</v>
      </c>
      <c r="F6019" s="17" t="s">
        <v>60</v>
      </c>
      <c r="G6019" s="17" t="s">
        <v>14</v>
      </c>
      <c r="H6019" s="18">
        <v>2.0294631000000001</v>
      </c>
    </row>
    <row r="6020" spans="1:8" s="19" customFormat="1" ht="45" customHeight="1" x14ac:dyDescent="0.2">
      <c r="A6020" s="14">
        <v>90281055</v>
      </c>
      <c r="B6020" s="15" t="s">
        <v>8644</v>
      </c>
      <c r="C6020" s="15" t="s">
        <v>8650</v>
      </c>
      <c r="D6020" s="16" t="s">
        <v>131</v>
      </c>
      <c r="E6020" s="16">
        <v>1</v>
      </c>
      <c r="F6020" s="17" t="s">
        <v>60</v>
      </c>
      <c r="G6020" s="17" t="s">
        <v>14</v>
      </c>
      <c r="H6020" s="18">
        <v>1.6059707999999999</v>
      </c>
    </row>
    <row r="6021" spans="1:8" s="19" customFormat="1" ht="45" customHeight="1" x14ac:dyDescent="0.2">
      <c r="A6021" s="14">
        <v>90298594</v>
      </c>
      <c r="B6021" s="15" t="s">
        <v>8644</v>
      </c>
      <c r="C6021" s="15" t="s">
        <v>8651</v>
      </c>
      <c r="D6021" s="16" t="s">
        <v>39</v>
      </c>
      <c r="E6021" s="16">
        <v>1</v>
      </c>
      <c r="F6021" s="17" t="s">
        <v>60</v>
      </c>
      <c r="G6021" s="17" t="s">
        <v>14</v>
      </c>
      <c r="H6021" s="18">
        <v>4.2074235</v>
      </c>
    </row>
    <row r="6022" spans="1:8" s="19" customFormat="1" ht="45" customHeight="1" x14ac:dyDescent="0.2">
      <c r="A6022" s="14">
        <v>90298632</v>
      </c>
      <c r="B6022" s="15" t="s">
        <v>8644</v>
      </c>
      <c r="C6022" s="15" t="s">
        <v>8652</v>
      </c>
      <c r="D6022" s="16" t="s">
        <v>39</v>
      </c>
      <c r="E6022" s="16">
        <v>1</v>
      </c>
      <c r="F6022" s="17" t="s">
        <v>60</v>
      </c>
      <c r="G6022" s="17" t="s">
        <v>14</v>
      </c>
      <c r="H6022" s="18">
        <v>1.2691539000000001</v>
      </c>
    </row>
    <row r="6023" spans="1:8" s="19" customFormat="1" ht="45" customHeight="1" x14ac:dyDescent="0.2">
      <c r="A6023" s="14">
        <v>90298640</v>
      </c>
      <c r="B6023" s="15" t="s">
        <v>8644</v>
      </c>
      <c r="C6023" s="15" t="s">
        <v>8653</v>
      </c>
      <c r="D6023" s="16" t="s">
        <v>39</v>
      </c>
      <c r="E6023" s="16">
        <v>1</v>
      </c>
      <c r="F6023" s="17" t="s">
        <v>60</v>
      </c>
      <c r="G6023" s="17" t="s">
        <v>14</v>
      </c>
      <c r="H6023" s="18">
        <v>1.2691539000000001</v>
      </c>
    </row>
    <row r="6024" spans="1:8" s="19" customFormat="1" ht="45" customHeight="1" x14ac:dyDescent="0.2">
      <c r="A6024" s="14">
        <v>90298659</v>
      </c>
      <c r="B6024" s="15" t="s">
        <v>8644</v>
      </c>
      <c r="C6024" s="15" t="s">
        <v>8654</v>
      </c>
      <c r="D6024" s="16" t="s">
        <v>39</v>
      </c>
      <c r="E6024" s="16">
        <v>1</v>
      </c>
      <c r="F6024" s="17" t="s">
        <v>60</v>
      </c>
      <c r="G6024" s="17" t="s">
        <v>14</v>
      </c>
      <c r="H6024" s="18">
        <v>1.1973149999999999</v>
      </c>
    </row>
    <row r="6025" spans="1:8" s="19" customFormat="1" ht="45" customHeight="1" x14ac:dyDescent="0.2">
      <c r="A6025" s="14">
        <v>92471170</v>
      </c>
      <c r="B6025" s="15" t="s">
        <v>8655</v>
      </c>
      <c r="C6025" s="15" t="s">
        <v>8656</v>
      </c>
      <c r="D6025" s="16" t="s">
        <v>440</v>
      </c>
      <c r="E6025" s="16">
        <v>1</v>
      </c>
      <c r="F6025" s="17" t="s">
        <v>60</v>
      </c>
      <c r="G6025" s="17" t="s">
        <v>14</v>
      </c>
      <c r="H6025" s="18">
        <v>1.0536372000000001</v>
      </c>
    </row>
    <row r="6026" spans="1:8" s="19" customFormat="1" ht="45" customHeight="1" x14ac:dyDescent="0.2">
      <c r="A6026" s="14">
        <v>92426581</v>
      </c>
      <c r="B6026" s="15" t="s">
        <v>8655</v>
      </c>
      <c r="C6026" s="15" t="s">
        <v>8657</v>
      </c>
      <c r="D6026" s="16" t="s">
        <v>633</v>
      </c>
      <c r="E6026" s="16">
        <v>1</v>
      </c>
      <c r="F6026" s="17" t="s">
        <v>60</v>
      </c>
      <c r="G6026" s="17" t="s">
        <v>14</v>
      </c>
      <c r="H6026" s="18">
        <v>3.1968310500000001</v>
      </c>
    </row>
    <row r="6027" spans="1:8" s="19" customFormat="1" ht="45" customHeight="1" x14ac:dyDescent="0.2">
      <c r="A6027" s="14">
        <v>92426638</v>
      </c>
      <c r="B6027" s="15" t="s">
        <v>8658</v>
      </c>
      <c r="C6027" s="15" t="s">
        <v>8659</v>
      </c>
      <c r="D6027" s="16" t="s">
        <v>603</v>
      </c>
      <c r="E6027" s="16">
        <v>1</v>
      </c>
      <c r="F6027" s="17" t="s">
        <v>60</v>
      </c>
      <c r="G6027" s="17" t="s">
        <v>14</v>
      </c>
      <c r="H6027" s="18">
        <v>1.695344175</v>
      </c>
    </row>
    <row r="6028" spans="1:8" s="19" customFormat="1" ht="45" customHeight="1" x14ac:dyDescent="0.2">
      <c r="A6028" s="14">
        <v>92436897</v>
      </c>
      <c r="B6028" s="15" t="s">
        <v>8658</v>
      </c>
      <c r="C6028" s="15" t="s">
        <v>8660</v>
      </c>
      <c r="D6028" s="16" t="s">
        <v>21</v>
      </c>
      <c r="E6028" s="16">
        <v>1</v>
      </c>
      <c r="F6028" s="17" t="s">
        <v>60</v>
      </c>
      <c r="G6028" s="17" t="s">
        <v>14</v>
      </c>
      <c r="H6028" s="18">
        <v>1.0323515999999999</v>
      </c>
    </row>
    <row r="6029" spans="1:8" s="19" customFormat="1" ht="45" customHeight="1" x14ac:dyDescent="0.2">
      <c r="A6029" s="14">
        <v>92471188</v>
      </c>
      <c r="B6029" s="15" t="s">
        <v>8661</v>
      </c>
      <c r="C6029" s="15" t="s">
        <v>8662</v>
      </c>
      <c r="D6029" s="16" t="s">
        <v>440</v>
      </c>
      <c r="E6029" s="16">
        <v>1</v>
      </c>
      <c r="F6029" s="17" t="s">
        <v>60</v>
      </c>
      <c r="G6029" s="17" t="s">
        <v>14</v>
      </c>
      <c r="H6029" s="18">
        <v>1.0536372000000001</v>
      </c>
    </row>
    <row r="6030" spans="1:8" s="19" customFormat="1" ht="45" customHeight="1" x14ac:dyDescent="0.2">
      <c r="A6030" s="14">
        <v>92426603</v>
      </c>
      <c r="B6030" s="15" t="s">
        <v>8661</v>
      </c>
      <c r="C6030" s="15" t="s">
        <v>8663</v>
      </c>
      <c r="D6030" s="16" t="s">
        <v>633</v>
      </c>
      <c r="E6030" s="16">
        <v>1</v>
      </c>
      <c r="F6030" s="17" t="s">
        <v>60</v>
      </c>
      <c r="G6030" s="17" t="s">
        <v>14</v>
      </c>
      <c r="H6030" s="18">
        <v>6.6331251</v>
      </c>
    </row>
    <row r="6031" spans="1:8" s="19" customFormat="1" ht="45" customHeight="1" x14ac:dyDescent="0.2">
      <c r="A6031" s="14">
        <v>92426662</v>
      </c>
      <c r="B6031" s="15" t="s">
        <v>8661</v>
      </c>
      <c r="C6031" s="15" t="s">
        <v>8664</v>
      </c>
      <c r="D6031" s="16" t="s">
        <v>603</v>
      </c>
      <c r="E6031" s="16">
        <v>1</v>
      </c>
      <c r="F6031" s="17" t="s">
        <v>60</v>
      </c>
      <c r="G6031" s="17" t="s">
        <v>14</v>
      </c>
      <c r="H6031" s="18">
        <v>2.3706836999999998</v>
      </c>
    </row>
    <row r="6032" spans="1:8" s="19" customFormat="1" ht="45" customHeight="1" x14ac:dyDescent="0.2">
      <c r="A6032" s="14">
        <v>92436900</v>
      </c>
      <c r="B6032" s="15" t="s">
        <v>8661</v>
      </c>
      <c r="C6032" s="15" t="s">
        <v>8665</v>
      </c>
      <c r="D6032" s="16" t="s">
        <v>21</v>
      </c>
      <c r="E6032" s="16">
        <v>1</v>
      </c>
      <c r="F6032" s="17" t="s">
        <v>60</v>
      </c>
      <c r="G6032" s="17" t="s">
        <v>14</v>
      </c>
      <c r="H6032" s="18">
        <v>1.0323515999999999</v>
      </c>
    </row>
    <row r="6033" spans="1:8" s="19" customFormat="1" ht="45" customHeight="1" x14ac:dyDescent="0.2">
      <c r="A6033" s="14">
        <v>92471196</v>
      </c>
      <c r="B6033" s="15" t="s">
        <v>8666</v>
      </c>
      <c r="C6033" s="15" t="s">
        <v>8667</v>
      </c>
      <c r="D6033" s="16" t="s">
        <v>440</v>
      </c>
      <c r="E6033" s="16">
        <v>1</v>
      </c>
      <c r="F6033" s="17" t="s">
        <v>60</v>
      </c>
      <c r="G6033" s="17" t="s">
        <v>14</v>
      </c>
      <c r="H6033" s="18">
        <v>1.0536372000000001</v>
      </c>
    </row>
    <row r="6034" spans="1:8" s="19" customFormat="1" ht="45" customHeight="1" x14ac:dyDescent="0.2">
      <c r="A6034" s="14">
        <v>92426611</v>
      </c>
      <c r="B6034" s="15" t="s">
        <v>8666</v>
      </c>
      <c r="C6034" s="15" t="s">
        <v>8668</v>
      </c>
      <c r="D6034" s="16" t="s">
        <v>633</v>
      </c>
      <c r="E6034" s="16">
        <v>1</v>
      </c>
      <c r="F6034" s="17" t="s">
        <v>60</v>
      </c>
      <c r="G6034" s="17" t="s">
        <v>14</v>
      </c>
      <c r="H6034" s="18">
        <v>10.125864</v>
      </c>
    </row>
    <row r="6035" spans="1:8" s="19" customFormat="1" ht="45" customHeight="1" x14ac:dyDescent="0.2">
      <c r="A6035" s="14">
        <v>90194500</v>
      </c>
      <c r="B6035" s="15" t="s">
        <v>8669</v>
      </c>
      <c r="C6035" s="15" t="s">
        <v>8670</v>
      </c>
      <c r="D6035" s="16" t="s">
        <v>633</v>
      </c>
      <c r="E6035" s="16">
        <v>1</v>
      </c>
      <c r="F6035" s="17" t="s">
        <v>60</v>
      </c>
      <c r="G6035" s="17" t="s">
        <v>14</v>
      </c>
      <c r="H6035" s="18">
        <v>1.6283483999999999</v>
      </c>
    </row>
    <row r="6036" spans="1:8" s="19" customFormat="1" ht="45" customHeight="1" x14ac:dyDescent="0.2">
      <c r="A6036" s="14">
        <v>90223527</v>
      </c>
      <c r="B6036" s="15" t="s">
        <v>8671</v>
      </c>
      <c r="C6036" s="15" t="s">
        <v>8672</v>
      </c>
      <c r="D6036" s="16" t="s">
        <v>953</v>
      </c>
      <c r="E6036" s="16">
        <v>1</v>
      </c>
      <c r="F6036" s="17" t="s">
        <v>60</v>
      </c>
      <c r="G6036" s="17" t="s">
        <v>14</v>
      </c>
      <c r="H6036" s="18">
        <v>1.4726974500000001</v>
      </c>
    </row>
    <row r="6037" spans="1:8" s="19" customFormat="1" ht="45" customHeight="1" x14ac:dyDescent="0.2">
      <c r="A6037" s="14">
        <v>90281071</v>
      </c>
      <c r="B6037" s="15" t="s">
        <v>8649</v>
      </c>
      <c r="C6037" s="15" t="s">
        <v>8649</v>
      </c>
      <c r="D6037" s="16" t="s">
        <v>131</v>
      </c>
      <c r="E6037" s="16">
        <v>1</v>
      </c>
      <c r="F6037" s="17" t="s">
        <v>60</v>
      </c>
      <c r="G6037" s="17" t="s">
        <v>14</v>
      </c>
      <c r="H6037" s="18">
        <v>1.8039672</v>
      </c>
    </row>
    <row r="6038" spans="1:8" s="19" customFormat="1" ht="45" customHeight="1" x14ac:dyDescent="0.2">
      <c r="A6038" s="14">
        <v>90307810</v>
      </c>
      <c r="B6038" s="15" t="s">
        <v>8673</v>
      </c>
      <c r="C6038" s="15" t="s">
        <v>8673</v>
      </c>
      <c r="D6038" s="16" t="s">
        <v>21</v>
      </c>
      <c r="E6038" s="16">
        <v>1</v>
      </c>
      <c r="F6038" s="17" t="s">
        <v>60</v>
      </c>
      <c r="G6038" s="17" t="s">
        <v>14</v>
      </c>
      <c r="H6038" s="18">
        <v>1.5729713999999999</v>
      </c>
    </row>
    <row r="6039" spans="1:8" s="19" customFormat="1" ht="45" customHeight="1" x14ac:dyDescent="0.2">
      <c r="A6039" s="14">
        <v>90147782</v>
      </c>
      <c r="B6039" s="15" t="s">
        <v>8674</v>
      </c>
      <c r="C6039" s="15" t="s">
        <v>8674</v>
      </c>
      <c r="D6039" s="16" t="s">
        <v>17</v>
      </c>
      <c r="E6039" s="16">
        <v>30</v>
      </c>
      <c r="F6039" s="17" t="s">
        <v>18</v>
      </c>
      <c r="G6039" s="17" t="s">
        <v>19</v>
      </c>
      <c r="H6039" s="18">
        <v>2.1072744000000001</v>
      </c>
    </row>
    <row r="6040" spans="1:8" s="19" customFormat="1" ht="45" customHeight="1" x14ac:dyDescent="0.2">
      <c r="A6040" s="14">
        <v>90239504</v>
      </c>
      <c r="B6040" s="15" t="s">
        <v>8674</v>
      </c>
      <c r="C6040" s="15" t="s">
        <v>8674</v>
      </c>
      <c r="D6040" s="16" t="s">
        <v>29</v>
      </c>
      <c r="E6040" s="16">
        <v>30</v>
      </c>
      <c r="F6040" s="17" t="s">
        <v>18</v>
      </c>
      <c r="G6040" s="17" t="s">
        <v>19</v>
      </c>
      <c r="H6040" s="18">
        <v>2.2270059</v>
      </c>
    </row>
    <row r="6041" spans="1:8" s="19" customFormat="1" ht="45" customHeight="1" x14ac:dyDescent="0.2">
      <c r="A6041" s="14">
        <v>90223519</v>
      </c>
      <c r="B6041" s="15" t="s">
        <v>8675</v>
      </c>
      <c r="C6041" s="15" t="s">
        <v>8676</v>
      </c>
      <c r="D6041" s="16" t="s">
        <v>953</v>
      </c>
      <c r="E6041" s="16">
        <v>1</v>
      </c>
      <c r="F6041" s="17" t="s">
        <v>60</v>
      </c>
      <c r="G6041" s="17" t="s">
        <v>14</v>
      </c>
      <c r="H6041" s="18">
        <v>2.5981735499999998</v>
      </c>
    </row>
    <row r="6042" spans="1:8" s="19" customFormat="1" ht="45" customHeight="1" x14ac:dyDescent="0.2">
      <c r="A6042" s="14">
        <v>90223535</v>
      </c>
      <c r="B6042" s="15" t="s">
        <v>8677</v>
      </c>
      <c r="C6042" s="15" t="s">
        <v>8678</v>
      </c>
      <c r="D6042" s="16" t="s">
        <v>871</v>
      </c>
      <c r="E6042" s="16">
        <v>1</v>
      </c>
      <c r="F6042" s="17" t="s">
        <v>60</v>
      </c>
      <c r="G6042" s="17" t="s">
        <v>14</v>
      </c>
      <c r="H6042" s="18">
        <v>3.9682439999999999</v>
      </c>
    </row>
    <row r="6043" spans="1:8" s="19" customFormat="1" ht="45" customHeight="1" x14ac:dyDescent="0.2">
      <c r="A6043" s="14">
        <v>90287681</v>
      </c>
      <c r="B6043" s="15" t="s">
        <v>8679</v>
      </c>
      <c r="C6043" s="15" t="s">
        <v>8680</v>
      </c>
      <c r="D6043" s="16" t="s">
        <v>603</v>
      </c>
      <c r="E6043" s="16">
        <v>1</v>
      </c>
      <c r="F6043" s="17" t="s">
        <v>436</v>
      </c>
      <c r="G6043" s="17" t="s">
        <v>14</v>
      </c>
      <c r="H6043" s="18">
        <v>2.7657976500000001</v>
      </c>
    </row>
    <row r="6044" spans="1:8" s="19" customFormat="1" ht="45" customHeight="1" x14ac:dyDescent="0.2">
      <c r="A6044" s="14">
        <v>92179029</v>
      </c>
      <c r="B6044" s="15" t="s">
        <v>8681</v>
      </c>
      <c r="C6044" s="15" t="s">
        <v>8682</v>
      </c>
      <c r="D6044" s="16" t="s">
        <v>220</v>
      </c>
      <c r="E6044" s="16">
        <v>100</v>
      </c>
      <c r="F6044" s="17" t="s">
        <v>743</v>
      </c>
      <c r="G6044" s="17" t="s">
        <v>19</v>
      </c>
      <c r="H6044" s="18">
        <v>14.778288</v>
      </c>
    </row>
    <row r="6045" spans="1:8" s="19" customFormat="1" ht="45" customHeight="1" x14ac:dyDescent="0.2">
      <c r="A6045" s="14">
        <v>92179010</v>
      </c>
      <c r="B6045" s="15" t="s">
        <v>8683</v>
      </c>
      <c r="C6045" s="15" t="s">
        <v>8684</v>
      </c>
      <c r="D6045" s="16" t="s">
        <v>220</v>
      </c>
      <c r="E6045" s="16">
        <v>500</v>
      </c>
      <c r="F6045" s="17" t="s">
        <v>743</v>
      </c>
      <c r="G6045" s="17" t="s">
        <v>19</v>
      </c>
      <c r="H6045" s="18">
        <v>14.74788</v>
      </c>
    </row>
    <row r="6046" spans="1:8" s="19" customFormat="1" ht="45" customHeight="1" x14ac:dyDescent="0.2">
      <c r="A6046" s="14">
        <v>90305299</v>
      </c>
      <c r="B6046" s="15" t="s">
        <v>8685</v>
      </c>
      <c r="C6046" s="15" t="s">
        <v>8686</v>
      </c>
      <c r="D6046" s="16" t="s">
        <v>81</v>
      </c>
      <c r="E6046" s="16">
        <v>1</v>
      </c>
      <c r="F6046" s="17" t="s">
        <v>60</v>
      </c>
      <c r="G6046" s="17" t="s">
        <v>14</v>
      </c>
      <c r="H6046" s="18">
        <v>7.0042927500000003</v>
      </c>
    </row>
    <row r="6047" spans="1:8" s="19" customFormat="1" ht="45" customHeight="1" x14ac:dyDescent="0.2">
      <c r="A6047" s="14">
        <v>90305302</v>
      </c>
      <c r="B6047" s="15" t="s">
        <v>8687</v>
      </c>
      <c r="C6047" s="15" t="s">
        <v>8688</v>
      </c>
      <c r="D6047" s="16" t="s">
        <v>81</v>
      </c>
      <c r="E6047" s="16">
        <v>1</v>
      </c>
      <c r="F6047" s="17" t="s">
        <v>60</v>
      </c>
      <c r="G6047" s="17" t="s">
        <v>14</v>
      </c>
      <c r="H6047" s="18">
        <v>6.9324538499999999</v>
      </c>
    </row>
    <row r="6048" spans="1:8" s="19" customFormat="1" ht="45" customHeight="1" x14ac:dyDescent="0.2">
      <c r="A6048" s="14">
        <v>90317602</v>
      </c>
      <c r="B6048" s="15" t="s">
        <v>8689</v>
      </c>
      <c r="C6048" s="15" t="s">
        <v>8690</v>
      </c>
      <c r="D6048" s="16" t="s">
        <v>81</v>
      </c>
      <c r="E6048" s="16">
        <v>1</v>
      </c>
      <c r="F6048" s="17" t="s">
        <v>60</v>
      </c>
      <c r="G6048" s="17" t="s">
        <v>14</v>
      </c>
      <c r="H6048" s="18">
        <v>6.9324538499999999</v>
      </c>
    </row>
    <row r="6049" spans="1:8" s="19" customFormat="1" ht="45" customHeight="1" x14ac:dyDescent="0.2">
      <c r="A6049" s="14">
        <v>90317610</v>
      </c>
      <c r="B6049" s="15" t="s">
        <v>8691</v>
      </c>
      <c r="C6049" s="15" t="s">
        <v>8692</v>
      </c>
      <c r="D6049" s="16" t="s">
        <v>81</v>
      </c>
      <c r="E6049" s="16">
        <v>1</v>
      </c>
      <c r="F6049" s="17" t="s">
        <v>60</v>
      </c>
      <c r="G6049" s="17" t="s">
        <v>14</v>
      </c>
      <c r="H6049" s="18">
        <v>6.9324538499999999</v>
      </c>
    </row>
    <row r="6050" spans="1:8" s="19" customFormat="1" ht="45" customHeight="1" x14ac:dyDescent="0.2">
      <c r="A6050" s="14">
        <v>90262441</v>
      </c>
      <c r="B6050" s="15" t="s">
        <v>8693</v>
      </c>
      <c r="C6050" s="15" t="s">
        <v>8694</v>
      </c>
      <c r="D6050" s="16" t="s">
        <v>146</v>
      </c>
      <c r="E6050" s="16">
        <v>1</v>
      </c>
      <c r="F6050" s="17" t="s">
        <v>88</v>
      </c>
      <c r="G6050" s="17" t="s">
        <v>14</v>
      </c>
      <c r="H6050" s="18">
        <v>13.5536058</v>
      </c>
    </row>
    <row r="6051" spans="1:8" s="19" customFormat="1" ht="45" customHeight="1" x14ac:dyDescent="0.2">
      <c r="A6051" s="14">
        <v>92421768</v>
      </c>
      <c r="B6051" s="15" t="s">
        <v>8695</v>
      </c>
      <c r="C6051" s="15" t="s">
        <v>8696</v>
      </c>
      <c r="D6051" s="16" t="s">
        <v>21</v>
      </c>
      <c r="E6051" s="16">
        <v>1</v>
      </c>
      <c r="F6051" s="17" t="s">
        <v>436</v>
      </c>
      <c r="G6051" s="17" t="s">
        <v>14</v>
      </c>
      <c r="H6051" s="18">
        <v>4.3103340000000001</v>
      </c>
    </row>
    <row r="6052" spans="1:8" s="19" customFormat="1" ht="45" customHeight="1" x14ac:dyDescent="0.2">
      <c r="A6052" s="14">
        <v>92378099</v>
      </c>
      <c r="B6052" s="15" t="s">
        <v>8697</v>
      </c>
      <c r="C6052" s="15" t="s">
        <v>8698</v>
      </c>
      <c r="D6052" s="16" t="s">
        <v>146</v>
      </c>
      <c r="E6052" s="16">
        <v>120</v>
      </c>
      <c r="F6052" s="17" t="s">
        <v>18</v>
      </c>
      <c r="G6052" s="17" t="s">
        <v>19</v>
      </c>
      <c r="H6052" s="18">
        <v>3.4482672000000001</v>
      </c>
    </row>
    <row r="6053" spans="1:8" s="19" customFormat="1" ht="45" customHeight="1" x14ac:dyDescent="0.2">
      <c r="A6053" s="14">
        <v>92421792</v>
      </c>
      <c r="B6053" s="15" t="s">
        <v>8699</v>
      </c>
      <c r="C6053" s="15" t="s">
        <v>8700</v>
      </c>
      <c r="D6053" s="16" t="s">
        <v>21</v>
      </c>
      <c r="E6053" s="16">
        <v>1</v>
      </c>
      <c r="F6053" s="17" t="s">
        <v>436</v>
      </c>
      <c r="G6053" s="17" t="s">
        <v>14</v>
      </c>
      <c r="H6053" s="18">
        <v>4.9089915</v>
      </c>
    </row>
    <row r="6054" spans="1:8" s="19" customFormat="1" ht="45" customHeight="1" x14ac:dyDescent="0.2">
      <c r="A6054" s="14">
        <v>92378129</v>
      </c>
      <c r="B6054" s="15" t="s">
        <v>8701</v>
      </c>
      <c r="C6054" s="15" t="s">
        <v>8702</v>
      </c>
      <c r="D6054" s="16" t="s">
        <v>146</v>
      </c>
      <c r="E6054" s="16">
        <v>1</v>
      </c>
      <c r="F6054" s="17" t="s">
        <v>60</v>
      </c>
      <c r="G6054" s="17" t="s">
        <v>14</v>
      </c>
      <c r="H6054" s="18">
        <v>6.6450982500000002</v>
      </c>
    </row>
    <row r="6055" spans="1:8" s="19" customFormat="1" ht="45" customHeight="1" x14ac:dyDescent="0.2">
      <c r="A6055" s="14">
        <v>92421814</v>
      </c>
      <c r="B6055" s="15" t="s">
        <v>8703</v>
      </c>
      <c r="C6055" s="15" t="s">
        <v>8704</v>
      </c>
      <c r="D6055" s="16" t="s">
        <v>21</v>
      </c>
      <c r="E6055" s="16">
        <v>1</v>
      </c>
      <c r="F6055" s="17" t="s">
        <v>436</v>
      </c>
      <c r="G6055" s="17" t="s">
        <v>14</v>
      </c>
      <c r="H6055" s="18">
        <v>5.6034341999999997</v>
      </c>
    </row>
    <row r="6056" spans="1:8" s="19" customFormat="1" ht="45" customHeight="1" x14ac:dyDescent="0.2">
      <c r="A6056" s="14">
        <v>92438180</v>
      </c>
      <c r="B6056" s="15" t="s">
        <v>8705</v>
      </c>
      <c r="C6056" s="15" t="s">
        <v>8706</v>
      </c>
      <c r="D6056" s="16" t="s">
        <v>146</v>
      </c>
      <c r="E6056" s="16">
        <v>1</v>
      </c>
      <c r="F6056" s="17" t="s">
        <v>60</v>
      </c>
      <c r="G6056" s="17" t="s">
        <v>14</v>
      </c>
      <c r="H6056" s="18">
        <v>5.0526692999999998</v>
      </c>
    </row>
    <row r="6057" spans="1:8" s="19" customFormat="1" ht="45" customHeight="1" x14ac:dyDescent="0.2">
      <c r="A6057" s="14">
        <v>92438199</v>
      </c>
      <c r="B6057" s="15" t="s">
        <v>8707</v>
      </c>
      <c r="C6057" s="15" t="s">
        <v>8708</v>
      </c>
      <c r="D6057" s="16" t="s">
        <v>146</v>
      </c>
      <c r="E6057" s="16">
        <v>1</v>
      </c>
      <c r="F6057" s="17" t="s">
        <v>60</v>
      </c>
      <c r="G6057" s="17" t="s">
        <v>14</v>
      </c>
      <c r="H6057" s="18">
        <v>5.7950046000000004</v>
      </c>
    </row>
    <row r="6058" spans="1:8" s="19" customFormat="1" ht="45" customHeight="1" x14ac:dyDescent="0.2">
      <c r="A6058" s="14">
        <v>90289900</v>
      </c>
      <c r="B6058" s="15" t="s">
        <v>8709</v>
      </c>
      <c r="C6058" s="15" t="s">
        <v>8710</v>
      </c>
      <c r="D6058" s="16" t="s">
        <v>956</v>
      </c>
      <c r="E6058" s="16">
        <v>1</v>
      </c>
      <c r="F6058" s="17" t="s">
        <v>60</v>
      </c>
      <c r="G6058" s="17" t="s">
        <v>14</v>
      </c>
      <c r="H6058" s="18">
        <v>7.29164835</v>
      </c>
    </row>
    <row r="6059" spans="1:8" s="19" customFormat="1" ht="45" customHeight="1" x14ac:dyDescent="0.2">
      <c r="A6059" s="14">
        <v>90203925</v>
      </c>
      <c r="B6059" s="15" t="s">
        <v>8711</v>
      </c>
      <c r="C6059" s="15" t="s">
        <v>8712</v>
      </c>
      <c r="D6059" s="16" t="s">
        <v>414</v>
      </c>
      <c r="E6059" s="16">
        <v>1</v>
      </c>
      <c r="F6059" s="17" t="s">
        <v>60</v>
      </c>
      <c r="G6059" s="17" t="s">
        <v>14</v>
      </c>
      <c r="H6059" s="18">
        <v>4.1067904500000001</v>
      </c>
    </row>
    <row r="6060" spans="1:8" s="19" customFormat="1" ht="45" customHeight="1" x14ac:dyDescent="0.2">
      <c r="A6060" s="14">
        <v>92460828</v>
      </c>
      <c r="B6060" s="15" t="s">
        <v>8713</v>
      </c>
      <c r="C6060" s="15" t="s">
        <v>8714</v>
      </c>
      <c r="D6060" s="16" t="s">
        <v>956</v>
      </c>
      <c r="E6060" s="16">
        <v>1</v>
      </c>
      <c r="F6060" s="17" t="s">
        <v>60</v>
      </c>
      <c r="G6060" s="17" t="s">
        <v>14</v>
      </c>
      <c r="H6060" s="18">
        <v>4.2077070000000001</v>
      </c>
    </row>
    <row r="6061" spans="1:8" s="19" customFormat="1" ht="45" customHeight="1" x14ac:dyDescent="0.2">
      <c r="A6061" s="14">
        <v>92460836</v>
      </c>
      <c r="B6061" s="15" t="s">
        <v>8715</v>
      </c>
      <c r="C6061" s="15" t="s">
        <v>8716</v>
      </c>
      <c r="D6061" s="16" t="s">
        <v>956</v>
      </c>
      <c r="E6061" s="16">
        <v>1</v>
      </c>
      <c r="F6061" s="17" t="s">
        <v>60</v>
      </c>
      <c r="G6061" s="17" t="s">
        <v>14</v>
      </c>
      <c r="H6061" s="18">
        <v>3.9226320000000001</v>
      </c>
    </row>
    <row r="6062" spans="1:8" s="19" customFormat="1" ht="45" customHeight="1" x14ac:dyDescent="0.2">
      <c r="A6062" s="14">
        <v>90203917</v>
      </c>
      <c r="B6062" s="15" t="s">
        <v>8717</v>
      </c>
      <c r="C6062" s="15" t="s">
        <v>8718</v>
      </c>
      <c r="D6062" s="16" t="s">
        <v>414</v>
      </c>
      <c r="E6062" s="16">
        <v>1</v>
      </c>
      <c r="F6062" s="17" t="s">
        <v>60</v>
      </c>
      <c r="G6062" s="17" t="s">
        <v>14</v>
      </c>
      <c r="H6062" s="18">
        <v>3.8194348499999999</v>
      </c>
    </row>
    <row r="6063" spans="1:8" s="19" customFormat="1" ht="45" customHeight="1" x14ac:dyDescent="0.2">
      <c r="A6063" s="14">
        <v>92460844</v>
      </c>
      <c r="B6063" s="15" t="s">
        <v>8719</v>
      </c>
      <c r="C6063" s="15" t="s">
        <v>8720</v>
      </c>
      <c r="D6063" s="16" t="s">
        <v>956</v>
      </c>
      <c r="E6063" s="16">
        <v>1</v>
      </c>
      <c r="F6063" s="17" t="s">
        <v>60</v>
      </c>
      <c r="G6063" s="17" t="s">
        <v>14</v>
      </c>
      <c r="H6063" s="18">
        <v>6.6929908500000002</v>
      </c>
    </row>
    <row r="6064" spans="1:8" s="19" customFormat="1" ht="45" customHeight="1" x14ac:dyDescent="0.2">
      <c r="A6064" s="14">
        <v>90509013</v>
      </c>
      <c r="B6064" s="15" t="s">
        <v>8721</v>
      </c>
      <c r="C6064" s="15" t="s">
        <v>8722</v>
      </c>
      <c r="D6064" s="16" t="s">
        <v>8723</v>
      </c>
      <c r="E6064" s="16">
        <v>1</v>
      </c>
      <c r="F6064" s="17" t="s">
        <v>158</v>
      </c>
      <c r="G6064" s="17" t="s">
        <v>14</v>
      </c>
      <c r="H6064" s="18">
        <v>1.6522946999999999</v>
      </c>
    </row>
    <row r="6065" spans="1:8" s="19" customFormat="1" ht="45" customHeight="1" x14ac:dyDescent="0.2">
      <c r="A6065" s="14">
        <v>90343018</v>
      </c>
      <c r="B6065" s="15" t="s">
        <v>8724</v>
      </c>
      <c r="C6065" s="15" t="s">
        <v>8725</v>
      </c>
      <c r="D6065" s="16" t="s">
        <v>1356</v>
      </c>
      <c r="E6065" s="16">
        <v>1</v>
      </c>
      <c r="F6065" s="17" t="s">
        <v>64</v>
      </c>
      <c r="G6065" s="17" t="s">
        <v>14</v>
      </c>
      <c r="H6065" s="18">
        <v>8.472429</v>
      </c>
    </row>
    <row r="6066" spans="1:8" s="19" customFormat="1" ht="45" customHeight="1" x14ac:dyDescent="0.2">
      <c r="A6066" s="14">
        <v>90343026</v>
      </c>
      <c r="B6066" s="15" t="s">
        <v>8726</v>
      </c>
      <c r="C6066" s="15" t="s">
        <v>8727</v>
      </c>
      <c r="D6066" s="16" t="s">
        <v>1356</v>
      </c>
      <c r="E6066" s="16">
        <v>1</v>
      </c>
      <c r="F6066" s="17" t="s">
        <v>64</v>
      </c>
      <c r="G6066" s="17" t="s">
        <v>14</v>
      </c>
      <c r="H6066" s="18">
        <v>9.0876208500000004</v>
      </c>
    </row>
    <row r="6067" spans="1:8" s="19" customFormat="1" ht="45" customHeight="1" x14ac:dyDescent="0.2">
      <c r="A6067" s="14">
        <v>92460100</v>
      </c>
      <c r="B6067" s="15" t="s">
        <v>8728</v>
      </c>
      <c r="C6067" s="15" t="s">
        <v>8729</v>
      </c>
      <c r="D6067" s="16" t="s">
        <v>78</v>
      </c>
      <c r="E6067" s="16">
        <v>1</v>
      </c>
      <c r="F6067" s="17" t="s">
        <v>436</v>
      </c>
      <c r="G6067" s="17" t="s">
        <v>14</v>
      </c>
      <c r="H6067" s="18">
        <v>2.9334217499999999</v>
      </c>
    </row>
    <row r="6068" spans="1:8" s="19" customFormat="1" ht="45" customHeight="1" x14ac:dyDescent="0.2">
      <c r="A6068" s="14">
        <v>92460097</v>
      </c>
      <c r="B6068" s="15" t="s">
        <v>8730</v>
      </c>
      <c r="C6068" s="15" t="s">
        <v>8731</v>
      </c>
      <c r="D6068" s="16" t="s">
        <v>78</v>
      </c>
      <c r="E6068" s="16">
        <v>1</v>
      </c>
      <c r="F6068" s="17" t="s">
        <v>436</v>
      </c>
      <c r="G6068" s="17" t="s">
        <v>14</v>
      </c>
      <c r="H6068" s="18">
        <v>1.4726974500000001</v>
      </c>
    </row>
    <row r="6069" spans="1:8" s="19" customFormat="1" ht="45" customHeight="1" x14ac:dyDescent="0.2">
      <c r="A6069" s="14">
        <v>92424805</v>
      </c>
      <c r="B6069" s="15" t="s">
        <v>8730</v>
      </c>
      <c r="C6069" s="15" t="s">
        <v>8732</v>
      </c>
      <c r="D6069" s="16" t="s">
        <v>34</v>
      </c>
      <c r="E6069" s="16">
        <v>1</v>
      </c>
      <c r="F6069" s="17" t="s">
        <v>436</v>
      </c>
      <c r="G6069" s="17" t="s">
        <v>14</v>
      </c>
      <c r="H6069" s="18">
        <v>1.99951605</v>
      </c>
    </row>
    <row r="6070" spans="1:8" s="19" customFormat="1" ht="45" customHeight="1" x14ac:dyDescent="0.2">
      <c r="A6070" s="14">
        <v>92460119</v>
      </c>
      <c r="B6070" s="15" t="s">
        <v>8733</v>
      </c>
      <c r="C6070" s="15" t="s">
        <v>8734</v>
      </c>
      <c r="D6070" s="16" t="s">
        <v>78</v>
      </c>
      <c r="E6070" s="16">
        <v>1</v>
      </c>
      <c r="F6070" s="17" t="s">
        <v>95</v>
      </c>
      <c r="G6070" s="17" t="s">
        <v>14</v>
      </c>
      <c r="H6070" s="18">
        <v>2.7059318999999999</v>
      </c>
    </row>
    <row r="6071" spans="1:8" s="19" customFormat="1" ht="45" customHeight="1" x14ac:dyDescent="0.2">
      <c r="A6071" s="14">
        <v>90174666</v>
      </c>
      <c r="B6071" s="15" t="s">
        <v>8735</v>
      </c>
      <c r="C6071" s="15" t="s">
        <v>8736</v>
      </c>
      <c r="D6071" s="16" t="s">
        <v>34</v>
      </c>
      <c r="E6071" s="16">
        <v>1</v>
      </c>
      <c r="F6071" s="17" t="s">
        <v>436</v>
      </c>
      <c r="G6071" s="17" t="s">
        <v>14</v>
      </c>
      <c r="H6071" s="18">
        <v>3.6637838999999999</v>
      </c>
    </row>
    <row r="6072" spans="1:8" s="19" customFormat="1" ht="45" customHeight="1" x14ac:dyDescent="0.2">
      <c r="A6072" s="14">
        <v>90292570</v>
      </c>
      <c r="B6072" s="15" t="s">
        <v>8737</v>
      </c>
      <c r="C6072" s="15" t="s">
        <v>8738</v>
      </c>
      <c r="D6072" s="16" t="s">
        <v>229</v>
      </c>
      <c r="E6072" s="16">
        <v>1</v>
      </c>
      <c r="F6072" s="17" t="s">
        <v>436</v>
      </c>
      <c r="G6072" s="17" t="s">
        <v>14</v>
      </c>
      <c r="H6072" s="18">
        <v>2.1192475499999999</v>
      </c>
    </row>
    <row r="6073" spans="1:8" s="19" customFormat="1" ht="45" customHeight="1" x14ac:dyDescent="0.2">
      <c r="A6073" s="14">
        <v>90247337</v>
      </c>
      <c r="B6073" s="15" t="s">
        <v>8739</v>
      </c>
      <c r="C6073" s="15" t="s">
        <v>8740</v>
      </c>
      <c r="D6073" s="16" t="s">
        <v>1002</v>
      </c>
      <c r="E6073" s="16">
        <v>1</v>
      </c>
      <c r="F6073" s="17" t="s">
        <v>436</v>
      </c>
      <c r="G6073" s="17" t="s">
        <v>14</v>
      </c>
      <c r="H6073" s="18">
        <v>2.02346235</v>
      </c>
    </row>
    <row r="6074" spans="1:8" s="19" customFormat="1" ht="45" customHeight="1" x14ac:dyDescent="0.2">
      <c r="A6074" s="14">
        <v>90196015</v>
      </c>
      <c r="B6074" s="15" t="s">
        <v>8741</v>
      </c>
      <c r="C6074" s="15" t="s">
        <v>8742</v>
      </c>
      <c r="D6074" s="16" t="s">
        <v>229</v>
      </c>
      <c r="E6074" s="16">
        <v>1</v>
      </c>
      <c r="F6074" s="17" t="s">
        <v>436</v>
      </c>
      <c r="G6074" s="17" t="s">
        <v>14</v>
      </c>
      <c r="H6074" s="18">
        <v>2.1910864499999998</v>
      </c>
    </row>
    <row r="6075" spans="1:8" s="19" customFormat="1" ht="45" customHeight="1" x14ac:dyDescent="0.2">
      <c r="A6075" s="14">
        <v>90292588</v>
      </c>
      <c r="B6075" s="15" t="s">
        <v>8743</v>
      </c>
      <c r="C6075" s="15" t="s">
        <v>8744</v>
      </c>
      <c r="D6075" s="16" t="s">
        <v>229</v>
      </c>
      <c r="E6075" s="16">
        <v>1</v>
      </c>
      <c r="F6075" s="17" t="s">
        <v>436</v>
      </c>
      <c r="G6075" s="17" t="s">
        <v>14</v>
      </c>
      <c r="H6075" s="18">
        <v>4.2265219500000004</v>
      </c>
    </row>
    <row r="6076" spans="1:8" s="19" customFormat="1" ht="45" customHeight="1" x14ac:dyDescent="0.2">
      <c r="A6076" s="14">
        <v>90196023</v>
      </c>
      <c r="B6076" s="15" t="s">
        <v>8745</v>
      </c>
      <c r="C6076" s="15" t="s">
        <v>8746</v>
      </c>
      <c r="D6076" s="16" t="s">
        <v>229</v>
      </c>
      <c r="E6076" s="16">
        <v>1</v>
      </c>
      <c r="F6076" s="17" t="s">
        <v>436</v>
      </c>
      <c r="G6076" s="17" t="s">
        <v>14</v>
      </c>
      <c r="H6076" s="18">
        <v>4.3462534499999999</v>
      </c>
    </row>
    <row r="6077" spans="1:8" s="19" customFormat="1" ht="45" customHeight="1" x14ac:dyDescent="0.2">
      <c r="A6077" s="14">
        <v>92252532</v>
      </c>
      <c r="B6077" s="15" t="s">
        <v>8747</v>
      </c>
      <c r="C6077" s="15" t="s">
        <v>8748</v>
      </c>
      <c r="D6077" s="16" t="s">
        <v>229</v>
      </c>
      <c r="E6077" s="16">
        <v>1</v>
      </c>
      <c r="F6077" s="17" t="s">
        <v>193</v>
      </c>
      <c r="G6077" s="17" t="s">
        <v>14</v>
      </c>
      <c r="H6077" s="18">
        <v>4.7413673999999997</v>
      </c>
    </row>
    <row r="6078" spans="1:8" s="19" customFormat="1" ht="45" customHeight="1" x14ac:dyDescent="0.2">
      <c r="A6078" s="14">
        <v>92252524</v>
      </c>
      <c r="B6078" s="15" t="s">
        <v>8749</v>
      </c>
      <c r="C6078" s="15" t="s">
        <v>8750</v>
      </c>
      <c r="D6078" s="16" t="s">
        <v>229</v>
      </c>
      <c r="E6078" s="16">
        <v>1</v>
      </c>
      <c r="F6078" s="17" t="s">
        <v>193</v>
      </c>
      <c r="G6078" s="17" t="s">
        <v>14</v>
      </c>
      <c r="H6078" s="18">
        <v>3.8912737499999999</v>
      </c>
    </row>
    <row r="6079" spans="1:8" s="19" customFormat="1" ht="45" customHeight="1" x14ac:dyDescent="0.2">
      <c r="A6079" s="14">
        <v>90292596</v>
      </c>
      <c r="B6079" s="15" t="s">
        <v>8751</v>
      </c>
      <c r="C6079" s="15" t="s">
        <v>8752</v>
      </c>
      <c r="D6079" s="16" t="s">
        <v>229</v>
      </c>
      <c r="E6079" s="16">
        <v>1</v>
      </c>
      <c r="F6079" s="17" t="s">
        <v>88</v>
      </c>
      <c r="G6079" s="17" t="s">
        <v>14</v>
      </c>
      <c r="H6079" s="18">
        <v>3.8912737499999999</v>
      </c>
    </row>
    <row r="6080" spans="1:8" s="19" customFormat="1" ht="45" customHeight="1" x14ac:dyDescent="0.2">
      <c r="A6080" s="14">
        <v>90211588</v>
      </c>
      <c r="B6080" s="15" t="s">
        <v>8753</v>
      </c>
      <c r="C6080" s="15" t="s">
        <v>8754</v>
      </c>
      <c r="D6080" s="16" t="s">
        <v>31</v>
      </c>
      <c r="E6080" s="16">
        <v>1</v>
      </c>
      <c r="F6080" s="17" t="s">
        <v>88</v>
      </c>
      <c r="G6080" s="17" t="s">
        <v>14</v>
      </c>
      <c r="H6080" s="18">
        <v>4.0110052500000002</v>
      </c>
    </row>
    <row r="6081" spans="1:8" s="19" customFormat="1" ht="45" customHeight="1" x14ac:dyDescent="0.2">
      <c r="A6081" s="14">
        <v>90247345</v>
      </c>
      <c r="B6081" s="15" t="s">
        <v>8755</v>
      </c>
      <c r="C6081" s="15" t="s">
        <v>8756</v>
      </c>
      <c r="D6081" s="16" t="s">
        <v>1002</v>
      </c>
      <c r="E6081" s="16">
        <v>1</v>
      </c>
      <c r="F6081" s="17" t="s">
        <v>88</v>
      </c>
      <c r="G6081" s="17" t="s">
        <v>14</v>
      </c>
      <c r="H6081" s="18">
        <v>4.1067904500000001</v>
      </c>
    </row>
    <row r="6082" spans="1:8" s="19" customFormat="1" ht="45" customHeight="1" x14ac:dyDescent="0.2">
      <c r="A6082" s="14">
        <v>92424813</v>
      </c>
      <c r="B6082" s="15" t="s">
        <v>8757</v>
      </c>
      <c r="C6082" s="15" t="s">
        <v>8758</v>
      </c>
      <c r="D6082" s="16" t="s">
        <v>34</v>
      </c>
      <c r="E6082" s="16">
        <v>1</v>
      </c>
      <c r="F6082" s="17" t="s">
        <v>5137</v>
      </c>
      <c r="G6082" s="17" t="s">
        <v>14</v>
      </c>
      <c r="H6082" s="18">
        <v>4.3941460499999998</v>
      </c>
    </row>
    <row r="6083" spans="1:8" s="19" customFormat="1" ht="45" customHeight="1" x14ac:dyDescent="0.2">
      <c r="A6083" s="14">
        <v>90195680</v>
      </c>
      <c r="B6083" s="15" t="s">
        <v>8759</v>
      </c>
      <c r="C6083" s="15" t="s">
        <v>8760</v>
      </c>
      <c r="D6083" s="16" t="s">
        <v>461</v>
      </c>
      <c r="E6083" s="16">
        <v>1</v>
      </c>
      <c r="F6083" s="17" t="s">
        <v>88</v>
      </c>
      <c r="G6083" s="17" t="s">
        <v>14</v>
      </c>
      <c r="H6083" s="18">
        <v>2.6221198499999998</v>
      </c>
    </row>
    <row r="6084" spans="1:8" s="19" customFormat="1" ht="45" customHeight="1" x14ac:dyDescent="0.2">
      <c r="A6084" s="14">
        <v>92423221</v>
      </c>
      <c r="B6084" s="15" t="s">
        <v>8761</v>
      </c>
      <c r="C6084" s="15" t="s">
        <v>8761</v>
      </c>
      <c r="D6084" s="16" t="s">
        <v>233</v>
      </c>
      <c r="E6084" s="16">
        <v>120</v>
      </c>
      <c r="F6084" s="17" t="s">
        <v>18</v>
      </c>
      <c r="G6084" s="17" t="s">
        <v>19</v>
      </c>
      <c r="H6084" s="18">
        <v>5.9865750000000002E-2</v>
      </c>
    </row>
    <row r="6085" spans="1:8" s="19" customFormat="1" ht="45" customHeight="1" x14ac:dyDescent="0.2">
      <c r="A6085" s="14">
        <v>92423248</v>
      </c>
      <c r="B6085" s="15" t="s">
        <v>8762</v>
      </c>
      <c r="C6085" s="15" t="s">
        <v>8763</v>
      </c>
      <c r="D6085" s="16" t="s">
        <v>157</v>
      </c>
      <c r="E6085" s="16">
        <v>100</v>
      </c>
      <c r="F6085" s="17" t="s">
        <v>18</v>
      </c>
      <c r="G6085" s="17" t="s">
        <v>19</v>
      </c>
      <c r="H6085" s="18">
        <v>7.1838899999999997E-2</v>
      </c>
    </row>
    <row r="6086" spans="1:8" s="19" customFormat="1" ht="45" customHeight="1" x14ac:dyDescent="0.2">
      <c r="A6086" s="14">
        <v>92366910</v>
      </c>
      <c r="B6086" s="15" t="s">
        <v>8764</v>
      </c>
      <c r="C6086" s="15" t="s">
        <v>8765</v>
      </c>
      <c r="D6086" s="16" t="s">
        <v>748</v>
      </c>
      <c r="E6086" s="16">
        <v>100</v>
      </c>
      <c r="F6086" s="17" t="s">
        <v>18</v>
      </c>
      <c r="G6086" s="17" t="s">
        <v>19</v>
      </c>
      <c r="H6086" s="18">
        <v>4.78926E-2</v>
      </c>
    </row>
    <row r="6087" spans="1:8" s="19" customFormat="1" ht="45" customHeight="1" x14ac:dyDescent="0.2">
      <c r="A6087" s="14">
        <v>92366902</v>
      </c>
      <c r="B6087" s="15" t="s">
        <v>8766</v>
      </c>
      <c r="C6087" s="15" t="s">
        <v>8767</v>
      </c>
      <c r="D6087" s="16" t="s">
        <v>748</v>
      </c>
      <c r="E6087" s="16">
        <v>200</v>
      </c>
      <c r="F6087" s="17" t="s">
        <v>99</v>
      </c>
      <c r="G6087" s="17" t="s">
        <v>19</v>
      </c>
      <c r="H6087" s="18">
        <v>9.5785200000000001E-2</v>
      </c>
    </row>
    <row r="6088" spans="1:8" s="19" customFormat="1" ht="45" customHeight="1" x14ac:dyDescent="0.2">
      <c r="A6088" s="14">
        <v>92366880</v>
      </c>
      <c r="B6088" s="15" t="s">
        <v>8768</v>
      </c>
      <c r="C6088" s="15" t="s">
        <v>8769</v>
      </c>
      <c r="D6088" s="16" t="s">
        <v>8770</v>
      </c>
      <c r="E6088" s="16">
        <v>1</v>
      </c>
      <c r="F6088" s="17" t="s">
        <v>60</v>
      </c>
      <c r="G6088" s="17" t="s">
        <v>14</v>
      </c>
      <c r="H6088" s="18">
        <v>0.14367779999999999</v>
      </c>
    </row>
    <row r="6089" spans="1:8" s="19" customFormat="1" ht="45" customHeight="1" x14ac:dyDescent="0.2">
      <c r="A6089" s="14">
        <v>92366899</v>
      </c>
      <c r="B6089" s="15" t="s">
        <v>8771</v>
      </c>
      <c r="C6089" s="15" t="s">
        <v>8772</v>
      </c>
      <c r="D6089" s="16" t="s">
        <v>8770</v>
      </c>
      <c r="E6089" s="16">
        <v>1</v>
      </c>
      <c r="F6089" s="17" t="s">
        <v>60</v>
      </c>
      <c r="G6089" s="17" t="s">
        <v>14</v>
      </c>
      <c r="H6089" s="18">
        <v>0.20354354999999999</v>
      </c>
    </row>
    <row r="6090" spans="1:8" s="19" customFormat="1" ht="45" customHeight="1" x14ac:dyDescent="0.2">
      <c r="A6090" s="14">
        <v>92372104</v>
      </c>
      <c r="B6090" s="15" t="s">
        <v>8773</v>
      </c>
      <c r="C6090" s="15" t="s">
        <v>8774</v>
      </c>
      <c r="D6090" s="16" t="s">
        <v>1253</v>
      </c>
      <c r="E6090" s="16">
        <v>20</v>
      </c>
      <c r="F6090" s="17" t="s">
        <v>95</v>
      </c>
      <c r="G6090" s="17" t="s">
        <v>19</v>
      </c>
      <c r="H6090" s="18">
        <v>0.53879175000000001</v>
      </c>
    </row>
    <row r="6091" spans="1:8" s="19" customFormat="1" ht="45" customHeight="1" x14ac:dyDescent="0.2">
      <c r="A6091" s="14">
        <v>92372074</v>
      </c>
      <c r="B6091" s="15" t="s">
        <v>8775</v>
      </c>
      <c r="C6091" s="15" t="s">
        <v>8776</v>
      </c>
      <c r="D6091" s="16" t="s">
        <v>1253</v>
      </c>
      <c r="E6091" s="16">
        <v>60</v>
      </c>
      <c r="F6091" s="17" t="s">
        <v>18</v>
      </c>
      <c r="G6091" s="17" t="s">
        <v>19</v>
      </c>
      <c r="H6091" s="18">
        <v>0.35919450000000003</v>
      </c>
    </row>
    <row r="6092" spans="1:8" s="19" customFormat="1" ht="45" customHeight="1" x14ac:dyDescent="0.2">
      <c r="A6092" s="14">
        <v>92443419</v>
      </c>
      <c r="B6092" s="15" t="s">
        <v>8777</v>
      </c>
      <c r="C6092" s="15" t="s">
        <v>8778</v>
      </c>
      <c r="D6092" s="16" t="s">
        <v>235</v>
      </c>
      <c r="E6092" s="16">
        <v>120</v>
      </c>
      <c r="F6092" s="17" t="s">
        <v>99</v>
      </c>
      <c r="G6092" s="17" t="s">
        <v>19</v>
      </c>
      <c r="H6092" s="18">
        <v>0.59295600000000004</v>
      </c>
    </row>
    <row r="6093" spans="1:8" s="19" customFormat="1" ht="45" customHeight="1" x14ac:dyDescent="0.2">
      <c r="A6093" s="14">
        <v>92443427</v>
      </c>
      <c r="B6093" s="15" t="s">
        <v>8779</v>
      </c>
      <c r="C6093" s="15" t="s">
        <v>8780</v>
      </c>
      <c r="D6093" s="16" t="s">
        <v>235</v>
      </c>
      <c r="E6093" s="16">
        <v>120</v>
      </c>
      <c r="F6093" s="17" t="s">
        <v>99</v>
      </c>
      <c r="G6093" s="17" t="s">
        <v>19</v>
      </c>
      <c r="H6093" s="18">
        <v>0.99206099999999997</v>
      </c>
    </row>
    <row r="6094" spans="1:8" s="19" customFormat="1" ht="45" customHeight="1" x14ac:dyDescent="0.2">
      <c r="A6094" s="14">
        <v>92443400</v>
      </c>
      <c r="B6094" s="15" t="s">
        <v>8781</v>
      </c>
      <c r="C6094" s="15" t="s">
        <v>8782</v>
      </c>
      <c r="D6094" s="16" t="s">
        <v>235</v>
      </c>
      <c r="E6094" s="16">
        <v>120</v>
      </c>
      <c r="F6094" s="17" t="s">
        <v>99</v>
      </c>
      <c r="G6094" s="17" t="s">
        <v>19</v>
      </c>
      <c r="H6094" s="18">
        <v>0.53879175000000001</v>
      </c>
    </row>
    <row r="6095" spans="1:8" s="19" customFormat="1" ht="45" customHeight="1" x14ac:dyDescent="0.2">
      <c r="A6095" s="14">
        <v>92426441</v>
      </c>
      <c r="B6095" s="15" t="s">
        <v>8783</v>
      </c>
      <c r="C6095" s="15" t="s">
        <v>8784</v>
      </c>
      <c r="D6095" s="16" t="s">
        <v>235</v>
      </c>
      <c r="E6095" s="16">
        <v>60</v>
      </c>
      <c r="F6095" s="17" t="s">
        <v>99</v>
      </c>
      <c r="G6095" s="17" t="s">
        <v>19</v>
      </c>
      <c r="H6095" s="18">
        <v>1.06561035</v>
      </c>
    </row>
    <row r="6096" spans="1:8" s="19" customFormat="1" ht="45" customHeight="1" x14ac:dyDescent="0.2">
      <c r="A6096" s="14">
        <v>92426450</v>
      </c>
      <c r="B6096" s="15" t="s">
        <v>8785</v>
      </c>
      <c r="C6096" s="15" t="s">
        <v>8786</v>
      </c>
      <c r="D6096" s="16" t="s">
        <v>235</v>
      </c>
      <c r="E6096" s="16">
        <v>60</v>
      </c>
      <c r="F6096" s="17" t="s">
        <v>99</v>
      </c>
      <c r="G6096" s="17" t="s">
        <v>19</v>
      </c>
      <c r="H6096" s="18">
        <v>1.13744925</v>
      </c>
    </row>
    <row r="6097" spans="1:8" s="19" customFormat="1" ht="45" customHeight="1" x14ac:dyDescent="0.2">
      <c r="A6097" s="14">
        <v>92426468</v>
      </c>
      <c r="B6097" s="15" t="s">
        <v>8787</v>
      </c>
      <c r="C6097" s="15" t="s">
        <v>8788</v>
      </c>
      <c r="D6097" s="16" t="s">
        <v>235</v>
      </c>
      <c r="E6097" s="16">
        <v>60</v>
      </c>
      <c r="F6097" s="17" t="s">
        <v>99</v>
      </c>
      <c r="G6097" s="17" t="s">
        <v>19</v>
      </c>
      <c r="H6097" s="18">
        <v>1.9396503</v>
      </c>
    </row>
    <row r="6098" spans="1:8" s="19" customFormat="1" ht="45" customHeight="1" x14ac:dyDescent="0.2">
      <c r="A6098" s="14">
        <v>90190939</v>
      </c>
      <c r="B6098" s="15" t="s">
        <v>8789</v>
      </c>
      <c r="C6098" s="15" t="s">
        <v>8790</v>
      </c>
      <c r="D6098" s="16" t="s">
        <v>360</v>
      </c>
      <c r="E6098" s="16">
        <v>1</v>
      </c>
      <c r="F6098" s="17" t="s">
        <v>436</v>
      </c>
      <c r="G6098" s="17" t="s">
        <v>14</v>
      </c>
      <c r="H6098" s="18">
        <v>1.1254761</v>
      </c>
    </row>
    <row r="6099" spans="1:8" s="19" customFormat="1" ht="45" customHeight="1" x14ac:dyDescent="0.2">
      <c r="A6099" s="14">
        <v>92441084</v>
      </c>
      <c r="B6099" s="15" t="s">
        <v>8791</v>
      </c>
      <c r="C6099" s="15" t="s">
        <v>8792</v>
      </c>
      <c r="D6099" s="16" t="s">
        <v>603</v>
      </c>
      <c r="E6099" s="16">
        <v>100</v>
      </c>
      <c r="F6099" s="17" t="s">
        <v>18</v>
      </c>
      <c r="G6099" s="17" t="s">
        <v>19</v>
      </c>
      <c r="H6099" s="18">
        <v>5.2801591500000002</v>
      </c>
    </row>
    <row r="6100" spans="1:8" s="19" customFormat="1" ht="45" customHeight="1" x14ac:dyDescent="0.2">
      <c r="A6100" s="14">
        <v>92426859</v>
      </c>
      <c r="B6100" s="15" t="s">
        <v>8793</v>
      </c>
      <c r="C6100" s="15" t="s">
        <v>8794</v>
      </c>
      <c r="D6100" s="16" t="s">
        <v>603</v>
      </c>
      <c r="E6100" s="16">
        <v>250</v>
      </c>
      <c r="F6100" s="17" t="s">
        <v>18</v>
      </c>
      <c r="G6100" s="17" t="s">
        <v>19</v>
      </c>
      <c r="H6100" s="18">
        <v>4.63</v>
      </c>
    </row>
    <row r="6101" spans="1:8" s="19" customFormat="1" ht="45" customHeight="1" x14ac:dyDescent="0.2">
      <c r="A6101" s="14">
        <v>90165446</v>
      </c>
      <c r="B6101" s="15" t="s">
        <v>8795</v>
      </c>
      <c r="C6101" s="15" t="s">
        <v>8796</v>
      </c>
      <c r="D6101" s="16" t="s">
        <v>134</v>
      </c>
      <c r="E6101" s="16">
        <v>100</v>
      </c>
      <c r="F6101" s="17" t="s">
        <v>18</v>
      </c>
      <c r="G6101" s="17" t="s">
        <v>19</v>
      </c>
      <c r="H6101" s="18">
        <v>5.8408937999999999</v>
      </c>
    </row>
    <row r="6102" spans="1:8" s="19" customFormat="1" ht="45" customHeight="1" x14ac:dyDescent="0.2">
      <c r="A6102" s="14">
        <v>92445209</v>
      </c>
      <c r="B6102" s="15" t="s">
        <v>8797</v>
      </c>
      <c r="C6102" s="15" t="s">
        <v>8798</v>
      </c>
      <c r="D6102" s="16" t="s">
        <v>134</v>
      </c>
      <c r="E6102" s="16">
        <v>250</v>
      </c>
      <c r="F6102" s="17" t="s">
        <v>18</v>
      </c>
      <c r="G6102" s="17" t="s">
        <v>19</v>
      </c>
      <c r="H6102" s="18">
        <v>5.64</v>
      </c>
    </row>
    <row r="6103" spans="1:8" s="19" customFormat="1" ht="45" customHeight="1" x14ac:dyDescent="0.2">
      <c r="A6103" s="14">
        <v>90278046</v>
      </c>
      <c r="B6103" s="15" t="s">
        <v>8799</v>
      </c>
      <c r="C6103" s="15" t="s">
        <v>8799</v>
      </c>
      <c r="D6103" s="16" t="s">
        <v>915</v>
      </c>
      <c r="E6103" s="16">
        <v>100</v>
      </c>
      <c r="F6103" s="17" t="s">
        <v>18</v>
      </c>
      <c r="G6103" s="17" t="s">
        <v>19</v>
      </c>
      <c r="H6103" s="18">
        <v>4.0349515499999997</v>
      </c>
    </row>
    <row r="6104" spans="1:8" s="19" customFormat="1" ht="45" customHeight="1" x14ac:dyDescent="0.2">
      <c r="A6104" s="14">
        <v>90278054</v>
      </c>
      <c r="B6104" s="15" t="s">
        <v>8800</v>
      </c>
      <c r="C6104" s="15" t="s">
        <v>8800</v>
      </c>
      <c r="D6104" s="16" t="s">
        <v>915</v>
      </c>
      <c r="E6104" s="16">
        <v>250</v>
      </c>
      <c r="F6104" s="17" t="s">
        <v>18</v>
      </c>
      <c r="G6104" s="17" t="s">
        <v>19</v>
      </c>
      <c r="H6104" s="18">
        <v>3.5799718500000002</v>
      </c>
    </row>
    <row r="6105" spans="1:8" s="19" customFormat="1" ht="45" customHeight="1" x14ac:dyDescent="0.2">
      <c r="A6105" s="14">
        <v>90278038</v>
      </c>
      <c r="B6105" s="15" t="s">
        <v>8801</v>
      </c>
      <c r="C6105" s="15" t="s">
        <v>8801</v>
      </c>
      <c r="D6105" s="16" t="s">
        <v>915</v>
      </c>
      <c r="E6105" s="16">
        <v>50</v>
      </c>
      <c r="F6105" s="17" t="s">
        <v>18</v>
      </c>
      <c r="G6105" s="17" t="s">
        <v>19</v>
      </c>
      <c r="H6105" s="18">
        <v>4.1307367499999996</v>
      </c>
    </row>
    <row r="6106" spans="1:8" s="19" customFormat="1" ht="45" customHeight="1" x14ac:dyDescent="0.2">
      <c r="A6106" s="14">
        <v>90251792</v>
      </c>
      <c r="B6106" s="15" t="s">
        <v>8802</v>
      </c>
      <c r="C6106" s="15" t="s">
        <v>8803</v>
      </c>
      <c r="D6106" s="16" t="s">
        <v>915</v>
      </c>
      <c r="E6106" s="16">
        <v>100</v>
      </c>
      <c r="F6106" s="17" t="s">
        <v>18</v>
      </c>
      <c r="G6106" s="17" t="s">
        <v>19</v>
      </c>
      <c r="H6106" s="18">
        <v>5.2921322999999996</v>
      </c>
    </row>
    <row r="6107" spans="1:8" s="19" customFormat="1" ht="45" customHeight="1" x14ac:dyDescent="0.2">
      <c r="A6107" s="14">
        <v>90251806</v>
      </c>
      <c r="B6107" s="15" t="s">
        <v>8804</v>
      </c>
      <c r="C6107" s="15" t="s">
        <v>8805</v>
      </c>
      <c r="D6107" s="16" t="s">
        <v>915</v>
      </c>
      <c r="E6107" s="16">
        <v>250</v>
      </c>
      <c r="F6107" s="17" t="s">
        <v>18</v>
      </c>
      <c r="G6107" s="17" t="s">
        <v>19</v>
      </c>
      <c r="H6107" s="18">
        <v>5.2921322999999996</v>
      </c>
    </row>
    <row r="6108" spans="1:8" s="19" customFormat="1" ht="45" customHeight="1" x14ac:dyDescent="0.2">
      <c r="A6108" s="14">
        <v>90287711</v>
      </c>
      <c r="B6108" s="15" t="s">
        <v>8806</v>
      </c>
      <c r="C6108" s="15" t="s">
        <v>8807</v>
      </c>
      <c r="D6108" s="16" t="s">
        <v>915</v>
      </c>
      <c r="E6108" s="16">
        <v>50</v>
      </c>
      <c r="F6108" s="17" t="s">
        <v>18</v>
      </c>
      <c r="G6108" s="17" t="s">
        <v>19</v>
      </c>
      <c r="H6108" s="18">
        <v>5.2921322999999996</v>
      </c>
    </row>
    <row r="6109" spans="1:8" s="19" customFormat="1" ht="45" customHeight="1" x14ac:dyDescent="0.2">
      <c r="A6109" s="14">
        <v>90276043</v>
      </c>
      <c r="B6109" s="15" t="s">
        <v>8808</v>
      </c>
      <c r="C6109" s="15" t="s">
        <v>8809</v>
      </c>
      <c r="D6109" s="16" t="s">
        <v>1356</v>
      </c>
      <c r="E6109" s="16">
        <v>1</v>
      </c>
      <c r="F6109" s="17" t="s">
        <v>436</v>
      </c>
      <c r="G6109" s="17" t="s">
        <v>14</v>
      </c>
      <c r="H6109" s="18">
        <v>3.1010458500000002</v>
      </c>
    </row>
    <row r="6110" spans="1:8" s="19" customFormat="1" ht="45" customHeight="1" x14ac:dyDescent="0.2">
      <c r="A6110" s="14">
        <v>90276035</v>
      </c>
      <c r="B6110" s="15" t="s">
        <v>8810</v>
      </c>
      <c r="C6110" s="15" t="s">
        <v>8811</v>
      </c>
      <c r="D6110" s="16" t="s">
        <v>1356</v>
      </c>
      <c r="E6110" s="16">
        <v>1</v>
      </c>
      <c r="F6110" s="17" t="s">
        <v>158</v>
      </c>
      <c r="G6110" s="17" t="s">
        <v>14</v>
      </c>
      <c r="H6110" s="18">
        <v>1.6163752499999999</v>
      </c>
    </row>
    <row r="6111" spans="1:8" s="19" customFormat="1" ht="45" customHeight="1" x14ac:dyDescent="0.2">
      <c r="A6111" s="14">
        <v>92427049</v>
      </c>
      <c r="B6111" s="15" t="s">
        <v>8812</v>
      </c>
      <c r="C6111" s="15" t="s">
        <v>8813</v>
      </c>
      <c r="D6111" s="16" t="s">
        <v>354</v>
      </c>
      <c r="E6111" s="16">
        <v>1</v>
      </c>
      <c r="F6111" s="17" t="s">
        <v>158</v>
      </c>
      <c r="G6111" s="17" t="s">
        <v>14</v>
      </c>
      <c r="H6111" s="18">
        <v>1.2571807500000001</v>
      </c>
    </row>
    <row r="6112" spans="1:8" s="19" customFormat="1" ht="45" customHeight="1" x14ac:dyDescent="0.2">
      <c r="A6112" s="14">
        <v>90312279</v>
      </c>
      <c r="B6112" s="15" t="s">
        <v>8814</v>
      </c>
      <c r="C6112" s="15" t="s">
        <v>8815</v>
      </c>
      <c r="D6112" s="16" t="s">
        <v>39</v>
      </c>
      <c r="E6112" s="16">
        <v>1</v>
      </c>
      <c r="F6112" s="17" t="s">
        <v>436</v>
      </c>
      <c r="G6112" s="17" t="s">
        <v>14</v>
      </c>
      <c r="H6112" s="18">
        <v>2.9453949000000001</v>
      </c>
    </row>
    <row r="6113" spans="1:8" s="19" customFormat="1" ht="45" customHeight="1" x14ac:dyDescent="0.2">
      <c r="A6113" s="14">
        <v>90303393</v>
      </c>
      <c r="B6113" s="15" t="s">
        <v>8816</v>
      </c>
      <c r="C6113" s="15" t="s">
        <v>8816</v>
      </c>
      <c r="D6113" s="16" t="s">
        <v>31</v>
      </c>
      <c r="E6113" s="16">
        <v>1</v>
      </c>
      <c r="F6113" s="17" t="s">
        <v>60</v>
      </c>
      <c r="G6113" s="17" t="s">
        <v>14</v>
      </c>
      <c r="H6113" s="18">
        <v>0.4454919</v>
      </c>
    </row>
    <row r="6114" spans="1:8" s="19" customFormat="1" ht="45" customHeight="1" x14ac:dyDescent="0.2">
      <c r="A6114" s="14">
        <v>90303857</v>
      </c>
      <c r="B6114" s="15" t="s">
        <v>8816</v>
      </c>
      <c r="C6114" s="15" t="s">
        <v>8816</v>
      </c>
      <c r="D6114" s="16" t="s">
        <v>131</v>
      </c>
      <c r="E6114" s="16">
        <v>1</v>
      </c>
      <c r="F6114" s="17" t="s">
        <v>60</v>
      </c>
      <c r="G6114" s="17" t="s">
        <v>14</v>
      </c>
      <c r="H6114" s="18">
        <v>0.4454919</v>
      </c>
    </row>
    <row r="6115" spans="1:8" s="19" customFormat="1" ht="45" customHeight="1" x14ac:dyDescent="0.2">
      <c r="A6115" s="14">
        <v>90299094</v>
      </c>
      <c r="B6115" s="15" t="s">
        <v>8817</v>
      </c>
      <c r="C6115" s="15" t="s">
        <v>8817</v>
      </c>
      <c r="D6115" s="16" t="s">
        <v>244</v>
      </c>
      <c r="E6115" s="16">
        <v>1</v>
      </c>
      <c r="F6115" s="17" t="s">
        <v>60</v>
      </c>
      <c r="G6115" s="17" t="s">
        <v>14</v>
      </c>
      <c r="H6115" s="18">
        <v>0.457866675</v>
      </c>
    </row>
    <row r="6116" spans="1:8" s="19" customFormat="1" ht="45" customHeight="1" x14ac:dyDescent="0.2">
      <c r="A6116" s="14">
        <v>90277503</v>
      </c>
      <c r="B6116" s="15" t="s">
        <v>8818</v>
      </c>
      <c r="C6116" s="15" t="s">
        <v>8819</v>
      </c>
      <c r="D6116" s="16" t="s">
        <v>229</v>
      </c>
      <c r="E6116" s="16">
        <v>1</v>
      </c>
      <c r="F6116" s="17" t="s">
        <v>60</v>
      </c>
      <c r="G6116" s="17" t="s">
        <v>14</v>
      </c>
      <c r="H6116" s="18">
        <v>1.4846706000000001</v>
      </c>
    </row>
    <row r="6117" spans="1:8" s="19" customFormat="1" ht="45" customHeight="1" x14ac:dyDescent="0.2">
      <c r="A6117" s="14">
        <v>90182375</v>
      </c>
      <c r="B6117" s="15" t="s">
        <v>8818</v>
      </c>
      <c r="C6117" s="15" t="s">
        <v>8820</v>
      </c>
      <c r="D6117" s="16" t="s">
        <v>24</v>
      </c>
      <c r="E6117" s="16">
        <v>1</v>
      </c>
      <c r="F6117" s="17" t="s">
        <v>60</v>
      </c>
      <c r="G6117" s="17" t="s">
        <v>14</v>
      </c>
      <c r="H6117" s="18">
        <v>1.2691539000000001</v>
      </c>
    </row>
    <row r="6118" spans="1:8" s="19" customFormat="1" ht="45" customHeight="1" x14ac:dyDescent="0.2">
      <c r="A6118" s="14">
        <v>90299124</v>
      </c>
      <c r="B6118" s="15" t="s">
        <v>8818</v>
      </c>
      <c r="C6118" s="15" t="s">
        <v>8821</v>
      </c>
      <c r="D6118" s="16" t="s">
        <v>806</v>
      </c>
      <c r="E6118" s="16">
        <v>1</v>
      </c>
      <c r="F6118" s="17" t="s">
        <v>60</v>
      </c>
      <c r="G6118" s="17" t="s">
        <v>14</v>
      </c>
      <c r="H6118" s="18">
        <v>0.67049639999999999</v>
      </c>
    </row>
    <row r="6119" spans="1:8" s="19" customFormat="1" ht="45" customHeight="1" x14ac:dyDescent="0.2">
      <c r="A6119" s="14">
        <v>90235290</v>
      </c>
      <c r="B6119" s="15" t="s">
        <v>8818</v>
      </c>
      <c r="C6119" s="15" t="s">
        <v>8822</v>
      </c>
      <c r="D6119" s="16" t="s">
        <v>590</v>
      </c>
      <c r="E6119" s="16">
        <v>1</v>
      </c>
      <c r="F6119" s="17" t="s">
        <v>60</v>
      </c>
      <c r="G6119" s="17" t="s">
        <v>14</v>
      </c>
      <c r="H6119" s="18">
        <v>2.0354355000000002</v>
      </c>
    </row>
    <row r="6120" spans="1:8" s="19" customFormat="1" ht="45" customHeight="1" x14ac:dyDescent="0.2">
      <c r="A6120" s="14">
        <v>90249682</v>
      </c>
      <c r="B6120" s="15" t="s">
        <v>8818</v>
      </c>
      <c r="C6120" s="15" t="s">
        <v>8823</v>
      </c>
      <c r="D6120" s="16" t="s">
        <v>131</v>
      </c>
      <c r="E6120" s="16">
        <v>1</v>
      </c>
      <c r="F6120" s="17" t="s">
        <v>60</v>
      </c>
      <c r="G6120" s="17" t="s">
        <v>14</v>
      </c>
      <c r="H6120" s="18">
        <v>1.3409928</v>
      </c>
    </row>
    <row r="6121" spans="1:8" s="19" customFormat="1" ht="45" customHeight="1" x14ac:dyDescent="0.2">
      <c r="A6121" s="14">
        <v>90127285</v>
      </c>
      <c r="B6121" s="15" t="s">
        <v>8818</v>
      </c>
      <c r="C6121" s="15" t="s">
        <v>8824</v>
      </c>
      <c r="D6121" s="16" t="s">
        <v>21</v>
      </c>
      <c r="E6121" s="16">
        <v>1</v>
      </c>
      <c r="F6121" s="17" t="s">
        <v>60</v>
      </c>
      <c r="G6121" s="17" t="s">
        <v>14</v>
      </c>
      <c r="H6121" s="18">
        <v>1.54453635</v>
      </c>
    </row>
    <row r="6122" spans="1:8" s="19" customFormat="1" ht="45" customHeight="1" x14ac:dyDescent="0.2">
      <c r="A6122" s="14">
        <v>90249666</v>
      </c>
      <c r="B6122" s="15" t="s">
        <v>8818</v>
      </c>
      <c r="C6122" s="15" t="s">
        <v>8825</v>
      </c>
      <c r="D6122" s="16" t="s">
        <v>131</v>
      </c>
      <c r="E6122" s="16">
        <v>1</v>
      </c>
      <c r="F6122" s="17" t="s">
        <v>60</v>
      </c>
      <c r="G6122" s="17" t="s">
        <v>14</v>
      </c>
      <c r="H6122" s="18">
        <v>2.634093</v>
      </c>
    </row>
    <row r="6123" spans="1:8" s="19" customFormat="1" ht="45" customHeight="1" x14ac:dyDescent="0.2">
      <c r="A6123" s="14">
        <v>90127269</v>
      </c>
      <c r="B6123" s="15" t="s">
        <v>8818</v>
      </c>
      <c r="C6123" s="15" t="s">
        <v>8826</v>
      </c>
      <c r="D6123" s="16" t="s">
        <v>21</v>
      </c>
      <c r="E6123" s="16">
        <v>1</v>
      </c>
      <c r="F6123" s="17" t="s">
        <v>60</v>
      </c>
      <c r="G6123" s="17" t="s">
        <v>14</v>
      </c>
      <c r="H6123" s="18">
        <v>1.4607243000000001</v>
      </c>
    </row>
    <row r="6124" spans="1:8" s="19" customFormat="1" ht="45" customHeight="1" x14ac:dyDescent="0.2">
      <c r="A6124" s="14">
        <v>90299132</v>
      </c>
      <c r="B6124" s="15" t="s">
        <v>8818</v>
      </c>
      <c r="C6124" s="15" t="s">
        <v>8827</v>
      </c>
      <c r="D6124" s="16" t="s">
        <v>131</v>
      </c>
      <c r="E6124" s="16">
        <v>1</v>
      </c>
      <c r="F6124" s="17" t="s">
        <v>60</v>
      </c>
      <c r="G6124" s="17" t="s">
        <v>14</v>
      </c>
      <c r="H6124" s="18">
        <v>1.13744925</v>
      </c>
    </row>
    <row r="6125" spans="1:8" s="19" customFormat="1" ht="45" customHeight="1" x14ac:dyDescent="0.2">
      <c r="A6125" s="14">
        <v>90151518</v>
      </c>
      <c r="B6125" s="15" t="s">
        <v>8818</v>
      </c>
      <c r="C6125" s="15" t="s">
        <v>8828</v>
      </c>
      <c r="D6125" s="16" t="s">
        <v>39</v>
      </c>
      <c r="E6125" s="16">
        <v>1</v>
      </c>
      <c r="F6125" s="17" t="s">
        <v>60</v>
      </c>
      <c r="G6125" s="17" t="s">
        <v>14</v>
      </c>
      <c r="H6125" s="18">
        <v>2.0665874249999998</v>
      </c>
    </row>
    <row r="6126" spans="1:8" s="19" customFormat="1" ht="45" customHeight="1" x14ac:dyDescent="0.2">
      <c r="A6126" s="14">
        <v>90235282</v>
      </c>
      <c r="B6126" s="15" t="s">
        <v>8818</v>
      </c>
      <c r="C6126" s="15" t="s">
        <v>8828</v>
      </c>
      <c r="D6126" s="16" t="s">
        <v>590</v>
      </c>
      <c r="E6126" s="16">
        <v>1</v>
      </c>
      <c r="F6126" s="17" t="s">
        <v>60</v>
      </c>
      <c r="G6126" s="17" t="s">
        <v>14</v>
      </c>
      <c r="H6126" s="18">
        <v>2.0354355000000002</v>
      </c>
    </row>
    <row r="6127" spans="1:8" s="19" customFormat="1" ht="45" customHeight="1" x14ac:dyDescent="0.2">
      <c r="A6127" s="14">
        <v>90299140</v>
      </c>
      <c r="B6127" s="15" t="s">
        <v>8818</v>
      </c>
      <c r="C6127" s="15" t="s">
        <v>8829</v>
      </c>
      <c r="D6127" s="16" t="s">
        <v>39</v>
      </c>
      <c r="E6127" s="16">
        <v>1</v>
      </c>
      <c r="F6127" s="17" t="s">
        <v>60</v>
      </c>
      <c r="G6127" s="17" t="s">
        <v>14</v>
      </c>
      <c r="H6127" s="18">
        <v>1.8318919499999999</v>
      </c>
    </row>
    <row r="6128" spans="1:8" s="19" customFormat="1" ht="45" customHeight="1" x14ac:dyDescent="0.2">
      <c r="A6128" s="14">
        <v>90247760</v>
      </c>
      <c r="B6128" s="15" t="s">
        <v>8818</v>
      </c>
      <c r="C6128" s="15" t="s">
        <v>8830</v>
      </c>
      <c r="D6128" s="16" t="s">
        <v>1002</v>
      </c>
      <c r="E6128" s="16">
        <v>1</v>
      </c>
      <c r="F6128" s="17" t="s">
        <v>60</v>
      </c>
      <c r="G6128" s="17" t="s">
        <v>14</v>
      </c>
      <c r="H6128" s="18">
        <v>1.4128316999999999</v>
      </c>
    </row>
    <row r="6129" spans="1:8" s="19" customFormat="1" ht="45" customHeight="1" x14ac:dyDescent="0.2">
      <c r="A6129" s="14">
        <v>90125665</v>
      </c>
      <c r="B6129" s="15" t="s">
        <v>8831</v>
      </c>
      <c r="C6129" s="15" t="s">
        <v>8832</v>
      </c>
      <c r="D6129" s="16" t="s">
        <v>50</v>
      </c>
      <c r="E6129" s="16">
        <v>1</v>
      </c>
      <c r="F6129" s="17" t="s">
        <v>60</v>
      </c>
      <c r="G6129" s="17" t="s">
        <v>14</v>
      </c>
      <c r="H6129" s="18">
        <v>1.2332344500000001</v>
      </c>
    </row>
    <row r="6130" spans="1:8" s="19" customFormat="1" ht="45" customHeight="1" x14ac:dyDescent="0.2">
      <c r="A6130" s="14">
        <v>92427278</v>
      </c>
      <c r="B6130" s="15" t="s">
        <v>8833</v>
      </c>
      <c r="C6130" s="15" t="s">
        <v>8834</v>
      </c>
      <c r="D6130" s="16" t="s">
        <v>991</v>
      </c>
      <c r="E6130" s="16">
        <v>1</v>
      </c>
      <c r="F6130" s="17" t="s">
        <v>60</v>
      </c>
      <c r="G6130" s="17" t="s">
        <v>14</v>
      </c>
      <c r="H6130" s="18">
        <v>1.5325632</v>
      </c>
    </row>
    <row r="6131" spans="1:8" s="19" customFormat="1" ht="45" customHeight="1" x14ac:dyDescent="0.2">
      <c r="A6131" s="14">
        <v>90249712</v>
      </c>
      <c r="B6131" s="15" t="s">
        <v>8833</v>
      </c>
      <c r="C6131" s="15" t="s">
        <v>8833</v>
      </c>
      <c r="D6131" s="16" t="s">
        <v>131</v>
      </c>
      <c r="E6131" s="16">
        <v>1</v>
      </c>
      <c r="F6131" s="17" t="s">
        <v>60</v>
      </c>
      <c r="G6131" s="17" t="s">
        <v>14</v>
      </c>
      <c r="H6131" s="18">
        <v>1.7200937249999999</v>
      </c>
    </row>
    <row r="6132" spans="1:8" s="19" customFormat="1" ht="45" customHeight="1" x14ac:dyDescent="0.2">
      <c r="A6132" s="14">
        <v>92427340</v>
      </c>
      <c r="B6132" s="15" t="s">
        <v>8833</v>
      </c>
      <c r="C6132" s="15" t="s">
        <v>8833</v>
      </c>
      <c r="D6132" s="16" t="s">
        <v>59</v>
      </c>
      <c r="E6132" s="16">
        <v>1</v>
      </c>
      <c r="F6132" s="17" t="s">
        <v>60</v>
      </c>
      <c r="G6132" s="17" t="s">
        <v>14</v>
      </c>
      <c r="H6132" s="18">
        <v>1.4367780000000001</v>
      </c>
    </row>
    <row r="6133" spans="1:8" s="19" customFormat="1" ht="45" customHeight="1" x14ac:dyDescent="0.2">
      <c r="A6133" s="14">
        <v>92437516</v>
      </c>
      <c r="B6133" s="15" t="s">
        <v>8833</v>
      </c>
      <c r="C6133" s="15" t="s">
        <v>8835</v>
      </c>
      <c r="D6133" s="16" t="s">
        <v>73</v>
      </c>
      <c r="E6133" s="16">
        <v>1</v>
      </c>
      <c r="F6133" s="17" t="s">
        <v>60</v>
      </c>
      <c r="G6133" s="17" t="s">
        <v>14</v>
      </c>
      <c r="H6133" s="18">
        <v>1.56848265</v>
      </c>
    </row>
    <row r="6134" spans="1:8" s="19" customFormat="1" ht="45" customHeight="1" x14ac:dyDescent="0.2">
      <c r="A6134" s="14">
        <v>92427286</v>
      </c>
      <c r="B6134" s="15" t="s">
        <v>8836</v>
      </c>
      <c r="C6134" s="15" t="s">
        <v>8837</v>
      </c>
      <c r="D6134" s="16" t="s">
        <v>991</v>
      </c>
      <c r="E6134" s="16">
        <v>1</v>
      </c>
      <c r="F6134" s="17" t="s">
        <v>60</v>
      </c>
      <c r="G6134" s="17" t="s">
        <v>14</v>
      </c>
      <c r="H6134" s="18">
        <v>1.5325632</v>
      </c>
    </row>
    <row r="6135" spans="1:8" s="19" customFormat="1" ht="45" customHeight="1" x14ac:dyDescent="0.2">
      <c r="A6135" s="14">
        <v>90151500</v>
      </c>
      <c r="B6135" s="15" t="s">
        <v>8836</v>
      </c>
      <c r="C6135" s="15" t="s">
        <v>8836</v>
      </c>
      <c r="D6135" s="16" t="s">
        <v>39</v>
      </c>
      <c r="E6135" s="16">
        <v>1</v>
      </c>
      <c r="F6135" s="17" t="s">
        <v>60</v>
      </c>
      <c r="G6135" s="17" t="s">
        <v>14</v>
      </c>
      <c r="H6135" s="18">
        <v>1.5804558</v>
      </c>
    </row>
    <row r="6136" spans="1:8" s="19" customFormat="1" ht="45" customHeight="1" x14ac:dyDescent="0.2">
      <c r="A6136" s="14">
        <v>92458262</v>
      </c>
      <c r="B6136" s="15" t="s">
        <v>8836</v>
      </c>
      <c r="C6136" s="15" t="s">
        <v>8836</v>
      </c>
      <c r="D6136" s="16" t="s">
        <v>24</v>
      </c>
      <c r="E6136" s="16">
        <v>1</v>
      </c>
      <c r="F6136" s="17" t="s">
        <v>60</v>
      </c>
      <c r="G6136" s="17" t="s">
        <v>14</v>
      </c>
      <c r="H6136" s="18">
        <v>1.8438414750000001</v>
      </c>
    </row>
    <row r="6137" spans="1:8" s="19" customFormat="1" ht="45" customHeight="1" x14ac:dyDescent="0.2">
      <c r="A6137" s="14">
        <v>92458297</v>
      </c>
      <c r="B6137" s="15" t="s">
        <v>8836</v>
      </c>
      <c r="C6137" s="15" t="s">
        <v>8836</v>
      </c>
      <c r="D6137" s="16" t="s">
        <v>24</v>
      </c>
      <c r="E6137" s="16">
        <v>1</v>
      </c>
      <c r="F6137" s="17" t="s">
        <v>60</v>
      </c>
      <c r="G6137" s="17" t="s">
        <v>14</v>
      </c>
      <c r="H6137" s="18">
        <v>1.1879784</v>
      </c>
    </row>
    <row r="6138" spans="1:8" s="19" customFormat="1" ht="45" customHeight="1" x14ac:dyDescent="0.2">
      <c r="A6138" s="14">
        <v>92434568</v>
      </c>
      <c r="B6138" s="15" t="s">
        <v>8836</v>
      </c>
      <c r="C6138" s="15" t="s">
        <v>8838</v>
      </c>
      <c r="D6138" s="16" t="s">
        <v>414</v>
      </c>
      <c r="E6138" s="16">
        <v>1</v>
      </c>
      <c r="F6138" s="17" t="s">
        <v>60</v>
      </c>
      <c r="G6138" s="17" t="s">
        <v>14</v>
      </c>
      <c r="H6138" s="18">
        <v>0.61063065000000005</v>
      </c>
    </row>
    <row r="6139" spans="1:8" s="19" customFormat="1" ht="45" customHeight="1" x14ac:dyDescent="0.2">
      <c r="A6139" s="14">
        <v>92437524</v>
      </c>
      <c r="B6139" s="15" t="s">
        <v>8836</v>
      </c>
      <c r="C6139" s="15" t="s">
        <v>8839</v>
      </c>
      <c r="D6139" s="16" t="s">
        <v>73</v>
      </c>
      <c r="E6139" s="16">
        <v>1</v>
      </c>
      <c r="F6139" s="17" t="s">
        <v>60</v>
      </c>
      <c r="G6139" s="17" t="s">
        <v>14</v>
      </c>
      <c r="H6139" s="18">
        <v>2.0183309999999999</v>
      </c>
    </row>
    <row r="6140" spans="1:8" s="19" customFormat="1" ht="45" customHeight="1" x14ac:dyDescent="0.2">
      <c r="A6140" s="14">
        <v>92427260</v>
      </c>
      <c r="B6140" s="15" t="s">
        <v>8840</v>
      </c>
      <c r="C6140" s="15" t="s">
        <v>8841</v>
      </c>
      <c r="D6140" s="16" t="s">
        <v>991</v>
      </c>
      <c r="E6140" s="16">
        <v>1</v>
      </c>
      <c r="F6140" s="17" t="s">
        <v>60</v>
      </c>
      <c r="G6140" s="17" t="s">
        <v>14</v>
      </c>
      <c r="H6140" s="18">
        <v>1.7001873000000001</v>
      </c>
    </row>
    <row r="6141" spans="1:8" s="19" customFormat="1" ht="45" customHeight="1" x14ac:dyDescent="0.2">
      <c r="A6141" s="14">
        <v>92470262</v>
      </c>
      <c r="B6141" s="15" t="s">
        <v>8840</v>
      </c>
      <c r="C6141" s="15" t="s">
        <v>8841</v>
      </c>
      <c r="D6141" s="16" t="s">
        <v>991</v>
      </c>
      <c r="E6141" s="16">
        <v>1</v>
      </c>
      <c r="F6141" s="17" t="s">
        <v>60</v>
      </c>
      <c r="G6141" s="17" t="s">
        <v>14</v>
      </c>
      <c r="H6141" s="18">
        <v>1.512</v>
      </c>
    </row>
    <row r="6142" spans="1:8" s="19" customFormat="1" ht="45" customHeight="1" x14ac:dyDescent="0.2">
      <c r="A6142" s="14">
        <v>90127277</v>
      </c>
      <c r="B6142" s="15" t="s">
        <v>8840</v>
      </c>
      <c r="C6142" s="15" t="s">
        <v>8840</v>
      </c>
      <c r="D6142" s="16" t="s">
        <v>21</v>
      </c>
      <c r="E6142" s="16">
        <v>1</v>
      </c>
      <c r="F6142" s="17" t="s">
        <v>60</v>
      </c>
      <c r="G6142" s="17" t="s">
        <v>14</v>
      </c>
      <c r="H6142" s="18">
        <v>1.8678113999999999</v>
      </c>
    </row>
    <row r="6143" spans="1:8" s="19" customFormat="1" ht="45" customHeight="1" x14ac:dyDescent="0.2">
      <c r="A6143" s="14">
        <v>92458319</v>
      </c>
      <c r="B6143" s="15" t="s">
        <v>8840</v>
      </c>
      <c r="C6143" s="15" t="s">
        <v>8840</v>
      </c>
      <c r="D6143" s="16" t="s">
        <v>24</v>
      </c>
      <c r="E6143" s="16">
        <v>1</v>
      </c>
      <c r="F6143" s="17" t="s">
        <v>60</v>
      </c>
      <c r="G6143" s="17" t="s">
        <v>14</v>
      </c>
      <c r="H6143" s="18">
        <v>2.2645838249999999</v>
      </c>
    </row>
    <row r="6144" spans="1:8" s="19" customFormat="1" ht="45" customHeight="1" x14ac:dyDescent="0.2">
      <c r="A6144" s="14">
        <v>92458300</v>
      </c>
      <c r="B6144" s="15" t="s">
        <v>8840</v>
      </c>
      <c r="C6144" s="15" t="s">
        <v>8840</v>
      </c>
      <c r="D6144" s="16" t="s">
        <v>24</v>
      </c>
      <c r="E6144" s="16">
        <v>1</v>
      </c>
      <c r="F6144" s="17" t="s">
        <v>60</v>
      </c>
      <c r="G6144" s="17" t="s">
        <v>14</v>
      </c>
      <c r="H6144" s="18">
        <v>2.0913369749999999</v>
      </c>
    </row>
    <row r="6145" spans="1:8" s="19" customFormat="1" ht="45" customHeight="1" x14ac:dyDescent="0.2">
      <c r="A6145" s="14">
        <v>90127293</v>
      </c>
      <c r="B6145" s="15" t="s">
        <v>8840</v>
      </c>
      <c r="C6145" s="15" t="s">
        <v>8840</v>
      </c>
      <c r="D6145" s="16" t="s">
        <v>21</v>
      </c>
      <c r="E6145" s="16">
        <v>1</v>
      </c>
      <c r="F6145" s="17" t="s">
        <v>60</v>
      </c>
      <c r="G6145" s="17" t="s">
        <v>14</v>
      </c>
      <c r="H6145" s="18">
        <v>2.0474086499999999</v>
      </c>
    </row>
    <row r="6146" spans="1:8" s="19" customFormat="1" ht="45" customHeight="1" x14ac:dyDescent="0.2">
      <c r="A6146" s="14">
        <v>90249690</v>
      </c>
      <c r="B6146" s="15" t="s">
        <v>8840</v>
      </c>
      <c r="C6146" s="15" t="s">
        <v>8840</v>
      </c>
      <c r="D6146" s="16" t="s">
        <v>131</v>
      </c>
      <c r="E6146" s="16">
        <v>1</v>
      </c>
      <c r="F6146" s="17" t="s">
        <v>60</v>
      </c>
      <c r="G6146" s="17" t="s">
        <v>14</v>
      </c>
      <c r="H6146" s="18">
        <v>2.289333375</v>
      </c>
    </row>
    <row r="6147" spans="1:8" s="19" customFormat="1" ht="45" customHeight="1" x14ac:dyDescent="0.2">
      <c r="A6147" s="14">
        <v>92458289</v>
      </c>
      <c r="B6147" s="15" t="s">
        <v>8842</v>
      </c>
      <c r="C6147" s="15" t="s">
        <v>8842</v>
      </c>
      <c r="D6147" s="16" t="s">
        <v>24</v>
      </c>
      <c r="E6147" s="16">
        <v>1</v>
      </c>
      <c r="F6147" s="17" t="s">
        <v>60</v>
      </c>
      <c r="G6147" s="17" t="s">
        <v>14</v>
      </c>
      <c r="H6147" s="18">
        <v>1.6829693999999999</v>
      </c>
    </row>
    <row r="6148" spans="1:8" s="19" customFormat="1" ht="45" customHeight="1" x14ac:dyDescent="0.2">
      <c r="A6148" s="14">
        <v>90174542</v>
      </c>
      <c r="B6148" s="15" t="s">
        <v>8843</v>
      </c>
      <c r="C6148" s="15" t="s">
        <v>8844</v>
      </c>
      <c r="D6148" s="16" t="s">
        <v>34</v>
      </c>
      <c r="E6148" s="16">
        <v>1</v>
      </c>
      <c r="F6148" s="17" t="s">
        <v>60</v>
      </c>
      <c r="G6148" s="17" t="s">
        <v>14</v>
      </c>
      <c r="H6148" s="18">
        <v>0.68246954999999998</v>
      </c>
    </row>
    <row r="6149" spans="1:8" s="19" customFormat="1" ht="45" customHeight="1" x14ac:dyDescent="0.2">
      <c r="A6149" s="14">
        <v>90313097</v>
      </c>
      <c r="B6149" s="15" t="s">
        <v>8845</v>
      </c>
      <c r="C6149" s="15" t="s">
        <v>8845</v>
      </c>
      <c r="D6149" s="16" t="s">
        <v>17</v>
      </c>
      <c r="E6149" s="16">
        <v>1</v>
      </c>
      <c r="F6149" s="17" t="s">
        <v>60</v>
      </c>
      <c r="G6149" s="17" t="s">
        <v>14</v>
      </c>
      <c r="H6149" s="18">
        <v>1.596345975</v>
      </c>
    </row>
    <row r="6150" spans="1:8" s="19" customFormat="1" ht="45" customHeight="1" x14ac:dyDescent="0.2">
      <c r="A6150" s="14">
        <v>92464068</v>
      </c>
      <c r="B6150" s="15" t="s">
        <v>8846</v>
      </c>
      <c r="C6150" s="15" t="s">
        <v>8846</v>
      </c>
      <c r="D6150" s="16" t="s">
        <v>227</v>
      </c>
      <c r="E6150" s="16">
        <v>1</v>
      </c>
      <c r="F6150" s="17" t="s">
        <v>60</v>
      </c>
      <c r="G6150" s="17" t="s">
        <v>14</v>
      </c>
      <c r="H6150" s="18">
        <v>2.3140829250000001</v>
      </c>
    </row>
    <row r="6151" spans="1:8" s="19" customFormat="1" ht="45" customHeight="1" x14ac:dyDescent="0.2">
      <c r="A6151" s="14">
        <v>90249720</v>
      </c>
      <c r="B6151" s="15" t="s">
        <v>8846</v>
      </c>
      <c r="C6151" s="15" t="s">
        <v>8846</v>
      </c>
      <c r="D6151" s="16" t="s">
        <v>131</v>
      </c>
      <c r="E6151" s="16">
        <v>1</v>
      </c>
      <c r="F6151" s="17" t="s">
        <v>60</v>
      </c>
      <c r="G6151" s="17" t="s">
        <v>14</v>
      </c>
      <c r="H6151" s="18">
        <v>1.9304649</v>
      </c>
    </row>
    <row r="6152" spans="1:8" s="19" customFormat="1" ht="45" customHeight="1" x14ac:dyDescent="0.2">
      <c r="A6152" s="14">
        <v>90226453</v>
      </c>
      <c r="B6152" s="15" t="s">
        <v>8847</v>
      </c>
      <c r="C6152" s="15" t="s">
        <v>8847</v>
      </c>
      <c r="D6152" s="16" t="s">
        <v>59</v>
      </c>
      <c r="E6152" s="16">
        <v>1</v>
      </c>
      <c r="F6152" s="17" t="s">
        <v>60</v>
      </c>
      <c r="G6152" s="17" t="s">
        <v>14</v>
      </c>
      <c r="H6152" s="18">
        <v>2.10371175</v>
      </c>
    </row>
    <row r="6153" spans="1:8" s="19" customFormat="1" ht="45" customHeight="1" x14ac:dyDescent="0.2">
      <c r="A6153" s="14">
        <v>90157990</v>
      </c>
      <c r="B6153" s="15" t="s">
        <v>8848</v>
      </c>
      <c r="C6153" s="15" t="s">
        <v>8849</v>
      </c>
      <c r="D6153" s="16" t="s">
        <v>229</v>
      </c>
      <c r="E6153" s="16">
        <v>1</v>
      </c>
      <c r="F6153" s="17" t="s">
        <v>60</v>
      </c>
      <c r="G6153" s="17" t="s">
        <v>14</v>
      </c>
      <c r="H6153" s="18">
        <v>0.73036215000000004</v>
      </c>
    </row>
    <row r="6154" spans="1:8" s="19" customFormat="1" ht="45" customHeight="1" x14ac:dyDescent="0.2">
      <c r="A6154" s="14">
        <v>90294980</v>
      </c>
      <c r="B6154" s="15" t="s">
        <v>8848</v>
      </c>
      <c r="C6154" s="15" t="s">
        <v>8850</v>
      </c>
      <c r="D6154" s="16" t="s">
        <v>1592</v>
      </c>
      <c r="E6154" s="16">
        <v>1</v>
      </c>
      <c r="F6154" s="17" t="s">
        <v>60</v>
      </c>
      <c r="G6154" s="17" t="s">
        <v>14</v>
      </c>
      <c r="H6154" s="18">
        <v>0.67049639999999999</v>
      </c>
    </row>
    <row r="6155" spans="1:8" s="19" customFormat="1" ht="45" customHeight="1" x14ac:dyDescent="0.2">
      <c r="A6155" s="14">
        <v>90249674</v>
      </c>
      <c r="B6155" s="15" t="s">
        <v>8851</v>
      </c>
      <c r="C6155" s="15" t="s">
        <v>8828</v>
      </c>
      <c r="D6155" s="16" t="s">
        <v>131</v>
      </c>
      <c r="E6155" s="16">
        <v>1</v>
      </c>
      <c r="F6155" s="17" t="s">
        <v>60</v>
      </c>
      <c r="G6155" s="17" t="s">
        <v>14</v>
      </c>
      <c r="H6155" s="18">
        <v>2.3467373999999999</v>
      </c>
    </row>
    <row r="6156" spans="1:8" s="19" customFormat="1" ht="45" customHeight="1" x14ac:dyDescent="0.2">
      <c r="A6156" s="14">
        <v>90226445</v>
      </c>
      <c r="B6156" s="15" t="s">
        <v>8852</v>
      </c>
      <c r="C6156" s="15" t="s">
        <v>8852</v>
      </c>
      <c r="D6156" s="16" t="s">
        <v>59</v>
      </c>
      <c r="E6156" s="16">
        <v>1</v>
      </c>
      <c r="F6156" s="17" t="s">
        <v>60</v>
      </c>
      <c r="G6156" s="17" t="s">
        <v>14</v>
      </c>
      <c r="H6156" s="18">
        <v>1.7077189500000001</v>
      </c>
    </row>
    <row r="6157" spans="1:8" s="19" customFormat="1" ht="45" customHeight="1" x14ac:dyDescent="0.2">
      <c r="A6157" s="14">
        <v>92437532</v>
      </c>
      <c r="B6157" s="15" t="s">
        <v>8853</v>
      </c>
      <c r="C6157" s="15" t="s">
        <v>8854</v>
      </c>
      <c r="D6157" s="16" t="s">
        <v>73</v>
      </c>
      <c r="E6157" s="16">
        <v>1</v>
      </c>
      <c r="F6157" s="17" t="s">
        <v>60</v>
      </c>
      <c r="G6157" s="17" t="s">
        <v>14</v>
      </c>
      <c r="H6157" s="18">
        <v>2.6819856</v>
      </c>
    </row>
    <row r="6158" spans="1:8" s="19" customFormat="1" ht="45" customHeight="1" x14ac:dyDescent="0.2">
      <c r="A6158" s="14">
        <v>92470912</v>
      </c>
      <c r="B6158" s="15" t="s">
        <v>8855</v>
      </c>
      <c r="C6158" s="15" t="s">
        <v>8856</v>
      </c>
      <c r="D6158" s="16" t="s">
        <v>3162</v>
      </c>
      <c r="E6158" s="16">
        <v>1</v>
      </c>
      <c r="F6158" s="17" t="s">
        <v>158</v>
      </c>
      <c r="G6158" s="17" t="s">
        <v>14</v>
      </c>
      <c r="H6158" s="18">
        <v>26.245144799999998</v>
      </c>
    </row>
    <row r="6159" spans="1:8" s="19" customFormat="1" ht="45" customHeight="1" x14ac:dyDescent="0.2">
      <c r="A6159" s="14">
        <v>90294009</v>
      </c>
      <c r="B6159" s="15" t="s">
        <v>8857</v>
      </c>
      <c r="C6159" s="15" t="s">
        <v>8858</v>
      </c>
      <c r="D6159" s="16" t="s">
        <v>73</v>
      </c>
      <c r="E6159" s="16">
        <v>1</v>
      </c>
      <c r="F6159" s="17" t="s">
        <v>60</v>
      </c>
      <c r="G6159" s="17" t="s">
        <v>14</v>
      </c>
      <c r="H6159" s="18">
        <v>3.0172338000000001</v>
      </c>
    </row>
    <row r="6160" spans="1:8" s="19" customFormat="1" ht="45" customHeight="1" x14ac:dyDescent="0.2">
      <c r="A6160" s="14">
        <v>90294025</v>
      </c>
      <c r="B6160" s="15" t="s">
        <v>8857</v>
      </c>
      <c r="C6160" s="15" t="s">
        <v>8859</v>
      </c>
      <c r="D6160" s="16" t="s">
        <v>73</v>
      </c>
      <c r="E6160" s="16">
        <v>1</v>
      </c>
      <c r="F6160" s="17" t="s">
        <v>60</v>
      </c>
      <c r="G6160" s="17" t="s">
        <v>14</v>
      </c>
      <c r="H6160" s="18">
        <v>3.0172338000000001</v>
      </c>
    </row>
    <row r="6161" spans="1:8" s="19" customFormat="1" ht="45" customHeight="1" x14ac:dyDescent="0.2">
      <c r="A6161" s="14">
        <v>90294041</v>
      </c>
      <c r="B6161" s="15" t="s">
        <v>8857</v>
      </c>
      <c r="C6161" s="15" t="s">
        <v>8860</v>
      </c>
      <c r="D6161" s="16" t="s">
        <v>73</v>
      </c>
      <c r="E6161" s="16">
        <v>1</v>
      </c>
      <c r="F6161" s="17" t="s">
        <v>60</v>
      </c>
      <c r="G6161" s="17" t="s">
        <v>14</v>
      </c>
      <c r="H6161" s="18">
        <v>3.0172338000000001</v>
      </c>
    </row>
    <row r="6162" spans="1:8" s="19" customFormat="1" ht="45" customHeight="1" x14ac:dyDescent="0.2">
      <c r="A6162" s="14">
        <v>92435319</v>
      </c>
      <c r="B6162" s="15" t="s">
        <v>8861</v>
      </c>
      <c r="C6162" s="15" t="s">
        <v>8861</v>
      </c>
      <c r="D6162" s="16" t="s">
        <v>495</v>
      </c>
      <c r="E6162" s="16">
        <v>1</v>
      </c>
      <c r="F6162" s="17" t="s">
        <v>485</v>
      </c>
      <c r="G6162" s="17" t="s">
        <v>14</v>
      </c>
      <c r="H6162" s="18">
        <v>8.0339836499999997</v>
      </c>
    </row>
    <row r="6163" spans="1:8" s="19" customFormat="1" ht="45" customHeight="1" x14ac:dyDescent="0.2">
      <c r="A6163" s="14">
        <v>90876547</v>
      </c>
      <c r="B6163" s="15" t="s">
        <v>8862</v>
      </c>
      <c r="C6163" s="15" t="s">
        <v>8862</v>
      </c>
      <c r="D6163" s="16" t="s">
        <v>4092</v>
      </c>
      <c r="E6163" s="16">
        <v>1</v>
      </c>
      <c r="F6163" s="17" t="s">
        <v>485</v>
      </c>
      <c r="G6163" s="17" t="s">
        <v>14</v>
      </c>
      <c r="H6163" s="18">
        <v>24.137870400000001</v>
      </c>
    </row>
    <row r="6164" spans="1:8" s="19" customFormat="1" ht="45" customHeight="1" x14ac:dyDescent="0.2">
      <c r="A6164" s="14">
        <v>90227794</v>
      </c>
      <c r="B6164" s="15" t="s">
        <v>8863</v>
      </c>
      <c r="C6164" s="15" t="s">
        <v>8863</v>
      </c>
      <c r="D6164" s="16" t="s">
        <v>4092</v>
      </c>
      <c r="E6164" s="16">
        <v>1</v>
      </c>
      <c r="F6164" s="17" t="s">
        <v>485</v>
      </c>
      <c r="G6164" s="17" t="s">
        <v>14</v>
      </c>
      <c r="H6164" s="18">
        <v>24.137870400000001</v>
      </c>
    </row>
    <row r="6165" spans="1:8" s="19" customFormat="1" ht="45" customHeight="1" x14ac:dyDescent="0.2">
      <c r="A6165" s="14">
        <v>90121864</v>
      </c>
      <c r="B6165" s="15" t="s">
        <v>8864</v>
      </c>
      <c r="C6165" s="15" t="s">
        <v>8864</v>
      </c>
      <c r="D6165" s="16" t="s">
        <v>511</v>
      </c>
      <c r="E6165" s="16">
        <v>1</v>
      </c>
      <c r="F6165" s="17" t="s">
        <v>64</v>
      </c>
      <c r="G6165" s="17" t="s">
        <v>14</v>
      </c>
      <c r="H6165" s="18">
        <v>0.28735559999999999</v>
      </c>
    </row>
    <row r="6166" spans="1:8" s="19" customFormat="1" ht="45" customHeight="1" x14ac:dyDescent="0.2">
      <c r="A6166" s="14">
        <v>90307593</v>
      </c>
      <c r="B6166" s="15" t="s">
        <v>8865</v>
      </c>
      <c r="C6166" s="15" t="s">
        <v>8865</v>
      </c>
      <c r="D6166" s="16" t="s">
        <v>561</v>
      </c>
      <c r="E6166" s="16">
        <v>1</v>
      </c>
      <c r="F6166" s="17" t="s">
        <v>485</v>
      </c>
      <c r="G6166" s="17" t="s">
        <v>14</v>
      </c>
      <c r="H6166" s="18">
        <v>5.6672909999999996</v>
      </c>
    </row>
    <row r="6167" spans="1:8" s="19" customFormat="1" ht="45" customHeight="1" x14ac:dyDescent="0.2">
      <c r="A6167" s="14">
        <v>90199251</v>
      </c>
      <c r="B6167" s="15" t="s">
        <v>8866</v>
      </c>
      <c r="C6167" s="15" t="s">
        <v>8867</v>
      </c>
      <c r="D6167" s="16" t="s">
        <v>620</v>
      </c>
      <c r="E6167" s="16">
        <v>1</v>
      </c>
      <c r="F6167" s="17" t="s">
        <v>88</v>
      </c>
      <c r="G6167" s="17" t="s">
        <v>14</v>
      </c>
      <c r="H6167" s="18">
        <v>13.6836</v>
      </c>
    </row>
    <row r="6168" spans="1:8" s="19" customFormat="1" ht="45" customHeight="1" x14ac:dyDescent="0.2">
      <c r="A6168" s="14">
        <v>92440703</v>
      </c>
      <c r="B6168" s="15" t="s">
        <v>8868</v>
      </c>
      <c r="C6168" s="15" t="s">
        <v>8868</v>
      </c>
      <c r="D6168" s="16" t="s">
        <v>334</v>
      </c>
      <c r="E6168" s="16">
        <v>1</v>
      </c>
      <c r="F6168" s="17" t="s">
        <v>485</v>
      </c>
      <c r="G6168" s="17" t="s">
        <v>14</v>
      </c>
      <c r="H6168" s="18">
        <v>4.2624414000000002</v>
      </c>
    </row>
    <row r="6169" spans="1:8" s="19" customFormat="1" ht="45" customHeight="1" x14ac:dyDescent="0.2">
      <c r="A6169" s="14">
        <v>92374255</v>
      </c>
      <c r="B6169" s="15" t="s">
        <v>8869</v>
      </c>
      <c r="C6169" s="15" t="s">
        <v>8869</v>
      </c>
      <c r="D6169" s="16" t="s">
        <v>502</v>
      </c>
      <c r="E6169" s="16">
        <v>1</v>
      </c>
      <c r="F6169" s="17" t="s">
        <v>485</v>
      </c>
      <c r="G6169" s="17" t="s">
        <v>14</v>
      </c>
      <c r="H6169" s="18">
        <v>3.41</v>
      </c>
    </row>
    <row r="6170" spans="1:8" s="19" customFormat="1" ht="45" customHeight="1" x14ac:dyDescent="0.2">
      <c r="A6170" s="14">
        <v>92257542</v>
      </c>
      <c r="B6170" s="15" t="s">
        <v>8870</v>
      </c>
      <c r="C6170" s="15" t="s">
        <v>8870</v>
      </c>
      <c r="D6170" s="16" t="s">
        <v>502</v>
      </c>
      <c r="E6170" s="16">
        <v>1</v>
      </c>
      <c r="F6170" s="17" t="s">
        <v>485</v>
      </c>
      <c r="G6170" s="17" t="s">
        <v>14</v>
      </c>
      <c r="H6170" s="18">
        <v>4.8099999999999996</v>
      </c>
    </row>
    <row r="6171" spans="1:8" s="19" customFormat="1" ht="45" customHeight="1" x14ac:dyDescent="0.2">
      <c r="A6171" s="14">
        <v>90199421</v>
      </c>
      <c r="B6171" s="15" t="s">
        <v>8871</v>
      </c>
      <c r="C6171" s="15" t="s">
        <v>8872</v>
      </c>
      <c r="D6171" s="16" t="s">
        <v>620</v>
      </c>
      <c r="E6171" s="16">
        <v>1</v>
      </c>
      <c r="F6171" s="17" t="s">
        <v>88</v>
      </c>
      <c r="G6171" s="17" t="s">
        <v>14</v>
      </c>
      <c r="H6171" s="18">
        <v>9.2987594999999992</v>
      </c>
    </row>
    <row r="6172" spans="1:8" s="19" customFormat="1" ht="45" customHeight="1" x14ac:dyDescent="0.2">
      <c r="A6172" s="14">
        <v>90199405</v>
      </c>
      <c r="B6172" s="15" t="s">
        <v>8873</v>
      </c>
      <c r="C6172" s="15" t="s">
        <v>8874</v>
      </c>
      <c r="D6172" s="16" t="s">
        <v>620</v>
      </c>
      <c r="E6172" s="16">
        <v>1</v>
      </c>
      <c r="F6172" s="17" t="s">
        <v>88</v>
      </c>
      <c r="G6172" s="17" t="s">
        <v>14</v>
      </c>
      <c r="H6172" s="18">
        <v>4.5727739999999999</v>
      </c>
    </row>
    <row r="6173" spans="1:8" s="19" customFormat="1" ht="45" customHeight="1" x14ac:dyDescent="0.2">
      <c r="A6173" s="14">
        <v>90199391</v>
      </c>
      <c r="B6173" s="15" t="s">
        <v>8875</v>
      </c>
      <c r="C6173" s="15" t="s">
        <v>8876</v>
      </c>
      <c r="D6173" s="16" t="s">
        <v>620</v>
      </c>
      <c r="E6173" s="16">
        <v>1</v>
      </c>
      <c r="F6173" s="17" t="s">
        <v>88</v>
      </c>
      <c r="G6173" s="17" t="s">
        <v>14</v>
      </c>
      <c r="H6173" s="18">
        <v>7.5662909999999997</v>
      </c>
    </row>
    <row r="6174" spans="1:8" s="19" customFormat="1" ht="45" customHeight="1" x14ac:dyDescent="0.2">
      <c r="A6174" s="14">
        <v>90199367</v>
      </c>
      <c r="B6174" s="15" t="s">
        <v>8877</v>
      </c>
      <c r="C6174" s="15" t="s">
        <v>8878</v>
      </c>
      <c r="D6174" s="16" t="s">
        <v>620</v>
      </c>
      <c r="E6174" s="16">
        <v>1</v>
      </c>
      <c r="F6174" s="17" t="s">
        <v>88</v>
      </c>
      <c r="G6174" s="17" t="s">
        <v>14</v>
      </c>
      <c r="H6174" s="18">
        <v>4.9734809999999996</v>
      </c>
    </row>
    <row r="6175" spans="1:8" s="19" customFormat="1" ht="45" customHeight="1" x14ac:dyDescent="0.2">
      <c r="A6175" s="14">
        <v>90199375</v>
      </c>
      <c r="B6175" s="15" t="s">
        <v>8879</v>
      </c>
      <c r="C6175" s="15" t="s">
        <v>8880</v>
      </c>
      <c r="D6175" s="16" t="s">
        <v>620</v>
      </c>
      <c r="E6175" s="16">
        <v>1</v>
      </c>
      <c r="F6175" s="17" t="s">
        <v>88</v>
      </c>
      <c r="G6175" s="17" t="s">
        <v>14</v>
      </c>
      <c r="H6175" s="18">
        <v>4.3724204999999996</v>
      </c>
    </row>
    <row r="6176" spans="1:8" s="19" customFormat="1" ht="45" customHeight="1" x14ac:dyDescent="0.2">
      <c r="A6176" s="14">
        <v>90306376</v>
      </c>
      <c r="B6176" s="15" t="s">
        <v>8881</v>
      </c>
      <c r="C6176" s="15" t="s">
        <v>8881</v>
      </c>
      <c r="D6176" s="16" t="s">
        <v>536</v>
      </c>
      <c r="E6176" s="16">
        <v>1</v>
      </c>
      <c r="F6176" s="17" t="s">
        <v>88</v>
      </c>
      <c r="G6176" s="17" t="s">
        <v>14</v>
      </c>
      <c r="H6176" s="18">
        <v>9.7513226999999993</v>
      </c>
    </row>
    <row r="6177" spans="1:8" s="19" customFormat="1" ht="45" customHeight="1" x14ac:dyDescent="0.2">
      <c r="A6177" s="14">
        <v>90306392</v>
      </c>
      <c r="B6177" s="15" t="s">
        <v>8882</v>
      </c>
      <c r="C6177" s="15" t="s">
        <v>8882</v>
      </c>
      <c r="D6177" s="16" t="s">
        <v>536</v>
      </c>
      <c r="E6177" s="16">
        <v>1</v>
      </c>
      <c r="F6177" s="17" t="s">
        <v>88</v>
      </c>
      <c r="G6177" s="17" t="s">
        <v>14</v>
      </c>
      <c r="H6177" s="18">
        <v>6.8803748999999996</v>
      </c>
    </row>
    <row r="6178" spans="1:8" s="19" customFormat="1" ht="45" customHeight="1" x14ac:dyDescent="0.2">
      <c r="A6178" s="14">
        <v>92253148</v>
      </c>
      <c r="B6178" s="15" t="s">
        <v>8883</v>
      </c>
      <c r="C6178" s="15" t="s">
        <v>8883</v>
      </c>
      <c r="D6178" s="16" t="s">
        <v>502</v>
      </c>
      <c r="E6178" s="16">
        <v>1</v>
      </c>
      <c r="F6178" s="17" t="s">
        <v>64</v>
      </c>
      <c r="G6178" s="17" t="s">
        <v>14</v>
      </c>
      <c r="H6178" s="18">
        <v>0.41906025000000002</v>
      </c>
    </row>
    <row r="6179" spans="1:8" s="19" customFormat="1" ht="45" customHeight="1" x14ac:dyDescent="0.2">
      <c r="A6179" s="14">
        <v>92439993</v>
      </c>
      <c r="B6179" s="15" t="s">
        <v>8884</v>
      </c>
      <c r="C6179" s="15" t="s">
        <v>8884</v>
      </c>
      <c r="D6179" s="16" t="s">
        <v>534</v>
      </c>
      <c r="E6179" s="16">
        <v>1</v>
      </c>
      <c r="F6179" s="17" t="s">
        <v>64</v>
      </c>
      <c r="G6179" s="17" t="s">
        <v>14</v>
      </c>
      <c r="H6179" s="18">
        <v>0.34722134999999998</v>
      </c>
    </row>
    <row r="6180" spans="1:8" s="19" customFormat="1" ht="45" customHeight="1" x14ac:dyDescent="0.2">
      <c r="A6180" s="14">
        <v>90306406</v>
      </c>
      <c r="B6180" s="15" t="s">
        <v>8885</v>
      </c>
      <c r="C6180" s="15" t="s">
        <v>8885</v>
      </c>
      <c r="D6180" s="16" t="s">
        <v>536</v>
      </c>
      <c r="E6180" s="16">
        <v>1</v>
      </c>
      <c r="F6180" s="17" t="s">
        <v>88</v>
      </c>
      <c r="G6180" s="17" t="s">
        <v>14</v>
      </c>
      <c r="H6180" s="18">
        <v>7.4496145499999997</v>
      </c>
    </row>
    <row r="6181" spans="1:8" s="19" customFormat="1" ht="45" customHeight="1" x14ac:dyDescent="0.2">
      <c r="A6181" s="14">
        <v>90306430</v>
      </c>
      <c r="B6181" s="15" t="s">
        <v>8886</v>
      </c>
      <c r="C6181" s="15" t="s">
        <v>8886</v>
      </c>
      <c r="D6181" s="16" t="s">
        <v>536</v>
      </c>
      <c r="E6181" s="16">
        <v>1</v>
      </c>
      <c r="F6181" s="17" t="s">
        <v>88</v>
      </c>
      <c r="G6181" s="17" t="s">
        <v>14</v>
      </c>
      <c r="H6181" s="18">
        <v>5.4566865</v>
      </c>
    </row>
    <row r="6182" spans="1:8" s="19" customFormat="1" ht="45" customHeight="1" x14ac:dyDescent="0.2">
      <c r="A6182" s="14">
        <v>90306422</v>
      </c>
      <c r="B6182" s="15" t="s">
        <v>8887</v>
      </c>
      <c r="C6182" s="15" t="s">
        <v>8887</v>
      </c>
      <c r="D6182" s="16" t="s">
        <v>536</v>
      </c>
      <c r="E6182" s="16">
        <v>1</v>
      </c>
      <c r="F6182" s="17" t="s">
        <v>88</v>
      </c>
      <c r="G6182" s="17" t="s">
        <v>14</v>
      </c>
      <c r="H6182" s="18">
        <v>4.294046925</v>
      </c>
    </row>
    <row r="6183" spans="1:8" s="19" customFormat="1" ht="45" customHeight="1" x14ac:dyDescent="0.2">
      <c r="A6183" s="14">
        <v>90306414</v>
      </c>
      <c r="B6183" s="15" t="s">
        <v>8888</v>
      </c>
      <c r="C6183" s="15" t="s">
        <v>8888</v>
      </c>
      <c r="D6183" s="16" t="s">
        <v>536</v>
      </c>
      <c r="E6183" s="16">
        <v>1</v>
      </c>
      <c r="F6183" s="17" t="s">
        <v>88</v>
      </c>
      <c r="G6183" s="17" t="s">
        <v>14</v>
      </c>
      <c r="H6183" s="18">
        <v>4.7147892750000002</v>
      </c>
    </row>
    <row r="6184" spans="1:8" s="19" customFormat="1" ht="45" customHeight="1" x14ac:dyDescent="0.2">
      <c r="A6184" s="14">
        <v>92253032</v>
      </c>
      <c r="B6184" s="15" t="s">
        <v>8889</v>
      </c>
      <c r="C6184" s="15" t="s">
        <v>8889</v>
      </c>
      <c r="D6184" s="16" t="s">
        <v>502</v>
      </c>
      <c r="E6184" s="16">
        <v>1</v>
      </c>
      <c r="F6184" s="17" t="s">
        <v>64</v>
      </c>
      <c r="G6184" s="17" t="s">
        <v>14</v>
      </c>
      <c r="H6184" s="18">
        <v>0.44300655</v>
      </c>
    </row>
    <row r="6185" spans="1:8" s="19" customFormat="1" ht="45" customHeight="1" x14ac:dyDescent="0.2">
      <c r="A6185" s="14">
        <v>90853938</v>
      </c>
      <c r="B6185" s="15" t="s">
        <v>8890</v>
      </c>
      <c r="C6185" s="15" t="s">
        <v>8890</v>
      </c>
      <c r="D6185" s="16" t="s">
        <v>620</v>
      </c>
      <c r="E6185" s="16">
        <v>1</v>
      </c>
      <c r="F6185" s="17" t="s">
        <v>88</v>
      </c>
      <c r="G6185" s="17" t="s">
        <v>14</v>
      </c>
      <c r="H6185" s="18">
        <v>16.275775500000002</v>
      </c>
    </row>
    <row r="6186" spans="1:8" s="19" customFormat="1" ht="45" customHeight="1" x14ac:dyDescent="0.2">
      <c r="A6186" s="14">
        <v>90199235</v>
      </c>
      <c r="B6186" s="15" t="s">
        <v>8891</v>
      </c>
      <c r="C6186" s="15" t="s">
        <v>8891</v>
      </c>
      <c r="D6186" s="16" t="s">
        <v>620</v>
      </c>
      <c r="E6186" s="16">
        <v>1</v>
      </c>
      <c r="F6186" s="17" t="s">
        <v>88</v>
      </c>
      <c r="G6186" s="17" t="s">
        <v>14</v>
      </c>
      <c r="H6186" s="18">
        <v>28.068750000000001</v>
      </c>
    </row>
    <row r="6187" spans="1:8" s="19" customFormat="1" ht="45" customHeight="1" x14ac:dyDescent="0.2">
      <c r="A6187" s="14">
        <v>90199480</v>
      </c>
      <c r="B6187" s="15" t="s">
        <v>8892</v>
      </c>
      <c r="C6187" s="15" t="s">
        <v>8892</v>
      </c>
      <c r="D6187" s="16" t="s">
        <v>620</v>
      </c>
      <c r="E6187" s="16">
        <v>1</v>
      </c>
      <c r="F6187" s="17" t="s">
        <v>88</v>
      </c>
      <c r="G6187" s="17" t="s">
        <v>14</v>
      </c>
      <c r="H6187" s="18">
        <v>11.049507</v>
      </c>
    </row>
    <row r="6188" spans="1:8" s="19" customFormat="1" ht="45" customHeight="1" x14ac:dyDescent="0.2">
      <c r="A6188" s="14">
        <v>90306449</v>
      </c>
      <c r="B6188" s="15" t="s">
        <v>8893</v>
      </c>
      <c r="C6188" s="15" t="s">
        <v>8893</v>
      </c>
      <c r="D6188" s="16" t="s">
        <v>536</v>
      </c>
      <c r="E6188" s="16">
        <v>1</v>
      </c>
      <c r="F6188" s="17" t="s">
        <v>88</v>
      </c>
      <c r="G6188" s="17" t="s">
        <v>14</v>
      </c>
      <c r="H6188" s="18">
        <v>9.7141983750000005</v>
      </c>
    </row>
    <row r="6189" spans="1:8" s="19" customFormat="1" ht="45" customHeight="1" x14ac:dyDescent="0.2">
      <c r="A6189" s="14">
        <v>92256406</v>
      </c>
      <c r="B6189" s="15" t="s">
        <v>8894</v>
      </c>
      <c r="C6189" s="15" t="s">
        <v>8894</v>
      </c>
      <c r="D6189" s="16" t="s">
        <v>502</v>
      </c>
      <c r="E6189" s="16">
        <v>1</v>
      </c>
      <c r="F6189" s="17" t="s">
        <v>64</v>
      </c>
      <c r="G6189" s="17" t="s">
        <v>14</v>
      </c>
      <c r="H6189" s="18">
        <v>0.39910499999999999</v>
      </c>
    </row>
    <row r="6190" spans="1:8" s="19" customFormat="1" ht="45" customHeight="1" x14ac:dyDescent="0.2">
      <c r="A6190" s="14">
        <v>92256520</v>
      </c>
      <c r="B6190" s="15" t="s">
        <v>8895</v>
      </c>
      <c r="C6190" s="15" t="s">
        <v>8895</v>
      </c>
      <c r="D6190" s="16" t="s">
        <v>502</v>
      </c>
      <c r="E6190" s="16">
        <v>1</v>
      </c>
      <c r="F6190" s="17" t="s">
        <v>64</v>
      </c>
      <c r="G6190" s="17" t="s">
        <v>14</v>
      </c>
      <c r="H6190" s="18">
        <v>0.41906025000000002</v>
      </c>
    </row>
    <row r="6191" spans="1:8" s="19" customFormat="1" ht="45" customHeight="1" x14ac:dyDescent="0.2">
      <c r="A6191" s="14">
        <v>92250092</v>
      </c>
      <c r="B6191" s="15" t="s">
        <v>8896</v>
      </c>
      <c r="C6191" s="15" t="s">
        <v>8896</v>
      </c>
      <c r="D6191" s="16" t="s">
        <v>502</v>
      </c>
      <c r="E6191" s="16">
        <v>1</v>
      </c>
      <c r="F6191" s="17" t="s">
        <v>64</v>
      </c>
      <c r="G6191" s="17" t="s">
        <v>14</v>
      </c>
      <c r="H6191" s="18">
        <v>0.42983608499999998</v>
      </c>
    </row>
    <row r="6192" spans="1:8" s="19" customFormat="1" ht="45" customHeight="1" x14ac:dyDescent="0.2">
      <c r="A6192" s="14">
        <v>90199448</v>
      </c>
      <c r="B6192" s="15" t="s">
        <v>8897</v>
      </c>
      <c r="C6192" s="15" t="s">
        <v>8898</v>
      </c>
      <c r="D6192" s="16" t="s">
        <v>620</v>
      </c>
      <c r="E6192" s="16">
        <v>1</v>
      </c>
      <c r="F6192" s="17" t="s">
        <v>88</v>
      </c>
      <c r="G6192" s="17" t="s">
        <v>14</v>
      </c>
      <c r="H6192" s="18">
        <v>8.1202094999999996</v>
      </c>
    </row>
    <row r="6193" spans="1:8" s="19" customFormat="1" ht="45" customHeight="1" x14ac:dyDescent="0.2">
      <c r="A6193" s="14">
        <v>90443136</v>
      </c>
      <c r="B6193" s="15" t="s">
        <v>8899</v>
      </c>
      <c r="C6193" s="15" t="s">
        <v>8899</v>
      </c>
      <c r="D6193" s="16" t="s">
        <v>504</v>
      </c>
      <c r="E6193" s="16">
        <v>1</v>
      </c>
      <c r="F6193" s="17" t="s">
        <v>88</v>
      </c>
      <c r="G6193" s="17" t="s">
        <v>14</v>
      </c>
      <c r="H6193" s="18">
        <v>6.9683732999999997</v>
      </c>
    </row>
    <row r="6194" spans="1:8" s="19" customFormat="1" ht="45" customHeight="1" x14ac:dyDescent="0.2">
      <c r="A6194" s="14">
        <v>90443250</v>
      </c>
      <c r="B6194" s="15" t="s">
        <v>8900</v>
      </c>
      <c r="C6194" s="15" t="s">
        <v>8900</v>
      </c>
      <c r="D6194" s="16" t="s">
        <v>504</v>
      </c>
      <c r="E6194" s="16">
        <v>1</v>
      </c>
      <c r="F6194" s="17" t="s">
        <v>88</v>
      </c>
      <c r="G6194" s="17" t="s">
        <v>14</v>
      </c>
      <c r="H6194" s="18">
        <v>4.0469246999999999</v>
      </c>
    </row>
    <row r="6195" spans="1:8" s="19" customFormat="1" ht="45" customHeight="1" x14ac:dyDescent="0.2">
      <c r="A6195" s="14">
        <v>90260457</v>
      </c>
      <c r="B6195" s="15" t="s">
        <v>8901</v>
      </c>
      <c r="C6195" s="15" t="s">
        <v>8902</v>
      </c>
      <c r="D6195" s="16" t="s">
        <v>150</v>
      </c>
      <c r="E6195" s="16">
        <v>1</v>
      </c>
      <c r="F6195" s="17" t="s">
        <v>88</v>
      </c>
      <c r="G6195" s="17" t="s">
        <v>14</v>
      </c>
      <c r="H6195" s="18">
        <v>187.23725999999999</v>
      </c>
    </row>
    <row r="6196" spans="1:8" s="19" customFormat="1" ht="45" customHeight="1" x14ac:dyDescent="0.2">
      <c r="A6196" s="14">
        <v>90201663</v>
      </c>
      <c r="B6196" s="15" t="s">
        <v>8903</v>
      </c>
      <c r="C6196" s="15" t="s">
        <v>8904</v>
      </c>
      <c r="D6196" s="16" t="s">
        <v>85</v>
      </c>
      <c r="E6196" s="16">
        <v>1</v>
      </c>
      <c r="F6196" s="17" t="s">
        <v>13</v>
      </c>
      <c r="G6196" s="17" t="s">
        <v>14</v>
      </c>
      <c r="H6196" s="18">
        <v>148.85020080000001</v>
      </c>
    </row>
    <row r="6197" spans="1:8" s="19" customFormat="1" ht="45" customHeight="1" x14ac:dyDescent="0.2">
      <c r="A6197" s="14">
        <v>92436366</v>
      </c>
      <c r="B6197" s="15" t="s">
        <v>8905</v>
      </c>
      <c r="C6197" s="15" t="s">
        <v>8906</v>
      </c>
      <c r="D6197" s="16" t="s">
        <v>21</v>
      </c>
      <c r="E6197" s="16">
        <v>1</v>
      </c>
      <c r="F6197" s="17" t="s">
        <v>13</v>
      </c>
      <c r="G6197" s="17" t="s">
        <v>14</v>
      </c>
      <c r="H6197" s="18">
        <v>145.98861794999999</v>
      </c>
    </row>
    <row r="6198" spans="1:8" s="19" customFormat="1" ht="45" customHeight="1" x14ac:dyDescent="0.2">
      <c r="A6198" s="14">
        <v>90199243</v>
      </c>
      <c r="B6198" s="15" t="s">
        <v>8907</v>
      </c>
      <c r="C6198" s="15" t="s">
        <v>8907</v>
      </c>
      <c r="D6198" s="16" t="s">
        <v>620</v>
      </c>
      <c r="E6198" s="16">
        <v>1</v>
      </c>
      <c r="F6198" s="17" t="s">
        <v>88</v>
      </c>
      <c r="G6198" s="17" t="s">
        <v>14</v>
      </c>
      <c r="H6198" s="18">
        <v>21.9328155</v>
      </c>
    </row>
    <row r="6199" spans="1:8" s="19" customFormat="1" ht="45" customHeight="1" x14ac:dyDescent="0.2">
      <c r="A6199" s="14">
        <v>90309014</v>
      </c>
      <c r="B6199" s="15" t="s">
        <v>8908</v>
      </c>
      <c r="C6199" s="15" t="s">
        <v>8909</v>
      </c>
      <c r="D6199" s="16" t="s">
        <v>39</v>
      </c>
      <c r="E6199" s="16">
        <v>1</v>
      </c>
      <c r="F6199" s="17" t="s">
        <v>88</v>
      </c>
      <c r="G6199" s="17" t="s">
        <v>14</v>
      </c>
      <c r="H6199" s="18">
        <v>3.26866995</v>
      </c>
    </row>
    <row r="6200" spans="1:8" s="19" customFormat="1" ht="45" customHeight="1" x14ac:dyDescent="0.2">
      <c r="A6200" s="14">
        <v>92438237</v>
      </c>
      <c r="B6200" s="15" t="s">
        <v>8910</v>
      </c>
      <c r="C6200" s="15" t="s">
        <v>8910</v>
      </c>
      <c r="D6200" s="16" t="s">
        <v>520</v>
      </c>
      <c r="E6200" s="16">
        <v>1</v>
      </c>
      <c r="F6200" s="17" t="s">
        <v>485</v>
      </c>
      <c r="G6200" s="17" t="s">
        <v>14</v>
      </c>
      <c r="H6200" s="18">
        <v>15.002356949999999</v>
      </c>
    </row>
    <row r="6201" spans="1:8" s="19" customFormat="1" ht="45" customHeight="1" x14ac:dyDescent="0.2">
      <c r="A6201" s="14">
        <v>90311060</v>
      </c>
      <c r="B6201" s="15" t="s">
        <v>8911</v>
      </c>
      <c r="C6201" s="15" t="s">
        <v>8912</v>
      </c>
      <c r="D6201" s="16" t="s">
        <v>506</v>
      </c>
      <c r="E6201" s="16">
        <v>1</v>
      </c>
      <c r="F6201" s="17" t="s">
        <v>485</v>
      </c>
      <c r="G6201" s="17" t="s">
        <v>14</v>
      </c>
      <c r="H6201" s="18">
        <v>19.4531463</v>
      </c>
    </row>
    <row r="6202" spans="1:8" s="19" customFormat="1" ht="45" customHeight="1" x14ac:dyDescent="0.2">
      <c r="A6202" s="14">
        <v>92427731</v>
      </c>
      <c r="B6202" s="15" t="s">
        <v>8913</v>
      </c>
      <c r="C6202" s="15" t="s">
        <v>8913</v>
      </c>
      <c r="D6202" s="16" t="s">
        <v>244</v>
      </c>
      <c r="E6202" s="16">
        <v>1</v>
      </c>
      <c r="F6202" s="17" t="s">
        <v>436</v>
      </c>
      <c r="G6202" s="17" t="s">
        <v>14</v>
      </c>
      <c r="H6202" s="18">
        <v>1.32901965</v>
      </c>
    </row>
    <row r="6203" spans="1:8" s="19" customFormat="1" ht="45" customHeight="1" x14ac:dyDescent="0.2">
      <c r="A6203" s="14">
        <v>92419232</v>
      </c>
      <c r="B6203" s="15" t="s">
        <v>8914</v>
      </c>
      <c r="C6203" s="15" t="s">
        <v>8915</v>
      </c>
      <c r="D6203" s="16" t="s">
        <v>36</v>
      </c>
      <c r="E6203" s="16">
        <v>1</v>
      </c>
      <c r="F6203" s="17" t="s">
        <v>60</v>
      </c>
      <c r="G6203" s="17" t="s">
        <v>14</v>
      </c>
      <c r="H6203" s="18">
        <v>1.9157040000000001</v>
      </c>
    </row>
    <row r="6204" spans="1:8" s="19" customFormat="1" ht="45" customHeight="1" x14ac:dyDescent="0.2">
      <c r="A6204" s="14">
        <v>90020707</v>
      </c>
      <c r="B6204" s="15" t="s">
        <v>8916</v>
      </c>
      <c r="C6204" s="15" t="s">
        <v>8916</v>
      </c>
      <c r="D6204" s="16" t="s">
        <v>378</v>
      </c>
      <c r="E6204" s="16">
        <v>1</v>
      </c>
      <c r="F6204" s="17" t="s">
        <v>95</v>
      </c>
      <c r="G6204" s="17" t="s">
        <v>19</v>
      </c>
      <c r="H6204" s="18">
        <v>1.2092881499999999</v>
      </c>
    </row>
    <row r="6205" spans="1:8" s="19" customFormat="1" ht="45" customHeight="1" x14ac:dyDescent="0.2">
      <c r="A6205" s="14">
        <v>90297938</v>
      </c>
      <c r="B6205" s="15" t="s">
        <v>8917</v>
      </c>
      <c r="C6205" s="15" t="s">
        <v>8918</v>
      </c>
      <c r="D6205" s="16" t="s">
        <v>3162</v>
      </c>
      <c r="E6205" s="16">
        <v>1</v>
      </c>
      <c r="F6205" s="17" t="s">
        <v>60</v>
      </c>
      <c r="G6205" s="17" t="s">
        <v>14</v>
      </c>
      <c r="H6205" s="18">
        <v>4.6455821999999998</v>
      </c>
    </row>
    <row r="6206" spans="1:8" s="19" customFormat="1" ht="45" customHeight="1" x14ac:dyDescent="0.2">
      <c r="A6206" s="14">
        <v>90297946</v>
      </c>
      <c r="B6206" s="15" t="s">
        <v>8919</v>
      </c>
      <c r="C6206" s="15" t="s">
        <v>8920</v>
      </c>
      <c r="D6206" s="16" t="s">
        <v>3162</v>
      </c>
      <c r="E6206" s="16">
        <v>1</v>
      </c>
      <c r="F6206" s="17" t="s">
        <v>60</v>
      </c>
      <c r="G6206" s="17" t="s">
        <v>14</v>
      </c>
      <c r="H6206" s="18">
        <v>3.9152200499999998</v>
      </c>
    </row>
    <row r="6207" spans="1:8" s="19" customFormat="1" ht="45" customHeight="1" x14ac:dyDescent="0.2">
      <c r="A6207" s="14">
        <v>90297954</v>
      </c>
      <c r="B6207" s="15" t="s">
        <v>8921</v>
      </c>
      <c r="C6207" s="15" t="s">
        <v>8922</v>
      </c>
      <c r="D6207" s="16" t="s">
        <v>3162</v>
      </c>
      <c r="E6207" s="16">
        <v>1</v>
      </c>
      <c r="F6207" s="17" t="s">
        <v>60</v>
      </c>
      <c r="G6207" s="17" t="s">
        <v>14</v>
      </c>
      <c r="H6207" s="18">
        <v>3.9152200499999998</v>
      </c>
    </row>
    <row r="6208" spans="1:8" s="19" customFormat="1" ht="45" customHeight="1" x14ac:dyDescent="0.2">
      <c r="A6208" s="14">
        <v>92403000</v>
      </c>
      <c r="B6208" s="15" t="s">
        <v>8923</v>
      </c>
      <c r="C6208" s="15" t="s">
        <v>8924</v>
      </c>
      <c r="D6208" s="16" t="s">
        <v>953</v>
      </c>
      <c r="E6208" s="16">
        <v>1</v>
      </c>
      <c r="F6208" s="17" t="s">
        <v>13</v>
      </c>
      <c r="G6208" s="17" t="s">
        <v>14</v>
      </c>
      <c r="H6208" s="18">
        <v>3.4722135000000001</v>
      </c>
    </row>
    <row r="6209" spans="1:8" s="19" customFormat="1" ht="45" customHeight="1" x14ac:dyDescent="0.2">
      <c r="A6209" s="14">
        <v>90301269</v>
      </c>
      <c r="B6209" s="15" t="s">
        <v>8925</v>
      </c>
      <c r="C6209" s="15" t="s">
        <v>8926</v>
      </c>
      <c r="D6209" s="16" t="s">
        <v>956</v>
      </c>
      <c r="E6209" s="16">
        <v>1</v>
      </c>
      <c r="F6209" s="17" t="s">
        <v>60</v>
      </c>
      <c r="G6209" s="17" t="s">
        <v>14</v>
      </c>
      <c r="H6209" s="18">
        <v>1.8438650999999999</v>
      </c>
    </row>
    <row r="6210" spans="1:8" s="19" customFormat="1" ht="45" customHeight="1" x14ac:dyDescent="0.2">
      <c r="A6210" s="14">
        <v>90301277</v>
      </c>
      <c r="B6210" s="15" t="s">
        <v>8927</v>
      </c>
      <c r="C6210" s="15" t="s">
        <v>8928</v>
      </c>
      <c r="D6210" s="16" t="s">
        <v>956</v>
      </c>
      <c r="E6210" s="16">
        <v>1</v>
      </c>
      <c r="F6210" s="17" t="s">
        <v>60</v>
      </c>
      <c r="G6210" s="17" t="s">
        <v>14</v>
      </c>
      <c r="H6210" s="18">
        <v>0.72425098666666698</v>
      </c>
    </row>
    <row r="6211" spans="1:8" s="19" customFormat="1" ht="45" customHeight="1" x14ac:dyDescent="0.2">
      <c r="A6211" s="14">
        <v>92426220</v>
      </c>
      <c r="B6211" s="15" t="s">
        <v>8929</v>
      </c>
      <c r="C6211" s="15" t="s">
        <v>8930</v>
      </c>
      <c r="D6211" s="16" t="s">
        <v>956</v>
      </c>
      <c r="E6211" s="16">
        <v>1</v>
      </c>
      <c r="F6211" s="17" t="s">
        <v>60</v>
      </c>
      <c r="G6211" s="17" t="s">
        <v>14</v>
      </c>
      <c r="H6211" s="18">
        <v>1.1254761</v>
      </c>
    </row>
    <row r="6212" spans="1:8" s="19" customFormat="1" ht="45" customHeight="1" x14ac:dyDescent="0.2">
      <c r="A6212" s="14">
        <v>90301285</v>
      </c>
      <c r="B6212" s="15" t="s">
        <v>8931</v>
      </c>
      <c r="C6212" s="15" t="s">
        <v>8932</v>
      </c>
      <c r="D6212" s="16" t="s">
        <v>956</v>
      </c>
      <c r="E6212" s="16">
        <v>1</v>
      </c>
      <c r="F6212" s="17" t="s">
        <v>60</v>
      </c>
      <c r="G6212" s="17" t="s">
        <v>14</v>
      </c>
      <c r="H6212" s="18">
        <v>1.1254761</v>
      </c>
    </row>
    <row r="6213" spans="1:8" s="19" customFormat="1" ht="45" customHeight="1" x14ac:dyDescent="0.2">
      <c r="A6213" s="14">
        <v>92426140</v>
      </c>
      <c r="B6213" s="15" t="s">
        <v>8933</v>
      </c>
      <c r="C6213" s="15" t="s">
        <v>8934</v>
      </c>
      <c r="D6213" s="16" t="s">
        <v>956</v>
      </c>
      <c r="E6213" s="16">
        <v>1</v>
      </c>
      <c r="F6213" s="17" t="s">
        <v>60</v>
      </c>
      <c r="G6213" s="17" t="s">
        <v>14</v>
      </c>
      <c r="H6213" s="18">
        <v>1.8318919499999999</v>
      </c>
    </row>
    <row r="6214" spans="1:8" s="19" customFormat="1" ht="45" customHeight="1" x14ac:dyDescent="0.2">
      <c r="A6214" s="14">
        <v>92426212</v>
      </c>
      <c r="B6214" s="15" t="s">
        <v>8935</v>
      </c>
      <c r="C6214" s="15" t="s">
        <v>8936</v>
      </c>
      <c r="D6214" s="16" t="s">
        <v>956</v>
      </c>
      <c r="E6214" s="16">
        <v>1</v>
      </c>
      <c r="F6214" s="17" t="s">
        <v>60</v>
      </c>
      <c r="G6214" s="17" t="s">
        <v>14</v>
      </c>
      <c r="H6214" s="18">
        <v>1.8438650999999999</v>
      </c>
    </row>
    <row r="6215" spans="1:8" s="19" customFormat="1" ht="45" customHeight="1" x14ac:dyDescent="0.2">
      <c r="A6215" s="14">
        <v>92426182</v>
      </c>
      <c r="B6215" s="15" t="s">
        <v>8937</v>
      </c>
      <c r="C6215" s="15" t="s">
        <v>8938</v>
      </c>
      <c r="D6215" s="16" t="s">
        <v>956</v>
      </c>
      <c r="E6215" s="16">
        <v>1</v>
      </c>
      <c r="F6215" s="17" t="s">
        <v>60</v>
      </c>
      <c r="G6215" s="17" t="s">
        <v>14</v>
      </c>
      <c r="H6215" s="18">
        <v>0.56273804999999999</v>
      </c>
    </row>
    <row r="6216" spans="1:8" s="19" customFormat="1" ht="45" customHeight="1" x14ac:dyDescent="0.2">
      <c r="A6216" s="14">
        <v>90153391</v>
      </c>
      <c r="B6216" s="15" t="s">
        <v>8939</v>
      </c>
      <c r="C6216" s="15" t="s">
        <v>8939</v>
      </c>
      <c r="D6216" s="16" t="s">
        <v>39</v>
      </c>
      <c r="E6216" s="16">
        <v>1</v>
      </c>
      <c r="F6216" s="17" t="s">
        <v>60</v>
      </c>
      <c r="G6216" s="17" t="s">
        <v>14</v>
      </c>
      <c r="H6216" s="18">
        <v>13.062706650000001</v>
      </c>
    </row>
    <row r="6217" spans="1:8" s="19" customFormat="1" ht="45" customHeight="1" x14ac:dyDescent="0.2">
      <c r="A6217" s="14">
        <v>90153383</v>
      </c>
      <c r="B6217" s="15" t="s">
        <v>8940</v>
      </c>
      <c r="C6217" s="15" t="s">
        <v>8940</v>
      </c>
      <c r="D6217" s="16" t="s">
        <v>39</v>
      </c>
      <c r="E6217" s="16">
        <v>1</v>
      </c>
      <c r="F6217" s="17" t="s">
        <v>60</v>
      </c>
      <c r="G6217" s="17" t="s">
        <v>14</v>
      </c>
      <c r="H6217" s="18">
        <v>6.5852325</v>
      </c>
    </row>
    <row r="6218" spans="1:8" s="19" customFormat="1" ht="45" customHeight="1" x14ac:dyDescent="0.2">
      <c r="A6218" s="14">
        <v>92428282</v>
      </c>
      <c r="B6218" s="15" t="s">
        <v>8941</v>
      </c>
      <c r="C6218" s="15" t="s">
        <v>8942</v>
      </c>
      <c r="D6218" s="16" t="s">
        <v>455</v>
      </c>
      <c r="E6218" s="16">
        <v>1</v>
      </c>
      <c r="F6218" s="17" t="s">
        <v>60</v>
      </c>
      <c r="G6218" s="17" t="s">
        <v>14</v>
      </c>
      <c r="H6218" s="18">
        <v>17.720262000000002</v>
      </c>
    </row>
    <row r="6219" spans="1:8" s="19" customFormat="1" ht="45" customHeight="1" x14ac:dyDescent="0.2">
      <c r="A6219" s="14">
        <v>92428290</v>
      </c>
      <c r="B6219" s="15" t="s">
        <v>8943</v>
      </c>
      <c r="C6219" s="15" t="s">
        <v>8944</v>
      </c>
      <c r="D6219" s="16" t="s">
        <v>455</v>
      </c>
      <c r="E6219" s="16">
        <v>1</v>
      </c>
      <c r="F6219" s="17" t="s">
        <v>60</v>
      </c>
      <c r="G6219" s="17" t="s">
        <v>14</v>
      </c>
      <c r="H6219" s="18">
        <v>4.4899312499999997</v>
      </c>
    </row>
    <row r="6220" spans="1:8" s="19" customFormat="1" ht="45" customHeight="1" x14ac:dyDescent="0.2">
      <c r="A6220" s="14">
        <v>91465010</v>
      </c>
      <c r="B6220" s="15" t="s">
        <v>8945</v>
      </c>
      <c r="C6220" s="15" t="s">
        <v>8946</v>
      </c>
      <c r="D6220" s="16" t="s">
        <v>455</v>
      </c>
      <c r="E6220" s="16">
        <v>1</v>
      </c>
      <c r="F6220" s="17" t="s">
        <v>60</v>
      </c>
      <c r="G6220" s="17" t="s">
        <v>14</v>
      </c>
      <c r="H6220" s="18">
        <v>8.9798624999999994</v>
      </c>
    </row>
    <row r="6221" spans="1:8" s="19" customFormat="1" ht="45" customHeight="1" x14ac:dyDescent="0.2">
      <c r="A6221" s="14">
        <v>92428304</v>
      </c>
      <c r="B6221" s="15" t="s">
        <v>8947</v>
      </c>
      <c r="C6221" s="15" t="s">
        <v>8948</v>
      </c>
      <c r="D6221" s="16" t="s">
        <v>455</v>
      </c>
      <c r="E6221" s="16">
        <v>1</v>
      </c>
      <c r="F6221" s="17" t="s">
        <v>70</v>
      </c>
      <c r="G6221" s="17" t="s">
        <v>14</v>
      </c>
      <c r="H6221" s="18">
        <v>36.793489950000001</v>
      </c>
    </row>
    <row r="6222" spans="1:8" s="19" customFormat="1" ht="45" customHeight="1" x14ac:dyDescent="0.2">
      <c r="A6222" s="14">
        <v>90135148</v>
      </c>
      <c r="B6222" s="15" t="s">
        <v>8949</v>
      </c>
      <c r="C6222" s="15" t="s">
        <v>8950</v>
      </c>
      <c r="D6222" s="16" t="s">
        <v>207</v>
      </c>
      <c r="E6222" s="16">
        <v>1</v>
      </c>
      <c r="F6222" s="17" t="s">
        <v>13</v>
      </c>
      <c r="G6222" s="17" t="s">
        <v>14</v>
      </c>
      <c r="H6222" s="18">
        <v>4.1110836795000001</v>
      </c>
    </row>
    <row r="6223" spans="1:8" s="19" customFormat="1" ht="45" customHeight="1" x14ac:dyDescent="0.2">
      <c r="A6223" s="14">
        <v>90257219</v>
      </c>
      <c r="B6223" s="15" t="s">
        <v>8951</v>
      </c>
      <c r="C6223" s="15" t="s">
        <v>8951</v>
      </c>
      <c r="D6223" s="16" t="s">
        <v>247</v>
      </c>
      <c r="E6223" s="16">
        <v>1</v>
      </c>
      <c r="F6223" s="17" t="s">
        <v>13</v>
      </c>
      <c r="G6223" s="17" t="s">
        <v>14</v>
      </c>
      <c r="H6223" s="18">
        <v>8.1720892710000008</v>
      </c>
    </row>
    <row r="6224" spans="1:8" s="19" customFormat="1" ht="45" customHeight="1" x14ac:dyDescent="0.2">
      <c r="A6224" s="14">
        <v>90249070</v>
      </c>
      <c r="B6224" s="15" t="s">
        <v>8952</v>
      </c>
      <c r="C6224" s="15" t="s">
        <v>8953</v>
      </c>
      <c r="D6224" s="16" t="s">
        <v>247</v>
      </c>
      <c r="E6224" s="16">
        <v>1</v>
      </c>
      <c r="F6224" s="17" t="s">
        <v>88</v>
      </c>
      <c r="G6224" s="17" t="s">
        <v>14</v>
      </c>
      <c r="H6224" s="18">
        <v>2.5862004000000001</v>
      </c>
    </row>
    <row r="6225" spans="1:8" s="19" customFormat="1" ht="45" customHeight="1" x14ac:dyDescent="0.2">
      <c r="A6225" s="14">
        <v>90289870</v>
      </c>
      <c r="B6225" s="15" t="s">
        <v>8952</v>
      </c>
      <c r="C6225" s="15" t="s">
        <v>8954</v>
      </c>
      <c r="D6225" s="16" t="s">
        <v>247</v>
      </c>
      <c r="E6225" s="16">
        <v>1</v>
      </c>
      <c r="F6225" s="17" t="s">
        <v>88</v>
      </c>
      <c r="G6225" s="17" t="s">
        <v>14</v>
      </c>
      <c r="H6225" s="18">
        <v>2.5862004000000001</v>
      </c>
    </row>
    <row r="6226" spans="1:8" s="19" customFormat="1" ht="45" customHeight="1" x14ac:dyDescent="0.2">
      <c r="A6226" s="14">
        <v>90249089</v>
      </c>
      <c r="B6226" s="15" t="s">
        <v>8952</v>
      </c>
      <c r="C6226" s="15" t="s">
        <v>8955</v>
      </c>
      <c r="D6226" s="16" t="s">
        <v>247</v>
      </c>
      <c r="E6226" s="16">
        <v>1</v>
      </c>
      <c r="F6226" s="17" t="s">
        <v>88</v>
      </c>
      <c r="G6226" s="17" t="s">
        <v>14</v>
      </c>
      <c r="H6226" s="18">
        <v>6.5732593499999998</v>
      </c>
    </row>
    <row r="6227" spans="1:8" s="19" customFormat="1" ht="45" customHeight="1" x14ac:dyDescent="0.2">
      <c r="A6227" s="14">
        <v>90289889</v>
      </c>
      <c r="B6227" s="15" t="s">
        <v>8952</v>
      </c>
      <c r="C6227" s="15" t="s">
        <v>8956</v>
      </c>
      <c r="D6227" s="16" t="s">
        <v>247</v>
      </c>
      <c r="E6227" s="16">
        <v>1</v>
      </c>
      <c r="F6227" s="17" t="s">
        <v>88</v>
      </c>
      <c r="G6227" s="17" t="s">
        <v>14</v>
      </c>
      <c r="H6227" s="18">
        <v>7.8184669500000004</v>
      </c>
    </row>
    <row r="6228" spans="1:8" s="19" customFormat="1" ht="45" customHeight="1" x14ac:dyDescent="0.2">
      <c r="A6228" s="14">
        <v>90135636</v>
      </c>
      <c r="B6228" s="15" t="s">
        <v>8952</v>
      </c>
      <c r="C6228" s="15" t="s">
        <v>8957</v>
      </c>
      <c r="D6228" s="16" t="s">
        <v>207</v>
      </c>
      <c r="E6228" s="16">
        <v>1</v>
      </c>
      <c r="F6228" s="17" t="s">
        <v>88</v>
      </c>
      <c r="G6228" s="17" t="s">
        <v>14</v>
      </c>
      <c r="H6228" s="18">
        <v>10.06941915</v>
      </c>
    </row>
    <row r="6229" spans="1:8" s="19" customFormat="1" ht="45" customHeight="1" x14ac:dyDescent="0.2">
      <c r="A6229" s="14">
        <v>90222938</v>
      </c>
      <c r="B6229" s="15" t="s">
        <v>8958</v>
      </c>
      <c r="C6229" s="15" t="s">
        <v>8959</v>
      </c>
      <c r="D6229" s="16" t="s">
        <v>871</v>
      </c>
      <c r="E6229" s="16">
        <v>1</v>
      </c>
      <c r="F6229" s="17" t="s">
        <v>13</v>
      </c>
      <c r="G6229" s="17" t="s">
        <v>14</v>
      </c>
      <c r="H6229" s="18">
        <v>3.4602403499999999</v>
      </c>
    </row>
    <row r="6230" spans="1:8" s="19" customFormat="1" ht="45" customHeight="1" x14ac:dyDescent="0.2">
      <c r="A6230" s="14">
        <v>90135628</v>
      </c>
      <c r="B6230" s="15" t="s">
        <v>8960</v>
      </c>
      <c r="C6230" s="15" t="s">
        <v>8961</v>
      </c>
      <c r="D6230" s="16" t="s">
        <v>207</v>
      </c>
      <c r="E6230" s="16">
        <v>1</v>
      </c>
      <c r="F6230" s="17" t="s">
        <v>13</v>
      </c>
      <c r="G6230" s="17" t="s">
        <v>14</v>
      </c>
      <c r="H6230" s="18">
        <v>10.06941915</v>
      </c>
    </row>
    <row r="6231" spans="1:8" s="19" customFormat="1" ht="45" customHeight="1" x14ac:dyDescent="0.2">
      <c r="A6231" s="14">
        <v>92403018</v>
      </c>
      <c r="B6231" s="15" t="s">
        <v>8962</v>
      </c>
      <c r="C6231" s="15" t="s">
        <v>8963</v>
      </c>
      <c r="D6231" s="16" t="s">
        <v>953</v>
      </c>
      <c r="E6231" s="16">
        <v>1</v>
      </c>
      <c r="F6231" s="17" t="s">
        <v>13</v>
      </c>
      <c r="G6231" s="17" t="s">
        <v>14</v>
      </c>
      <c r="H6231" s="18">
        <v>8.3692318500000003</v>
      </c>
    </row>
    <row r="6232" spans="1:8" s="19" customFormat="1" ht="45" customHeight="1" x14ac:dyDescent="0.2">
      <c r="A6232" s="14">
        <v>90173384</v>
      </c>
      <c r="B6232" s="15" t="s">
        <v>8964</v>
      </c>
      <c r="C6232" s="15" t="s">
        <v>8965</v>
      </c>
      <c r="D6232" s="16" t="s">
        <v>244</v>
      </c>
      <c r="E6232" s="16">
        <v>1</v>
      </c>
      <c r="F6232" s="17" t="s">
        <v>13</v>
      </c>
      <c r="G6232" s="17" t="s">
        <v>14</v>
      </c>
      <c r="H6232" s="18">
        <v>6.9564001500000003</v>
      </c>
    </row>
    <row r="6233" spans="1:8" s="19" customFormat="1" ht="45" customHeight="1" x14ac:dyDescent="0.2">
      <c r="A6233" s="14">
        <v>90135610</v>
      </c>
      <c r="B6233" s="15" t="s">
        <v>8966</v>
      </c>
      <c r="C6233" s="15" t="s">
        <v>8967</v>
      </c>
      <c r="D6233" s="16" t="s">
        <v>207</v>
      </c>
      <c r="E6233" s="16">
        <v>1</v>
      </c>
      <c r="F6233" s="17" t="s">
        <v>13</v>
      </c>
      <c r="G6233" s="17" t="s">
        <v>14</v>
      </c>
      <c r="H6233" s="18">
        <v>4.1666562000000003</v>
      </c>
    </row>
    <row r="6234" spans="1:8" s="19" customFormat="1" ht="45" customHeight="1" x14ac:dyDescent="0.2">
      <c r="A6234" s="14">
        <v>90135598</v>
      </c>
      <c r="B6234" s="15" t="s">
        <v>8968</v>
      </c>
      <c r="C6234" s="15" t="s">
        <v>8969</v>
      </c>
      <c r="D6234" s="16" t="s">
        <v>207</v>
      </c>
      <c r="E6234" s="16">
        <v>1</v>
      </c>
      <c r="F6234" s="17" t="s">
        <v>13</v>
      </c>
      <c r="G6234" s="17" t="s">
        <v>14</v>
      </c>
      <c r="H6234" s="18">
        <v>4.4180923500000002</v>
      </c>
    </row>
    <row r="6235" spans="1:8" s="19" customFormat="1" ht="45" customHeight="1" x14ac:dyDescent="0.2">
      <c r="A6235" s="14">
        <v>90251385</v>
      </c>
      <c r="B6235" s="15" t="s">
        <v>8970</v>
      </c>
      <c r="C6235" s="15" t="s">
        <v>8971</v>
      </c>
      <c r="D6235" s="16" t="s">
        <v>50</v>
      </c>
      <c r="E6235" s="16">
        <v>1</v>
      </c>
      <c r="F6235" s="17" t="s">
        <v>13</v>
      </c>
      <c r="G6235" s="17" t="s">
        <v>14</v>
      </c>
      <c r="H6235" s="18">
        <v>1.9396503</v>
      </c>
    </row>
    <row r="6236" spans="1:8" s="19" customFormat="1" ht="45" customHeight="1" x14ac:dyDescent="0.2">
      <c r="A6236" s="14">
        <v>92427758</v>
      </c>
      <c r="B6236" s="15" t="s">
        <v>8972</v>
      </c>
      <c r="C6236" s="15" t="s">
        <v>8972</v>
      </c>
      <c r="D6236" s="16" t="s">
        <v>39</v>
      </c>
      <c r="E6236" s="16">
        <v>1</v>
      </c>
      <c r="F6236" s="17" t="s">
        <v>13</v>
      </c>
      <c r="G6236" s="17" t="s">
        <v>14</v>
      </c>
      <c r="H6236" s="18">
        <v>2.8246371300000002</v>
      </c>
    </row>
    <row r="6237" spans="1:8" s="19" customFormat="1" ht="45" customHeight="1" x14ac:dyDescent="0.2">
      <c r="A6237" s="14">
        <v>90173392</v>
      </c>
      <c r="B6237" s="15" t="s">
        <v>8973</v>
      </c>
      <c r="C6237" s="15" t="s">
        <v>8974</v>
      </c>
      <c r="D6237" s="16" t="s">
        <v>244</v>
      </c>
      <c r="E6237" s="16">
        <v>1</v>
      </c>
      <c r="F6237" s="17" t="s">
        <v>13</v>
      </c>
      <c r="G6237" s="17" t="s">
        <v>14</v>
      </c>
      <c r="H6237" s="18">
        <v>3.047625</v>
      </c>
    </row>
    <row r="6238" spans="1:8" s="19" customFormat="1" ht="45" customHeight="1" x14ac:dyDescent="0.2">
      <c r="A6238" s="14">
        <v>90259211</v>
      </c>
      <c r="B6238" s="15" t="s">
        <v>8975</v>
      </c>
      <c r="C6238" s="15" t="s">
        <v>8976</v>
      </c>
      <c r="D6238" s="16" t="s">
        <v>17</v>
      </c>
      <c r="E6238" s="16">
        <v>1</v>
      </c>
      <c r="F6238" s="17" t="s">
        <v>13</v>
      </c>
      <c r="G6238" s="17" t="s">
        <v>14</v>
      </c>
      <c r="H6238" s="18">
        <v>2.4425226000000002</v>
      </c>
    </row>
    <row r="6239" spans="1:8" s="19" customFormat="1" ht="45" customHeight="1" x14ac:dyDescent="0.2">
      <c r="A6239" s="14">
        <v>90310381</v>
      </c>
      <c r="B6239" s="15" t="s">
        <v>8977</v>
      </c>
      <c r="C6239" s="15" t="s">
        <v>8978</v>
      </c>
      <c r="D6239" s="16" t="s">
        <v>207</v>
      </c>
      <c r="E6239" s="16">
        <v>1</v>
      </c>
      <c r="F6239" s="17" t="s">
        <v>13</v>
      </c>
      <c r="G6239" s="17" t="s">
        <v>14</v>
      </c>
      <c r="H6239" s="18">
        <v>4.4180923500000002</v>
      </c>
    </row>
    <row r="6240" spans="1:8" s="19" customFormat="1" ht="45" customHeight="1" x14ac:dyDescent="0.2">
      <c r="A6240" s="14">
        <v>90173414</v>
      </c>
      <c r="B6240" s="15" t="s">
        <v>8979</v>
      </c>
      <c r="C6240" s="15" t="s">
        <v>8980</v>
      </c>
      <c r="D6240" s="16" t="s">
        <v>244</v>
      </c>
      <c r="E6240" s="16">
        <v>1</v>
      </c>
      <c r="F6240" s="17" t="s">
        <v>13</v>
      </c>
      <c r="G6240" s="17" t="s">
        <v>14</v>
      </c>
      <c r="H6240" s="18">
        <v>6.4056352499999996</v>
      </c>
    </row>
    <row r="6241" spans="1:8" s="19" customFormat="1" ht="45" customHeight="1" x14ac:dyDescent="0.2">
      <c r="A6241" s="14">
        <v>90135601</v>
      </c>
      <c r="B6241" s="15" t="s">
        <v>8979</v>
      </c>
      <c r="C6241" s="15" t="s">
        <v>8981</v>
      </c>
      <c r="D6241" s="16" t="s">
        <v>207</v>
      </c>
      <c r="E6241" s="16">
        <v>1</v>
      </c>
      <c r="F6241" s="17" t="s">
        <v>13</v>
      </c>
      <c r="G6241" s="17" t="s">
        <v>14</v>
      </c>
      <c r="H6241" s="18">
        <v>10.06941915</v>
      </c>
    </row>
    <row r="6242" spans="1:8" s="19" customFormat="1" ht="45" customHeight="1" x14ac:dyDescent="0.2">
      <c r="A6242" s="14">
        <v>90251393</v>
      </c>
      <c r="B6242" s="15" t="s">
        <v>8982</v>
      </c>
      <c r="C6242" s="15" t="s">
        <v>8983</v>
      </c>
      <c r="D6242" s="16" t="s">
        <v>50</v>
      </c>
      <c r="E6242" s="16">
        <v>1</v>
      </c>
      <c r="F6242" s="17" t="s">
        <v>13</v>
      </c>
      <c r="G6242" s="17" t="s">
        <v>14</v>
      </c>
      <c r="H6242" s="18">
        <v>9.4758929999999992</v>
      </c>
    </row>
    <row r="6243" spans="1:8" s="19" customFormat="1" ht="45" customHeight="1" x14ac:dyDescent="0.2">
      <c r="A6243" s="14">
        <v>92427766</v>
      </c>
      <c r="B6243" s="15" t="s">
        <v>8984</v>
      </c>
      <c r="C6243" s="15" t="s">
        <v>8984</v>
      </c>
      <c r="D6243" s="16" t="s">
        <v>39</v>
      </c>
      <c r="E6243" s="16">
        <v>1</v>
      </c>
      <c r="F6243" s="17" t="s">
        <v>13</v>
      </c>
      <c r="G6243" s="17" t="s">
        <v>14</v>
      </c>
      <c r="H6243" s="18">
        <v>6.5710055250000003</v>
      </c>
    </row>
    <row r="6244" spans="1:8" s="19" customFormat="1" ht="45" customHeight="1" x14ac:dyDescent="0.2">
      <c r="A6244" s="14">
        <v>90222920</v>
      </c>
      <c r="B6244" s="15" t="s">
        <v>8985</v>
      </c>
      <c r="C6244" s="15" t="s">
        <v>8986</v>
      </c>
      <c r="D6244" s="16" t="s">
        <v>871</v>
      </c>
      <c r="E6244" s="16">
        <v>1</v>
      </c>
      <c r="F6244" s="17" t="s">
        <v>13</v>
      </c>
      <c r="G6244" s="17" t="s">
        <v>14</v>
      </c>
      <c r="H6244" s="18">
        <v>9.2672180999999991</v>
      </c>
    </row>
    <row r="6245" spans="1:8" s="19" customFormat="1" ht="45" customHeight="1" x14ac:dyDescent="0.2">
      <c r="A6245" s="14">
        <v>92460569</v>
      </c>
      <c r="B6245" s="15" t="s">
        <v>8987</v>
      </c>
      <c r="C6245" s="15" t="s">
        <v>8988</v>
      </c>
      <c r="D6245" s="16" t="s">
        <v>85</v>
      </c>
      <c r="E6245" s="16">
        <v>1</v>
      </c>
      <c r="F6245" s="17" t="s">
        <v>13</v>
      </c>
      <c r="G6245" s="17" t="s">
        <v>14</v>
      </c>
      <c r="H6245" s="18">
        <v>13.3859817</v>
      </c>
    </row>
    <row r="6246" spans="1:8" s="19" customFormat="1" ht="45" customHeight="1" x14ac:dyDescent="0.2">
      <c r="A6246" s="14">
        <v>92460577</v>
      </c>
      <c r="B6246" s="15" t="s">
        <v>8989</v>
      </c>
      <c r="C6246" s="15" t="s">
        <v>8990</v>
      </c>
      <c r="D6246" s="16" t="s">
        <v>85</v>
      </c>
      <c r="E6246" s="16">
        <v>1</v>
      </c>
      <c r="F6246" s="17" t="s">
        <v>13</v>
      </c>
      <c r="G6246" s="17" t="s">
        <v>14</v>
      </c>
      <c r="H6246" s="18">
        <v>13.0746798</v>
      </c>
    </row>
    <row r="6247" spans="1:8" s="19" customFormat="1" ht="45" customHeight="1" x14ac:dyDescent="0.2">
      <c r="A6247" s="14">
        <v>90259203</v>
      </c>
      <c r="B6247" s="15" t="s">
        <v>8991</v>
      </c>
      <c r="C6247" s="15" t="s">
        <v>8992</v>
      </c>
      <c r="D6247" s="16" t="s">
        <v>17</v>
      </c>
      <c r="E6247" s="16">
        <v>1</v>
      </c>
      <c r="F6247" s="17" t="s">
        <v>88</v>
      </c>
      <c r="G6247" s="17" t="s">
        <v>14</v>
      </c>
      <c r="H6247" s="18">
        <v>5.9985481500000004</v>
      </c>
    </row>
    <row r="6248" spans="1:8" s="19" customFormat="1" ht="45" customHeight="1" x14ac:dyDescent="0.2">
      <c r="A6248" s="14">
        <v>90135644</v>
      </c>
      <c r="B6248" s="15" t="s">
        <v>8993</v>
      </c>
      <c r="C6248" s="15" t="s">
        <v>8994</v>
      </c>
      <c r="D6248" s="16" t="s">
        <v>207</v>
      </c>
      <c r="E6248" s="16">
        <v>1</v>
      </c>
      <c r="F6248" s="17" t="s">
        <v>88</v>
      </c>
      <c r="G6248" s="17" t="s">
        <v>14</v>
      </c>
      <c r="H6248" s="18">
        <v>4.1666562000000003</v>
      </c>
    </row>
    <row r="6249" spans="1:8" s="19" customFormat="1" ht="45" customHeight="1" x14ac:dyDescent="0.2">
      <c r="A6249" s="14">
        <v>90151305</v>
      </c>
      <c r="B6249" s="15" t="s">
        <v>8995</v>
      </c>
      <c r="C6249" s="15" t="s">
        <v>8996</v>
      </c>
      <c r="D6249" s="16" t="s">
        <v>39</v>
      </c>
      <c r="E6249" s="16">
        <v>1</v>
      </c>
      <c r="F6249" s="17" t="s">
        <v>13</v>
      </c>
      <c r="G6249" s="17" t="s">
        <v>14</v>
      </c>
      <c r="H6249" s="18">
        <v>42.372977849999998</v>
      </c>
    </row>
    <row r="6250" spans="1:8" s="19" customFormat="1" ht="45" customHeight="1" x14ac:dyDescent="0.2">
      <c r="A6250" s="14">
        <v>90223101</v>
      </c>
      <c r="B6250" s="15" t="s">
        <v>8995</v>
      </c>
      <c r="C6250" s="15" t="s">
        <v>8997</v>
      </c>
      <c r="D6250" s="16" t="s">
        <v>871</v>
      </c>
      <c r="E6250" s="16">
        <v>1</v>
      </c>
      <c r="F6250" s="17" t="s">
        <v>88</v>
      </c>
      <c r="G6250" s="17" t="s">
        <v>14</v>
      </c>
      <c r="H6250" s="18">
        <v>72.377691749999997</v>
      </c>
    </row>
    <row r="6251" spans="1:8" s="19" customFormat="1" ht="45" customHeight="1" x14ac:dyDescent="0.2">
      <c r="A6251" s="14">
        <v>90223098</v>
      </c>
      <c r="B6251" s="15" t="s">
        <v>8995</v>
      </c>
      <c r="C6251" s="15" t="s">
        <v>8998</v>
      </c>
      <c r="D6251" s="16" t="s">
        <v>871</v>
      </c>
      <c r="E6251" s="16">
        <v>1</v>
      </c>
      <c r="F6251" s="17" t="s">
        <v>88</v>
      </c>
      <c r="G6251" s="17" t="s">
        <v>14</v>
      </c>
      <c r="H6251" s="18">
        <v>47.952465750000002</v>
      </c>
    </row>
    <row r="6252" spans="1:8" s="19" customFormat="1" ht="45" customHeight="1" x14ac:dyDescent="0.2">
      <c r="A6252" s="14">
        <v>90201914</v>
      </c>
      <c r="B6252" s="15" t="s">
        <v>8995</v>
      </c>
      <c r="C6252" s="15" t="s">
        <v>8999</v>
      </c>
      <c r="D6252" s="16" t="s">
        <v>85</v>
      </c>
      <c r="E6252" s="16">
        <v>1</v>
      </c>
      <c r="F6252" s="17" t="s">
        <v>88</v>
      </c>
      <c r="G6252" s="17" t="s">
        <v>14</v>
      </c>
      <c r="H6252" s="18">
        <v>63.4816413</v>
      </c>
    </row>
    <row r="6253" spans="1:8" s="19" customFormat="1" ht="45" customHeight="1" x14ac:dyDescent="0.2">
      <c r="A6253" s="14">
        <v>90287720</v>
      </c>
      <c r="B6253" s="15" t="s">
        <v>8995</v>
      </c>
      <c r="C6253" s="15" t="s">
        <v>9000</v>
      </c>
      <c r="D6253" s="16" t="s">
        <v>247</v>
      </c>
      <c r="E6253" s="16">
        <v>1</v>
      </c>
      <c r="F6253" s="17" t="s">
        <v>88</v>
      </c>
      <c r="G6253" s="17" t="s">
        <v>14</v>
      </c>
      <c r="H6253" s="18">
        <v>8.1728514000000008</v>
      </c>
    </row>
    <row r="6254" spans="1:8" s="19" customFormat="1" ht="45" customHeight="1" x14ac:dyDescent="0.2">
      <c r="A6254" s="14">
        <v>90287738</v>
      </c>
      <c r="B6254" s="15" t="s">
        <v>8995</v>
      </c>
      <c r="C6254" s="15" t="s">
        <v>9001</v>
      </c>
      <c r="D6254" s="16" t="s">
        <v>247</v>
      </c>
      <c r="E6254" s="16">
        <v>1</v>
      </c>
      <c r="F6254" s="17" t="s">
        <v>88</v>
      </c>
      <c r="G6254" s="17" t="s">
        <v>14</v>
      </c>
      <c r="H6254" s="18">
        <v>23.176578599999999</v>
      </c>
    </row>
    <row r="6255" spans="1:8" s="19" customFormat="1" ht="45" customHeight="1" x14ac:dyDescent="0.2">
      <c r="A6255" s="14">
        <v>90167686</v>
      </c>
      <c r="B6255" s="15" t="s">
        <v>9002</v>
      </c>
      <c r="C6255" s="15" t="s">
        <v>9003</v>
      </c>
      <c r="D6255" s="16" t="s">
        <v>92</v>
      </c>
      <c r="E6255" s="16">
        <v>1</v>
      </c>
      <c r="F6255" s="17" t="s">
        <v>88</v>
      </c>
      <c r="G6255" s="17" t="s">
        <v>14</v>
      </c>
      <c r="H6255" s="18">
        <v>83.0457684</v>
      </c>
    </row>
    <row r="6256" spans="1:8" s="19" customFormat="1" ht="45" customHeight="1" x14ac:dyDescent="0.2">
      <c r="A6256" s="14">
        <v>90167708</v>
      </c>
      <c r="B6256" s="15" t="s">
        <v>9004</v>
      </c>
      <c r="C6256" s="15" t="s">
        <v>9005</v>
      </c>
      <c r="D6256" s="16" t="s">
        <v>92</v>
      </c>
      <c r="E6256" s="16">
        <v>1</v>
      </c>
      <c r="F6256" s="17" t="s">
        <v>13</v>
      </c>
      <c r="G6256" s="17" t="s">
        <v>14</v>
      </c>
      <c r="H6256" s="18">
        <v>14.032531799999999</v>
      </c>
    </row>
    <row r="6257" spans="1:8" s="19" customFormat="1" ht="45" customHeight="1" x14ac:dyDescent="0.2">
      <c r="A6257" s="14">
        <v>90167694</v>
      </c>
      <c r="B6257" s="15" t="s">
        <v>9006</v>
      </c>
      <c r="C6257" s="15" t="s">
        <v>9007</v>
      </c>
      <c r="D6257" s="16" t="s">
        <v>92</v>
      </c>
      <c r="E6257" s="16">
        <v>1</v>
      </c>
      <c r="F6257" s="17" t="s">
        <v>13</v>
      </c>
      <c r="G6257" s="17" t="s">
        <v>14</v>
      </c>
      <c r="H6257" s="18">
        <v>7.4472993000000001</v>
      </c>
    </row>
    <row r="6258" spans="1:8" s="19" customFormat="1" ht="45" customHeight="1" x14ac:dyDescent="0.2">
      <c r="A6258" s="14">
        <v>90167716</v>
      </c>
      <c r="B6258" s="15" t="s">
        <v>9008</v>
      </c>
      <c r="C6258" s="15" t="s">
        <v>9009</v>
      </c>
      <c r="D6258" s="16" t="s">
        <v>92</v>
      </c>
      <c r="E6258" s="16">
        <v>1</v>
      </c>
      <c r="F6258" s="17" t="s">
        <v>88</v>
      </c>
      <c r="G6258" s="17" t="s">
        <v>14</v>
      </c>
      <c r="H6258" s="18">
        <v>40.845545999999999</v>
      </c>
    </row>
    <row r="6259" spans="1:8" s="19" customFormat="1" ht="45" customHeight="1" x14ac:dyDescent="0.2">
      <c r="A6259" s="14">
        <v>90125770</v>
      </c>
      <c r="B6259" s="15" t="s">
        <v>9010</v>
      </c>
      <c r="C6259" s="15" t="s">
        <v>9011</v>
      </c>
      <c r="D6259" s="16" t="s">
        <v>50</v>
      </c>
      <c r="E6259" s="16">
        <v>1</v>
      </c>
      <c r="F6259" s="17" t="s">
        <v>88</v>
      </c>
      <c r="G6259" s="17" t="s">
        <v>14</v>
      </c>
      <c r="H6259" s="18">
        <v>69.384404250000003</v>
      </c>
    </row>
    <row r="6260" spans="1:8" s="19" customFormat="1" ht="45" customHeight="1" x14ac:dyDescent="0.2">
      <c r="A6260" s="14">
        <v>92427790</v>
      </c>
      <c r="B6260" s="15" t="s">
        <v>9012</v>
      </c>
      <c r="C6260" s="15" t="s">
        <v>9013</v>
      </c>
      <c r="D6260" s="16" t="s">
        <v>78</v>
      </c>
      <c r="E6260" s="16">
        <v>1</v>
      </c>
      <c r="F6260" s="17" t="s">
        <v>60</v>
      </c>
      <c r="G6260" s="17" t="s">
        <v>14</v>
      </c>
      <c r="H6260" s="18">
        <v>1.1853418499999999</v>
      </c>
    </row>
    <row r="6261" spans="1:8" s="19" customFormat="1" ht="45" customHeight="1" x14ac:dyDescent="0.2">
      <c r="A6261" s="14">
        <v>92427804</v>
      </c>
      <c r="B6261" s="15" t="s">
        <v>9014</v>
      </c>
      <c r="C6261" s="15" t="s">
        <v>9015</v>
      </c>
      <c r="D6261" s="16" t="s">
        <v>78</v>
      </c>
      <c r="E6261" s="16">
        <v>1</v>
      </c>
      <c r="F6261" s="17" t="s">
        <v>88</v>
      </c>
      <c r="G6261" s="17" t="s">
        <v>14</v>
      </c>
      <c r="H6261" s="18">
        <v>2.7179050500000002</v>
      </c>
    </row>
    <row r="6262" spans="1:8" s="19" customFormat="1" ht="45" customHeight="1" x14ac:dyDescent="0.2">
      <c r="A6262" s="14">
        <v>90308310</v>
      </c>
      <c r="B6262" s="15" t="s">
        <v>9016</v>
      </c>
      <c r="C6262" s="15" t="s">
        <v>9017</v>
      </c>
      <c r="D6262" s="16" t="s">
        <v>742</v>
      </c>
      <c r="E6262" s="16">
        <v>1</v>
      </c>
      <c r="F6262" s="17" t="s">
        <v>13</v>
      </c>
      <c r="G6262" s="17" t="s">
        <v>14</v>
      </c>
      <c r="H6262" s="18">
        <v>378.45</v>
      </c>
    </row>
    <row r="6263" spans="1:8" s="19" customFormat="1" ht="45" customHeight="1" x14ac:dyDescent="0.2">
      <c r="A6263" s="14">
        <v>90223217</v>
      </c>
      <c r="B6263" s="15" t="s">
        <v>9018</v>
      </c>
      <c r="C6263" s="15" t="s">
        <v>9019</v>
      </c>
      <c r="D6263" s="16" t="s">
        <v>871</v>
      </c>
      <c r="E6263" s="16">
        <v>1</v>
      </c>
      <c r="F6263" s="17" t="s">
        <v>13</v>
      </c>
      <c r="G6263" s="17" t="s">
        <v>14</v>
      </c>
      <c r="H6263" s="18">
        <v>21.210281284499999</v>
      </c>
    </row>
    <row r="6264" spans="1:8" s="19" customFormat="1" ht="45" customHeight="1" x14ac:dyDescent="0.2">
      <c r="A6264" s="14">
        <v>92384633</v>
      </c>
      <c r="B6264" s="15" t="s">
        <v>9020</v>
      </c>
      <c r="C6264" s="15" t="s">
        <v>9021</v>
      </c>
      <c r="D6264" s="16" t="s">
        <v>492</v>
      </c>
      <c r="E6264" s="16">
        <v>1</v>
      </c>
      <c r="F6264" s="17" t="s">
        <v>158</v>
      </c>
      <c r="G6264" s="17" t="s">
        <v>14</v>
      </c>
      <c r="H6264" s="18">
        <v>1.32901965</v>
      </c>
    </row>
    <row r="6265" spans="1:8" s="19" customFormat="1" ht="45" customHeight="1" x14ac:dyDescent="0.2">
      <c r="A6265" s="14">
        <v>92384625</v>
      </c>
      <c r="B6265" s="15" t="s">
        <v>9020</v>
      </c>
      <c r="C6265" s="15" t="s">
        <v>9022</v>
      </c>
      <c r="D6265" s="16" t="s">
        <v>492</v>
      </c>
      <c r="E6265" s="16">
        <v>1</v>
      </c>
      <c r="F6265" s="17" t="s">
        <v>158</v>
      </c>
      <c r="G6265" s="17" t="s">
        <v>14</v>
      </c>
      <c r="H6265" s="18">
        <v>1.3769122499999999</v>
      </c>
    </row>
    <row r="6266" spans="1:8" s="19" customFormat="1" ht="45" customHeight="1" x14ac:dyDescent="0.2">
      <c r="A6266" s="14">
        <v>90768027</v>
      </c>
      <c r="B6266" s="15" t="s">
        <v>9023</v>
      </c>
      <c r="C6266" s="15" t="s">
        <v>9024</v>
      </c>
      <c r="D6266" s="16" t="s">
        <v>69</v>
      </c>
      <c r="E6266" s="16">
        <v>200</v>
      </c>
      <c r="F6266" s="17" t="s">
        <v>99</v>
      </c>
      <c r="G6266" s="17" t="s">
        <v>19</v>
      </c>
      <c r="H6266" s="18">
        <v>4.78926E-2</v>
      </c>
    </row>
    <row r="6267" spans="1:8" s="19" customFormat="1" ht="45" customHeight="1" x14ac:dyDescent="0.2">
      <c r="A6267" s="14">
        <v>90313127</v>
      </c>
      <c r="B6267" s="15" t="s">
        <v>9025</v>
      </c>
      <c r="C6267" s="15" t="s">
        <v>9026</v>
      </c>
      <c r="D6267" s="16" t="s">
        <v>5050</v>
      </c>
      <c r="E6267" s="16">
        <v>1</v>
      </c>
      <c r="F6267" s="17" t="s">
        <v>60</v>
      </c>
      <c r="G6267" s="17" t="s">
        <v>14</v>
      </c>
      <c r="H6267" s="18">
        <v>0.24254181</v>
      </c>
    </row>
    <row r="6268" spans="1:8" s="19" customFormat="1" ht="45" customHeight="1" x14ac:dyDescent="0.2">
      <c r="A6268" s="14">
        <v>90201507</v>
      </c>
      <c r="B6268" s="15" t="s">
        <v>9027</v>
      </c>
      <c r="C6268" s="15" t="s">
        <v>9028</v>
      </c>
      <c r="D6268" s="16" t="s">
        <v>7553</v>
      </c>
      <c r="E6268" s="16">
        <v>1</v>
      </c>
      <c r="F6268" s="17" t="s">
        <v>88</v>
      </c>
      <c r="G6268" s="17" t="s">
        <v>14</v>
      </c>
      <c r="H6268" s="18">
        <v>23.0123943</v>
      </c>
    </row>
    <row r="6269" spans="1:8" s="19" customFormat="1" ht="45" customHeight="1" x14ac:dyDescent="0.2">
      <c r="A6269" s="14">
        <v>90262824</v>
      </c>
      <c r="B6269" s="15" t="s">
        <v>9029</v>
      </c>
      <c r="C6269" s="15" t="s">
        <v>9029</v>
      </c>
      <c r="D6269" s="16" t="s">
        <v>50</v>
      </c>
      <c r="E6269" s="16">
        <v>30</v>
      </c>
      <c r="F6269" s="17" t="s">
        <v>95</v>
      </c>
      <c r="G6269" s="17" t="s">
        <v>19</v>
      </c>
      <c r="H6269" s="18">
        <v>0.37116765000000002</v>
      </c>
    </row>
    <row r="6270" spans="1:8" s="19" customFormat="1" ht="45" customHeight="1" x14ac:dyDescent="0.2">
      <c r="A6270" s="14">
        <v>90278380</v>
      </c>
      <c r="B6270" s="15" t="s">
        <v>9030</v>
      </c>
      <c r="C6270" s="15" t="s">
        <v>9031</v>
      </c>
      <c r="D6270" s="16" t="s">
        <v>7553</v>
      </c>
      <c r="E6270" s="16">
        <v>100</v>
      </c>
      <c r="F6270" s="17" t="s">
        <v>95</v>
      </c>
      <c r="G6270" s="17" t="s">
        <v>19</v>
      </c>
      <c r="H6270" s="18">
        <v>0.31130190000000002</v>
      </c>
    </row>
    <row r="6271" spans="1:8" s="19" customFormat="1" ht="45" customHeight="1" x14ac:dyDescent="0.2">
      <c r="A6271" s="14">
        <v>90278364</v>
      </c>
      <c r="B6271" s="15" t="s">
        <v>9032</v>
      </c>
      <c r="C6271" s="15" t="s">
        <v>9033</v>
      </c>
      <c r="D6271" s="16" t="s">
        <v>7553</v>
      </c>
      <c r="E6271" s="16">
        <v>30</v>
      </c>
      <c r="F6271" s="17" t="s">
        <v>95</v>
      </c>
      <c r="G6271" s="17" t="s">
        <v>19</v>
      </c>
      <c r="H6271" s="18">
        <v>0.58668434999999997</v>
      </c>
    </row>
    <row r="6272" spans="1:8" s="19" customFormat="1" ht="45" customHeight="1" x14ac:dyDescent="0.2">
      <c r="A6272" s="14">
        <v>90278372</v>
      </c>
      <c r="B6272" s="15" t="s">
        <v>9034</v>
      </c>
      <c r="C6272" s="15" t="s">
        <v>9035</v>
      </c>
      <c r="D6272" s="16" t="s">
        <v>7553</v>
      </c>
      <c r="E6272" s="16">
        <v>50</v>
      </c>
      <c r="F6272" s="17" t="s">
        <v>95</v>
      </c>
      <c r="G6272" s="17" t="s">
        <v>19</v>
      </c>
      <c r="H6272" s="18">
        <v>0.46695284999999997</v>
      </c>
    </row>
    <row r="6273" spans="1:8" s="19" customFormat="1" ht="45" customHeight="1" x14ac:dyDescent="0.2">
      <c r="A6273" s="14">
        <v>90278399</v>
      </c>
      <c r="B6273" s="15" t="s">
        <v>9036</v>
      </c>
      <c r="C6273" s="15" t="s">
        <v>9037</v>
      </c>
      <c r="D6273" s="16" t="s">
        <v>7553</v>
      </c>
      <c r="E6273" s="16">
        <v>400</v>
      </c>
      <c r="F6273" s="17" t="s">
        <v>95</v>
      </c>
      <c r="G6273" s="17" t="s">
        <v>19</v>
      </c>
      <c r="H6273" s="18">
        <v>0.1676241</v>
      </c>
    </row>
    <row r="6274" spans="1:8" s="19" customFormat="1" ht="45" customHeight="1" x14ac:dyDescent="0.2">
      <c r="A6274" s="14">
        <v>90125843</v>
      </c>
      <c r="B6274" s="15" t="s">
        <v>9038</v>
      </c>
      <c r="C6274" s="15" t="s">
        <v>9039</v>
      </c>
      <c r="D6274" s="16" t="s">
        <v>50</v>
      </c>
      <c r="E6274" s="16">
        <v>50</v>
      </c>
      <c r="F6274" s="17" t="s">
        <v>95</v>
      </c>
      <c r="G6274" s="17" t="s">
        <v>19</v>
      </c>
      <c r="H6274" s="18">
        <v>0.51484545000000004</v>
      </c>
    </row>
    <row r="6275" spans="1:8" s="19" customFormat="1" ht="45" customHeight="1" x14ac:dyDescent="0.2">
      <c r="A6275" s="14">
        <v>90255097</v>
      </c>
      <c r="B6275" s="15" t="s">
        <v>9040</v>
      </c>
      <c r="C6275" s="15" t="s">
        <v>9040</v>
      </c>
      <c r="D6275" s="16" t="s">
        <v>26</v>
      </c>
      <c r="E6275" s="16">
        <v>30</v>
      </c>
      <c r="F6275" s="17" t="s">
        <v>95</v>
      </c>
      <c r="G6275" s="17" t="s">
        <v>19</v>
      </c>
      <c r="H6275" s="18">
        <v>0.41906025000000002</v>
      </c>
    </row>
    <row r="6276" spans="1:8" s="19" customFormat="1" ht="45" customHeight="1" x14ac:dyDescent="0.2">
      <c r="A6276" s="14">
        <v>90255089</v>
      </c>
      <c r="B6276" s="15" t="s">
        <v>9041</v>
      </c>
      <c r="C6276" s="15" t="s">
        <v>9041</v>
      </c>
      <c r="D6276" s="16" t="s">
        <v>26</v>
      </c>
      <c r="E6276" s="16">
        <v>50</v>
      </c>
      <c r="F6276" s="17" t="s">
        <v>95</v>
      </c>
      <c r="G6276" s="17" t="s">
        <v>19</v>
      </c>
      <c r="H6276" s="18">
        <v>0.35919450000000003</v>
      </c>
    </row>
    <row r="6277" spans="1:8" s="19" customFormat="1" ht="45" customHeight="1" x14ac:dyDescent="0.2">
      <c r="A6277" s="14">
        <v>92468101</v>
      </c>
      <c r="B6277" s="15" t="s">
        <v>9042</v>
      </c>
      <c r="C6277" s="15" t="s">
        <v>9042</v>
      </c>
      <c r="D6277" s="16" t="s">
        <v>26</v>
      </c>
      <c r="E6277" s="16">
        <v>50</v>
      </c>
      <c r="F6277" s="17" t="s">
        <v>95</v>
      </c>
      <c r="G6277" s="17" t="s">
        <v>19</v>
      </c>
      <c r="H6277" s="18">
        <v>0.23946300000000001</v>
      </c>
    </row>
    <row r="6278" spans="1:8" s="19" customFormat="1" ht="45" customHeight="1" x14ac:dyDescent="0.2">
      <c r="A6278" s="14">
        <v>90235835</v>
      </c>
      <c r="B6278" s="15" t="s">
        <v>9043</v>
      </c>
      <c r="C6278" s="15" t="s">
        <v>9044</v>
      </c>
      <c r="D6278" s="16" t="s">
        <v>2859</v>
      </c>
      <c r="E6278" s="16">
        <v>20</v>
      </c>
      <c r="F6278" s="17" t="s">
        <v>95</v>
      </c>
      <c r="G6278" s="17" t="s">
        <v>19</v>
      </c>
      <c r="H6278" s="18">
        <v>0.68246954999999998</v>
      </c>
    </row>
    <row r="6279" spans="1:8" s="19" customFormat="1" ht="45" customHeight="1" x14ac:dyDescent="0.2">
      <c r="A6279" s="14">
        <v>90235843</v>
      </c>
      <c r="B6279" s="15" t="s">
        <v>9045</v>
      </c>
      <c r="C6279" s="15" t="s">
        <v>9046</v>
      </c>
      <c r="D6279" s="16" t="s">
        <v>2859</v>
      </c>
      <c r="E6279" s="16">
        <v>50</v>
      </c>
      <c r="F6279" s="17" t="s">
        <v>95</v>
      </c>
      <c r="G6279" s="17" t="s">
        <v>19</v>
      </c>
      <c r="H6279" s="18">
        <v>0.45497969999999999</v>
      </c>
    </row>
    <row r="6280" spans="1:8" s="19" customFormat="1" ht="45" customHeight="1" x14ac:dyDescent="0.2">
      <c r="A6280" s="14">
        <v>90255100</v>
      </c>
      <c r="B6280" s="15" t="s">
        <v>9047</v>
      </c>
      <c r="C6280" s="15" t="s">
        <v>9047</v>
      </c>
      <c r="D6280" s="16" t="s">
        <v>26</v>
      </c>
      <c r="E6280" s="16">
        <v>400</v>
      </c>
      <c r="F6280" s="17" t="s">
        <v>95</v>
      </c>
      <c r="G6280" s="17" t="s">
        <v>19</v>
      </c>
      <c r="H6280" s="18">
        <v>7.1838899999999997E-2</v>
      </c>
    </row>
    <row r="6281" spans="1:8" s="19" customFormat="1" ht="45" customHeight="1" x14ac:dyDescent="0.2">
      <c r="A6281" s="14">
        <v>92378749</v>
      </c>
      <c r="B6281" s="15" t="s">
        <v>9048</v>
      </c>
      <c r="C6281" s="15" t="s">
        <v>9049</v>
      </c>
      <c r="D6281" s="16" t="s">
        <v>220</v>
      </c>
      <c r="E6281" s="16">
        <v>1</v>
      </c>
      <c r="F6281" s="17" t="s">
        <v>60</v>
      </c>
      <c r="G6281" s="17" t="s">
        <v>14</v>
      </c>
      <c r="H6281" s="18">
        <v>0.26340930000000001</v>
      </c>
    </row>
    <row r="6282" spans="1:8" s="19" customFormat="1" ht="45" customHeight="1" x14ac:dyDescent="0.2">
      <c r="A6282" s="14">
        <v>90183223</v>
      </c>
      <c r="B6282" s="15" t="s">
        <v>9050</v>
      </c>
      <c r="C6282" s="15" t="s">
        <v>9051</v>
      </c>
      <c r="D6282" s="16" t="s">
        <v>628</v>
      </c>
      <c r="E6282" s="16">
        <v>1</v>
      </c>
      <c r="F6282" s="17" t="s">
        <v>60</v>
      </c>
      <c r="G6282" s="17" t="s">
        <v>14</v>
      </c>
      <c r="H6282" s="18">
        <v>1.2691539000000001</v>
      </c>
    </row>
    <row r="6283" spans="1:8" s="19" customFormat="1" ht="45" customHeight="1" x14ac:dyDescent="0.2">
      <c r="A6283" s="14">
        <v>91376041</v>
      </c>
      <c r="B6283" s="15" t="s">
        <v>9050</v>
      </c>
      <c r="C6283" s="15" t="s">
        <v>9051</v>
      </c>
      <c r="D6283" s="16" t="s">
        <v>628</v>
      </c>
      <c r="E6283" s="16">
        <v>1</v>
      </c>
      <c r="F6283" s="17" t="s">
        <v>60</v>
      </c>
      <c r="G6283" s="17" t="s">
        <v>14</v>
      </c>
      <c r="H6283" s="18">
        <v>0.58668434999999997</v>
      </c>
    </row>
    <row r="6284" spans="1:8" s="19" customFormat="1" ht="45" customHeight="1" x14ac:dyDescent="0.2">
      <c r="A6284" s="14">
        <v>92388787</v>
      </c>
      <c r="B6284" s="15" t="s">
        <v>9050</v>
      </c>
      <c r="C6284" s="15" t="s">
        <v>9052</v>
      </c>
      <c r="D6284" s="16" t="s">
        <v>244</v>
      </c>
      <c r="E6284" s="16">
        <v>1</v>
      </c>
      <c r="F6284" s="17" t="s">
        <v>60</v>
      </c>
      <c r="G6284" s="17" t="s">
        <v>14</v>
      </c>
      <c r="H6284" s="18">
        <v>0.67049639999999999</v>
      </c>
    </row>
    <row r="6285" spans="1:8" s="19" customFormat="1" ht="45" customHeight="1" x14ac:dyDescent="0.2">
      <c r="A6285" s="14">
        <v>92423965</v>
      </c>
      <c r="B6285" s="15" t="s">
        <v>9050</v>
      </c>
      <c r="C6285" s="15" t="s">
        <v>9053</v>
      </c>
      <c r="D6285" s="16" t="s">
        <v>806</v>
      </c>
      <c r="E6285" s="16">
        <v>1</v>
      </c>
      <c r="F6285" s="17" t="s">
        <v>60</v>
      </c>
      <c r="G6285" s="17" t="s">
        <v>14</v>
      </c>
      <c r="H6285" s="18">
        <v>0.98179830000000001</v>
      </c>
    </row>
    <row r="6286" spans="1:8" s="19" customFormat="1" ht="45" customHeight="1" x14ac:dyDescent="0.2">
      <c r="A6286" s="14">
        <v>92427855</v>
      </c>
      <c r="B6286" s="15" t="s">
        <v>9054</v>
      </c>
      <c r="C6286" s="15" t="s">
        <v>9055</v>
      </c>
      <c r="D6286" s="16" t="s">
        <v>17</v>
      </c>
      <c r="E6286" s="16">
        <v>100</v>
      </c>
      <c r="F6286" s="17" t="s">
        <v>18</v>
      </c>
      <c r="G6286" s="17" t="s">
        <v>19</v>
      </c>
      <c r="H6286" s="18">
        <v>7.1838899999999997E-2</v>
      </c>
    </row>
    <row r="6287" spans="1:8" s="19" customFormat="1" ht="45" customHeight="1" x14ac:dyDescent="0.2">
      <c r="A6287" s="14">
        <v>92423949</v>
      </c>
      <c r="B6287" s="15" t="s">
        <v>9056</v>
      </c>
      <c r="C6287" s="15" t="s">
        <v>9057</v>
      </c>
      <c r="D6287" s="16" t="s">
        <v>806</v>
      </c>
      <c r="E6287" s="16">
        <v>1</v>
      </c>
      <c r="F6287" s="17" t="s">
        <v>60</v>
      </c>
      <c r="G6287" s="17" t="s">
        <v>14</v>
      </c>
      <c r="H6287" s="18">
        <v>0.49089915000000001</v>
      </c>
    </row>
    <row r="6288" spans="1:8" s="19" customFormat="1" ht="45" customHeight="1" x14ac:dyDescent="0.2">
      <c r="A6288" s="14">
        <v>90638042</v>
      </c>
      <c r="B6288" s="15" t="s">
        <v>9058</v>
      </c>
      <c r="C6288" s="15" t="s">
        <v>9059</v>
      </c>
      <c r="D6288" s="16" t="s">
        <v>720</v>
      </c>
      <c r="E6288" s="16">
        <v>1</v>
      </c>
      <c r="F6288" s="17" t="s">
        <v>60</v>
      </c>
      <c r="G6288" s="17" t="s">
        <v>14</v>
      </c>
      <c r="H6288" s="18">
        <v>0.57471119999999998</v>
      </c>
    </row>
    <row r="6289" spans="1:8" s="19" customFormat="1" ht="45" customHeight="1" x14ac:dyDescent="0.2">
      <c r="A6289" s="14">
        <v>92267165</v>
      </c>
      <c r="B6289" s="15" t="s">
        <v>9060</v>
      </c>
      <c r="C6289" s="15" t="s">
        <v>9061</v>
      </c>
      <c r="D6289" s="16" t="s">
        <v>628</v>
      </c>
      <c r="E6289" s="16">
        <v>50</v>
      </c>
      <c r="F6289" s="17" t="s">
        <v>18</v>
      </c>
      <c r="G6289" s="17" t="s">
        <v>19</v>
      </c>
      <c r="H6289" s="18">
        <v>0.13170465000000001</v>
      </c>
    </row>
    <row r="6290" spans="1:8" s="19" customFormat="1" ht="45" customHeight="1" x14ac:dyDescent="0.2">
      <c r="A6290" s="14">
        <v>90144686</v>
      </c>
      <c r="B6290" s="15" t="s">
        <v>9062</v>
      </c>
      <c r="C6290" s="15" t="s">
        <v>9063</v>
      </c>
      <c r="D6290" s="16" t="s">
        <v>17</v>
      </c>
      <c r="E6290" s="16">
        <v>1</v>
      </c>
      <c r="F6290" s="17" t="s">
        <v>64</v>
      </c>
      <c r="G6290" s="17" t="s">
        <v>14</v>
      </c>
      <c r="H6290" s="18">
        <v>1.35296595</v>
      </c>
    </row>
    <row r="6291" spans="1:8" s="19" customFormat="1" ht="45" customHeight="1" x14ac:dyDescent="0.2">
      <c r="A6291" s="14">
        <v>92369707</v>
      </c>
      <c r="B6291" s="15" t="s">
        <v>9064</v>
      </c>
      <c r="C6291" s="15" t="s">
        <v>9065</v>
      </c>
      <c r="D6291" s="16" t="s">
        <v>720</v>
      </c>
      <c r="E6291" s="16">
        <v>1</v>
      </c>
      <c r="F6291" s="17" t="s">
        <v>60</v>
      </c>
      <c r="G6291" s="17" t="s">
        <v>14</v>
      </c>
      <c r="H6291" s="18">
        <v>1.28112705</v>
      </c>
    </row>
    <row r="6292" spans="1:8" s="19" customFormat="1" ht="45" customHeight="1" x14ac:dyDescent="0.2">
      <c r="A6292" s="14">
        <v>92422349</v>
      </c>
      <c r="B6292" s="15" t="s">
        <v>9066</v>
      </c>
      <c r="C6292" s="15" t="s">
        <v>9067</v>
      </c>
      <c r="D6292" s="16" t="s">
        <v>894</v>
      </c>
      <c r="E6292" s="16">
        <v>1</v>
      </c>
      <c r="F6292" s="17" t="s">
        <v>60</v>
      </c>
      <c r="G6292" s="17" t="s">
        <v>14</v>
      </c>
      <c r="H6292" s="18">
        <v>0.49089915000000001</v>
      </c>
    </row>
    <row r="6293" spans="1:8" s="19" customFormat="1" ht="45" customHeight="1" x14ac:dyDescent="0.2">
      <c r="A6293" s="14">
        <v>92387101</v>
      </c>
      <c r="B6293" s="15" t="s">
        <v>9068</v>
      </c>
      <c r="C6293" s="15" t="s">
        <v>9069</v>
      </c>
      <c r="D6293" s="16" t="s">
        <v>34</v>
      </c>
      <c r="E6293" s="16">
        <v>1</v>
      </c>
      <c r="F6293" s="17" t="s">
        <v>60</v>
      </c>
      <c r="G6293" s="17" t="s">
        <v>14</v>
      </c>
      <c r="H6293" s="18">
        <v>0.69444269999999997</v>
      </c>
    </row>
    <row r="6294" spans="1:8" s="19" customFormat="1" ht="45" customHeight="1" x14ac:dyDescent="0.2">
      <c r="A6294" s="14">
        <v>92388809</v>
      </c>
      <c r="B6294" s="15" t="s">
        <v>9070</v>
      </c>
      <c r="C6294" s="15" t="s">
        <v>9071</v>
      </c>
      <c r="D6294" s="16" t="s">
        <v>244</v>
      </c>
      <c r="E6294" s="16">
        <v>100</v>
      </c>
      <c r="F6294" s="17" t="s">
        <v>18</v>
      </c>
      <c r="G6294" s="17" t="s">
        <v>19</v>
      </c>
      <c r="H6294" s="18">
        <v>9.5785200000000001E-2</v>
      </c>
    </row>
    <row r="6295" spans="1:8" s="19" customFormat="1" ht="45" customHeight="1" x14ac:dyDescent="0.2">
      <c r="A6295" s="14">
        <v>92389651</v>
      </c>
      <c r="B6295" s="15" t="s">
        <v>9072</v>
      </c>
      <c r="C6295" s="15" t="s">
        <v>9073</v>
      </c>
      <c r="D6295" s="16" t="s">
        <v>244</v>
      </c>
      <c r="E6295" s="16">
        <v>1</v>
      </c>
      <c r="F6295" s="17" t="s">
        <v>60</v>
      </c>
      <c r="G6295" s="17" t="s">
        <v>14</v>
      </c>
      <c r="H6295" s="18">
        <v>1.1763277784999999</v>
      </c>
    </row>
    <row r="6296" spans="1:8" s="19" customFormat="1" ht="45" customHeight="1" x14ac:dyDescent="0.2">
      <c r="A6296" s="14">
        <v>90212444</v>
      </c>
      <c r="B6296" s="15" t="s">
        <v>9074</v>
      </c>
      <c r="C6296" s="15" t="s">
        <v>9075</v>
      </c>
      <c r="D6296" s="16" t="s">
        <v>279</v>
      </c>
      <c r="E6296" s="16">
        <v>100</v>
      </c>
      <c r="F6296" s="17" t="s">
        <v>18</v>
      </c>
      <c r="G6296" s="17" t="s">
        <v>19</v>
      </c>
      <c r="H6296" s="18">
        <v>9.5785200000000001E-2</v>
      </c>
    </row>
    <row r="6297" spans="1:8" s="19" customFormat="1" ht="45" customHeight="1" x14ac:dyDescent="0.2">
      <c r="A6297" s="14">
        <v>90153880</v>
      </c>
      <c r="B6297" s="15" t="s">
        <v>9074</v>
      </c>
      <c r="C6297" s="15" t="s">
        <v>9076</v>
      </c>
      <c r="D6297" s="16" t="s">
        <v>220</v>
      </c>
      <c r="E6297" s="16">
        <v>100</v>
      </c>
      <c r="F6297" s="17" t="s">
        <v>18</v>
      </c>
      <c r="G6297" s="17" t="s">
        <v>19</v>
      </c>
      <c r="H6297" s="18">
        <v>0.13170465000000001</v>
      </c>
    </row>
    <row r="6298" spans="1:8" s="19" customFormat="1" ht="45" customHeight="1" x14ac:dyDescent="0.2">
      <c r="A6298" s="14">
        <v>90153928</v>
      </c>
      <c r="B6298" s="15" t="s">
        <v>9074</v>
      </c>
      <c r="C6298" s="15" t="s">
        <v>9077</v>
      </c>
      <c r="D6298" s="16" t="s">
        <v>220</v>
      </c>
      <c r="E6298" s="16">
        <v>100</v>
      </c>
      <c r="F6298" s="17" t="s">
        <v>18</v>
      </c>
      <c r="G6298" s="17" t="s">
        <v>19</v>
      </c>
      <c r="H6298" s="18">
        <v>0.25143615000000002</v>
      </c>
    </row>
    <row r="6299" spans="1:8" s="19" customFormat="1" ht="45" customHeight="1" x14ac:dyDescent="0.2">
      <c r="A6299" s="14">
        <v>90153910</v>
      </c>
      <c r="B6299" s="15" t="s">
        <v>9074</v>
      </c>
      <c r="C6299" s="15" t="s">
        <v>9078</v>
      </c>
      <c r="D6299" s="16" t="s">
        <v>220</v>
      </c>
      <c r="E6299" s="16">
        <v>1</v>
      </c>
      <c r="F6299" s="17" t="s">
        <v>60</v>
      </c>
      <c r="G6299" s="17" t="s">
        <v>14</v>
      </c>
      <c r="H6299" s="18">
        <v>1.59242895</v>
      </c>
    </row>
    <row r="6300" spans="1:8" s="19" customFormat="1" ht="45" customHeight="1" x14ac:dyDescent="0.2">
      <c r="A6300" s="14">
        <v>90174771</v>
      </c>
      <c r="B6300" s="15" t="s">
        <v>9074</v>
      </c>
      <c r="C6300" s="15" t="s">
        <v>9079</v>
      </c>
      <c r="D6300" s="16" t="s">
        <v>34</v>
      </c>
      <c r="E6300" s="16">
        <v>1</v>
      </c>
      <c r="F6300" s="17" t="s">
        <v>60</v>
      </c>
      <c r="G6300" s="17" t="s">
        <v>14</v>
      </c>
      <c r="H6300" s="18">
        <v>1.4726974500000001</v>
      </c>
    </row>
    <row r="6301" spans="1:8" s="19" customFormat="1" ht="45" customHeight="1" x14ac:dyDescent="0.2">
      <c r="A6301" s="14">
        <v>90144660</v>
      </c>
      <c r="B6301" s="15" t="s">
        <v>9074</v>
      </c>
      <c r="C6301" s="15" t="s">
        <v>9080</v>
      </c>
      <c r="D6301" s="16" t="s">
        <v>17</v>
      </c>
      <c r="E6301" s="16">
        <v>100</v>
      </c>
      <c r="F6301" s="17" t="s">
        <v>18</v>
      </c>
      <c r="G6301" s="17" t="s">
        <v>19</v>
      </c>
      <c r="H6301" s="18">
        <v>9.5785200000000001E-2</v>
      </c>
    </row>
    <row r="6302" spans="1:8" s="19" customFormat="1" ht="45" customHeight="1" x14ac:dyDescent="0.2">
      <c r="A6302" s="14">
        <v>90299507</v>
      </c>
      <c r="B6302" s="15" t="s">
        <v>9074</v>
      </c>
      <c r="C6302" s="15" t="s">
        <v>9081</v>
      </c>
      <c r="D6302" s="16" t="s">
        <v>244</v>
      </c>
      <c r="E6302" s="16">
        <v>100</v>
      </c>
      <c r="F6302" s="17" t="s">
        <v>18</v>
      </c>
      <c r="G6302" s="17" t="s">
        <v>19</v>
      </c>
      <c r="H6302" s="18">
        <v>8.3812049999999999E-2</v>
      </c>
    </row>
    <row r="6303" spans="1:8" s="19" customFormat="1" ht="45" customHeight="1" x14ac:dyDescent="0.2">
      <c r="A6303" s="14">
        <v>90242378</v>
      </c>
      <c r="B6303" s="15" t="s">
        <v>9082</v>
      </c>
      <c r="C6303" s="15" t="s">
        <v>9083</v>
      </c>
      <c r="D6303" s="16" t="s">
        <v>298</v>
      </c>
      <c r="E6303" s="16">
        <v>1</v>
      </c>
      <c r="F6303" s="17" t="s">
        <v>60</v>
      </c>
      <c r="G6303" s="17" t="s">
        <v>14</v>
      </c>
      <c r="H6303" s="18">
        <v>0.40708709999999998</v>
      </c>
    </row>
    <row r="6304" spans="1:8" s="19" customFormat="1" ht="45" customHeight="1" x14ac:dyDescent="0.2">
      <c r="A6304" s="14">
        <v>90277805</v>
      </c>
      <c r="B6304" s="15" t="s">
        <v>9084</v>
      </c>
      <c r="C6304" s="15" t="s">
        <v>9085</v>
      </c>
      <c r="D6304" s="16" t="s">
        <v>244</v>
      </c>
      <c r="E6304" s="16">
        <v>50</v>
      </c>
      <c r="F6304" s="17" t="s">
        <v>18</v>
      </c>
      <c r="G6304" s="17" t="s">
        <v>19</v>
      </c>
      <c r="H6304" s="18">
        <v>8.3812049999999999E-2</v>
      </c>
    </row>
    <row r="6305" spans="1:8" s="19" customFormat="1" ht="45" customHeight="1" x14ac:dyDescent="0.2">
      <c r="A6305" s="14">
        <v>90224396</v>
      </c>
      <c r="B6305" s="15" t="s">
        <v>9086</v>
      </c>
      <c r="C6305" s="15" t="s">
        <v>9087</v>
      </c>
      <c r="D6305" s="16" t="s">
        <v>26</v>
      </c>
      <c r="E6305" s="16">
        <v>50</v>
      </c>
      <c r="F6305" s="17" t="s">
        <v>18</v>
      </c>
      <c r="G6305" s="17" t="s">
        <v>19</v>
      </c>
      <c r="H6305" s="18">
        <v>2.39463E-2</v>
      </c>
    </row>
    <row r="6306" spans="1:8" s="19" customFormat="1" ht="45" customHeight="1" x14ac:dyDescent="0.2">
      <c r="A6306" s="14">
        <v>90171438</v>
      </c>
      <c r="B6306" s="15" t="s">
        <v>9088</v>
      </c>
      <c r="C6306" s="15" t="s">
        <v>9088</v>
      </c>
      <c r="D6306" s="16" t="s">
        <v>244</v>
      </c>
      <c r="E6306" s="16">
        <v>1</v>
      </c>
      <c r="F6306" s="17" t="s">
        <v>60</v>
      </c>
      <c r="G6306" s="17" t="s">
        <v>14</v>
      </c>
      <c r="H6306" s="18">
        <v>0.39511394999999999</v>
      </c>
    </row>
    <row r="6307" spans="1:8" s="19" customFormat="1" ht="45" customHeight="1" x14ac:dyDescent="0.2">
      <c r="A6307" s="14">
        <v>90171446</v>
      </c>
      <c r="B6307" s="15" t="s">
        <v>9089</v>
      </c>
      <c r="C6307" s="15" t="s">
        <v>9089</v>
      </c>
      <c r="D6307" s="16" t="s">
        <v>244</v>
      </c>
      <c r="E6307" s="16">
        <v>100</v>
      </c>
      <c r="F6307" s="17" t="s">
        <v>18</v>
      </c>
      <c r="G6307" s="17" t="s">
        <v>19</v>
      </c>
      <c r="H6307" s="18">
        <v>5.9865750000000002E-2</v>
      </c>
    </row>
    <row r="6308" spans="1:8" s="19" customFormat="1" ht="45" customHeight="1" x14ac:dyDescent="0.2">
      <c r="A6308" s="14">
        <v>90153901</v>
      </c>
      <c r="B6308" s="15" t="s">
        <v>9090</v>
      </c>
      <c r="C6308" s="15" t="s">
        <v>9091</v>
      </c>
      <c r="D6308" s="16" t="s">
        <v>220</v>
      </c>
      <c r="E6308" s="16">
        <v>50</v>
      </c>
      <c r="F6308" s="17" t="s">
        <v>18</v>
      </c>
      <c r="G6308" s="17" t="s">
        <v>19</v>
      </c>
      <c r="H6308" s="18">
        <v>0.10775835</v>
      </c>
    </row>
    <row r="6309" spans="1:8" s="19" customFormat="1" ht="45" customHeight="1" x14ac:dyDescent="0.2">
      <c r="A6309" s="14">
        <v>90219635</v>
      </c>
      <c r="B6309" s="15" t="s">
        <v>9092</v>
      </c>
      <c r="C6309" s="15" t="s">
        <v>9093</v>
      </c>
      <c r="D6309" s="16" t="s">
        <v>69</v>
      </c>
      <c r="E6309" s="16">
        <v>1</v>
      </c>
      <c r="F6309" s="17" t="s">
        <v>60</v>
      </c>
      <c r="G6309" s="17" t="s">
        <v>14</v>
      </c>
      <c r="H6309" s="18">
        <v>0.47892600000000002</v>
      </c>
    </row>
    <row r="6310" spans="1:8" s="19" customFormat="1" ht="45" customHeight="1" x14ac:dyDescent="0.2">
      <c r="A6310" s="14">
        <v>90153871</v>
      </c>
      <c r="B6310" s="15" t="s">
        <v>9094</v>
      </c>
      <c r="C6310" s="15" t="s">
        <v>9095</v>
      </c>
      <c r="D6310" s="16" t="s">
        <v>220</v>
      </c>
      <c r="E6310" s="16">
        <v>1</v>
      </c>
      <c r="F6310" s="17" t="s">
        <v>60</v>
      </c>
      <c r="G6310" s="17" t="s">
        <v>14</v>
      </c>
      <c r="H6310" s="18">
        <v>0.81417419999999996</v>
      </c>
    </row>
    <row r="6311" spans="1:8" s="19" customFormat="1" ht="45" customHeight="1" x14ac:dyDescent="0.2">
      <c r="A6311" s="14">
        <v>90171454</v>
      </c>
      <c r="B6311" s="15" t="s">
        <v>9094</v>
      </c>
      <c r="C6311" s="15" t="s">
        <v>9094</v>
      </c>
      <c r="D6311" s="16" t="s">
        <v>244</v>
      </c>
      <c r="E6311" s="16">
        <v>1</v>
      </c>
      <c r="F6311" s="17" t="s">
        <v>60</v>
      </c>
      <c r="G6311" s="17" t="s">
        <v>14</v>
      </c>
      <c r="H6311" s="18">
        <v>0.41906025000000002</v>
      </c>
    </row>
    <row r="6312" spans="1:8" s="19" customFormat="1" ht="45" customHeight="1" x14ac:dyDescent="0.2">
      <c r="A6312" s="14">
        <v>90287746</v>
      </c>
      <c r="B6312" s="15" t="s">
        <v>9096</v>
      </c>
      <c r="C6312" s="15" t="s">
        <v>9097</v>
      </c>
      <c r="D6312" s="16" t="s">
        <v>31</v>
      </c>
      <c r="E6312" s="16">
        <v>1</v>
      </c>
      <c r="F6312" s="17" t="s">
        <v>64</v>
      </c>
      <c r="G6312" s="17" t="s">
        <v>14</v>
      </c>
      <c r="H6312" s="18">
        <v>2.0114892000000002</v>
      </c>
    </row>
    <row r="6313" spans="1:8" s="19" customFormat="1" ht="45" customHeight="1" x14ac:dyDescent="0.2">
      <c r="A6313" s="14">
        <v>91421012</v>
      </c>
      <c r="B6313" s="15" t="s">
        <v>9098</v>
      </c>
      <c r="C6313" s="15" t="s">
        <v>9099</v>
      </c>
      <c r="D6313" s="16" t="s">
        <v>1221</v>
      </c>
      <c r="E6313" s="16">
        <v>1</v>
      </c>
      <c r="F6313" s="17" t="s">
        <v>60</v>
      </c>
      <c r="G6313" s="17" t="s">
        <v>14</v>
      </c>
      <c r="H6313" s="18">
        <v>0.99377145</v>
      </c>
    </row>
    <row r="6314" spans="1:8" s="19" customFormat="1" ht="45" customHeight="1" x14ac:dyDescent="0.2">
      <c r="A6314" s="14">
        <v>90233697</v>
      </c>
      <c r="B6314" s="15" t="s">
        <v>9100</v>
      </c>
      <c r="C6314" s="15" t="s">
        <v>9101</v>
      </c>
      <c r="D6314" s="16" t="s">
        <v>169</v>
      </c>
      <c r="E6314" s="16">
        <v>1</v>
      </c>
      <c r="F6314" s="17" t="s">
        <v>60</v>
      </c>
      <c r="G6314" s="17" t="s">
        <v>14</v>
      </c>
      <c r="H6314" s="18">
        <v>1.2092881499999999</v>
      </c>
    </row>
    <row r="6315" spans="1:8" s="19" customFormat="1" ht="45" customHeight="1" x14ac:dyDescent="0.2">
      <c r="A6315" s="14">
        <v>90248821</v>
      </c>
      <c r="B6315" s="15" t="s">
        <v>9102</v>
      </c>
      <c r="C6315" s="15" t="s">
        <v>9102</v>
      </c>
      <c r="D6315" s="16" t="s">
        <v>247</v>
      </c>
      <c r="E6315" s="16">
        <v>1</v>
      </c>
      <c r="F6315" s="17" t="s">
        <v>64</v>
      </c>
      <c r="G6315" s="17" t="s">
        <v>14</v>
      </c>
      <c r="H6315" s="18">
        <v>5.9285248852499999</v>
      </c>
    </row>
    <row r="6316" spans="1:8" s="19" customFormat="1" ht="45" customHeight="1" x14ac:dyDescent="0.2">
      <c r="A6316" s="14">
        <v>92428010</v>
      </c>
      <c r="B6316" s="15" t="s">
        <v>9103</v>
      </c>
      <c r="C6316" s="15" t="s">
        <v>9103</v>
      </c>
      <c r="D6316" s="16" t="s">
        <v>244</v>
      </c>
      <c r="E6316" s="16">
        <v>1</v>
      </c>
      <c r="F6316" s="17" t="s">
        <v>64</v>
      </c>
      <c r="G6316" s="17" t="s">
        <v>14</v>
      </c>
      <c r="H6316" s="18">
        <v>2.2686321442500001</v>
      </c>
    </row>
    <row r="6317" spans="1:8" s="19" customFormat="1" ht="45" customHeight="1" x14ac:dyDescent="0.2">
      <c r="A6317" s="14">
        <v>90346017</v>
      </c>
      <c r="B6317" s="15" t="s">
        <v>9104</v>
      </c>
      <c r="C6317" s="15" t="s">
        <v>9105</v>
      </c>
      <c r="D6317" s="16" t="s">
        <v>139</v>
      </c>
      <c r="E6317" s="16">
        <v>1</v>
      </c>
      <c r="F6317" s="17" t="s">
        <v>64</v>
      </c>
      <c r="G6317" s="17" t="s">
        <v>14</v>
      </c>
      <c r="H6317" s="18">
        <v>8.3191840829999997</v>
      </c>
    </row>
    <row r="6318" spans="1:8" s="19" customFormat="1" ht="45" customHeight="1" x14ac:dyDescent="0.2">
      <c r="A6318" s="14">
        <v>92428002</v>
      </c>
      <c r="B6318" s="15" t="s">
        <v>9106</v>
      </c>
      <c r="C6318" s="15" t="s">
        <v>9107</v>
      </c>
      <c r="D6318" s="16" t="s">
        <v>244</v>
      </c>
      <c r="E6318" s="16">
        <v>1</v>
      </c>
      <c r="F6318" s="17" t="s">
        <v>64</v>
      </c>
      <c r="G6318" s="17" t="s">
        <v>14</v>
      </c>
      <c r="H6318" s="18">
        <v>6.6213914129999996</v>
      </c>
    </row>
    <row r="6319" spans="1:8" s="19" customFormat="1" ht="45" customHeight="1" x14ac:dyDescent="0.2">
      <c r="A6319" s="14">
        <v>92465943</v>
      </c>
      <c r="B6319" s="15" t="s">
        <v>9108</v>
      </c>
      <c r="C6319" s="15" t="s">
        <v>9109</v>
      </c>
      <c r="D6319" s="16" t="s">
        <v>504</v>
      </c>
      <c r="E6319" s="16">
        <v>1</v>
      </c>
      <c r="F6319" s="17" t="s">
        <v>64</v>
      </c>
      <c r="G6319" s="17" t="s">
        <v>14</v>
      </c>
      <c r="H6319" s="18">
        <v>4.0140669554999997</v>
      </c>
    </row>
    <row r="6320" spans="1:8" s="19" customFormat="1" ht="45" customHeight="1" x14ac:dyDescent="0.2">
      <c r="A6320" s="14">
        <v>90346033</v>
      </c>
      <c r="B6320" s="15" t="s">
        <v>9108</v>
      </c>
      <c r="C6320" s="15" t="s">
        <v>9110</v>
      </c>
      <c r="D6320" s="16" t="s">
        <v>139</v>
      </c>
      <c r="E6320" s="16">
        <v>1</v>
      </c>
      <c r="F6320" s="17" t="s">
        <v>64</v>
      </c>
      <c r="G6320" s="17" t="s">
        <v>14</v>
      </c>
      <c r="H6320" s="18">
        <v>18.119367</v>
      </c>
    </row>
    <row r="6321" spans="1:8" s="19" customFormat="1" ht="45" customHeight="1" x14ac:dyDescent="0.2">
      <c r="A6321" s="14">
        <v>92368107</v>
      </c>
      <c r="B6321" s="15" t="s">
        <v>9111</v>
      </c>
      <c r="C6321" s="15" t="s">
        <v>9112</v>
      </c>
      <c r="D6321" s="16" t="s">
        <v>207</v>
      </c>
      <c r="E6321" s="16">
        <v>1</v>
      </c>
      <c r="F6321" s="17" t="s">
        <v>64</v>
      </c>
      <c r="G6321" s="17" t="s">
        <v>14</v>
      </c>
      <c r="H6321" s="18">
        <v>0.6669899775</v>
      </c>
    </row>
    <row r="6322" spans="1:8" s="19" customFormat="1" ht="45" customHeight="1" x14ac:dyDescent="0.2">
      <c r="A6322" s="14">
        <v>92248322</v>
      </c>
      <c r="B6322" s="15" t="s">
        <v>9113</v>
      </c>
      <c r="C6322" s="15" t="s">
        <v>9114</v>
      </c>
      <c r="D6322" s="16" t="s">
        <v>894</v>
      </c>
      <c r="E6322" s="16">
        <v>1</v>
      </c>
      <c r="F6322" s="17" t="s">
        <v>64</v>
      </c>
      <c r="G6322" s="17" t="s">
        <v>14</v>
      </c>
      <c r="H6322" s="18">
        <v>1.2248361404999999</v>
      </c>
    </row>
    <row r="6323" spans="1:8" s="19" customFormat="1" ht="45" customHeight="1" x14ac:dyDescent="0.2">
      <c r="A6323" s="14">
        <v>90307909</v>
      </c>
      <c r="B6323" s="15" t="s">
        <v>9115</v>
      </c>
      <c r="C6323" s="15" t="s">
        <v>9115</v>
      </c>
      <c r="D6323" s="16" t="s">
        <v>792</v>
      </c>
      <c r="E6323" s="16">
        <v>1</v>
      </c>
      <c r="F6323" s="17" t="s">
        <v>64</v>
      </c>
      <c r="G6323" s="17" t="s">
        <v>14</v>
      </c>
      <c r="H6323" s="18">
        <v>2.9105017200000001</v>
      </c>
    </row>
    <row r="6324" spans="1:8" s="19" customFormat="1" ht="45" customHeight="1" x14ac:dyDescent="0.2">
      <c r="A6324" s="14">
        <v>92428029</v>
      </c>
      <c r="B6324" s="15" t="s">
        <v>9116</v>
      </c>
      <c r="C6324" s="15" t="s">
        <v>9116</v>
      </c>
      <c r="D6324" s="16" t="s">
        <v>244</v>
      </c>
      <c r="E6324" s="16">
        <v>1</v>
      </c>
      <c r="F6324" s="17" t="s">
        <v>64</v>
      </c>
      <c r="G6324" s="17" t="s">
        <v>14</v>
      </c>
      <c r="H6324" s="18">
        <v>0.70189723800000003</v>
      </c>
    </row>
    <row r="6325" spans="1:8" s="19" customFormat="1" ht="45" customHeight="1" x14ac:dyDescent="0.2">
      <c r="A6325" s="14">
        <v>92389015</v>
      </c>
      <c r="B6325" s="15" t="s">
        <v>9117</v>
      </c>
      <c r="C6325" s="15" t="s">
        <v>9118</v>
      </c>
      <c r="D6325" s="16" t="s">
        <v>207</v>
      </c>
      <c r="E6325" s="16">
        <v>1</v>
      </c>
      <c r="F6325" s="17" t="s">
        <v>64</v>
      </c>
      <c r="G6325" s="17" t="s">
        <v>14</v>
      </c>
      <c r="H6325" s="18">
        <v>2.4375451904999998</v>
      </c>
    </row>
    <row r="6326" spans="1:8" s="19" customFormat="1" ht="45" customHeight="1" x14ac:dyDescent="0.2">
      <c r="A6326" s="14">
        <v>90248830</v>
      </c>
      <c r="B6326" s="15" t="s">
        <v>9119</v>
      </c>
      <c r="C6326" s="15" t="s">
        <v>9119</v>
      </c>
      <c r="D6326" s="16" t="s">
        <v>247</v>
      </c>
      <c r="E6326" s="16">
        <v>1</v>
      </c>
      <c r="F6326" s="17" t="s">
        <v>64</v>
      </c>
      <c r="G6326" s="17" t="s">
        <v>14</v>
      </c>
      <c r="H6326" s="18">
        <v>8.3865568079999999</v>
      </c>
    </row>
    <row r="6327" spans="1:8" s="19" customFormat="1" ht="45" customHeight="1" x14ac:dyDescent="0.2">
      <c r="A6327" s="14">
        <v>92248314</v>
      </c>
      <c r="B6327" s="15" t="s">
        <v>9120</v>
      </c>
      <c r="C6327" s="15" t="s">
        <v>9121</v>
      </c>
      <c r="D6327" s="16" t="s">
        <v>894</v>
      </c>
      <c r="E6327" s="16">
        <v>1</v>
      </c>
      <c r="F6327" s="17" t="s">
        <v>64</v>
      </c>
      <c r="G6327" s="17" t="s">
        <v>14</v>
      </c>
      <c r="H6327" s="18">
        <v>3.3834582494999998</v>
      </c>
    </row>
    <row r="6328" spans="1:8" s="19" customFormat="1" ht="45" customHeight="1" x14ac:dyDescent="0.2">
      <c r="A6328" s="14">
        <v>90135105</v>
      </c>
      <c r="B6328" s="15" t="s">
        <v>9122</v>
      </c>
      <c r="C6328" s="15" t="s">
        <v>9123</v>
      </c>
      <c r="D6328" s="16" t="s">
        <v>207</v>
      </c>
      <c r="E6328" s="16">
        <v>1</v>
      </c>
      <c r="F6328" s="17" t="s">
        <v>64</v>
      </c>
      <c r="G6328" s="17" t="s">
        <v>14</v>
      </c>
      <c r="H6328" s="18">
        <v>2.1707491994999999</v>
      </c>
    </row>
    <row r="6329" spans="1:8" s="19" customFormat="1" ht="45" customHeight="1" x14ac:dyDescent="0.2">
      <c r="A6329" s="14">
        <v>92427995</v>
      </c>
      <c r="B6329" s="15" t="s">
        <v>9124</v>
      </c>
      <c r="C6329" s="15" t="s">
        <v>9124</v>
      </c>
      <c r="D6329" s="16" t="s">
        <v>39</v>
      </c>
      <c r="E6329" s="16">
        <v>1</v>
      </c>
      <c r="F6329" s="17" t="s">
        <v>64</v>
      </c>
      <c r="G6329" s="17" t="s">
        <v>14</v>
      </c>
      <c r="H6329" s="18">
        <v>4.9884839415000002</v>
      </c>
    </row>
    <row r="6330" spans="1:8" s="19" customFormat="1" ht="45" customHeight="1" x14ac:dyDescent="0.2">
      <c r="A6330" s="14">
        <v>90248848</v>
      </c>
      <c r="B6330" s="15" t="s">
        <v>9125</v>
      </c>
      <c r="C6330" s="15" t="s">
        <v>9125</v>
      </c>
      <c r="D6330" s="16" t="s">
        <v>247</v>
      </c>
      <c r="E6330" s="16">
        <v>1</v>
      </c>
      <c r="F6330" s="17" t="s">
        <v>64</v>
      </c>
      <c r="G6330" s="17" t="s">
        <v>14</v>
      </c>
      <c r="H6330" s="18">
        <v>12.210783696</v>
      </c>
    </row>
    <row r="6331" spans="1:8" s="19" customFormat="1" ht="45" customHeight="1" x14ac:dyDescent="0.2">
      <c r="A6331" s="14">
        <v>92385940</v>
      </c>
      <c r="B6331" s="15" t="s">
        <v>9126</v>
      </c>
      <c r="C6331" s="15" t="s">
        <v>9127</v>
      </c>
      <c r="D6331" s="16" t="s">
        <v>504</v>
      </c>
      <c r="E6331" s="16">
        <v>1</v>
      </c>
      <c r="F6331" s="17" t="s">
        <v>64</v>
      </c>
      <c r="G6331" s="17" t="s">
        <v>14</v>
      </c>
      <c r="H6331" s="18">
        <v>0.86206680000000002</v>
      </c>
    </row>
    <row r="6332" spans="1:8" s="19" customFormat="1" ht="45" customHeight="1" x14ac:dyDescent="0.2">
      <c r="A6332" s="14">
        <v>92404154</v>
      </c>
      <c r="B6332" s="15" t="s">
        <v>9126</v>
      </c>
      <c r="C6332" s="15" t="s">
        <v>9128</v>
      </c>
      <c r="D6332" s="16" t="s">
        <v>334</v>
      </c>
      <c r="E6332" s="16">
        <v>1</v>
      </c>
      <c r="F6332" s="17" t="s">
        <v>64</v>
      </c>
      <c r="G6332" s="17" t="s">
        <v>14</v>
      </c>
      <c r="H6332" s="18">
        <v>1.1073580000000001</v>
      </c>
    </row>
    <row r="6333" spans="1:8" s="19" customFormat="1" ht="45" customHeight="1" x14ac:dyDescent="0.2">
      <c r="A6333" s="14">
        <v>90232712</v>
      </c>
      <c r="B6333" s="15" t="s">
        <v>9129</v>
      </c>
      <c r="C6333" s="15" t="s">
        <v>9130</v>
      </c>
      <c r="D6333" s="16" t="s">
        <v>511</v>
      </c>
      <c r="E6333" s="16">
        <v>1</v>
      </c>
      <c r="F6333" s="17" t="s">
        <v>64</v>
      </c>
      <c r="G6333" s="17" t="s">
        <v>14</v>
      </c>
      <c r="H6333" s="18">
        <v>0.41906025000000002</v>
      </c>
    </row>
    <row r="6334" spans="1:8" s="19" customFormat="1" ht="45" customHeight="1" x14ac:dyDescent="0.2">
      <c r="A6334" s="14">
        <v>90232720</v>
      </c>
      <c r="B6334" s="15" t="s">
        <v>9131</v>
      </c>
      <c r="C6334" s="15" t="s">
        <v>9132</v>
      </c>
      <c r="D6334" s="16" t="s">
        <v>511</v>
      </c>
      <c r="E6334" s="16">
        <v>1</v>
      </c>
      <c r="F6334" s="17" t="s">
        <v>64</v>
      </c>
      <c r="G6334" s="17" t="s">
        <v>14</v>
      </c>
      <c r="H6334" s="18">
        <v>0.3352482</v>
      </c>
    </row>
    <row r="6335" spans="1:8" s="19" customFormat="1" ht="45" customHeight="1" x14ac:dyDescent="0.2">
      <c r="A6335" s="14">
        <v>90232739</v>
      </c>
      <c r="B6335" s="15" t="s">
        <v>9131</v>
      </c>
      <c r="C6335" s="15" t="s">
        <v>9132</v>
      </c>
      <c r="D6335" s="16" t="s">
        <v>511</v>
      </c>
      <c r="E6335" s="16">
        <v>1</v>
      </c>
      <c r="F6335" s="17" t="s">
        <v>64</v>
      </c>
      <c r="G6335" s="17" t="s">
        <v>14</v>
      </c>
      <c r="H6335" s="18">
        <v>0.354375</v>
      </c>
    </row>
    <row r="6336" spans="1:8" s="19" customFormat="1" ht="45" customHeight="1" x14ac:dyDescent="0.2">
      <c r="A6336" s="14">
        <v>90135474</v>
      </c>
      <c r="B6336" s="15" t="s">
        <v>9133</v>
      </c>
      <c r="C6336" s="15" t="s">
        <v>9134</v>
      </c>
      <c r="D6336" s="16" t="s">
        <v>207</v>
      </c>
      <c r="E6336" s="16">
        <v>1</v>
      </c>
      <c r="F6336" s="17" t="s">
        <v>64</v>
      </c>
      <c r="G6336" s="17" t="s">
        <v>14</v>
      </c>
      <c r="H6336" s="18">
        <v>0.56273804999999999</v>
      </c>
    </row>
    <row r="6337" spans="1:8" s="19" customFormat="1" ht="45" customHeight="1" x14ac:dyDescent="0.2">
      <c r="A6337" s="14">
        <v>92427901</v>
      </c>
      <c r="B6337" s="15" t="s">
        <v>9135</v>
      </c>
      <c r="C6337" s="15" t="s">
        <v>9136</v>
      </c>
      <c r="D6337" s="16" t="s">
        <v>792</v>
      </c>
      <c r="E6337" s="16">
        <v>1</v>
      </c>
      <c r="F6337" s="17" t="s">
        <v>64</v>
      </c>
      <c r="G6337" s="17" t="s">
        <v>14</v>
      </c>
      <c r="H6337" s="18">
        <v>0.31130190000000002</v>
      </c>
    </row>
    <row r="6338" spans="1:8" s="19" customFormat="1" ht="45" customHeight="1" x14ac:dyDescent="0.2">
      <c r="A6338" s="14">
        <v>90309766</v>
      </c>
      <c r="B6338" s="15" t="s">
        <v>9137</v>
      </c>
      <c r="C6338" s="15" t="s">
        <v>9138</v>
      </c>
      <c r="D6338" s="16" t="s">
        <v>339</v>
      </c>
      <c r="E6338" s="16">
        <v>1</v>
      </c>
      <c r="F6338" s="17" t="s">
        <v>64</v>
      </c>
      <c r="G6338" s="17" t="s">
        <v>14</v>
      </c>
      <c r="H6338" s="18">
        <v>0.56273804999999999</v>
      </c>
    </row>
    <row r="6339" spans="1:8" s="19" customFormat="1" ht="45" customHeight="1" x14ac:dyDescent="0.2">
      <c r="A6339" s="14">
        <v>90091663</v>
      </c>
      <c r="B6339" s="15" t="s">
        <v>9139</v>
      </c>
      <c r="C6339" s="15" t="s">
        <v>9140</v>
      </c>
      <c r="D6339" s="16" t="s">
        <v>4683</v>
      </c>
      <c r="E6339" s="16">
        <v>1</v>
      </c>
      <c r="F6339" s="17" t="s">
        <v>64</v>
      </c>
      <c r="G6339" s="17" t="s">
        <v>14</v>
      </c>
      <c r="H6339" s="18">
        <v>0.43103340000000001</v>
      </c>
    </row>
    <row r="6340" spans="1:8" s="19" customFormat="1" ht="45" customHeight="1" x14ac:dyDescent="0.2">
      <c r="A6340" s="14">
        <v>91285011</v>
      </c>
      <c r="B6340" s="15" t="s">
        <v>9141</v>
      </c>
      <c r="C6340" s="15" t="s">
        <v>9142</v>
      </c>
      <c r="D6340" s="16" t="s">
        <v>4683</v>
      </c>
      <c r="E6340" s="16">
        <v>1</v>
      </c>
      <c r="F6340" s="17" t="s">
        <v>64</v>
      </c>
      <c r="G6340" s="17" t="s">
        <v>14</v>
      </c>
      <c r="H6340" s="18">
        <v>0.45497969999999999</v>
      </c>
    </row>
    <row r="6341" spans="1:8" s="19" customFormat="1" ht="45" customHeight="1" x14ac:dyDescent="0.2">
      <c r="A6341" s="14">
        <v>90287762</v>
      </c>
      <c r="B6341" s="15" t="s">
        <v>9143</v>
      </c>
      <c r="C6341" s="15" t="s">
        <v>9143</v>
      </c>
      <c r="D6341" s="16" t="s">
        <v>792</v>
      </c>
      <c r="E6341" s="16">
        <v>1</v>
      </c>
      <c r="F6341" s="17" t="s">
        <v>64</v>
      </c>
      <c r="G6341" s="17" t="s">
        <v>14</v>
      </c>
      <c r="H6341" s="18">
        <v>0.33411892500000001</v>
      </c>
    </row>
    <row r="6342" spans="1:8" s="19" customFormat="1" ht="45" customHeight="1" x14ac:dyDescent="0.2">
      <c r="A6342" s="14">
        <v>90258452</v>
      </c>
      <c r="B6342" s="15" t="s">
        <v>9144</v>
      </c>
      <c r="C6342" s="15" t="s">
        <v>9145</v>
      </c>
      <c r="D6342" s="16" t="s">
        <v>247</v>
      </c>
      <c r="E6342" s="16">
        <v>1</v>
      </c>
      <c r="F6342" s="17" t="s">
        <v>64</v>
      </c>
      <c r="G6342" s="17" t="s">
        <v>14</v>
      </c>
      <c r="H6342" s="18">
        <v>0.5507649</v>
      </c>
    </row>
    <row r="6343" spans="1:8" s="19" customFormat="1" ht="45" customHeight="1" x14ac:dyDescent="0.2">
      <c r="A6343" s="14">
        <v>90135482</v>
      </c>
      <c r="B6343" s="15" t="s">
        <v>9146</v>
      </c>
      <c r="C6343" s="15" t="s">
        <v>9147</v>
      </c>
      <c r="D6343" s="16" t="s">
        <v>207</v>
      </c>
      <c r="E6343" s="16">
        <v>1</v>
      </c>
      <c r="F6343" s="17" t="s">
        <v>64</v>
      </c>
      <c r="G6343" s="17" t="s">
        <v>14</v>
      </c>
      <c r="H6343" s="18">
        <v>0.56273804999999999</v>
      </c>
    </row>
    <row r="6344" spans="1:8" s="19" customFormat="1" ht="45" customHeight="1" x14ac:dyDescent="0.2">
      <c r="A6344" s="14">
        <v>92404170</v>
      </c>
      <c r="B6344" s="15" t="s">
        <v>9148</v>
      </c>
      <c r="C6344" s="15" t="s">
        <v>9149</v>
      </c>
      <c r="D6344" s="16" t="s">
        <v>334</v>
      </c>
      <c r="E6344" s="16">
        <v>1</v>
      </c>
      <c r="F6344" s="17" t="s">
        <v>64</v>
      </c>
      <c r="G6344" s="17" t="s">
        <v>14</v>
      </c>
      <c r="H6344" s="18">
        <v>0.73656791600000004</v>
      </c>
    </row>
    <row r="6345" spans="1:8" s="19" customFormat="1" ht="45" customHeight="1" x14ac:dyDescent="0.2">
      <c r="A6345" s="14">
        <v>90205642</v>
      </c>
      <c r="B6345" s="15" t="s">
        <v>9150</v>
      </c>
      <c r="C6345" s="15" t="s">
        <v>9151</v>
      </c>
      <c r="D6345" s="16" t="s">
        <v>154</v>
      </c>
      <c r="E6345" s="16">
        <v>100</v>
      </c>
      <c r="F6345" s="17" t="s">
        <v>151</v>
      </c>
      <c r="G6345" s="17" t="s">
        <v>19</v>
      </c>
      <c r="H6345" s="18">
        <v>5.9865750000000002E-2</v>
      </c>
    </row>
    <row r="6346" spans="1:8" s="19" customFormat="1" ht="45" customHeight="1" x14ac:dyDescent="0.2">
      <c r="A6346" s="14">
        <v>90173902</v>
      </c>
      <c r="B6346" s="15" t="s">
        <v>9152</v>
      </c>
      <c r="C6346" s="15" t="s">
        <v>9153</v>
      </c>
      <c r="D6346" s="16" t="s">
        <v>383</v>
      </c>
      <c r="E6346" s="16">
        <v>150</v>
      </c>
      <c r="F6346" s="17" t="s">
        <v>18</v>
      </c>
      <c r="G6346" s="17" t="s">
        <v>19</v>
      </c>
      <c r="H6346" s="18">
        <v>7.1838899999999997E-2</v>
      </c>
    </row>
    <row r="6347" spans="1:8" s="19" customFormat="1" ht="45" customHeight="1" x14ac:dyDescent="0.2">
      <c r="A6347" s="14">
        <v>90260465</v>
      </c>
      <c r="B6347" s="15" t="s">
        <v>9154</v>
      </c>
      <c r="C6347" s="15" t="s">
        <v>9155</v>
      </c>
      <c r="D6347" s="16" t="s">
        <v>9156</v>
      </c>
      <c r="E6347" s="16">
        <v>450</v>
      </c>
      <c r="F6347" s="17" t="s">
        <v>18</v>
      </c>
      <c r="G6347" s="17" t="s">
        <v>19</v>
      </c>
      <c r="H6347" s="18">
        <v>0.41906025000000002</v>
      </c>
    </row>
    <row r="6348" spans="1:8" s="19" customFormat="1" ht="45" customHeight="1" x14ac:dyDescent="0.2">
      <c r="A6348" s="14">
        <v>90282116</v>
      </c>
      <c r="B6348" s="15" t="s">
        <v>9157</v>
      </c>
      <c r="C6348" s="15" t="s">
        <v>9157</v>
      </c>
      <c r="D6348" s="16" t="s">
        <v>5622</v>
      </c>
      <c r="E6348" s="16">
        <v>1</v>
      </c>
      <c r="F6348" s="17" t="s">
        <v>88</v>
      </c>
      <c r="G6348" s="17" t="s">
        <v>14</v>
      </c>
      <c r="H6348" s="18">
        <v>56.034342000000002</v>
      </c>
    </row>
    <row r="6349" spans="1:8" s="19" customFormat="1" ht="45" customHeight="1" x14ac:dyDescent="0.2">
      <c r="A6349" s="14">
        <v>90282124</v>
      </c>
      <c r="B6349" s="15" t="s">
        <v>9158</v>
      </c>
      <c r="C6349" s="15" t="s">
        <v>9158</v>
      </c>
      <c r="D6349" s="16" t="s">
        <v>5622</v>
      </c>
      <c r="E6349" s="16">
        <v>1</v>
      </c>
      <c r="F6349" s="17" t="s">
        <v>88</v>
      </c>
      <c r="G6349" s="17" t="s">
        <v>14</v>
      </c>
      <c r="H6349" s="18">
        <v>75.430845000000005</v>
      </c>
    </row>
    <row r="6350" spans="1:8" s="19" customFormat="1" ht="45" customHeight="1" x14ac:dyDescent="0.2">
      <c r="A6350" s="14">
        <v>90282086</v>
      </c>
      <c r="B6350" s="15" t="s">
        <v>9159</v>
      </c>
      <c r="C6350" s="15" t="s">
        <v>9159</v>
      </c>
      <c r="D6350" s="16" t="s">
        <v>5622</v>
      </c>
      <c r="E6350" s="16">
        <v>150</v>
      </c>
      <c r="F6350" s="17" t="s">
        <v>18</v>
      </c>
      <c r="G6350" s="17" t="s">
        <v>19</v>
      </c>
      <c r="H6350" s="18">
        <v>8.3812049999999999E-2</v>
      </c>
    </row>
    <row r="6351" spans="1:8" s="19" customFormat="1" ht="45" customHeight="1" x14ac:dyDescent="0.2">
      <c r="A6351" s="14">
        <v>90185200</v>
      </c>
      <c r="B6351" s="15" t="s">
        <v>9160</v>
      </c>
      <c r="C6351" s="15" t="s">
        <v>9161</v>
      </c>
      <c r="D6351" s="16" t="s">
        <v>603</v>
      </c>
      <c r="E6351" s="16">
        <v>150</v>
      </c>
      <c r="F6351" s="17" t="s">
        <v>18</v>
      </c>
      <c r="G6351" s="17" t="s">
        <v>19</v>
      </c>
      <c r="H6351" s="18">
        <v>8.3812049999999999E-2</v>
      </c>
    </row>
    <row r="6352" spans="1:8" s="19" customFormat="1" ht="45" customHeight="1" x14ac:dyDescent="0.2">
      <c r="A6352" s="14">
        <v>90269640</v>
      </c>
      <c r="B6352" s="15" t="s">
        <v>9162</v>
      </c>
      <c r="C6352" s="15" t="s">
        <v>9163</v>
      </c>
      <c r="D6352" s="16" t="s">
        <v>603</v>
      </c>
      <c r="E6352" s="16">
        <v>200</v>
      </c>
      <c r="F6352" s="17" t="s">
        <v>18</v>
      </c>
      <c r="G6352" s="17" t="s">
        <v>19</v>
      </c>
      <c r="H6352" s="18">
        <v>7.1838899999999997E-2</v>
      </c>
    </row>
    <row r="6353" spans="1:8" s="19" customFormat="1" ht="45" customHeight="1" x14ac:dyDescent="0.2">
      <c r="A6353" s="14">
        <v>90269667</v>
      </c>
      <c r="B6353" s="15" t="s">
        <v>9164</v>
      </c>
      <c r="C6353" s="15" t="s">
        <v>9165</v>
      </c>
      <c r="D6353" s="16" t="s">
        <v>603</v>
      </c>
      <c r="E6353" s="16">
        <v>150</v>
      </c>
      <c r="F6353" s="17" t="s">
        <v>18</v>
      </c>
      <c r="G6353" s="17" t="s">
        <v>19</v>
      </c>
      <c r="H6353" s="18">
        <v>8.3812049999999999E-2</v>
      </c>
    </row>
    <row r="6354" spans="1:8" s="19" customFormat="1" ht="45" customHeight="1" x14ac:dyDescent="0.2">
      <c r="A6354" s="14">
        <v>90269659</v>
      </c>
      <c r="B6354" s="15" t="s">
        <v>9166</v>
      </c>
      <c r="C6354" s="15" t="s">
        <v>9167</v>
      </c>
      <c r="D6354" s="16" t="s">
        <v>603</v>
      </c>
      <c r="E6354" s="16">
        <v>200</v>
      </c>
      <c r="F6354" s="17" t="s">
        <v>18</v>
      </c>
      <c r="G6354" s="17" t="s">
        <v>19</v>
      </c>
      <c r="H6354" s="18">
        <v>7.1838899999999997E-2</v>
      </c>
    </row>
    <row r="6355" spans="1:8" s="19" customFormat="1" ht="45" customHeight="1" x14ac:dyDescent="0.2">
      <c r="A6355" s="14">
        <v>90272765</v>
      </c>
      <c r="B6355" s="15" t="s">
        <v>9168</v>
      </c>
      <c r="C6355" s="15" t="s">
        <v>9169</v>
      </c>
      <c r="D6355" s="16" t="s">
        <v>613</v>
      </c>
      <c r="E6355" s="16">
        <v>1</v>
      </c>
      <c r="F6355" s="17" t="s">
        <v>13</v>
      </c>
      <c r="G6355" s="17" t="s">
        <v>14</v>
      </c>
      <c r="H6355" s="18">
        <v>231.24941910000001</v>
      </c>
    </row>
    <row r="6356" spans="1:8" s="19" customFormat="1" ht="45" customHeight="1" x14ac:dyDescent="0.2">
      <c r="A6356" s="14">
        <v>90310616</v>
      </c>
      <c r="B6356" s="15" t="s">
        <v>9170</v>
      </c>
      <c r="C6356" s="15" t="s">
        <v>9171</v>
      </c>
      <c r="D6356" s="16" t="s">
        <v>21</v>
      </c>
      <c r="E6356" s="16">
        <v>1</v>
      </c>
      <c r="F6356" s="17" t="s">
        <v>13</v>
      </c>
      <c r="G6356" s="17" t="s">
        <v>14</v>
      </c>
      <c r="H6356" s="18">
        <v>233.99127045</v>
      </c>
    </row>
    <row r="6357" spans="1:8" s="19" customFormat="1" ht="45" customHeight="1" x14ac:dyDescent="0.2">
      <c r="A6357" s="14">
        <v>90310624</v>
      </c>
      <c r="B6357" s="15" t="s">
        <v>9172</v>
      </c>
      <c r="C6357" s="15" t="s">
        <v>9173</v>
      </c>
      <c r="D6357" s="16" t="s">
        <v>21</v>
      </c>
      <c r="E6357" s="16">
        <v>1</v>
      </c>
      <c r="F6357" s="17" t="s">
        <v>13</v>
      </c>
      <c r="G6357" s="17" t="s">
        <v>14</v>
      </c>
      <c r="H6357" s="18">
        <v>233.99127045</v>
      </c>
    </row>
    <row r="6358" spans="1:8" s="19" customFormat="1" ht="45" customHeight="1" x14ac:dyDescent="0.2">
      <c r="A6358" s="14">
        <v>92390579</v>
      </c>
      <c r="B6358" s="15" t="s">
        <v>9174</v>
      </c>
      <c r="C6358" s="15" t="s">
        <v>9175</v>
      </c>
      <c r="D6358" s="16" t="s">
        <v>21</v>
      </c>
      <c r="E6358" s="16">
        <v>1</v>
      </c>
      <c r="F6358" s="17" t="s">
        <v>13</v>
      </c>
      <c r="G6358" s="17" t="s">
        <v>14</v>
      </c>
      <c r="H6358" s="18">
        <v>236.98854900000001</v>
      </c>
    </row>
    <row r="6359" spans="1:8" s="19" customFormat="1" ht="45" customHeight="1" x14ac:dyDescent="0.2">
      <c r="A6359" s="14">
        <v>92429610</v>
      </c>
      <c r="B6359" s="15" t="s">
        <v>9176</v>
      </c>
      <c r="C6359" s="15" t="s">
        <v>9177</v>
      </c>
      <c r="D6359" s="16" t="s">
        <v>124</v>
      </c>
      <c r="E6359" s="16">
        <v>1</v>
      </c>
      <c r="F6359" s="17" t="s">
        <v>13</v>
      </c>
      <c r="G6359" s="17" t="s">
        <v>14</v>
      </c>
      <c r="H6359" s="18">
        <v>150.4546029</v>
      </c>
    </row>
    <row r="6360" spans="1:8" s="19" customFormat="1" ht="45" customHeight="1" x14ac:dyDescent="0.2">
      <c r="A6360" s="14">
        <v>90175611</v>
      </c>
      <c r="B6360" s="15" t="s">
        <v>9178</v>
      </c>
      <c r="C6360" s="15" t="s">
        <v>9179</v>
      </c>
      <c r="D6360" s="16" t="s">
        <v>139</v>
      </c>
      <c r="E6360" s="16">
        <v>1</v>
      </c>
      <c r="F6360" s="17" t="s">
        <v>13</v>
      </c>
      <c r="G6360" s="17" t="s">
        <v>14</v>
      </c>
      <c r="H6360" s="18">
        <v>231.59664045</v>
      </c>
    </row>
    <row r="6361" spans="1:8" s="19" customFormat="1" ht="45" customHeight="1" x14ac:dyDescent="0.2">
      <c r="A6361" s="14">
        <v>92470742</v>
      </c>
      <c r="B6361" s="15" t="s">
        <v>9180</v>
      </c>
      <c r="C6361" s="15" t="s">
        <v>9181</v>
      </c>
      <c r="D6361" s="16" t="s">
        <v>43</v>
      </c>
      <c r="E6361" s="16">
        <v>1</v>
      </c>
      <c r="F6361" s="17" t="s">
        <v>436</v>
      </c>
      <c r="G6361" s="17" t="s">
        <v>14</v>
      </c>
      <c r="H6361" s="18">
        <v>1.7480799</v>
      </c>
    </row>
    <row r="6362" spans="1:8" s="19" customFormat="1" ht="45" customHeight="1" x14ac:dyDescent="0.2">
      <c r="A6362" s="14">
        <v>91517010</v>
      </c>
      <c r="B6362" s="15" t="s">
        <v>9182</v>
      </c>
      <c r="C6362" s="15" t="s">
        <v>9183</v>
      </c>
      <c r="D6362" s="16" t="s">
        <v>603</v>
      </c>
      <c r="E6362" s="16">
        <v>1</v>
      </c>
      <c r="F6362" s="17" t="s">
        <v>64</v>
      </c>
      <c r="G6362" s="17" t="s">
        <v>14</v>
      </c>
      <c r="H6362" s="18">
        <v>7.7371875000000001</v>
      </c>
    </row>
    <row r="6363" spans="1:8" s="19" customFormat="1" ht="45" customHeight="1" x14ac:dyDescent="0.2">
      <c r="A6363" s="14">
        <v>90125878</v>
      </c>
      <c r="B6363" s="15" t="s">
        <v>9182</v>
      </c>
      <c r="C6363" s="15" t="s">
        <v>9184</v>
      </c>
      <c r="D6363" s="16" t="s">
        <v>50</v>
      </c>
      <c r="E6363" s="16">
        <v>1</v>
      </c>
      <c r="F6363" s="17" t="s">
        <v>64</v>
      </c>
      <c r="G6363" s="17" t="s">
        <v>14</v>
      </c>
      <c r="H6363" s="18">
        <v>6.3936621000000002</v>
      </c>
    </row>
    <row r="6364" spans="1:8" s="19" customFormat="1" ht="45" customHeight="1" x14ac:dyDescent="0.2">
      <c r="A6364" s="14">
        <v>92252630</v>
      </c>
      <c r="B6364" s="15" t="s">
        <v>9185</v>
      </c>
      <c r="C6364" s="15" t="s">
        <v>9186</v>
      </c>
      <c r="D6364" s="16" t="s">
        <v>703</v>
      </c>
      <c r="E6364" s="16">
        <v>1</v>
      </c>
      <c r="F6364" s="17" t="s">
        <v>64</v>
      </c>
      <c r="G6364" s="17" t="s">
        <v>14</v>
      </c>
      <c r="H6364" s="18">
        <v>7.6158128339999998</v>
      </c>
    </row>
    <row r="6365" spans="1:8" s="19" customFormat="1" ht="45" customHeight="1" x14ac:dyDescent="0.2">
      <c r="A6365" s="14">
        <v>92372406</v>
      </c>
      <c r="B6365" s="15" t="s">
        <v>9187</v>
      </c>
      <c r="C6365" s="15" t="s">
        <v>9188</v>
      </c>
      <c r="D6365" s="16" t="s">
        <v>279</v>
      </c>
      <c r="E6365" s="16">
        <v>1</v>
      </c>
      <c r="F6365" s="17" t="s">
        <v>64</v>
      </c>
      <c r="G6365" s="17" t="s">
        <v>14</v>
      </c>
      <c r="H6365" s="18">
        <v>5.0933780100000003</v>
      </c>
    </row>
    <row r="6366" spans="1:8" s="19" customFormat="1" ht="45" customHeight="1" x14ac:dyDescent="0.2">
      <c r="A6366" s="14">
        <v>92372414</v>
      </c>
      <c r="B6366" s="15" t="s">
        <v>9189</v>
      </c>
      <c r="C6366" s="15" t="s">
        <v>9190</v>
      </c>
      <c r="D6366" s="16" t="s">
        <v>279</v>
      </c>
      <c r="E6366" s="16">
        <v>1</v>
      </c>
      <c r="F6366" s="17" t="s">
        <v>64</v>
      </c>
      <c r="G6366" s="17" t="s">
        <v>14</v>
      </c>
      <c r="H6366" s="18">
        <v>2.4496722809999998</v>
      </c>
    </row>
    <row r="6367" spans="1:8" s="19" customFormat="1" ht="45" customHeight="1" x14ac:dyDescent="0.2">
      <c r="A6367" s="14">
        <v>90212061</v>
      </c>
      <c r="B6367" s="15" t="s">
        <v>9191</v>
      </c>
      <c r="C6367" s="15" t="s">
        <v>9192</v>
      </c>
      <c r="D6367" s="16" t="s">
        <v>703</v>
      </c>
      <c r="E6367" s="16">
        <v>1</v>
      </c>
      <c r="F6367" s="17" t="s">
        <v>64</v>
      </c>
      <c r="G6367" s="17" t="s">
        <v>14</v>
      </c>
      <c r="H6367" s="18">
        <v>18.942515361000002</v>
      </c>
    </row>
    <row r="6368" spans="1:8" s="19" customFormat="1" ht="45" customHeight="1" x14ac:dyDescent="0.2">
      <c r="A6368" s="14">
        <v>90212100</v>
      </c>
      <c r="B6368" s="15" t="s">
        <v>9193</v>
      </c>
      <c r="C6368" s="15" t="s">
        <v>9194</v>
      </c>
      <c r="D6368" s="16" t="s">
        <v>703</v>
      </c>
      <c r="E6368" s="16">
        <v>30</v>
      </c>
      <c r="F6368" s="17" t="s">
        <v>95</v>
      </c>
      <c r="G6368" s="17" t="s">
        <v>19</v>
      </c>
      <c r="H6368" s="18">
        <v>0.21828762900000001</v>
      </c>
    </row>
    <row r="6369" spans="1:8" s="19" customFormat="1" ht="45" customHeight="1" x14ac:dyDescent="0.2">
      <c r="A6369" s="14">
        <v>90212010</v>
      </c>
      <c r="B6369" s="15" t="s">
        <v>9195</v>
      </c>
      <c r="C6369" s="15" t="s">
        <v>9196</v>
      </c>
      <c r="D6369" s="16" t="s">
        <v>703</v>
      </c>
      <c r="E6369" s="16">
        <v>1</v>
      </c>
      <c r="F6369" s="17" t="s">
        <v>64</v>
      </c>
      <c r="G6369" s="17" t="s">
        <v>14</v>
      </c>
      <c r="H6369" s="18">
        <v>2.66795991</v>
      </c>
    </row>
    <row r="6370" spans="1:8" s="19" customFormat="1" ht="45" customHeight="1" x14ac:dyDescent="0.2">
      <c r="A6370" s="14">
        <v>90213394</v>
      </c>
      <c r="B6370" s="15" t="s">
        <v>9197</v>
      </c>
      <c r="C6370" s="15" t="s">
        <v>9197</v>
      </c>
      <c r="D6370" s="16" t="s">
        <v>279</v>
      </c>
      <c r="E6370" s="16">
        <v>1</v>
      </c>
      <c r="F6370" s="17" t="s">
        <v>64</v>
      </c>
      <c r="G6370" s="17" t="s">
        <v>14</v>
      </c>
      <c r="H6370" s="18">
        <v>3.1651706205000001</v>
      </c>
    </row>
    <row r="6371" spans="1:8" s="19" customFormat="1" ht="45" customHeight="1" x14ac:dyDescent="0.2">
      <c r="A6371" s="14">
        <v>90215095</v>
      </c>
      <c r="B6371" s="15" t="s">
        <v>9198</v>
      </c>
      <c r="C6371" s="15" t="s">
        <v>9199</v>
      </c>
      <c r="D6371" s="16" t="s">
        <v>154</v>
      </c>
      <c r="E6371" s="16">
        <v>100</v>
      </c>
      <c r="F6371" s="17" t="s">
        <v>151</v>
      </c>
      <c r="G6371" s="17" t="s">
        <v>19</v>
      </c>
      <c r="H6371" s="18">
        <v>6.0635452499999999E-2</v>
      </c>
    </row>
    <row r="6372" spans="1:8" s="19" customFormat="1" ht="45" customHeight="1" x14ac:dyDescent="0.2">
      <c r="A6372" s="14">
        <v>90212029</v>
      </c>
      <c r="B6372" s="15" t="s">
        <v>9200</v>
      </c>
      <c r="C6372" s="15" t="s">
        <v>9201</v>
      </c>
      <c r="D6372" s="16" t="s">
        <v>703</v>
      </c>
      <c r="E6372" s="16">
        <v>1</v>
      </c>
      <c r="F6372" s="17" t="s">
        <v>64</v>
      </c>
      <c r="G6372" s="17" t="s">
        <v>14</v>
      </c>
      <c r="H6372" s="18">
        <v>3.7715251455000001</v>
      </c>
    </row>
    <row r="6373" spans="1:8" s="19" customFormat="1" ht="45" customHeight="1" x14ac:dyDescent="0.2">
      <c r="A6373" s="14">
        <v>90212037</v>
      </c>
      <c r="B6373" s="15" t="s">
        <v>9202</v>
      </c>
      <c r="C6373" s="15" t="s">
        <v>9203</v>
      </c>
      <c r="D6373" s="16" t="s">
        <v>703</v>
      </c>
      <c r="E6373" s="16">
        <v>1</v>
      </c>
      <c r="F6373" s="17" t="s">
        <v>64</v>
      </c>
      <c r="G6373" s="17" t="s">
        <v>14</v>
      </c>
      <c r="H6373" s="18">
        <v>5.450634</v>
      </c>
    </row>
    <row r="6374" spans="1:8" s="19" customFormat="1" ht="45" customHeight="1" x14ac:dyDescent="0.2">
      <c r="A6374" s="14">
        <v>92372430</v>
      </c>
      <c r="B6374" s="15" t="s">
        <v>9202</v>
      </c>
      <c r="C6374" s="15" t="s">
        <v>9204</v>
      </c>
      <c r="D6374" s="16" t="s">
        <v>279</v>
      </c>
      <c r="E6374" s="16">
        <v>1</v>
      </c>
      <c r="F6374" s="17" t="s">
        <v>64</v>
      </c>
      <c r="G6374" s="17" t="s">
        <v>14</v>
      </c>
      <c r="H6374" s="18">
        <v>3.3834582494999998</v>
      </c>
    </row>
    <row r="6375" spans="1:8" s="19" customFormat="1" ht="45" customHeight="1" x14ac:dyDescent="0.2">
      <c r="A6375" s="14">
        <v>92252893</v>
      </c>
      <c r="B6375" s="15" t="s">
        <v>9202</v>
      </c>
      <c r="C6375" s="15" t="s">
        <v>9205</v>
      </c>
      <c r="D6375" s="16" t="s">
        <v>31</v>
      </c>
      <c r="E6375" s="16">
        <v>1</v>
      </c>
      <c r="F6375" s="17" t="s">
        <v>64</v>
      </c>
      <c r="G6375" s="17" t="s">
        <v>14</v>
      </c>
      <c r="H6375" s="18">
        <v>3.6866355120000001</v>
      </c>
    </row>
    <row r="6376" spans="1:8" s="19" customFormat="1" ht="45" customHeight="1" x14ac:dyDescent="0.2">
      <c r="A6376" s="14">
        <v>90215184</v>
      </c>
      <c r="B6376" s="15" t="s">
        <v>9202</v>
      </c>
      <c r="C6376" s="15" t="s">
        <v>9202</v>
      </c>
      <c r="D6376" s="16" t="s">
        <v>31</v>
      </c>
      <c r="E6376" s="16">
        <v>1</v>
      </c>
      <c r="F6376" s="17" t="s">
        <v>64</v>
      </c>
      <c r="G6376" s="17" t="s">
        <v>14</v>
      </c>
      <c r="H6376" s="18">
        <v>3.0681538965000001</v>
      </c>
    </row>
    <row r="6377" spans="1:8" s="19" customFormat="1" ht="45" customHeight="1" x14ac:dyDescent="0.2">
      <c r="A6377" s="14">
        <v>90212053</v>
      </c>
      <c r="B6377" s="15" t="s">
        <v>9206</v>
      </c>
      <c r="C6377" s="15" t="s">
        <v>9207</v>
      </c>
      <c r="D6377" s="16" t="s">
        <v>703</v>
      </c>
      <c r="E6377" s="16">
        <v>1</v>
      </c>
      <c r="F6377" s="17" t="s">
        <v>64</v>
      </c>
      <c r="G6377" s="17" t="s">
        <v>14</v>
      </c>
      <c r="H6377" s="18">
        <v>10.3929165585</v>
      </c>
    </row>
    <row r="6378" spans="1:8" s="19" customFormat="1" ht="45" customHeight="1" x14ac:dyDescent="0.2">
      <c r="A6378" s="14">
        <v>90212088</v>
      </c>
      <c r="B6378" s="15" t="s">
        <v>9208</v>
      </c>
      <c r="C6378" s="15" t="s">
        <v>9209</v>
      </c>
      <c r="D6378" s="16" t="s">
        <v>703</v>
      </c>
      <c r="E6378" s="16">
        <v>1</v>
      </c>
      <c r="F6378" s="17" t="s">
        <v>64</v>
      </c>
      <c r="G6378" s="17" t="s">
        <v>14</v>
      </c>
      <c r="H6378" s="18">
        <v>2.8256120865000001</v>
      </c>
    </row>
    <row r="6379" spans="1:8" s="19" customFormat="1" ht="45" customHeight="1" x14ac:dyDescent="0.2">
      <c r="A6379" s="14">
        <v>90215028</v>
      </c>
      <c r="B6379" s="15" t="s">
        <v>9210</v>
      </c>
      <c r="C6379" s="15" t="s">
        <v>9211</v>
      </c>
      <c r="D6379" s="16" t="s">
        <v>207</v>
      </c>
      <c r="E6379" s="16">
        <v>1</v>
      </c>
      <c r="F6379" s="17" t="s">
        <v>64</v>
      </c>
      <c r="G6379" s="17" t="s">
        <v>14</v>
      </c>
      <c r="H6379" s="18">
        <v>0.61848161550000003</v>
      </c>
    </row>
    <row r="6380" spans="1:8" s="19" customFormat="1" ht="45" customHeight="1" x14ac:dyDescent="0.2">
      <c r="A6380" s="14">
        <v>90249135</v>
      </c>
      <c r="B6380" s="15" t="s">
        <v>9212</v>
      </c>
      <c r="C6380" s="15" t="s">
        <v>9213</v>
      </c>
      <c r="D6380" s="16" t="s">
        <v>247</v>
      </c>
      <c r="E6380" s="16">
        <v>1</v>
      </c>
      <c r="F6380" s="17" t="s">
        <v>64</v>
      </c>
      <c r="G6380" s="17" t="s">
        <v>14</v>
      </c>
      <c r="H6380" s="18">
        <v>0.902439306</v>
      </c>
    </row>
    <row r="6381" spans="1:8" s="19" customFormat="1" ht="45" customHeight="1" x14ac:dyDescent="0.2">
      <c r="A6381" s="14">
        <v>90309669</v>
      </c>
      <c r="B6381" s="15" t="s">
        <v>9214</v>
      </c>
      <c r="C6381" s="15" t="s">
        <v>9214</v>
      </c>
      <c r="D6381" s="16" t="s">
        <v>792</v>
      </c>
      <c r="E6381" s="16">
        <v>1</v>
      </c>
      <c r="F6381" s="17" t="s">
        <v>64</v>
      </c>
      <c r="G6381" s="17" t="s">
        <v>14</v>
      </c>
      <c r="H6381" s="18">
        <v>1.6670059402499999</v>
      </c>
    </row>
    <row r="6382" spans="1:8" s="19" customFormat="1" ht="45" customHeight="1" x14ac:dyDescent="0.2">
      <c r="A6382" s="14">
        <v>90249143</v>
      </c>
      <c r="B6382" s="15" t="s">
        <v>9215</v>
      </c>
      <c r="C6382" s="15" t="s">
        <v>9216</v>
      </c>
      <c r="D6382" s="16" t="s">
        <v>247</v>
      </c>
      <c r="E6382" s="16">
        <v>1</v>
      </c>
      <c r="F6382" s="17" t="s">
        <v>64</v>
      </c>
      <c r="G6382" s="17" t="s">
        <v>14</v>
      </c>
      <c r="H6382" s="18">
        <v>0.99017646074999999</v>
      </c>
    </row>
    <row r="6383" spans="1:8" s="19" customFormat="1" ht="45" customHeight="1" x14ac:dyDescent="0.2">
      <c r="A6383" s="14">
        <v>90202716</v>
      </c>
      <c r="B6383" s="15" t="s">
        <v>9217</v>
      </c>
      <c r="C6383" s="15" t="s">
        <v>9218</v>
      </c>
      <c r="D6383" s="16" t="s">
        <v>334</v>
      </c>
      <c r="E6383" s="16">
        <v>1</v>
      </c>
      <c r="F6383" s="17" t="s">
        <v>64</v>
      </c>
      <c r="G6383" s="17" t="s">
        <v>14</v>
      </c>
      <c r="H6383" s="18">
        <v>2.2435117425</v>
      </c>
    </row>
    <row r="6384" spans="1:8" s="19" customFormat="1" ht="45" customHeight="1" x14ac:dyDescent="0.2">
      <c r="A6384" s="14">
        <v>90215087</v>
      </c>
      <c r="B6384" s="15" t="s">
        <v>9219</v>
      </c>
      <c r="C6384" s="15" t="s">
        <v>9220</v>
      </c>
      <c r="D6384" s="16" t="s">
        <v>154</v>
      </c>
      <c r="E6384" s="16">
        <v>3.5</v>
      </c>
      <c r="F6384" s="17" t="s">
        <v>95</v>
      </c>
      <c r="G6384" s="17" t="s">
        <v>19</v>
      </c>
      <c r="H6384" s="18">
        <v>2.1343679280000001</v>
      </c>
    </row>
    <row r="6385" spans="1:8" s="19" customFormat="1" ht="45" customHeight="1" x14ac:dyDescent="0.2">
      <c r="A6385" s="14">
        <v>90215044</v>
      </c>
      <c r="B6385" s="15" t="s">
        <v>9221</v>
      </c>
      <c r="C6385" s="15" t="s">
        <v>9222</v>
      </c>
      <c r="D6385" s="16" t="s">
        <v>207</v>
      </c>
      <c r="E6385" s="16">
        <v>1</v>
      </c>
      <c r="F6385" s="17" t="s">
        <v>64</v>
      </c>
      <c r="G6385" s="17" t="s">
        <v>14</v>
      </c>
      <c r="H6385" s="18">
        <v>0.72762543000000002</v>
      </c>
    </row>
    <row r="6386" spans="1:8" s="19" customFormat="1" ht="45" customHeight="1" x14ac:dyDescent="0.2">
      <c r="A6386" s="14">
        <v>90296087</v>
      </c>
      <c r="B6386" s="15" t="s">
        <v>9223</v>
      </c>
      <c r="C6386" s="15" t="s">
        <v>9224</v>
      </c>
      <c r="D6386" s="16" t="s">
        <v>31</v>
      </c>
      <c r="E6386" s="16">
        <v>1</v>
      </c>
      <c r="F6386" s="17" t="s">
        <v>64</v>
      </c>
      <c r="G6386" s="17" t="s">
        <v>14</v>
      </c>
      <c r="H6386" s="18">
        <v>3.6623813310000002</v>
      </c>
    </row>
    <row r="6387" spans="1:8" s="19" customFormat="1" ht="45" customHeight="1" x14ac:dyDescent="0.2">
      <c r="A6387" s="14">
        <v>90135296</v>
      </c>
      <c r="B6387" s="15" t="s">
        <v>9225</v>
      </c>
      <c r="C6387" s="15" t="s">
        <v>9226</v>
      </c>
      <c r="D6387" s="16" t="s">
        <v>207</v>
      </c>
      <c r="E6387" s="16">
        <v>1</v>
      </c>
      <c r="F6387" s="17" t="s">
        <v>64</v>
      </c>
      <c r="G6387" s="17" t="s">
        <v>14</v>
      </c>
      <c r="H6387" s="18">
        <v>0.70337124900000003</v>
      </c>
    </row>
    <row r="6388" spans="1:8" s="19" customFormat="1" ht="45" customHeight="1" x14ac:dyDescent="0.2">
      <c r="A6388" s="14">
        <v>90249151</v>
      </c>
      <c r="B6388" s="15" t="s">
        <v>9227</v>
      </c>
      <c r="C6388" s="15" t="s">
        <v>9228</v>
      </c>
      <c r="D6388" s="16" t="s">
        <v>247</v>
      </c>
      <c r="E6388" s="16">
        <v>1</v>
      </c>
      <c r="F6388" s="17" t="s">
        <v>64</v>
      </c>
      <c r="G6388" s="17" t="s">
        <v>14</v>
      </c>
      <c r="H6388" s="18">
        <v>1.153116891</v>
      </c>
    </row>
    <row r="6389" spans="1:8" s="19" customFormat="1" ht="45" customHeight="1" x14ac:dyDescent="0.2">
      <c r="A6389" s="14">
        <v>92379826</v>
      </c>
      <c r="B6389" s="15" t="s">
        <v>9229</v>
      </c>
      <c r="C6389" s="15" t="s">
        <v>9230</v>
      </c>
      <c r="D6389" s="16" t="s">
        <v>124</v>
      </c>
      <c r="E6389" s="16">
        <v>1.5</v>
      </c>
      <c r="F6389" s="17" t="s">
        <v>95</v>
      </c>
      <c r="G6389" s="17" t="s">
        <v>14</v>
      </c>
      <c r="H6389" s="18">
        <v>4.6216359000000002</v>
      </c>
    </row>
    <row r="6390" spans="1:8" s="19" customFormat="1" ht="45" customHeight="1" x14ac:dyDescent="0.2">
      <c r="A6390" s="14">
        <v>90221583</v>
      </c>
      <c r="B6390" s="15" t="s">
        <v>9231</v>
      </c>
      <c r="C6390" s="15" t="s">
        <v>9232</v>
      </c>
      <c r="D6390" s="16" t="s">
        <v>69</v>
      </c>
      <c r="E6390" s="16">
        <v>1</v>
      </c>
      <c r="F6390" s="17" t="s">
        <v>60</v>
      </c>
      <c r="G6390" s="17" t="s">
        <v>14</v>
      </c>
      <c r="H6390" s="18">
        <v>2.2868716500000001</v>
      </c>
    </row>
    <row r="6391" spans="1:8" s="19" customFormat="1" ht="45" customHeight="1" x14ac:dyDescent="0.2">
      <c r="A6391" s="14">
        <v>92428185</v>
      </c>
      <c r="B6391" s="15" t="s">
        <v>9233</v>
      </c>
      <c r="C6391" s="15" t="s">
        <v>9233</v>
      </c>
      <c r="D6391" s="16" t="s">
        <v>504</v>
      </c>
      <c r="E6391" s="16">
        <v>1</v>
      </c>
      <c r="F6391" s="17" t="s">
        <v>88</v>
      </c>
      <c r="G6391" s="17" t="s">
        <v>14</v>
      </c>
      <c r="H6391" s="18">
        <v>1.3364757</v>
      </c>
    </row>
    <row r="6392" spans="1:8" s="19" customFormat="1" ht="45" customHeight="1" x14ac:dyDescent="0.2">
      <c r="A6392" s="14">
        <v>92428037</v>
      </c>
      <c r="B6392" s="15" t="s">
        <v>9234</v>
      </c>
      <c r="C6392" s="15" t="s">
        <v>9235</v>
      </c>
      <c r="D6392" s="16" t="s">
        <v>534</v>
      </c>
      <c r="E6392" s="16">
        <v>1</v>
      </c>
      <c r="F6392" s="17" t="s">
        <v>64</v>
      </c>
      <c r="G6392" s="17" t="s">
        <v>14</v>
      </c>
      <c r="H6392" s="18">
        <v>0.73036215000000004</v>
      </c>
    </row>
    <row r="6393" spans="1:8" s="19" customFormat="1" ht="45" customHeight="1" x14ac:dyDescent="0.2">
      <c r="A6393" s="14">
        <v>90121813</v>
      </c>
      <c r="B6393" s="15" t="s">
        <v>9236</v>
      </c>
      <c r="C6393" s="15" t="s">
        <v>9237</v>
      </c>
      <c r="D6393" s="16" t="s">
        <v>511</v>
      </c>
      <c r="E6393" s="16">
        <v>1</v>
      </c>
      <c r="F6393" s="17" t="s">
        <v>64</v>
      </c>
      <c r="G6393" s="17" t="s">
        <v>14</v>
      </c>
      <c r="H6393" s="18">
        <v>1.2169681109999999</v>
      </c>
    </row>
    <row r="6394" spans="1:8" s="19" customFormat="1" ht="45" customHeight="1" x14ac:dyDescent="0.2">
      <c r="A6394" s="14">
        <v>92257640</v>
      </c>
      <c r="B6394" s="15" t="s">
        <v>9238</v>
      </c>
      <c r="C6394" s="15" t="s">
        <v>9239</v>
      </c>
      <c r="D6394" s="16" t="s">
        <v>207</v>
      </c>
      <c r="E6394" s="16">
        <v>1</v>
      </c>
      <c r="F6394" s="17" t="s">
        <v>64</v>
      </c>
      <c r="G6394" s="17" t="s">
        <v>14</v>
      </c>
      <c r="H6394" s="18">
        <v>0.90120182849999997</v>
      </c>
    </row>
    <row r="6395" spans="1:8" s="19" customFormat="1" ht="45" customHeight="1" x14ac:dyDescent="0.2">
      <c r="A6395" s="14">
        <v>92471730</v>
      </c>
      <c r="B6395" s="15" t="s">
        <v>9238</v>
      </c>
      <c r="C6395" s="15" t="s">
        <v>9238</v>
      </c>
      <c r="D6395" s="16" t="s">
        <v>511</v>
      </c>
      <c r="E6395" s="16">
        <v>1</v>
      </c>
      <c r="F6395" s="17" t="s">
        <v>64</v>
      </c>
      <c r="G6395" s="17" t="s">
        <v>14</v>
      </c>
      <c r="H6395" s="18">
        <v>0.92107732499999995</v>
      </c>
    </row>
    <row r="6396" spans="1:8" s="19" customFormat="1" ht="45" customHeight="1" x14ac:dyDescent="0.2">
      <c r="A6396" s="14">
        <v>90261445</v>
      </c>
      <c r="B6396" s="15" t="s">
        <v>9240</v>
      </c>
      <c r="C6396" s="15" t="s">
        <v>9241</v>
      </c>
      <c r="D6396" s="16" t="s">
        <v>334</v>
      </c>
      <c r="E6396" s="16">
        <v>1</v>
      </c>
      <c r="F6396" s="17" t="s">
        <v>64</v>
      </c>
      <c r="G6396" s="17" t="s">
        <v>14</v>
      </c>
      <c r="H6396" s="18">
        <v>1.4354739000000001</v>
      </c>
    </row>
    <row r="6397" spans="1:8" s="19" customFormat="1" ht="45" customHeight="1" x14ac:dyDescent="0.2">
      <c r="A6397" s="14">
        <v>90464010</v>
      </c>
      <c r="B6397" s="15" t="s">
        <v>9240</v>
      </c>
      <c r="C6397" s="15" t="s">
        <v>9242</v>
      </c>
      <c r="D6397" s="16" t="s">
        <v>207</v>
      </c>
      <c r="E6397" s="16">
        <v>1</v>
      </c>
      <c r="F6397" s="17" t="s">
        <v>64</v>
      </c>
      <c r="G6397" s="17" t="s">
        <v>14</v>
      </c>
      <c r="H6397" s="18">
        <v>0.97760722499999997</v>
      </c>
    </row>
    <row r="6398" spans="1:8" s="19" customFormat="1" ht="45" customHeight="1" x14ac:dyDescent="0.2">
      <c r="A6398" s="14">
        <v>90177835</v>
      </c>
      <c r="B6398" s="15" t="s">
        <v>9243</v>
      </c>
      <c r="C6398" s="15" t="s">
        <v>9244</v>
      </c>
      <c r="D6398" s="16" t="s">
        <v>915</v>
      </c>
      <c r="E6398" s="16">
        <v>1</v>
      </c>
      <c r="F6398" s="17" t="s">
        <v>64</v>
      </c>
      <c r="G6398" s="17" t="s">
        <v>14</v>
      </c>
      <c r="H6398" s="18">
        <v>2.5862004000000001</v>
      </c>
    </row>
    <row r="6399" spans="1:8" s="19" customFormat="1" ht="45" customHeight="1" x14ac:dyDescent="0.2">
      <c r="A6399" s="14">
        <v>90268164</v>
      </c>
      <c r="B6399" s="15" t="s">
        <v>9245</v>
      </c>
      <c r="C6399" s="15" t="s">
        <v>9246</v>
      </c>
      <c r="D6399" s="16" t="s">
        <v>603</v>
      </c>
      <c r="E6399" s="16">
        <v>1</v>
      </c>
      <c r="F6399" s="17" t="s">
        <v>64</v>
      </c>
      <c r="G6399" s="17" t="s">
        <v>14</v>
      </c>
      <c r="H6399" s="18">
        <v>1.8318919499999999</v>
      </c>
    </row>
    <row r="6400" spans="1:8" s="19" customFormat="1" ht="45" customHeight="1" x14ac:dyDescent="0.2">
      <c r="A6400" s="14">
        <v>90239997</v>
      </c>
      <c r="B6400" s="15" t="s">
        <v>9247</v>
      </c>
      <c r="C6400" s="15" t="s">
        <v>9247</v>
      </c>
      <c r="D6400" s="16" t="s">
        <v>29</v>
      </c>
      <c r="E6400" s="16">
        <v>1</v>
      </c>
      <c r="F6400" s="17" t="s">
        <v>64</v>
      </c>
      <c r="G6400" s="17" t="s">
        <v>14</v>
      </c>
      <c r="H6400" s="18">
        <v>2.1791133</v>
      </c>
    </row>
    <row r="6401" spans="1:8" s="19" customFormat="1" ht="45" customHeight="1" x14ac:dyDescent="0.2">
      <c r="A6401" s="14">
        <v>92396275</v>
      </c>
      <c r="B6401" s="15" t="s">
        <v>9248</v>
      </c>
      <c r="C6401" s="15" t="s">
        <v>9249</v>
      </c>
      <c r="D6401" s="16" t="s">
        <v>603</v>
      </c>
      <c r="E6401" s="16">
        <v>1</v>
      </c>
      <c r="F6401" s="17" t="s">
        <v>64</v>
      </c>
      <c r="G6401" s="17" t="s">
        <v>14</v>
      </c>
      <c r="H6401" s="18">
        <v>3.797199</v>
      </c>
    </row>
    <row r="6402" spans="1:8" s="19" customFormat="1" ht="45" customHeight="1" x14ac:dyDescent="0.2">
      <c r="A6402" s="14">
        <v>92379796</v>
      </c>
      <c r="B6402" s="15" t="s">
        <v>9250</v>
      </c>
      <c r="C6402" s="15" t="s">
        <v>9251</v>
      </c>
      <c r="D6402" s="16" t="s">
        <v>603</v>
      </c>
      <c r="E6402" s="16">
        <v>1</v>
      </c>
      <c r="F6402" s="17" t="s">
        <v>436</v>
      </c>
      <c r="G6402" s="17" t="s">
        <v>14</v>
      </c>
      <c r="H6402" s="18">
        <v>2.8735560000000002</v>
      </c>
    </row>
    <row r="6403" spans="1:8" s="19" customFormat="1" ht="45" customHeight="1" x14ac:dyDescent="0.2">
      <c r="A6403" s="14">
        <v>92396291</v>
      </c>
      <c r="B6403" s="15" t="s">
        <v>9252</v>
      </c>
      <c r="C6403" s="15" t="s">
        <v>9253</v>
      </c>
      <c r="D6403" s="16" t="s">
        <v>603</v>
      </c>
      <c r="E6403" s="16">
        <v>1</v>
      </c>
      <c r="F6403" s="17" t="s">
        <v>60</v>
      </c>
      <c r="G6403" s="17" t="s">
        <v>14</v>
      </c>
      <c r="H6403" s="18">
        <v>0.46695284999999997</v>
      </c>
    </row>
    <row r="6404" spans="1:8" s="19" customFormat="1" ht="45" customHeight="1" x14ac:dyDescent="0.2">
      <c r="A6404" s="14">
        <v>92396305</v>
      </c>
      <c r="B6404" s="15" t="s">
        <v>9254</v>
      </c>
      <c r="C6404" s="15" t="s">
        <v>9255</v>
      </c>
      <c r="D6404" s="16" t="s">
        <v>603</v>
      </c>
      <c r="E6404" s="16">
        <v>1</v>
      </c>
      <c r="F6404" s="17" t="s">
        <v>64</v>
      </c>
      <c r="G6404" s="17" t="s">
        <v>14</v>
      </c>
      <c r="H6404" s="18">
        <v>2.9533770000000001</v>
      </c>
    </row>
    <row r="6405" spans="1:8" s="19" customFormat="1" ht="45" customHeight="1" x14ac:dyDescent="0.2">
      <c r="A6405" s="14">
        <v>92458955</v>
      </c>
      <c r="B6405" s="15" t="s">
        <v>9256</v>
      </c>
      <c r="C6405" s="15" t="s">
        <v>9257</v>
      </c>
      <c r="D6405" s="16" t="s">
        <v>603</v>
      </c>
      <c r="E6405" s="16">
        <v>60</v>
      </c>
      <c r="F6405" s="17" t="s">
        <v>18</v>
      </c>
      <c r="G6405" s="17" t="s">
        <v>19</v>
      </c>
      <c r="H6405" s="18">
        <v>0.40708709999999998</v>
      </c>
    </row>
    <row r="6406" spans="1:8" s="19" customFormat="1" ht="45" customHeight="1" x14ac:dyDescent="0.2">
      <c r="A6406" s="14">
        <v>92471773</v>
      </c>
      <c r="B6406" s="15" t="s">
        <v>9258</v>
      </c>
      <c r="C6406" s="15" t="s">
        <v>9259</v>
      </c>
      <c r="D6406" s="16" t="s">
        <v>603</v>
      </c>
      <c r="E6406" s="16">
        <v>1</v>
      </c>
      <c r="F6406" s="17" t="s">
        <v>64</v>
      </c>
      <c r="G6406" s="17" t="s">
        <v>14</v>
      </c>
      <c r="H6406" s="18">
        <v>4.2305130000000002</v>
      </c>
    </row>
    <row r="6407" spans="1:8" s="19" customFormat="1" ht="45" customHeight="1" x14ac:dyDescent="0.2">
      <c r="A6407" s="14">
        <v>92379800</v>
      </c>
      <c r="B6407" s="15" t="s">
        <v>9260</v>
      </c>
      <c r="C6407" s="15" t="s">
        <v>9261</v>
      </c>
      <c r="D6407" s="16" t="s">
        <v>603</v>
      </c>
      <c r="E6407" s="16">
        <v>1</v>
      </c>
      <c r="F6407" s="17" t="s">
        <v>436</v>
      </c>
      <c r="G6407" s="17" t="s">
        <v>14</v>
      </c>
      <c r="H6407" s="18">
        <v>1.6163752499999999</v>
      </c>
    </row>
    <row r="6408" spans="1:8" s="19" customFormat="1" ht="45" customHeight="1" x14ac:dyDescent="0.2">
      <c r="A6408" s="14">
        <v>90268130</v>
      </c>
      <c r="B6408" s="15" t="s">
        <v>9262</v>
      </c>
      <c r="C6408" s="15" t="s">
        <v>9263</v>
      </c>
      <c r="D6408" s="16" t="s">
        <v>603</v>
      </c>
      <c r="E6408" s="16">
        <v>1</v>
      </c>
      <c r="F6408" s="17" t="s">
        <v>64</v>
      </c>
      <c r="G6408" s="17" t="s">
        <v>14</v>
      </c>
      <c r="H6408" s="18">
        <v>3.74759595</v>
      </c>
    </row>
    <row r="6409" spans="1:8" s="19" customFormat="1" ht="45" customHeight="1" x14ac:dyDescent="0.2">
      <c r="A6409" s="14">
        <v>90240006</v>
      </c>
      <c r="B6409" s="15" t="s">
        <v>9264</v>
      </c>
      <c r="C6409" s="15" t="s">
        <v>9264</v>
      </c>
      <c r="D6409" s="16" t="s">
        <v>29</v>
      </c>
      <c r="E6409" s="16">
        <v>1</v>
      </c>
      <c r="F6409" s="17" t="s">
        <v>64</v>
      </c>
      <c r="G6409" s="17" t="s">
        <v>14</v>
      </c>
      <c r="H6409" s="18">
        <v>2.6110775249999998</v>
      </c>
    </row>
    <row r="6410" spans="1:8" s="19" customFormat="1" ht="45" customHeight="1" x14ac:dyDescent="0.2">
      <c r="A6410" s="14">
        <v>90309553</v>
      </c>
      <c r="B6410" s="15" t="s">
        <v>9265</v>
      </c>
      <c r="C6410" s="15" t="s">
        <v>9265</v>
      </c>
      <c r="D6410" s="16" t="s">
        <v>792</v>
      </c>
      <c r="E6410" s="16">
        <v>1</v>
      </c>
      <c r="F6410" s="17" t="s">
        <v>64</v>
      </c>
      <c r="G6410" s="17" t="s">
        <v>14</v>
      </c>
      <c r="H6410" s="18">
        <v>1.6582198500000001</v>
      </c>
    </row>
    <row r="6411" spans="1:8" s="19" customFormat="1" ht="45" customHeight="1" x14ac:dyDescent="0.2">
      <c r="A6411" s="14">
        <v>90268148</v>
      </c>
      <c r="B6411" s="15" t="s">
        <v>9266</v>
      </c>
      <c r="C6411" s="15" t="s">
        <v>9267</v>
      </c>
      <c r="D6411" s="16" t="s">
        <v>603</v>
      </c>
      <c r="E6411" s="16">
        <v>1</v>
      </c>
      <c r="F6411" s="17" t="s">
        <v>64</v>
      </c>
      <c r="G6411" s="17" t="s">
        <v>14</v>
      </c>
      <c r="H6411" s="18">
        <v>2.8051379999999999</v>
      </c>
    </row>
    <row r="6412" spans="1:8" s="19" customFormat="1" ht="45" customHeight="1" x14ac:dyDescent="0.2">
      <c r="A6412" s="14">
        <v>90177843</v>
      </c>
      <c r="B6412" s="15" t="s">
        <v>9268</v>
      </c>
      <c r="C6412" s="15" t="s">
        <v>9269</v>
      </c>
      <c r="D6412" s="16" t="s">
        <v>915</v>
      </c>
      <c r="E6412" s="16">
        <v>1</v>
      </c>
      <c r="F6412" s="17" t="s">
        <v>64</v>
      </c>
      <c r="G6412" s="17" t="s">
        <v>14</v>
      </c>
      <c r="H6412" s="18">
        <v>2.5862004000000001</v>
      </c>
    </row>
    <row r="6413" spans="1:8" s="19" customFormat="1" ht="45" customHeight="1" x14ac:dyDescent="0.2">
      <c r="A6413" s="14">
        <v>90240014</v>
      </c>
      <c r="B6413" s="15" t="s">
        <v>9268</v>
      </c>
      <c r="C6413" s="15" t="s">
        <v>9270</v>
      </c>
      <c r="D6413" s="16" t="s">
        <v>29</v>
      </c>
      <c r="E6413" s="16">
        <v>1</v>
      </c>
      <c r="F6413" s="17" t="s">
        <v>64</v>
      </c>
      <c r="G6413" s="17" t="s">
        <v>14</v>
      </c>
      <c r="H6413" s="18">
        <v>1.6044020999999999</v>
      </c>
    </row>
    <row r="6414" spans="1:8" s="19" customFormat="1" ht="45" customHeight="1" x14ac:dyDescent="0.2">
      <c r="A6414" s="14">
        <v>90183363</v>
      </c>
      <c r="B6414" s="15" t="s">
        <v>9271</v>
      </c>
      <c r="C6414" s="15" t="s">
        <v>9272</v>
      </c>
      <c r="D6414" s="16" t="s">
        <v>603</v>
      </c>
      <c r="E6414" s="16">
        <v>1</v>
      </c>
      <c r="F6414" s="17" t="s">
        <v>60</v>
      </c>
      <c r="G6414" s="17" t="s">
        <v>14</v>
      </c>
      <c r="H6414" s="18">
        <v>1.2571807500000001</v>
      </c>
    </row>
    <row r="6415" spans="1:8" s="19" customFormat="1" ht="45" customHeight="1" x14ac:dyDescent="0.2">
      <c r="A6415" s="14">
        <v>90125266</v>
      </c>
      <c r="B6415" s="15" t="s">
        <v>9273</v>
      </c>
      <c r="C6415" s="15" t="s">
        <v>9274</v>
      </c>
      <c r="D6415" s="16" t="s">
        <v>50</v>
      </c>
      <c r="E6415" s="16">
        <v>1</v>
      </c>
      <c r="F6415" s="17" t="s">
        <v>18</v>
      </c>
      <c r="G6415" s="17" t="s">
        <v>14</v>
      </c>
      <c r="H6415" s="18">
        <v>3.4961598</v>
      </c>
    </row>
    <row r="6416" spans="1:8" s="19" customFormat="1" ht="45" customHeight="1" x14ac:dyDescent="0.2">
      <c r="A6416" s="14">
        <v>92454259</v>
      </c>
      <c r="B6416" s="15" t="s">
        <v>9275</v>
      </c>
      <c r="C6416" s="15" t="s">
        <v>9276</v>
      </c>
      <c r="D6416" s="16" t="s">
        <v>50</v>
      </c>
      <c r="E6416" s="16">
        <v>1</v>
      </c>
      <c r="F6416" s="17" t="s">
        <v>60</v>
      </c>
      <c r="G6416" s="17" t="s">
        <v>14</v>
      </c>
      <c r="H6416" s="18">
        <v>0.41906025000000002</v>
      </c>
    </row>
    <row r="6417" spans="1:8" s="19" customFormat="1" ht="45" customHeight="1" x14ac:dyDescent="0.2">
      <c r="A6417" s="14">
        <v>90125282</v>
      </c>
      <c r="B6417" s="15" t="s">
        <v>9277</v>
      </c>
      <c r="C6417" s="15" t="s">
        <v>9278</v>
      </c>
      <c r="D6417" s="16" t="s">
        <v>50</v>
      </c>
      <c r="E6417" s="16">
        <v>1</v>
      </c>
      <c r="F6417" s="17" t="s">
        <v>64</v>
      </c>
      <c r="G6417" s="17" t="s">
        <v>14</v>
      </c>
      <c r="H6417" s="18">
        <v>2.38265685</v>
      </c>
    </row>
    <row r="6418" spans="1:8" s="19" customFormat="1" ht="45" customHeight="1" x14ac:dyDescent="0.2">
      <c r="A6418" s="14">
        <v>90125274</v>
      </c>
      <c r="B6418" s="15" t="s">
        <v>9279</v>
      </c>
      <c r="C6418" s="15" t="s">
        <v>9280</v>
      </c>
      <c r="D6418" s="16" t="s">
        <v>50</v>
      </c>
      <c r="E6418" s="16">
        <v>1</v>
      </c>
      <c r="F6418" s="17" t="s">
        <v>64</v>
      </c>
      <c r="G6418" s="17" t="s">
        <v>14</v>
      </c>
      <c r="H6418" s="18">
        <v>3.9032469000000001</v>
      </c>
    </row>
    <row r="6419" spans="1:8" s="19" customFormat="1" ht="45" customHeight="1" x14ac:dyDescent="0.2">
      <c r="A6419" s="14">
        <v>90328027</v>
      </c>
      <c r="B6419" s="15" t="s">
        <v>9281</v>
      </c>
      <c r="C6419" s="15" t="s">
        <v>9282</v>
      </c>
      <c r="D6419" s="16" t="s">
        <v>1356</v>
      </c>
      <c r="E6419" s="16">
        <v>15</v>
      </c>
      <c r="F6419" s="17" t="s">
        <v>95</v>
      </c>
      <c r="G6419" s="17" t="s">
        <v>19</v>
      </c>
      <c r="H6419" s="18">
        <v>0.67049639999999999</v>
      </c>
    </row>
    <row r="6420" spans="1:8" s="19" customFormat="1" ht="45" customHeight="1" x14ac:dyDescent="0.2">
      <c r="A6420" s="14">
        <v>92414281</v>
      </c>
      <c r="B6420" s="15" t="s">
        <v>9283</v>
      </c>
      <c r="C6420" s="15" t="s">
        <v>9284</v>
      </c>
      <c r="D6420" s="16" t="s">
        <v>157</v>
      </c>
      <c r="E6420" s="16">
        <v>15</v>
      </c>
      <c r="F6420" s="17" t="s">
        <v>95</v>
      </c>
      <c r="G6420" s="17" t="s">
        <v>19</v>
      </c>
      <c r="H6420" s="18">
        <v>0.83812050000000005</v>
      </c>
    </row>
    <row r="6421" spans="1:8" s="19" customFormat="1" ht="45" customHeight="1" x14ac:dyDescent="0.2">
      <c r="A6421" s="14">
        <v>92428070</v>
      </c>
      <c r="B6421" s="15" t="s">
        <v>9283</v>
      </c>
      <c r="C6421" s="15" t="s">
        <v>9283</v>
      </c>
      <c r="D6421" s="16" t="s">
        <v>24</v>
      </c>
      <c r="E6421" s="16">
        <v>15</v>
      </c>
      <c r="F6421" s="17" t="s">
        <v>95</v>
      </c>
      <c r="G6421" s="17" t="s">
        <v>19</v>
      </c>
      <c r="H6421" s="18">
        <v>0.37116765000000002</v>
      </c>
    </row>
    <row r="6422" spans="1:8" s="19" customFormat="1" ht="45" customHeight="1" x14ac:dyDescent="0.2">
      <c r="A6422" s="14">
        <v>92428061</v>
      </c>
      <c r="B6422" s="15" t="s">
        <v>9283</v>
      </c>
      <c r="C6422" s="15" t="s">
        <v>9285</v>
      </c>
      <c r="D6422" s="16" t="s">
        <v>17</v>
      </c>
      <c r="E6422" s="16">
        <v>15</v>
      </c>
      <c r="F6422" s="17" t="s">
        <v>95</v>
      </c>
      <c r="G6422" s="17" t="s">
        <v>19</v>
      </c>
      <c r="H6422" s="18">
        <v>0.34722134999999998</v>
      </c>
    </row>
    <row r="6423" spans="1:8" s="19" customFormat="1" ht="45" customHeight="1" x14ac:dyDescent="0.2">
      <c r="A6423" s="14">
        <v>90328019</v>
      </c>
      <c r="B6423" s="15" t="s">
        <v>9286</v>
      </c>
      <c r="C6423" s="15" t="s">
        <v>9287</v>
      </c>
      <c r="D6423" s="16" t="s">
        <v>1356</v>
      </c>
      <c r="E6423" s="16">
        <v>50</v>
      </c>
      <c r="F6423" s="17" t="s">
        <v>95</v>
      </c>
      <c r="G6423" s="17" t="s">
        <v>19</v>
      </c>
      <c r="H6423" s="18">
        <v>0.41906025000000002</v>
      </c>
    </row>
    <row r="6424" spans="1:8" s="19" customFormat="1" ht="45" customHeight="1" x14ac:dyDescent="0.2">
      <c r="A6424" s="14">
        <v>92428096</v>
      </c>
      <c r="B6424" s="15" t="s">
        <v>9288</v>
      </c>
      <c r="C6424" s="15" t="s">
        <v>9288</v>
      </c>
      <c r="D6424" s="16" t="s">
        <v>24</v>
      </c>
      <c r="E6424" s="16">
        <v>50</v>
      </c>
      <c r="F6424" s="17" t="s">
        <v>95</v>
      </c>
      <c r="G6424" s="17" t="s">
        <v>19</v>
      </c>
      <c r="H6424" s="18">
        <v>0.23946300000000001</v>
      </c>
    </row>
    <row r="6425" spans="1:8" s="19" customFormat="1" ht="45" customHeight="1" x14ac:dyDescent="0.2">
      <c r="A6425" s="14">
        <v>92388639</v>
      </c>
      <c r="B6425" s="15" t="s">
        <v>9289</v>
      </c>
      <c r="C6425" s="15" t="s">
        <v>9290</v>
      </c>
      <c r="D6425" s="16" t="s">
        <v>233</v>
      </c>
      <c r="E6425" s="16">
        <v>15</v>
      </c>
      <c r="F6425" s="17" t="s">
        <v>95</v>
      </c>
      <c r="G6425" s="17" t="s">
        <v>19</v>
      </c>
      <c r="H6425" s="18">
        <v>0.76400670150000005</v>
      </c>
    </row>
    <row r="6426" spans="1:8" s="19" customFormat="1" ht="45" customHeight="1" x14ac:dyDescent="0.2">
      <c r="A6426" s="14">
        <v>90172884</v>
      </c>
      <c r="B6426" s="15" t="s">
        <v>9291</v>
      </c>
      <c r="C6426" s="15" t="s">
        <v>9292</v>
      </c>
      <c r="D6426" s="16" t="s">
        <v>244</v>
      </c>
      <c r="E6426" s="16">
        <v>10</v>
      </c>
      <c r="F6426" s="17" t="s">
        <v>95</v>
      </c>
      <c r="G6426" s="17" t="s">
        <v>19</v>
      </c>
      <c r="H6426" s="18">
        <v>0.90995939999999997</v>
      </c>
    </row>
    <row r="6427" spans="1:8" s="19" customFormat="1" ht="45" customHeight="1" x14ac:dyDescent="0.2">
      <c r="A6427" s="14">
        <v>92454313</v>
      </c>
      <c r="B6427" s="15" t="s">
        <v>9293</v>
      </c>
      <c r="C6427" s="15" t="s">
        <v>9294</v>
      </c>
      <c r="D6427" s="16" t="s">
        <v>50</v>
      </c>
      <c r="E6427" s="16">
        <v>1</v>
      </c>
      <c r="F6427" s="17" t="s">
        <v>88</v>
      </c>
      <c r="G6427" s="17" t="s">
        <v>14</v>
      </c>
      <c r="H6427" s="18">
        <v>6.0943333500000003</v>
      </c>
    </row>
    <row r="6428" spans="1:8" s="19" customFormat="1" ht="45" customHeight="1" x14ac:dyDescent="0.2">
      <c r="A6428" s="14">
        <v>92420273</v>
      </c>
      <c r="B6428" s="15" t="s">
        <v>9295</v>
      </c>
      <c r="C6428" s="15" t="s">
        <v>9296</v>
      </c>
      <c r="D6428" s="16" t="s">
        <v>2261</v>
      </c>
      <c r="E6428" s="16">
        <v>60</v>
      </c>
      <c r="F6428" s="17" t="s">
        <v>95</v>
      </c>
      <c r="G6428" s="17" t="s">
        <v>19</v>
      </c>
      <c r="H6428" s="18">
        <v>1.0416640500000001</v>
      </c>
    </row>
    <row r="6429" spans="1:8" s="19" customFormat="1" ht="45" customHeight="1" x14ac:dyDescent="0.2">
      <c r="A6429" s="14">
        <v>92470467</v>
      </c>
      <c r="B6429" s="15" t="s">
        <v>9297</v>
      </c>
      <c r="C6429" s="15" t="s">
        <v>9298</v>
      </c>
      <c r="D6429" s="16" t="s">
        <v>2759</v>
      </c>
      <c r="E6429" s="16">
        <v>10</v>
      </c>
      <c r="F6429" s="17" t="s">
        <v>95</v>
      </c>
      <c r="G6429" s="17" t="s">
        <v>19</v>
      </c>
      <c r="H6429" s="18">
        <v>0.59865749999999995</v>
      </c>
    </row>
    <row r="6430" spans="1:8" s="19" customFormat="1" ht="45" customHeight="1" x14ac:dyDescent="0.2">
      <c r="A6430" s="14">
        <v>91334012</v>
      </c>
      <c r="B6430" s="15" t="s">
        <v>9299</v>
      </c>
      <c r="C6430" s="15" t="s">
        <v>9300</v>
      </c>
      <c r="D6430" s="16" t="s">
        <v>628</v>
      </c>
      <c r="E6430" s="16">
        <v>5</v>
      </c>
      <c r="F6430" s="17" t="s">
        <v>18</v>
      </c>
      <c r="G6430" s="17" t="s">
        <v>19</v>
      </c>
      <c r="H6430" s="18">
        <v>1.1733686999999999</v>
      </c>
    </row>
    <row r="6431" spans="1:8" s="19" customFormat="1" ht="45" customHeight="1" x14ac:dyDescent="0.2">
      <c r="A6431" s="14">
        <v>90197305</v>
      </c>
      <c r="B6431" s="15" t="s">
        <v>9301</v>
      </c>
      <c r="C6431" s="15" t="s">
        <v>9302</v>
      </c>
      <c r="D6431" s="16" t="s">
        <v>2405</v>
      </c>
      <c r="E6431" s="16">
        <v>20</v>
      </c>
      <c r="F6431" s="17" t="s">
        <v>95</v>
      </c>
      <c r="G6431" s="17" t="s">
        <v>19</v>
      </c>
      <c r="H6431" s="18">
        <v>0.53879175000000001</v>
      </c>
    </row>
    <row r="6432" spans="1:8" s="19" customFormat="1" ht="45" customHeight="1" x14ac:dyDescent="0.2">
      <c r="A6432" s="14">
        <v>92414354</v>
      </c>
      <c r="B6432" s="15" t="s">
        <v>9301</v>
      </c>
      <c r="C6432" s="15" t="s">
        <v>9303</v>
      </c>
      <c r="D6432" s="16" t="s">
        <v>4208</v>
      </c>
      <c r="E6432" s="16">
        <v>10</v>
      </c>
      <c r="F6432" s="17" t="s">
        <v>95</v>
      </c>
      <c r="G6432" s="17" t="s">
        <v>19</v>
      </c>
      <c r="H6432" s="18">
        <v>0.63457695000000003</v>
      </c>
    </row>
    <row r="6433" spans="1:8" s="19" customFormat="1" ht="45" customHeight="1" x14ac:dyDescent="0.2">
      <c r="A6433" s="14">
        <v>90175441</v>
      </c>
      <c r="B6433" s="15" t="s">
        <v>9304</v>
      </c>
      <c r="C6433" s="15" t="s">
        <v>9305</v>
      </c>
      <c r="D6433" s="16" t="s">
        <v>34</v>
      </c>
      <c r="E6433" s="16">
        <v>15</v>
      </c>
      <c r="F6433" s="17" t="s">
        <v>95</v>
      </c>
      <c r="G6433" s="17" t="s">
        <v>19</v>
      </c>
      <c r="H6433" s="18">
        <v>0.61063065000000005</v>
      </c>
    </row>
    <row r="6434" spans="1:8" s="19" customFormat="1" ht="45" customHeight="1" x14ac:dyDescent="0.2">
      <c r="A6434" s="14">
        <v>90225660</v>
      </c>
      <c r="B6434" s="15" t="s">
        <v>9306</v>
      </c>
      <c r="C6434" s="15" t="s">
        <v>9306</v>
      </c>
      <c r="D6434" s="16" t="s">
        <v>26</v>
      </c>
      <c r="E6434" s="16">
        <v>15</v>
      </c>
      <c r="F6434" s="17" t="s">
        <v>95</v>
      </c>
      <c r="G6434" s="17" t="s">
        <v>19</v>
      </c>
      <c r="H6434" s="18">
        <v>0.43103340000000001</v>
      </c>
    </row>
    <row r="6435" spans="1:8" s="19" customFormat="1" ht="45" customHeight="1" x14ac:dyDescent="0.2">
      <c r="A6435" s="14">
        <v>92468136</v>
      </c>
      <c r="B6435" s="15" t="s">
        <v>9307</v>
      </c>
      <c r="C6435" s="15" t="s">
        <v>9307</v>
      </c>
      <c r="D6435" s="16" t="s">
        <v>39</v>
      </c>
      <c r="E6435" s="16">
        <v>1</v>
      </c>
      <c r="F6435" s="17" t="s">
        <v>13</v>
      </c>
      <c r="G6435" s="17" t="s">
        <v>14</v>
      </c>
      <c r="H6435" s="18">
        <v>72.23</v>
      </c>
    </row>
    <row r="6436" spans="1:8" s="19" customFormat="1" ht="45" customHeight="1" x14ac:dyDescent="0.2">
      <c r="A6436" s="14">
        <v>92393586</v>
      </c>
      <c r="B6436" s="15" t="s">
        <v>9308</v>
      </c>
      <c r="C6436" s="15" t="s">
        <v>9309</v>
      </c>
      <c r="D6436" s="16" t="s">
        <v>36</v>
      </c>
      <c r="E6436" s="16">
        <v>10</v>
      </c>
      <c r="F6436" s="17" t="s">
        <v>95</v>
      </c>
      <c r="G6436" s="17" t="s">
        <v>19</v>
      </c>
      <c r="H6436" s="18">
        <v>1.6522946999999999</v>
      </c>
    </row>
    <row r="6437" spans="1:8" s="19" customFormat="1" ht="45" customHeight="1" x14ac:dyDescent="0.2">
      <c r="A6437" s="14">
        <v>92466109</v>
      </c>
      <c r="B6437" s="15" t="s">
        <v>9310</v>
      </c>
      <c r="C6437" s="15" t="s">
        <v>9311</v>
      </c>
      <c r="D6437" s="16" t="s">
        <v>4074</v>
      </c>
      <c r="E6437" s="16">
        <v>1</v>
      </c>
      <c r="F6437" s="17" t="s">
        <v>13</v>
      </c>
      <c r="G6437" s="17" t="s">
        <v>14</v>
      </c>
      <c r="H6437" s="18">
        <v>81.118408000000002</v>
      </c>
    </row>
    <row r="6438" spans="1:8" s="19" customFormat="1" ht="45" customHeight="1" x14ac:dyDescent="0.2">
      <c r="A6438" s="14">
        <v>90650018</v>
      </c>
      <c r="B6438" s="15" t="s">
        <v>9312</v>
      </c>
      <c r="C6438" s="15" t="s">
        <v>9313</v>
      </c>
      <c r="D6438" s="16" t="s">
        <v>190</v>
      </c>
      <c r="E6438" s="16">
        <v>160</v>
      </c>
      <c r="F6438" s="17" t="s">
        <v>151</v>
      </c>
      <c r="G6438" s="17" t="s">
        <v>19</v>
      </c>
      <c r="H6438" s="18">
        <v>5.9865750000000002E-2</v>
      </c>
    </row>
    <row r="6439" spans="1:8" s="19" customFormat="1" ht="45" customHeight="1" x14ac:dyDescent="0.2">
      <c r="A6439" s="14">
        <v>90228561</v>
      </c>
      <c r="B6439" s="15" t="s">
        <v>9314</v>
      </c>
      <c r="C6439" s="15" t="s">
        <v>9315</v>
      </c>
      <c r="D6439" s="16" t="s">
        <v>235</v>
      </c>
      <c r="E6439" s="16">
        <v>120</v>
      </c>
      <c r="F6439" s="17" t="s">
        <v>18</v>
      </c>
      <c r="G6439" s="17" t="s">
        <v>19</v>
      </c>
      <c r="H6439" s="18">
        <v>4.78926E-2</v>
      </c>
    </row>
    <row r="6440" spans="1:8" s="19" customFormat="1" ht="45" customHeight="1" x14ac:dyDescent="0.2">
      <c r="A6440" s="14">
        <v>90206550</v>
      </c>
      <c r="B6440" s="15" t="s">
        <v>9314</v>
      </c>
      <c r="C6440" s="15" t="s">
        <v>9316</v>
      </c>
      <c r="D6440" s="16" t="s">
        <v>157</v>
      </c>
      <c r="E6440" s="16">
        <v>100</v>
      </c>
      <c r="F6440" s="17" t="s">
        <v>18</v>
      </c>
      <c r="G6440" s="17" t="s">
        <v>19</v>
      </c>
      <c r="H6440" s="18">
        <v>3.5919449999999999E-2</v>
      </c>
    </row>
    <row r="6441" spans="1:8" s="19" customFormat="1" ht="45" customHeight="1" x14ac:dyDescent="0.2">
      <c r="A6441" s="14">
        <v>90223632</v>
      </c>
      <c r="B6441" s="15" t="s">
        <v>9314</v>
      </c>
      <c r="C6441" s="15" t="s">
        <v>9317</v>
      </c>
      <c r="D6441" s="16" t="s">
        <v>26</v>
      </c>
      <c r="E6441" s="16">
        <v>120</v>
      </c>
      <c r="F6441" s="17" t="s">
        <v>18</v>
      </c>
      <c r="G6441" s="17" t="s">
        <v>19</v>
      </c>
      <c r="H6441" s="18">
        <v>2.39463E-2</v>
      </c>
    </row>
    <row r="6442" spans="1:8" s="19" customFormat="1" ht="45" customHeight="1" x14ac:dyDescent="0.2">
      <c r="A6442" s="14">
        <v>90228529</v>
      </c>
      <c r="B6442" s="15" t="s">
        <v>9318</v>
      </c>
      <c r="C6442" s="15" t="s">
        <v>9319</v>
      </c>
      <c r="D6442" s="16" t="s">
        <v>235</v>
      </c>
      <c r="E6442" s="16">
        <v>200</v>
      </c>
      <c r="F6442" s="17" t="s">
        <v>99</v>
      </c>
      <c r="G6442" s="17" t="s">
        <v>19</v>
      </c>
      <c r="H6442" s="18">
        <v>0.1197315</v>
      </c>
    </row>
    <row r="6443" spans="1:8" s="19" customFormat="1" ht="45" customHeight="1" x14ac:dyDescent="0.2">
      <c r="A6443" s="14">
        <v>90173473</v>
      </c>
      <c r="B6443" s="15" t="s">
        <v>9320</v>
      </c>
      <c r="C6443" s="15" t="s">
        <v>9321</v>
      </c>
      <c r="D6443" s="16" t="s">
        <v>244</v>
      </c>
      <c r="E6443" s="16">
        <v>200</v>
      </c>
      <c r="F6443" s="17" t="s">
        <v>99</v>
      </c>
      <c r="G6443" s="17" t="s">
        <v>19</v>
      </c>
      <c r="H6443" s="18">
        <v>0.1197315</v>
      </c>
    </row>
    <row r="6444" spans="1:8" s="19" customFormat="1" ht="45" customHeight="1" x14ac:dyDescent="0.2">
      <c r="A6444" s="14">
        <v>92458971</v>
      </c>
      <c r="B6444" s="15" t="s">
        <v>9322</v>
      </c>
      <c r="C6444" s="15" t="s">
        <v>9323</v>
      </c>
      <c r="D6444" s="16" t="s">
        <v>603</v>
      </c>
      <c r="E6444" s="16">
        <v>120</v>
      </c>
      <c r="F6444" s="17" t="s">
        <v>18</v>
      </c>
      <c r="G6444" s="17" t="s">
        <v>19</v>
      </c>
      <c r="H6444" s="18">
        <v>3.5919449999999999E-2</v>
      </c>
    </row>
    <row r="6445" spans="1:8" s="19" customFormat="1" ht="45" customHeight="1" x14ac:dyDescent="0.2">
      <c r="A6445" s="14">
        <v>92423230</v>
      </c>
      <c r="B6445" s="15" t="s">
        <v>9322</v>
      </c>
      <c r="C6445" s="15" t="s">
        <v>9322</v>
      </c>
      <c r="D6445" s="16" t="s">
        <v>24</v>
      </c>
      <c r="E6445" s="16">
        <v>120</v>
      </c>
      <c r="F6445" s="17" t="s">
        <v>18</v>
      </c>
      <c r="G6445" s="17" t="s">
        <v>19</v>
      </c>
      <c r="H6445" s="18">
        <v>2.39463E-2</v>
      </c>
    </row>
    <row r="6446" spans="1:8" s="19" customFormat="1" ht="45" customHeight="1" x14ac:dyDescent="0.2">
      <c r="A6446" s="14">
        <v>92366996</v>
      </c>
      <c r="B6446" s="15" t="s">
        <v>9324</v>
      </c>
      <c r="C6446" s="15" t="s">
        <v>9325</v>
      </c>
      <c r="D6446" s="16" t="s">
        <v>894</v>
      </c>
      <c r="E6446" s="16">
        <v>1</v>
      </c>
      <c r="F6446" s="17" t="s">
        <v>60</v>
      </c>
      <c r="G6446" s="17" t="s">
        <v>14</v>
      </c>
      <c r="H6446" s="18">
        <v>0.1676241</v>
      </c>
    </row>
    <row r="6447" spans="1:8" s="19" customFormat="1" ht="45" customHeight="1" x14ac:dyDescent="0.2">
      <c r="A6447" s="14">
        <v>92461050</v>
      </c>
      <c r="B6447" s="15" t="s">
        <v>9326</v>
      </c>
      <c r="C6447" s="15" t="s">
        <v>9326</v>
      </c>
      <c r="D6447" s="16" t="s">
        <v>31</v>
      </c>
      <c r="E6447" s="16">
        <v>120</v>
      </c>
      <c r="F6447" s="17" t="s">
        <v>18</v>
      </c>
      <c r="G6447" s="17" t="s">
        <v>19</v>
      </c>
      <c r="H6447" s="18">
        <v>2.39463E-2</v>
      </c>
    </row>
    <row r="6448" spans="1:8" s="19" customFormat="1" ht="45" customHeight="1" x14ac:dyDescent="0.2">
      <c r="A6448" s="14">
        <v>92428118</v>
      </c>
      <c r="B6448" s="15" t="s">
        <v>9327</v>
      </c>
      <c r="C6448" s="15" t="s">
        <v>9328</v>
      </c>
      <c r="D6448" s="16" t="s">
        <v>50</v>
      </c>
      <c r="E6448" s="16">
        <v>100</v>
      </c>
      <c r="F6448" s="17" t="s">
        <v>18</v>
      </c>
      <c r="G6448" s="17" t="s">
        <v>19</v>
      </c>
      <c r="H6448" s="18">
        <v>3.5919449999999999E-2</v>
      </c>
    </row>
    <row r="6449" spans="1:8" s="19" customFormat="1" ht="45" customHeight="1" x14ac:dyDescent="0.2">
      <c r="A6449" s="14">
        <v>92366961</v>
      </c>
      <c r="B6449" s="15" t="s">
        <v>9329</v>
      </c>
      <c r="C6449" s="15" t="s">
        <v>9330</v>
      </c>
      <c r="D6449" s="16" t="s">
        <v>235</v>
      </c>
      <c r="E6449" s="16">
        <v>200</v>
      </c>
      <c r="F6449" s="17" t="s">
        <v>151</v>
      </c>
      <c r="G6449" s="17" t="s">
        <v>19</v>
      </c>
      <c r="H6449" s="18">
        <v>4.78926E-2</v>
      </c>
    </row>
    <row r="6450" spans="1:8" s="19" customFormat="1" ht="45" customHeight="1" x14ac:dyDescent="0.2">
      <c r="A6450" s="14">
        <v>90223659</v>
      </c>
      <c r="B6450" s="15" t="s">
        <v>9331</v>
      </c>
      <c r="C6450" s="15" t="s">
        <v>9332</v>
      </c>
      <c r="D6450" s="16" t="s">
        <v>26</v>
      </c>
      <c r="E6450" s="16">
        <v>120</v>
      </c>
      <c r="F6450" s="17" t="s">
        <v>18</v>
      </c>
      <c r="G6450" s="17" t="s">
        <v>19</v>
      </c>
      <c r="H6450" s="18">
        <v>1.197315E-2</v>
      </c>
    </row>
    <row r="6451" spans="1:8" s="19" customFormat="1" ht="45" customHeight="1" x14ac:dyDescent="0.2">
      <c r="A6451" s="14">
        <v>90228545</v>
      </c>
      <c r="B6451" s="15" t="s">
        <v>9333</v>
      </c>
      <c r="C6451" s="15" t="s">
        <v>9334</v>
      </c>
      <c r="D6451" s="16" t="s">
        <v>235</v>
      </c>
      <c r="E6451" s="16">
        <v>1</v>
      </c>
      <c r="F6451" s="17" t="s">
        <v>64</v>
      </c>
      <c r="G6451" s="17" t="s">
        <v>14</v>
      </c>
      <c r="H6451" s="18">
        <v>1.7959725</v>
      </c>
    </row>
    <row r="6452" spans="1:8" s="19" customFormat="1" ht="45" customHeight="1" x14ac:dyDescent="0.2">
      <c r="A6452" s="14">
        <v>90311159</v>
      </c>
      <c r="B6452" s="15" t="s">
        <v>9335</v>
      </c>
      <c r="C6452" s="15" t="s">
        <v>9336</v>
      </c>
      <c r="D6452" s="16" t="s">
        <v>235</v>
      </c>
      <c r="E6452" s="16">
        <v>1</v>
      </c>
      <c r="F6452" s="17" t="s">
        <v>64</v>
      </c>
      <c r="G6452" s="17" t="s">
        <v>14</v>
      </c>
      <c r="H6452" s="18">
        <v>0.73036215000000004</v>
      </c>
    </row>
    <row r="6453" spans="1:8" s="19" customFormat="1" ht="45" customHeight="1" x14ac:dyDescent="0.2">
      <c r="A6453" s="14">
        <v>90228510</v>
      </c>
      <c r="B6453" s="15" t="s">
        <v>9337</v>
      </c>
      <c r="C6453" s="15" t="s">
        <v>9338</v>
      </c>
      <c r="D6453" s="16" t="s">
        <v>235</v>
      </c>
      <c r="E6453" s="16">
        <v>1</v>
      </c>
      <c r="F6453" s="17" t="s">
        <v>60</v>
      </c>
      <c r="G6453" s="17" t="s">
        <v>14</v>
      </c>
      <c r="H6453" s="18">
        <v>0.15565095000000001</v>
      </c>
    </row>
    <row r="6454" spans="1:8" s="19" customFormat="1" ht="45" customHeight="1" x14ac:dyDescent="0.2">
      <c r="A6454" s="14">
        <v>90228537</v>
      </c>
      <c r="B6454" s="15" t="s">
        <v>9339</v>
      </c>
      <c r="C6454" s="15" t="s">
        <v>9340</v>
      </c>
      <c r="D6454" s="16" t="s">
        <v>235</v>
      </c>
      <c r="E6454" s="16">
        <v>1</v>
      </c>
      <c r="F6454" s="17" t="s">
        <v>60</v>
      </c>
      <c r="G6454" s="17" t="s">
        <v>14</v>
      </c>
      <c r="H6454" s="18">
        <v>0.22748984999999999</v>
      </c>
    </row>
    <row r="6455" spans="1:8" s="19" customFormat="1" ht="45" customHeight="1" x14ac:dyDescent="0.2">
      <c r="A6455" s="14">
        <v>92367011</v>
      </c>
      <c r="B6455" s="15" t="s">
        <v>9341</v>
      </c>
      <c r="C6455" s="15" t="s">
        <v>9342</v>
      </c>
      <c r="D6455" s="16" t="s">
        <v>894</v>
      </c>
      <c r="E6455" s="16">
        <v>120</v>
      </c>
      <c r="F6455" s="17" t="s">
        <v>18</v>
      </c>
      <c r="G6455" s="17" t="s">
        <v>19</v>
      </c>
      <c r="H6455" s="18">
        <v>5.9865750000000002E-2</v>
      </c>
    </row>
    <row r="6456" spans="1:8" s="19" customFormat="1" ht="45" customHeight="1" x14ac:dyDescent="0.2">
      <c r="A6456" s="14">
        <v>90148436</v>
      </c>
      <c r="B6456" s="15" t="s">
        <v>9343</v>
      </c>
      <c r="C6456" s="15" t="s">
        <v>9344</v>
      </c>
      <c r="D6456" s="16" t="s">
        <v>17</v>
      </c>
      <c r="E6456" s="16">
        <v>120</v>
      </c>
      <c r="F6456" s="17" t="s">
        <v>18</v>
      </c>
      <c r="G6456" s="17" t="s">
        <v>19</v>
      </c>
      <c r="H6456" s="18">
        <v>5.9865750000000002E-2</v>
      </c>
    </row>
    <row r="6457" spans="1:8" s="19" customFormat="1" ht="45" customHeight="1" x14ac:dyDescent="0.2">
      <c r="A6457" s="14">
        <v>90204484</v>
      </c>
      <c r="B6457" s="15" t="s">
        <v>9345</v>
      </c>
      <c r="C6457" s="15" t="s">
        <v>9346</v>
      </c>
      <c r="D6457" s="16" t="s">
        <v>956</v>
      </c>
      <c r="E6457" s="16">
        <v>100</v>
      </c>
      <c r="F6457" s="17" t="s">
        <v>18</v>
      </c>
      <c r="G6457" s="17" t="s">
        <v>19</v>
      </c>
      <c r="H6457" s="18">
        <v>0.10775835</v>
      </c>
    </row>
    <row r="6458" spans="1:8" s="19" customFormat="1" ht="45" customHeight="1" x14ac:dyDescent="0.2">
      <c r="A6458" s="14">
        <v>90125100</v>
      </c>
      <c r="B6458" s="15" t="s">
        <v>9345</v>
      </c>
      <c r="C6458" s="15" t="s">
        <v>9347</v>
      </c>
      <c r="D6458" s="16" t="s">
        <v>50</v>
      </c>
      <c r="E6458" s="16">
        <v>1</v>
      </c>
      <c r="F6458" s="17" t="s">
        <v>64</v>
      </c>
      <c r="G6458" s="17" t="s">
        <v>14</v>
      </c>
      <c r="H6458" s="18">
        <v>3.7835154000000002</v>
      </c>
    </row>
    <row r="6459" spans="1:8" s="19" customFormat="1" ht="45" customHeight="1" x14ac:dyDescent="0.2">
      <c r="A6459" s="14">
        <v>92458653</v>
      </c>
      <c r="B6459" s="15" t="s">
        <v>9348</v>
      </c>
      <c r="C6459" s="15" t="s">
        <v>9348</v>
      </c>
      <c r="D6459" s="16" t="s">
        <v>24</v>
      </c>
      <c r="E6459" s="16">
        <v>100</v>
      </c>
      <c r="F6459" s="17" t="s">
        <v>18</v>
      </c>
      <c r="G6459" s="17" t="s">
        <v>19</v>
      </c>
      <c r="H6459" s="18">
        <v>7.1838899999999997E-2</v>
      </c>
    </row>
    <row r="6460" spans="1:8" s="19" customFormat="1" ht="45" customHeight="1" x14ac:dyDescent="0.2">
      <c r="A6460" s="14">
        <v>90125096</v>
      </c>
      <c r="B6460" s="15" t="s">
        <v>9349</v>
      </c>
      <c r="C6460" s="15" t="s">
        <v>9350</v>
      </c>
      <c r="D6460" s="16" t="s">
        <v>50</v>
      </c>
      <c r="E6460" s="16">
        <v>1</v>
      </c>
      <c r="F6460" s="17" t="s">
        <v>64</v>
      </c>
      <c r="G6460" s="17" t="s">
        <v>14</v>
      </c>
      <c r="H6460" s="18">
        <v>3.74759595</v>
      </c>
    </row>
    <row r="6461" spans="1:8" s="19" customFormat="1" ht="45" customHeight="1" x14ac:dyDescent="0.2">
      <c r="A6461" s="14">
        <v>92458696</v>
      </c>
      <c r="B6461" s="15" t="s">
        <v>9351</v>
      </c>
      <c r="C6461" s="15" t="s">
        <v>9352</v>
      </c>
      <c r="D6461" s="16" t="s">
        <v>24</v>
      </c>
      <c r="E6461" s="16">
        <v>100</v>
      </c>
      <c r="F6461" s="17" t="s">
        <v>18</v>
      </c>
      <c r="G6461" s="17" t="s">
        <v>19</v>
      </c>
      <c r="H6461" s="18">
        <v>8.3812049999999999E-2</v>
      </c>
    </row>
    <row r="6462" spans="1:8" s="19" customFormat="1" ht="45" customHeight="1" x14ac:dyDescent="0.2">
      <c r="A6462" s="14">
        <v>92463584</v>
      </c>
      <c r="B6462" s="15" t="s">
        <v>9353</v>
      </c>
      <c r="C6462" s="15" t="s">
        <v>9353</v>
      </c>
      <c r="D6462" s="16" t="s">
        <v>26</v>
      </c>
      <c r="E6462" s="16">
        <v>100</v>
      </c>
      <c r="F6462" s="17" t="s">
        <v>18</v>
      </c>
      <c r="G6462" s="17" t="s">
        <v>19</v>
      </c>
      <c r="H6462" s="18">
        <v>2.39463E-2</v>
      </c>
    </row>
    <row r="6463" spans="1:8" s="19" customFormat="1" ht="45" customHeight="1" x14ac:dyDescent="0.2">
      <c r="A6463" s="14">
        <v>90161912</v>
      </c>
      <c r="B6463" s="15" t="s">
        <v>9354</v>
      </c>
      <c r="C6463" s="15" t="s">
        <v>9355</v>
      </c>
      <c r="D6463" s="16" t="s">
        <v>90</v>
      </c>
      <c r="E6463" s="16">
        <v>100</v>
      </c>
      <c r="F6463" s="17" t="s">
        <v>18</v>
      </c>
      <c r="G6463" s="17" t="s">
        <v>19</v>
      </c>
      <c r="H6463" s="18">
        <v>8.3812049999999999E-2</v>
      </c>
    </row>
    <row r="6464" spans="1:8" s="19" customFormat="1" ht="45" customHeight="1" x14ac:dyDescent="0.2">
      <c r="A6464" s="14">
        <v>90269349</v>
      </c>
      <c r="B6464" s="15" t="s">
        <v>9356</v>
      </c>
      <c r="C6464" s="15" t="s">
        <v>9356</v>
      </c>
      <c r="D6464" s="16" t="s">
        <v>17</v>
      </c>
      <c r="E6464" s="16">
        <v>100</v>
      </c>
      <c r="F6464" s="17" t="s">
        <v>18</v>
      </c>
      <c r="G6464" s="17" t="s">
        <v>19</v>
      </c>
      <c r="H6464" s="18">
        <v>7.1838899999999997E-2</v>
      </c>
    </row>
    <row r="6465" spans="1:8" s="19" customFormat="1" ht="45" customHeight="1" x14ac:dyDescent="0.2">
      <c r="A6465" s="14">
        <v>90158520</v>
      </c>
      <c r="B6465" s="15" t="s">
        <v>9356</v>
      </c>
      <c r="C6465" s="15" t="s">
        <v>9356</v>
      </c>
      <c r="D6465" s="16" t="s">
        <v>229</v>
      </c>
      <c r="E6465" s="16">
        <v>100</v>
      </c>
      <c r="F6465" s="17" t="s">
        <v>18</v>
      </c>
      <c r="G6465" s="17" t="s">
        <v>19</v>
      </c>
      <c r="H6465" s="18">
        <v>7.1838899999999997E-2</v>
      </c>
    </row>
    <row r="6466" spans="1:8" s="19" customFormat="1" ht="45" customHeight="1" x14ac:dyDescent="0.2">
      <c r="A6466" s="14">
        <v>90311914</v>
      </c>
      <c r="B6466" s="15" t="s">
        <v>9357</v>
      </c>
      <c r="C6466" s="15" t="s">
        <v>9357</v>
      </c>
      <c r="D6466" s="16" t="s">
        <v>50</v>
      </c>
      <c r="E6466" s="16">
        <v>1</v>
      </c>
      <c r="F6466" s="17" t="s">
        <v>64</v>
      </c>
      <c r="G6466" s="17" t="s">
        <v>14</v>
      </c>
      <c r="H6466" s="18">
        <v>2.5987027500000002</v>
      </c>
    </row>
    <row r="6467" spans="1:8" s="19" customFormat="1" ht="45" customHeight="1" x14ac:dyDescent="0.2">
      <c r="A6467" s="14">
        <v>90125070</v>
      </c>
      <c r="B6467" s="15" t="s">
        <v>9358</v>
      </c>
      <c r="C6467" s="15" t="s">
        <v>9358</v>
      </c>
      <c r="D6467" s="16" t="s">
        <v>50</v>
      </c>
      <c r="E6467" s="16">
        <v>1</v>
      </c>
      <c r="F6467" s="17" t="s">
        <v>64</v>
      </c>
      <c r="G6467" s="17" t="s">
        <v>14</v>
      </c>
      <c r="H6467" s="18">
        <v>2.5143615000000001</v>
      </c>
    </row>
    <row r="6468" spans="1:8" s="19" customFormat="1" ht="45" customHeight="1" x14ac:dyDescent="0.2">
      <c r="A6468" s="14">
        <v>90204476</v>
      </c>
      <c r="B6468" s="15" t="s">
        <v>9359</v>
      </c>
      <c r="C6468" s="15" t="s">
        <v>9360</v>
      </c>
      <c r="D6468" s="16" t="s">
        <v>956</v>
      </c>
      <c r="E6468" s="16">
        <v>100</v>
      </c>
      <c r="F6468" s="17" t="s">
        <v>18</v>
      </c>
      <c r="G6468" s="17" t="s">
        <v>19</v>
      </c>
      <c r="H6468" s="18">
        <v>0.14367779999999999</v>
      </c>
    </row>
    <row r="6469" spans="1:8" s="19" customFormat="1" ht="45" customHeight="1" x14ac:dyDescent="0.2">
      <c r="A6469" s="14">
        <v>90241258</v>
      </c>
      <c r="B6469" s="15" t="s">
        <v>9361</v>
      </c>
      <c r="C6469" s="15" t="s">
        <v>9362</v>
      </c>
      <c r="D6469" s="16" t="s">
        <v>528</v>
      </c>
      <c r="E6469" s="16">
        <v>1</v>
      </c>
      <c r="F6469" s="17" t="s">
        <v>13</v>
      </c>
      <c r="G6469" s="17" t="s">
        <v>14</v>
      </c>
      <c r="H6469" s="18">
        <v>37.547798399999998</v>
      </c>
    </row>
    <row r="6470" spans="1:8" s="19" customFormat="1" ht="45" customHeight="1" x14ac:dyDescent="0.2">
      <c r="A6470" s="14">
        <v>92429580</v>
      </c>
      <c r="B6470" s="15" t="s">
        <v>9361</v>
      </c>
      <c r="C6470" s="15" t="s">
        <v>9363</v>
      </c>
      <c r="D6470" s="16" t="s">
        <v>124</v>
      </c>
      <c r="E6470" s="16">
        <v>1</v>
      </c>
      <c r="F6470" s="17" t="s">
        <v>13</v>
      </c>
      <c r="G6470" s="17" t="s">
        <v>14</v>
      </c>
      <c r="H6470" s="18">
        <v>31.16610945</v>
      </c>
    </row>
    <row r="6471" spans="1:8" s="19" customFormat="1" ht="45" customHeight="1" x14ac:dyDescent="0.2">
      <c r="A6471" s="14">
        <v>92435734</v>
      </c>
      <c r="B6471" s="15" t="s">
        <v>9364</v>
      </c>
      <c r="C6471" s="15" t="s">
        <v>9365</v>
      </c>
      <c r="D6471" s="16" t="s">
        <v>806</v>
      </c>
      <c r="E6471" s="16">
        <v>15</v>
      </c>
      <c r="F6471" s="17" t="s">
        <v>18</v>
      </c>
      <c r="G6471" s="17" t="s">
        <v>19</v>
      </c>
      <c r="H6471" s="18">
        <v>0.53879175000000001</v>
      </c>
    </row>
    <row r="6472" spans="1:8" s="19" customFormat="1" ht="45" customHeight="1" x14ac:dyDescent="0.2">
      <c r="A6472" s="14">
        <v>92437257</v>
      </c>
      <c r="B6472" s="15" t="s">
        <v>9366</v>
      </c>
      <c r="C6472" s="15" t="s">
        <v>9367</v>
      </c>
      <c r="D6472" s="16" t="s">
        <v>154</v>
      </c>
      <c r="E6472" s="16">
        <v>10</v>
      </c>
      <c r="F6472" s="17" t="s">
        <v>18</v>
      </c>
      <c r="G6472" s="17" t="s">
        <v>19</v>
      </c>
      <c r="H6472" s="18">
        <v>0.63457695000000003</v>
      </c>
    </row>
    <row r="6473" spans="1:8" s="19" customFormat="1" ht="45" customHeight="1" x14ac:dyDescent="0.2">
      <c r="A6473" s="14">
        <v>90118642</v>
      </c>
      <c r="B6473" s="15" t="s">
        <v>9368</v>
      </c>
      <c r="C6473" s="15" t="s">
        <v>9369</v>
      </c>
      <c r="D6473" s="16" t="s">
        <v>534</v>
      </c>
      <c r="E6473" s="16">
        <v>1</v>
      </c>
      <c r="F6473" s="17" t="s">
        <v>64</v>
      </c>
      <c r="G6473" s="17" t="s">
        <v>14</v>
      </c>
      <c r="H6473" s="18">
        <v>9.06367455</v>
      </c>
    </row>
    <row r="6474" spans="1:8" s="19" customFormat="1" ht="45" customHeight="1" x14ac:dyDescent="0.2">
      <c r="A6474" s="14">
        <v>92410286</v>
      </c>
      <c r="B6474" s="15" t="s">
        <v>9370</v>
      </c>
      <c r="C6474" s="15" t="s">
        <v>9371</v>
      </c>
      <c r="D6474" s="16" t="s">
        <v>2759</v>
      </c>
      <c r="E6474" s="16">
        <v>100</v>
      </c>
      <c r="F6474" s="17" t="s">
        <v>18</v>
      </c>
      <c r="G6474" s="17" t="s">
        <v>19</v>
      </c>
      <c r="H6474" s="18">
        <v>7.1838899999999997E-2</v>
      </c>
    </row>
    <row r="6475" spans="1:8" s="19" customFormat="1" ht="45" customHeight="1" x14ac:dyDescent="0.2">
      <c r="A6475" s="14">
        <v>92260241</v>
      </c>
      <c r="B6475" s="15" t="s">
        <v>9372</v>
      </c>
      <c r="C6475" s="15" t="s">
        <v>9373</v>
      </c>
      <c r="D6475" s="16" t="s">
        <v>157</v>
      </c>
      <c r="E6475" s="16">
        <v>1</v>
      </c>
      <c r="F6475" s="17" t="s">
        <v>158</v>
      </c>
      <c r="G6475" s="17" t="s">
        <v>14</v>
      </c>
      <c r="H6475" s="18">
        <v>0.20354354999999999</v>
      </c>
    </row>
    <row r="6476" spans="1:8" s="19" customFormat="1" ht="45" customHeight="1" x14ac:dyDescent="0.2">
      <c r="A6476" s="14">
        <v>92410308</v>
      </c>
      <c r="B6476" s="15" t="s">
        <v>9374</v>
      </c>
      <c r="C6476" s="15" t="s">
        <v>9375</v>
      </c>
      <c r="D6476" s="16" t="s">
        <v>2759</v>
      </c>
      <c r="E6476" s="16">
        <v>1</v>
      </c>
      <c r="F6476" s="17" t="s">
        <v>158</v>
      </c>
      <c r="G6476" s="17" t="s">
        <v>14</v>
      </c>
      <c r="H6476" s="18">
        <v>0.14367779999999999</v>
      </c>
    </row>
    <row r="6477" spans="1:8" s="19" customFormat="1" ht="45" customHeight="1" x14ac:dyDescent="0.2">
      <c r="A6477" s="14">
        <v>90162226</v>
      </c>
      <c r="B6477" s="15" t="s">
        <v>9374</v>
      </c>
      <c r="C6477" s="15" t="s">
        <v>9375</v>
      </c>
      <c r="D6477" s="16" t="s">
        <v>2759</v>
      </c>
      <c r="E6477" s="16">
        <v>1</v>
      </c>
      <c r="F6477" s="17" t="s">
        <v>158</v>
      </c>
      <c r="G6477" s="17" t="s">
        <v>14</v>
      </c>
      <c r="H6477" s="18">
        <v>0.1676241</v>
      </c>
    </row>
    <row r="6478" spans="1:8" s="19" customFormat="1" ht="45" customHeight="1" x14ac:dyDescent="0.2">
      <c r="A6478" s="14">
        <v>92260470</v>
      </c>
      <c r="B6478" s="15" t="s">
        <v>9376</v>
      </c>
      <c r="C6478" s="15" t="s">
        <v>9377</v>
      </c>
      <c r="D6478" s="16" t="s">
        <v>157</v>
      </c>
      <c r="E6478" s="16">
        <v>600</v>
      </c>
      <c r="F6478" s="17" t="s">
        <v>151</v>
      </c>
      <c r="G6478" s="17" t="s">
        <v>19</v>
      </c>
      <c r="H6478" s="18">
        <v>1.197315E-2</v>
      </c>
    </row>
    <row r="6479" spans="1:8" s="19" customFormat="1" ht="45" customHeight="1" x14ac:dyDescent="0.2">
      <c r="A6479" s="14">
        <v>90185013</v>
      </c>
      <c r="B6479" s="15" t="s">
        <v>9378</v>
      </c>
      <c r="C6479" s="15" t="s">
        <v>9379</v>
      </c>
      <c r="D6479" s="16" t="s">
        <v>139</v>
      </c>
      <c r="E6479" s="16">
        <v>600</v>
      </c>
      <c r="F6479" s="17" t="s">
        <v>151</v>
      </c>
      <c r="G6479" s="17" t="s">
        <v>19</v>
      </c>
      <c r="H6479" s="18">
        <v>1.197315E-2</v>
      </c>
    </row>
    <row r="6480" spans="1:8" s="19" customFormat="1" ht="45" customHeight="1" x14ac:dyDescent="0.2">
      <c r="A6480" s="14">
        <v>92404286</v>
      </c>
      <c r="B6480" s="15" t="s">
        <v>9380</v>
      </c>
      <c r="C6480" s="15" t="s">
        <v>9381</v>
      </c>
      <c r="D6480" s="16" t="s">
        <v>134</v>
      </c>
      <c r="E6480" s="16">
        <v>1</v>
      </c>
      <c r="F6480" s="17" t="s">
        <v>60</v>
      </c>
      <c r="G6480" s="17" t="s">
        <v>14</v>
      </c>
      <c r="H6480" s="18">
        <v>0.39511394999999999</v>
      </c>
    </row>
    <row r="6481" spans="1:8" s="19" customFormat="1" ht="45" customHeight="1" x14ac:dyDescent="0.2">
      <c r="A6481" s="14">
        <v>92404278</v>
      </c>
      <c r="B6481" s="15" t="s">
        <v>9382</v>
      </c>
      <c r="C6481" s="15" t="s">
        <v>9383</v>
      </c>
      <c r="D6481" s="16" t="s">
        <v>134</v>
      </c>
      <c r="E6481" s="16">
        <v>120</v>
      </c>
      <c r="F6481" s="17" t="s">
        <v>18</v>
      </c>
      <c r="G6481" s="17" t="s">
        <v>19</v>
      </c>
      <c r="H6481" s="18">
        <v>4.78926E-2</v>
      </c>
    </row>
    <row r="6482" spans="1:8" s="19" customFormat="1" ht="45" customHeight="1" x14ac:dyDescent="0.2">
      <c r="A6482" s="14">
        <v>90140478</v>
      </c>
      <c r="B6482" s="15" t="s">
        <v>9384</v>
      </c>
      <c r="C6482" s="15" t="s">
        <v>9385</v>
      </c>
      <c r="D6482" s="16" t="s">
        <v>43</v>
      </c>
      <c r="E6482" s="16">
        <v>600</v>
      </c>
      <c r="F6482" s="17" t="s">
        <v>151</v>
      </c>
      <c r="G6482" s="17" t="s">
        <v>19</v>
      </c>
      <c r="H6482" s="18">
        <v>2.39463E-2</v>
      </c>
    </row>
    <row r="6483" spans="1:8" s="19" customFormat="1" ht="45" customHeight="1" x14ac:dyDescent="0.2">
      <c r="A6483" s="14">
        <v>90147138</v>
      </c>
      <c r="B6483" s="15" t="s">
        <v>9386</v>
      </c>
      <c r="C6483" s="15" t="s">
        <v>9387</v>
      </c>
      <c r="D6483" s="16" t="s">
        <v>17</v>
      </c>
      <c r="E6483" s="16">
        <v>1</v>
      </c>
      <c r="F6483" s="17" t="s">
        <v>60</v>
      </c>
      <c r="G6483" s="17" t="s">
        <v>14</v>
      </c>
      <c r="H6483" s="18">
        <v>0.20354354999999999</v>
      </c>
    </row>
    <row r="6484" spans="1:8" s="19" customFormat="1" ht="45" customHeight="1" x14ac:dyDescent="0.2">
      <c r="A6484" s="14">
        <v>90304179</v>
      </c>
      <c r="B6484" s="15" t="s">
        <v>9388</v>
      </c>
      <c r="C6484" s="15" t="s">
        <v>9389</v>
      </c>
      <c r="D6484" s="16" t="s">
        <v>792</v>
      </c>
      <c r="E6484" s="16">
        <v>600</v>
      </c>
      <c r="F6484" s="17" t="s">
        <v>151</v>
      </c>
      <c r="G6484" s="17" t="s">
        <v>19</v>
      </c>
      <c r="H6484" s="18">
        <v>1.197315E-2</v>
      </c>
    </row>
    <row r="6485" spans="1:8" s="19" customFormat="1" ht="45" customHeight="1" x14ac:dyDescent="0.2">
      <c r="A6485" s="14">
        <v>90162218</v>
      </c>
      <c r="B6485" s="15" t="s">
        <v>9390</v>
      </c>
      <c r="C6485" s="15" t="s">
        <v>9391</v>
      </c>
      <c r="D6485" s="16" t="s">
        <v>2759</v>
      </c>
      <c r="E6485" s="16">
        <v>1</v>
      </c>
      <c r="F6485" s="17" t="s">
        <v>158</v>
      </c>
      <c r="G6485" s="17" t="s">
        <v>14</v>
      </c>
      <c r="H6485" s="18">
        <v>0.1676241</v>
      </c>
    </row>
    <row r="6486" spans="1:8" s="19" customFormat="1" ht="45" customHeight="1" x14ac:dyDescent="0.2">
      <c r="A6486" s="14">
        <v>90224701</v>
      </c>
      <c r="B6486" s="15" t="s">
        <v>9392</v>
      </c>
      <c r="C6486" s="15" t="s">
        <v>9393</v>
      </c>
      <c r="D6486" s="16" t="s">
        <v>26</v>
      </c>
      <c r="E6486" s="16">
        <v>1</v>
      </c>
      <c r="F6486" s="17" t="s">
        <v>60</v>
      </c>
      <c r="G6486" s="17" t="s">
        <v>14</v>
      </c>
      <c r="H6486" s="18">
        <v>4.78926E-2</v>
      </c>
    </row>
    <row r="6487" spans="1:8" s="19" customFormat="1" ht="45" customHeight="1" x14ac:dyDescent="0.2">
      <c r="A6487" s="14">
        <v>90309006</v>
      </c>
      <c r="B6487" s="15" t="s">
        <v>9394</v>
      </c>
      <c r="C6487" s="15" t="s">
        <v>9395</v>
      </c>
      <c r="D6487" s="16" t="s">
        <v>3468</v>
      </c>
      <c r="E6487" s="16">
        <v>1</v>
      </c>
      <c r="F6487" s="17" t="s">
        <v>158</v>
      </c>
      <c r="G6487" s="17" t="s">
        <v>14</v>
      </c>
      <c r="H6487" s="18">
        <v>0.1676241</v>
      </c>
    </row>
    <row r="6488" spans="1:8" s="19" customFormat="1" ht="45" customHeight="1" x14ac:dyDescent="0.2">
      <c r="A6488" s="14">
        <v>92471668</v>
      </c>
      <c r="B6488" s="15" t="s">
        <v>9396</v>
      </c>
      <c r="C6488" s="15" t="s">
        <v>9397</v>
      </c>
      <c r="D6488" s="16" t="s">
        <v>24</v>
      </c>
      <c r="E6488" s="16">
        <v>200</v>
      </c>
      <c r="F6488" s="17" t="s">
        <v>18</v>
      </c>
      <c r="G6488" s="17" t="s">
        <v>19</v>
      </c>
      <c r="H6488" s="18">
        <v>7.1838899999999997E-2</v>
      </c>
    </row>
    <row r="6489" spans="1:8" s="19" customFormat="1" ht="45" customHeight="1" x14ac:dyDescent="0.2">
      <c r="A6489" s="14">
        <v>90219724</v>
      </c>
      <c r="B6489" s="15" t="s">
        <v>9398</v>
      </c>
      <c r="C6489" s="15" t="s">
        <v>9399</v>
      </c>
      <c r="D6489" s="16" t="s">
        <v>69</v>
      </c>
      <c r="E6489" s="16">
        <v>1</v>
      </c>
      <c r="F6489" s="17" t="s">
        <v>60</v>
      </c>
      <c r="G6489" s="17" t="s">
        <v>14</v>
      </c>
      <c r="H6489" s="18">
        <v>0.86206680000000002</v>
      </c>
    </row>
    <row r="6490" spans="1:8" s="19" customFormat="1" ht="45" customHeight="1" x14ac:dyDescent="0.2">
      <c r="A6490" s="14">
        <v>90219910</v>
      </c>
      <c r="B6490" s="15" t="s">
        <v>9398</v>
      </c>
      <c r="C6490" s="15" t="s">
        <v>9400</v>
      </c>
      <c r="D6490" s="16" t="s">
        <v>69</v>
      </c>
      <c r="E6490" s="16">
        <v>1</v>
      </c>
      <c r="F6490" s="17" t="s">
        <v>60</v>
      </c>
      <c r="G6490" s="17" t="s">
        <v>14</v>
      </c>
      <c r="H6490" s="18">
        <v>0.79022789999999998</v>
      </c>
    </row>
    <row r="6491" spans="1:8" s="19" customFormat="1" ht="45" customHeight="1" x14ac:dyDescent="0.2">
      <c r="A6491" s="14">
        <v>90219732</v>
      </c>
      <c r="B6491" s="15" t="s">
        <v>9401</v>
      </c>
      <c r="C6491" s="15" t="s">
        <v>9402</v>
      </c>
      <c r="D6491" s="16" t="s">
        <v>69</v>
      </c>
      <c r="E6491" s="16">
        <v>1</v>
      </c>
      <c r="F6491" s="17" t="s">
        <v>436</v>
      </c>
      <c r="G6491" s="17" t="s">
        <v>14</v>
      </c>
      <c r="H6491" s="18">
        <v>0.61063065000000005</v>
      </c>
    </row>
    <row r="6492" spans="1:8" s="19" customFormat="1" ht="45" customHeight="1" x14ac:dyDescent="0.2">
      <c r="A6492" s="14">
        <v>90219902</v>
      </c>
      <c r="B6492" s="15" t="s">
        <v>9401</v>
      </c>
      <c r="C6492" s="15" t="s">
        <v>9403</v>
      </c>
      <c r="D6492" s="16" t="s">
        <v>69</v>
      </c>
      <c r="E6492" s="16">
        <v>1</v>
      </c>
      <c r="F6492" s="17" t="s">
        <v>436</v>
      </c>
      <c r="G6492" s="17" t="s">
        <v>14</v>
      </c>
      <c r="H6492" s="18">
        <v>0.49089915000000001</v>
      </c>
    </row>
    <row r="6493" spans="1:8" s="19" customFormat="1" ht="45" customHeight="1" x14ac:dyDescent="0.2">
      <c r="A6493" s="14">
        <v>92428479</v>
      </c>
      <c r="B6493" s="15" t="s">
        <v>9404</v>
      </c>
      <c r="C6493" s="15" t="s">
        <v>9405</v>
      </c>
      <c r="D6493" s="16" t="s">
        <v>92</v>
      </c>
      <c r="E6493" s="16">
        <v>1</v>
      </c>
      <c r="F6493" s="17" t="s">
        <v>4349</v>
      </c>
      <c r="G6493" s="17" t="s">
        <v>14</v>
      </c>
      <c r="H6493" s="18">
        <v>0.69444269999999997</v>
      </c>
    </row>
    <row r="6494" spans="1:8" s="19" customFormat="1" ht="45" customHeight="1" x14ac:dyDescent="0.2">
      <c r="A6494" s="14">
        <v>92428487</v>
      </c>
      <c r="B6494" s="15" t="s">
        <v>9406</v>
      </c>
      <c r="C6494" s="15" t="s">
        <v>9407</v>
      </c>
      <c r="D6494" s="16" t="s">
        <v>92</v>
      </c>
      <c r="E6494" s="16">
        <v>1</v>
      </c>
      <c r="F6494" s="17" t="s">
        <v>4349</v>
      </c>
      <c r="G6494" s="17" t="s">
        <v>14</v>
      </c>
      <c r="H6494" s="18">
        <v>0.67049639999999999</v>
      </c>
    </row>
    <row r="6495" spans="1:8" s="19" customFormat="1" ht="45" customHeight="1" x14ac:dyDescent="0.2">
      <c r="A6495" s="14">
        <v>90290550</v>
      </c>
      <c r="B6495" s="15" t="s">
        <v>9408</v>
      </c>
      <c r="C6495" s="15" t="s">
        <v>9408</v>
      </c>
      <c r="D6495" s="16" t="s">
        <v>506</v>
      </c>
      <c r="E6495" s="16">
        <v>1</v>
      </c>
      <c r="F6495" s="17" t="s">
        <v>88</v>
      </c>
      <c r="G6495" s="17" t="s">
        <v>14</v>
      </c>
      <c r="H6495" s="18">
        <v>348.7</v>
      </c>
    </row>
    <row r="6496" spans="1:8" s="19" customFormat="1" ht="45" customHeight="1" x14ac:dyDescent="0.2">
      <c r="A6496" s="14">
        <v>90852672</v>
      </c>
      <c r="B6496" s="15" t="s">
        <v>9409</v>
      </c>
      <c r="C6496" s="15" t="s">
        <v>9409</v>
      </c>
      <c r="D6496" s="16" t="s">
        <v>975</v>
      </c>
      <c r="E6496" s="16">
        <v>450</v>
      </c>
      <c r="F6496" s="17" t="s">
        <v>95</v>
      </c>
      <c r="G6496" s="17" t="s">
        <v>19</v>
      </c>
      <c r="H6496" s="18">
        <v>6.7546304000000001E-2</v>
      </c>
    </row>
    <row r="6497" spans="1:8" s="19" customFormat="1" ht="45" customHeight="1" x14ac:dyDescent="0.2">
      <c r="A6497" s="14">
        <v>92421628</v>
      </c>
      <c r="B6497" s="15" t="s">
        <v>9410</v>
      </c>
      <c r="C6497" s="15" t="s">
        <v>9411</v>
      </c>
      <c r="D6497" s="16" t="s">
        <v>633</v>
      </c>
      <c r="E6497" s="16">
        <v>1</v>
      </c>
      <c r="F6497" s="17" t="s">
        <v>436</v>
      </c>
      <c r="G6497" s="17" t="s">
        <v>14</v>
      </c>
      <c r="H6497" s="18">
        <v>8.2375272000000006</v>
      </c>
    </row>
    <row r="6498" spans="1:8" s="19" customFormat="1" ht="45" customHeight="1" x14ac:dyDescent="0.2">
      <c r="A6498" s="14">
        <v>92421644</v>
      </c>
      <c r="B6498" s="15" t="s">
        <v>9412</v>
      </c>
      <c r="C6498" s="15" t="s">
        <v>9413</v>
      </c>
      <c r="D6498" s="16" t="s">
        <v>633</v>
      </c>
      <c r="E6498" s="16">
        <v>1</v>
      </c>
      <c r="F6498" s="17" t="s">
        <v>436</v>
      </c>
      <c r="G6498" s="17" t="s">
        <v>14</v>
      </c>
      <c r="H6498" s="18">
        <v>41.187635999999998</v>
      </c>
    </row>
    <row r="6499" spans="1:8" s="19" customFormat="1" ht="45" customHeight="1" x14ac:dyDescent="0.2">
      <c r="A6499" s="14">
        <v>90163079</v>
      </c>
      <c r="B6499" s="15" t="s">
        <v>9414</v>
      </c>
      <c r="C6499" s="15" t="s">
        <v>9415</v>
      </c>
      <c r="D6499" s="16" t="s">
        <v>12</v>
      </c>
      <c r="E6499" s="16">
        <v>1</v>
      </c>
      <c r="F6499" s="17" t="s">
        <v>60</v>
      </c>
      <c r="G6499" s="17" t="s">
        <v>14</v>
      </c>
      <c r="H6499" s="18">
        <v>37.272415950000003</v>
      </c>
    </row>
    <row r="6500" spans="1:8" s="19" customFormat="1" ht="45" customHeight="1" x14ac:dyDescent="0.2">
      <c r="A6500" s="14">
        <v>92455123</v>
      </c>
      <c r="B6500" s="15" t="s">
        <v>9416</v>
      </c>
      <c r="C6500" s="15" t="s">
        <v>9416</v>
      </c>
      <c r="D6500" s="16" t="s">
        <v>150</v>
      </c>
      <c r="E6500" s="16">
        <v>100</v>
      </c>
      <c r="F6500" s="17" t="s">
        <v>151</v>
      </c>
      <c r="G6500" s="17" t="s">
        <v>19</v>
      </c>
      <c r="H6500" s="18">
        <v>0.29647800000000002</v>
      </c>
    </row>
    <row r="6501" spans="1:8" s="19" customFormat="1" ht="45" customHeight="1" x14ac:dyDescent="0.2">
      <c r="A6501" s="14">
        <v>92368166</v>
      </c>
      <c r="B6501" s="15" t="s">
        <v>9417</v>
      </c>
      <c r="C6501" s="15" t="s">
        <v>9418</v>
      </c>
      <c r="D6501" s="16" t="s">
        <v>154</v>
      </c>
      <c r="E6501" s="16">
        <v>100</v>
      </c>
      <c r="F6501" s="17" t="s">
        <v>151</v>
      </c>
      <c r="G6501" s="17" t="s">
        <v>19</v>
      </c>
      <c r="H6501" s="18">
        <v>0.52681860000000003</v>
      </c>
    </row>
    <row r="6502" spans="1:8" s="19" customFormat="1" ht="45" customHeight="1" x14ac:dyDescent="0.2">
      <c r="A6502" s="14">
        <v>90206401</v>
      </c>
      <c r="B6502" s="15" t="s">
        <v>9419</v>
      </c>
      <c r="C6502" s="15" t="s">
        <v>9420</v>
      </c>
      <c r="D6502" s="16" t="s">
        <v>154</v>
      </c>
      <c r="E6502" s="16">
        <v>100</v>
      </c>
      <c r="F6502" s="17" t="s">
        <v>151</v>
      </c>
      <c r="G6502" s="17" t="s">
        <v>19</v>
      </c>
      <c r="H6502" s="18">
        <v>0.61063065000000005</v>
      </c>
    </row>
    <row r="6503" spans="1:8" s="19" customFormat="1" ht="45" customHeight="1" x14ac:dyDescent="0.2">
      <c r="A6503" s="14">
        <v>90421019</v>
      </c>
      <c r="B6503" s="15" t="s">
        <v>9421</v>
      </c>
      <c r="C6503" s="15" t="s">
        <v>9422</v>
      </c>
      <c r="D6503" s="16" t="s">
        <v>956</v>
      </c>
      <c r="E6503" s="16">
        <v>1</v>
      </c>
      <c r="F6503" s="17" t="s">
        <v>60</v>
      </c>
      <c r="G6503" s="17" t="s">
        <v>14</v>
      </c>
      <c r="H6503" s="18">
        <v>0.81417419999999996</v>
      </c>
    </row>
    <row r="6504" spans="1:8" s="19" customFormat="1" ht="45" customHeight="1" x14ac:dyDescent="0.2">
      <c r="A6504" s="14">
        <v>92429386</v>
      </c>
      <c r="B6504" s="15" t="s">
        <v>9421</v>
      </c>
      <c r="C6504" s="15" t="s">
        <v>9421</v>
      </c>
      <c r="D6504" s="16" t="s">
        <v>21</v>
      </c>
      <c r="E6504" s="16">
        <v>1</v>
      </c>
      <c r="F6504" s="17" t="s">
        <v>60</v>
      </c>
      <c r="G6504" s="17" t="s">
        <v>14</v>
      </c>
      <c r="H6504" s="18">
        <v>0.49089915000000001</v>
      </c>
    </row>
    <row r="6505" spans="1:8" s="19" customFormat="1" ht="45" customHeight="1" x14ac:dyDescent="0.2">
      <c r="A6505" s="14">
        <v>92426107</v>
      </c>
      <c r="B6505" s="15" t="s">
        <v>9423</v>
      </c>
      <c r="C6505" s="15" t="s">
        <v>9424</v>
      </c>
      <c r="D6505" s="16" t="s">
        <v>956</v>
      </c>
      <c r="E6505" s="16">
        <v>1</v>
      </c>
      <c r="F6505" s="17" t="s">
        <v>60</v>
      </c>
      <c r="G6505" s="17" t="s">
        <v>14</v>
      </c>
      <c r="H6505" s="18">
        <v>0.90995939999999997</v>
      </c>
    </row>
    <row r="6506" spans="1:8" s="19" customFormat="1" ht="45" customHeight="1" x14ac:dyDescent="0.2">
      <c r="A6506" s="14">
        <v>90298900</v>
      </c>
      <c r="B6506" s="15" t="s">
        <v>9425</v>
      </c>
      <c r="C6506" s="15" t="s">
        <v>9426</v>
      </c>
      <c r="D6506" s="16" t="s">
        <v>956</v>
      </c>
      <c r="E6506" s="16">
        <v>1</v>
      </c>
      <c r="F6506" s="17" t="s">
        <v>64</v>
      </c>
      <c r="G6506" s="17" t="s">
        <v>14</v>
      </c>
      <c r="H6506" s="18">
        <v>21.848147999999998</v>
      </c>
    </row>
    <row r="6507" spans="1:8" s="19" customFormat="1" ht="45" customHeight="1" x14ac:dyDescent="0.2">
      <c r="A6507" s="14">
        <v>90204590</v>
      </c>
      <c r="B6507" s="15" t="s">
        <v>9427</v>
      </c>
      <c r="C6507" s="15" t="s">
        <v>9428</v>
      </c>
      <c r="D6507" s="16" t="s">
        <v>956</v>
      </c>
      <c r="E6507" s="16">
        <v>1</v>
      </c>
      <c r="F6507" s="17" t="s">
        <v>64</v>
      </c>
      <c r="G6507" s="17" t="s">
        <v>14</v>
      </c>
      <c r="H6507" s="18">
        <v>21.563643150000001</v>
      </c>
    </row>
    <row r="6508" spans="1:8" s="19" customFormat="1" ht="45" customHeight="1" x14ac:dyDescent="0.2">
      <c r="A6508" s="14">
        <v>90290364</v>
      </c>
      <c r="B6508" s="15" t="s">
        <v>9429</v>
      </c>
      <c r="C6508" s="15" t="s">
        <v>9430</v>
      </c>
      <c r="D6508" s="16" t="s">
        <v>92</v>
      </c>
      <c r="E6508" s="16">
        <v>1</v>
      </c>
      <c r="F6508" s="17" t="s">
        <v>436</v>
      </c>
      <c r="G6508" s="17" t="s">
        <v>14</v>
      </c>
      <c r="H6508" s="18">
        <v>9.2911643999999995</v>
      </c>
    </row>
    <row r="6509" spans="1:8" s="19" customFormat="1" ht="45" customHeight="1" x14ac:dyDescent="0.2">
      <c r="A6509" s="14">
        <v>90169506</v>
      </c>
      <c r="B6509" s="15" t="s">
        <v>9431</v>
      </c>
      <c r="C6509" s="15" t="s">
        <v>9432</v>
      </c>
      <c r="D6509" s="16" t="s">
        <v>92</v>
      </c>
      <c r="E6509" s="16">
        <v>1</v>
      </c>
      <c r="F6509" s="17" t="s">
        <v>60</v>
      </c>
      <c r="G6509" s="17" t="s">
        <v>14</v>
      </c>
      <c r="H6509" s="18">
        <v>5.6513267999999997</v>
      </c>
    </row>
    <row r="6510" spans="1:8" s="19" customFormat="1" ht="45" customHeight="1" x14ac:dyDescent="0.2">
      <c r="A6510" s="14">
        <v>90169530</v>
      </c>
      <c r="B6510" s="15" t="s">
        <v>9433</v>
      </c>
      <c r="C6510" s="15" t="s">
        <v>9434</v>
      </c>
      <c r="D6510" s="16" t="s">
        <v>92</v>
      </c>
      <c r="E6510" s="16">
        <v>1</v>
      </c>
      <c r="F6510" s="17" t="s">
        <v>60</v>
      </c>
      <c r="G6510" s="17" t="s">
        <v>14</v>
      </c>
      <c r="H6510" s="18">
        <v>5.9626286999999998</v>
      </c>
    </row>
    <row r="6511" spans="1:8" s="19" customFormat="1" ht="45" customHeight="1" x14ac:dyDescent="0.2">
      <c r="A6511" s="14">
        <v>90250087</v>
      </c>
      <c r="B6511" s="15" t="s">
        <v>9435</v>
      </c>
      <c r="C6511" s="15" t="s">
        <v>9435</v>
      </c>
      <c r="D6511" s="16" t="s">
        <v>131</v>
      </c>
      <c r="E6511" s="16">
        <v>1</v>
      </c>
      <c r="F6511" s="17" t="s">
        <v>60</v>
      </c>
      <c r="G6511" s="17" t="s">
        <v>14</v>
      </c>
      <c r="H6511" s="18">
        <v>1.4487511500000001</v>
      </c>
    </row>
    <row r="6512" spans="1:8" s="19" customFormat="1" ht="45" customHeight="1" x14ac:dyDescent="0.2">
      <c r="A6512" s="14">
        <v>90250079</v>
      </c>
      <c r="B6512" s="15" t="s">
        <v>9436</v>
      </c>
      <c r="C6512" s="15" t="s">
        <v>9436</v>
      </c>
      <c r="D6512" s="16" t="s">
        <v>131</v>
      </c>
      <c r="E6512" s="16">
        <v>1</v>
      </c>
      <c r="F6512" s="17" t="s">
        <v>60</v>
      </c>
      <c r="G6512" s="17" t="s">
        <v>14</v>
      </c>
      <c r="H6512" s="18">
        <v>1.4966437500000001</v>
      </c>
    </row>
    <row r="6513" spans="1:8" s="19" customFormat="1" ht="45" customHeight="1" x14ac:dyDescent="0.2">
      <c r="A6513" s="14">
        <v>90219961</v>
      </c>
      <c r="B6513" s="15" t="s">
        <v>9437</v>
      </c>
      <c r="C6513" s="15" t="s">
        <v>9438</v>
      </c>
      <c r="D6513" s="16" t="s">
        <v>69</v>
      </c>
      <c r="E6513" s="16">
        <v>1</v>
      </c>
      <c r="F6513" s="17" t="s">
        <v>60</v>
      </c>
      <c r="G6513" s="17" t="s">
        <v>14</v>
      </c>
      <c r="H6513" s="18">
        <v>3.79548855</v>
      </c>
    </row>
    <row r="6514" spans="1:8" s="19" customFormat="1" ht="45" customHeight="1" x14ac:dyDescent="0.2">
      <c r="A6514" s="14">
        <v>90188950</v>
      </c>
      <c r="B6514" s="15" t="s">
        <v>9439</v>
      </c>
      <c r="C6514" s="15" t="s">
        <v>9440</v>
      </c>
      <c r="D6514" s="16" t="s">
        <v>146</v>
      </c>
      <c r="E6514" s="16">
        <v>1</v>
      </c>
      <c r="F6514" s="17" t="s">
        <v>60</v>
      </c>
      <c r="G6514" s="17" t="s">
        <v>14</v>
      </c>
      <c r="H6514" s="18">
        <v>4.1786293499999996</v>
      </c>
    </row>
    <row r="6515" spans="1:8" s="19" customFormat="1" ht="45" customHeight="1" x14ac:dyDescent="0.2">
      <c r="A6515" s="14">
        <v>92452930</v>
      </c>
      <c r="B6515" s="15" t="s">
        <v>9439</v>
      </c>
      <c r="C6515" s="15" t="s">
        <v>9440</v>
      </c>
      <c r="D6515" s="16" t="s">
        <v>146</v>
      </c>
      <c r="E6515" s="16">
        <v>1</v>
      </c>
      <c r="F6515" s="17" t="s">
        <v>60</v>
      </c>
      <c r="G6515" s="17" t="s">
        <v>14</v>
      </c>
      <c r="H6515" s="18">
        <v>4.1786293499999996</v>
      </c>
    </row>
    <row r="6516" spans="1:8" s="19" customFormat="1" ht="45" customHeight="1" x14ac:dyDescent="0.2">
      <c r="A6516" s="14">
        <v>90153081</v>
      </c>
      <c r="B6516" s="15" t="s">
        <v>9441</v>
      </c>
      <c r="C6516" s="15" t="s">
        <v>9442</v>
      </c>
      <c r="D6516" s="16" t="s">
        <v>39</v>
      </c>
      <c r="E6516" s="16">
        <v>1</v>
      </c>
      <c r="F6516" s="17" t="s">
        <v>88</v>
      </c>
      <c r="G6516" s="17" t="s">
        <v>14</v>
      </c>
      <c r="H6516" s="18">
        <v>199.38886694999999</v>
      </c>
    </row>
    <row r="6517" spans="1:8" s="19" customFormat="1" ht="45" customHeight="1" x14ac:dyDescent="0.2">
      <c r="A6517" s="14">
        <v>90279697</v>
      </c>
      <c r="B6517" s="15" t="s">
        <v>9441</v>
      </c>
      <c r="C6517" s="15" t="s">
        <v>9443</v>
      </c>
      <c r="D6517" s="16" t="s">
        <v>528</v>
      </c>
      <c r="E6517" s="16">
        <v>1</v>
      </c>
      <c r="F6517" s="17" t="s">
        <v>88</v>
      </c>
      <c r="G6517" s="17" t="s">
        <v>14</v>
      </c>
      <c r="H6517" s="18">
        <v>165.89623365</v>
      </c>
    </row>
    <row r="6518" spans="1:8" s="19" customFormat="1" ht="45" customHeight="1" x14ac:dyDescent="0.2">
      <c r="A6518" s="14">
        <v>90279700</v>
      </c>
      <c r="B6518" s="15" t="s">
        <v>9441</v>
      </c>
      <c r="C6518" s="15" t="s">
        <v>9444</v>
      </c>
      <c r="D6518" s="16" t="s">
        <v>528</v>
      </c>
      <c r="E6518" s="16">
        <v>1</v>
      </c>
      <c r="F6518" s="17" t="s">
        <v>88</v>
      </c>
      <c r="G6518" s="17" t="s">
        <v>14</v>
      </c>
      <c r="H6518" s="18">
        <v>326.44</v>
      </c>
    </row>
    <row r="6519" spans="1:8" s="19" customFormat="1" ht="45" customHeight="1" x14ac:dyDescent="0.2">
      <c r="A6519" s="14">
        <v>92429351</v>
      </c>
      <c r="B6519" s="15" t="s">
        <v>9445</v>
      </c>
      <c r="C6519" s="15" t="s">
        <v>9446</v>
      </c>
      <c r="D6519" s="16" t="s">
        <v>69</v>
      </c>
      <c r="E6519" s="16">
        <v>1</v>
      </c>
      <c r="F6519" s="17" t="s">
        <v>13</v>
      </c>
      <c r="G6519" s="17" t="s">
        <v>14</v>
      </c>
      <c r="H6519" s="18">
        <v>251.1</v>
      </c>
    </row>
    <row r="6520" spans="1:8" s="19" customFormat="1" ht="45" customHeight="1" x14ac:dyDescent="0.2">
      <c r="A6520" s="14">
        <v>92470106</v>
      </c>
      <c r="B6520" s="15" t="s">
        <v>9447</v>
      </c>
      <c r="C6520" s="15" t="s">
        <v>9448</v>
      </c>
      <c r="D6520" s="16" t="s">
        <v>603</v>
      </c>
      <c r="E6520" s="16">
        <v>1</v>
      </c>
      <c r="F6520" s="17" t="s">
        <v>13</v>
      </c>
      <c r="G6520" s="17" t="s">
        <v>14</v>
      </c>
      <c r="H6520" s="18">
        <v>238.1396761485</v>
      </c>
    </row>
    <row r="6521" spans="1:8" s="19" customFormat="1" ht="45" customHeight="1" x14ac:dyDescent="0.2">
      <c r="A6521" s="14">
        <v>92429360</v>
      </c>
      <c r="B6521" s="15" t="s">
        <v>9449</v>
      </c>
      <c r="C6521" s="15" t="s">
        <v>9450</v>
      </c>
      <c r="D6521" s="16" t="s">
        <v>69</v>
      </c>
      <c r="E6521" s="16">
        <v>1</v>
      </c>
      <c r="F6521" s="17" t="s">
        <v>13</v>
      </c>
      <c r="G6521" s="17" t="s">
        <v>14</v>
      </c>
      <c r="H6521" s="18">
        <v>502.24</v>
      </c>
    </row>
    <row r="6522" spans="1:8" s="19" customFormat="1" ht="45" customHeight="1" x14ac:dyDescent="0.2">
      <c r="A6522" s="14">
        <v>90153553</v>
      </c>
      <c r="B6522" s="15" t="s">
        <v>9451</v>
      </c>
      <c r="C6522" s="15" t="s">
        <v>9451</v>
      </c>
      <c r="D6522" s="16" t="s">
        <v>39</v>
      </c>
      <c r="E6522" s="16">
        <v>1</v>
      </c>
      <c r="F6522" s="17" t="s">
        <v>13</v>
      </c>
      <c r="G6522" s="17" t="s">
        <v>14</v>
      </c>
      <c r="H6522" s="18">
        <v>165.90860842500001</v>
      </c>
    </row>
    <row r="6523" spans="1:8" s="19" customFormat="1" ht="45" customHeight="1" x14ac:dyDescent="0.2">
      <c r="A6523" s="14">
        <v>90153545</v>
      </c>
      <c r="B6523" s="15" t="s">
        <v>9452</v>
      </c>
      <c r="C6523" s="15" t="s">
        <v>9452</v>
      </c>
      <c r="D6523" s="16" t="s">
        <v>39</v>
      </c>
      <c r="E6523" s="16">
        <v>1</v>
      </c>
      <c r="F6523" s="17" t="s">
        <v>13</v>
      </c>
      <c r="G6523" s="17" t="s">
        <v>14</v>
      </c>
      <c r="H6523" s="18">
        <v>326.44</v>
      </c>
    </row>
    <row r="6524" spans="1:8" s="19" customFormat="1" ht="45" customHeight="1" x14ac:dyDescent="0.2">
      <c r="A6524" s="14">
        <v>90177746</v>
      </c>
      <c r="B6524" s="15" t="s">
        <v>9453</v>
      </c>
      <c r="C6524" s="15" t="s">
        <v>9454</v>
      </c>
      <c r="D6524" s="16" t="s">
        <v>915</v>
      </c>
      <c r="E6524" s="16">
        <v>1</v>
      </c>
      <c r="F6524" s="17" t="s">
        <v>88</v>
      </c>
      <c r="G6524" s="17" t="s">
        <v>14</v>
      </c>
      <c r="H6524" s="18">
        <v>392.8576764</v>
      </c>
    </row>
    <row r="6525" spans="1:8" s="19" customFormat="1" ht="45" customHeight="1" x14ac:dyDescent="0.2">
      <c r="A6525" s="14">
        <v>92411690</v>
      </c>
      <c r="B6525" s="15" t="s">
        <v>9455</v>
      </c>
      <c r="C6525" s="15" t="s">
        <v>9456</v>
      </c>
      <c r="D6525" s="16" t="s">
        <v>720</v>
      </c>
      <c r="E6525" s="16">
        <v>1</v>
      </c>
      <c r="F6525" s="17" t="s">
        <v>60</v>
      </c>
      <c r="G6525" s="17" t="s">
        <v>14</v>
      </c>
      <c r="H6525" s="18">
        <v>3.2806430999999998</v>
      </c>
    </row>
    <row r="6526" spans="1:8" s="19" customFormat="1" ht="45" customHeight="1" x14ac:dyDescent="0.2">
      <c r="A6526" s="14">
        <v>92411711</v>
      </c>
      <c r="B6526" s="15" t="s">
        <v>9457</v>
      </c>
      <c r="C6526" s="15" t="s">
        <v>9458</v>
      </c>
      <c r="D6526" s="16" t="s">
        <v>720</v>
      </c>
      <c r="E6526" s="16">
        <v>1</v>
      </c>
      <c r="F6526" s="17" t="s">
        <v>60</v>
      </c>
      <c r="G6526" s="17" t="s">
        <v>14</v>
      </c>
      <c r="H6526" s="18">
        <v>3.7835154000000002</v>
      </c>
    </row>
    <row r="6527" spans="1:8" s="19" customFormat="1" ht="45" customHeight="1" x14ac:dyDescent="0.2">
      <c r="A6527" s="14">
        <v>90197062</v>
      </c>
      <c r="B6527" s="15" t="s">
        <v>9459</v>
      </c>
      <c r="C6527" s="15" t="s">
        <v>9460</v>
      </c>
      <c r="D6527" s="16" t="s">
        <v>720</v>
      </c>
      <c r="E6527" s="16">
        <v>1</v>
      </c>
      <c r="F6527" s="17" t="s">
        <v>60</v>
      </c>
      <c r="G6527" s="17" t="s">
        <v>14</v>
      </c>
      <c r="H6527" s="18">
        <v>2.8735560000000002</v>
      </c>
    </row>
    <row r="6528" spans="1:8" s="19" customFormat="1" ht="45" customHeight="1" x14ac:dyDescent="0.2">
      <c r="A6528" s="14">
        <v>94938938</v>
      </c>
      <c r="B6528" s="15" t="s">
        <v>9461</v>
      </c>
      <c r="C6528" s="15" t="s">
        <v>9462</v>
      </c>
      <c r="D6528" s="16" t="s">
        <v>742</v>
      </c>
      <c r="E6528" s="16">
        <v>100</v>
      </c>
      <c r="F6528" s="17" t="s">
        <v>743</v>
      </c>
      <c r="G6528" s="17" t="s">
        <v>261</v>
      </c>
      <c r="H6528" s="18">
        <v>6.2324999999999999</v>
      </c>
    </row>
    <row r="6529" spans="1:8" s="19" customFormat="1" ht="45" customHeight="1" x14ac:dyDescent="0.2">
      <c r="A6529" s="14">
        <v>94938946</v>
      </c>
      <c r="B6529" s="15" t="s">
        <v>9463</v>
      </c>
      <c r="C6529" s="15" t="s">
        <v>9464</v>
      </c>
      <c r="D6529" s="16" t="s">
        <v>139</v>
      </c>
      <c r="E6529" s="16">
        <v>50</v>
      </c>
      <c r="F6529" s="17" t="s">
        <v>743</v>
      </c>
      <c r="G6529" s="17" t="s">
        <v>261</v>
      </c>
      <c r="H6529" s="18">
        <v>1.624995918</v>
      </c>
    </row>
    <row r="6530" spans="1:8" s="19" customFormat="1" ht="45" customHeight="1" x14ac:dyDescent="0.2">
      <c r="A6530" s="14">
        <v>92429874</v>
      </c>
      <c r="B6530" s="15" t="s">
        <v>9465</v>
      </c>
      <c r="C6530" s="15" t="s">
        <v>9466</v>
      </c>
      <c r="D6530" s="16" t="s">
        <v>43</v>
      </c>
      <c r="E6530" s="16">
        <v>1</v>
      </c>
      <c r="F6530" s="17" t="s">
        <v>60</v>
      </c>
      <c r="G6530" s="17" t="s">
        <v>14</v>
      </c>
      <c r="H6530" s="18">
        <v>2.2389790500000002</v>
      </c>
    </row>
    <row r="6531" spans="1:8" s="19" customFormat="1" ht="45" customHeight="1" x14ac:dyDescent="0.2">
      <c r="A6531" s="14">
        <v>92429920</v>
      </c>
      <c r="B6531" s="15" t="s">
        <v>9465</v>
      </c>
      <c r="C6531" s="15" t="s">
        <v>9465</v>
      </c>
      <c r="D6531" s="16" t="s">
        <v>17</v>
      </c>
      <c r="E6531" s="16">
        <v>1</v>
      </c>
      <c r="F6531" s="17" t="s">
        <v>60</v>
      </c>
      <c r="G6531" s="17" t="s">
        <v>14</v>
      </c>
      <c r="H6531" s="18">
        <v>2.2150327500000002</v>
      </c>
    </row>
    <row r="6532" spans="1:8" s="19" customFormat="1" ht="45" customHeight="1" x14ac:dyDescent="0.2">
      <c r="A6532" s="14">
        <v>92468764</v>
      </c>
      <c r="B6532" s="15" t="s">
        <v>9465</v>
      </c>
      <c r="C6532" s="15" t="s">
        <v>9465</v>
      </c>
      <c r="D6532" s="16" t="s">
        <v>29</v>
      </c>
      <c r="E6532" s="16">
        <v>1</v>
      </c>
      <c r="F6532" s="17" t="s">
        <v>60</v>
      </c>
      <c r="G6532" s="17" t="s">
        <v>14</v>
      </c>
      <c r="H6532" s="18">
        <v>1.8199187999999999</v>
      </c>
    </row>
    <row r="6533" spans="1:8" s="19" customFormat="1" ht="45" customHeight="1" x14ac:dyDescent="0.2">
      <c r="A6533" s="14">
        <v>90488016</v>
      </c>
      <c r="B6533" s="15" t="s">
        <v>9465</v>
      </c>
      <c r="C6533" s="15" t="s">
        <v>9467</v>
      </c>
      <c r="D6533" s="16" t="s">
        <v>220</v>
      </c>
      <c r="E6533" s="16">
        <v>1</v>
      </c>
      <c r="F6533" s="17" t="s">
        <v>60</v>
      </c>
      <c r="G6533" s="17" t="s">
        <v>14</v>
      </c>
      <c r="H6533" s="18">
        <v>4.0589262000000002</v>
      </c>
    </row>
    <row r="6534" spans="1:8" s="19" customFormat="1" ht="45" customHeight="1" x14ac:dyDescent="0.2">
      <c r="A6534" s="14">
        <v>92429688</v>
      </c>
      <c r="B6534" s="15" t="s">
        <v>9468</v>
      </c>
      <c r="C6534" s="15" t="s">
        <v>9469</v>
      </c>
      <c r="D6534" s="16" t="s">
        <v>50</v>
      </c>
      <c r="E6534" s="16">
        <v>1</v>
      </c>
      <c r="F6534" s="17" t="s">
        <v>13</v>
      </c>
      <c r="G6534" s="17" t="s">
        <v>14</v>
      </c>
      <c r="H6534" s="18">
        <v>7.0738738559999996</v>
      </c>
    </row>
    <row r="6535" spans="1:8" s="19" customFormat="1" ht="45" customHeight="1" x14ac:dyDescent="0.2">
      <c r="A6535" s="14">
        <v>90123840</v>
      </c>
      <c r="B6535" s="15" t="s">
        <v>9470</v>
      </c>
      <c r="C6535" s="15" t="s">
        <v>9471</v>
      </c>
      <c r="D6535" s="16" t="s">
        <v>50</v>
      </c>
      <c r="E6535" s="16">
        <v>1</v>
      </c>
      <c r="F6535" s="17" t="s">
        <v>13</v>
      </c>
      <c r="G6535" s="17" t="s">
        <v>14</v>
      </c>
      <c r="H6535" s="18">
        <v>17.12</v>
      </c>
    </row>
    <row r="6536" spans="1:8" s="19" customFormat="1" ht="45" customHeight="1" x14ac:dyDescent="0.2">
      <c r="A6536" s="14">
        <v>92429670</v>
      </c>
      <c r="B6536" s="15" t="s">
        <v>9472</v>
      </c>
      <c r="C6536" s="15" t="s">
        <v>9473</v>
      </c>
      <c r="D6536" s="16" t="s">
        <v>50</v>
      </c>
      <c r="E6536" s="16">
        <v>1</v>
      </c>
      <c r="F6536" s="17" t="s">
        <v>60</v>
      </c>
      <c r="G6536" s="17" t="s">
        <v>14</v>
      </c>
      <c r="H6536" s="18">
        <v>2.1791133</v>
      </c>
    </row>
    <row r="6537" spans="1:8" s="19" customFormat="1" ht="45" customHeight="1" x14ac:dyDescent="0.2">
      <c r="A6537" s="14">
        <v>90226771</v>
      </c>
      <c r="B6537" s="15" t="s">
        <v>9474</v>
      </c>
      <c r="C6537" s="15" t="s">
        <v>9475</v>
      </c>
      <c r="D6537" s="16" t="s">
        <v>59</v>
      </c>
      <c r="E6537" s="16">
        <v>1</v>
      </c>
      <c r="F6537" s="17" t="s">
        <v>60</v>
      </c>
      <c r="G6537" s="17" t="s">
        <v>14</v>
      </c>
      <c r="H6537" s="18">
        <v>1.7959725</v>
      </c>
    </row>
    <row r="6538" spans="1:8" s="19" customFormat="1" ht="45" customHeight="1" x14ac:dyDescent="0.2">
      <c r="A6538" s="14">
        <v>90242688</v>
      </c>
      <c r="B6538" s="15" t="s">
        <v>9476</v>
      </c>
      <c r="C6538" s="15" t="s">
        <v>9477</v>
      </c>
      <c r="D6538" s="16" t="s">
        <v>298</v>
      </c>
      <c r="E6538" s="16">
        <v>1</v>
      </c>
      <c r="F6538" s="17" t="s">
        <v>60</v>
      </c>
      <c r="G6538" s="17" t="s">
        <v>14</v>
      </c>
      <c r="H6538" s="18">
        <v>1.0962084000000001</v>
      </c>
    </row>
    <row r="6539" spans="1:8" s="19" customFormat="1" ht="45" customHeight="1" x14ac:dyDescent="0.2">
      <c r="A6539" s="14">
        <v>90300157</v>
      </c>
      <c r="B6539" s="15" t="s">
        <v>9476</v>
      </c>
      <c r="C6539" s="15" t="s">
        <v>9478</v>
      </c>
      <c r="D6539" s="16" t="s">
        <v>1002</v>
      </c>
      <c r="E6539" s="16">
        <v>1</v>
      </c>
      <c r="F6539" s="17" t="s">
        <v>60</v>
      </c>
      <c r="G6539" s="17" t="s">
        <v>14</v>
      </c>
      <c r="H6539" s="18">
        <v>1.7720262</v>
      </c>
    </row>
    <row r="6540" spans="1:8" s="19" customFormat="1" ht="45" customHeight="1" x14ac:dyDescent="0.2">
      <c r="A6540" s="14">
        <v>90300084</v>
      </c>
      <c r="B6540" s="15" t="s">
        <v>9479</v>
      </c>
      <c r="C6540" s="15" t="s">
        <v>9480</v>
      </c>
      <c r="D6540" s="16" t="s">
        <v>31</v>
      </c>
      <c r="E6540" s="16">
        <v>1</v>
      </c>
      <c r="F6540" s="17" t="s">
        <v>60</v>
      </c>
      <c r="G6540" s="17" t="s">
        <v>14</v>
      </c>
      <c r="H6540" s="18">
        <v>2.3347642500000001</v>
      </c>
    </row>
    <row r="6541" spans="1:8" s="19" customFormat="1" ht="45" customHeight="1" x14ac:dyDescent="0.2">
      <c r="A6541" s="14">
        <v>90145399</v>
      </c>
      <c r="B6541" s="15" t="s">
        <v>9481</v>
      </c>
      <c r="C6541" s="15" t="s">
        <v>9475</v>
      </c>
      <c r="D6541" s="16" t="s">
        <v>17</v>
      </c>
      <c r="E6541" s="16">
        <v>1</v>
      </c>
      <c r="F6541" s="17" t="s">
        <v>60</v>
      </c>
      <c r="G6541" s="17" t="s">
        <v>14</v>
      </c>
      <c r="H6541" s="18">
        <v>2.0474086499999999</v>
      </c>
    </row>
    <row r="6542" spans="1:8" s="19" customFormat="1" ht="45" customHeight="1" x14ac:dyDescent="0.2">
      <c r="A6542" s="14">
        <v>90307763</v>
      </c>
      <c r="B6542" s="15" t="s">
        <v>9482</v>
      </c>
      <c r="C6542" s="15" t="s">
        <v>9482</v>
      </c>
      <c r="D6542" s="16" t="s">
        <v>603</v>
      </c>
      <c r="E6542" s="16">
        <v>1</v>
      </c>
      <c r="F6542" s="17" t="s">
        <v>13</v>
      </c>
      <c r="G6542" s="17" t="s">
        <v>14</v>
      </c>
      <c r="H6542" s="18">
        <v>5.1364813500000004</v>
      </c>
    </row>
    <row r="6543" spans="1:8" s="19" customFormat="1" ht="45" customHeight="1" x14ac:dyDescent="0.2">
      <c r="A6543" s="14">
        <v>92429904</v>
      </c>
      <c r="B6543" s="15" t="s">
        <v>9483</v>
      </c>
      <c r="C6543" s="15" t="s">
        <v>9483</v>
      </c>
      <c r="D6543" s="16" t="s">
        <v>39</v>
      </c>
      <c r="E6543" s="16">
        <v>1</v>
      </c>
      <c r="F6543" s="17" t="s">
        <v>13</v>
      </c>
      <c r="G6543" s="17" t="s">
        <v>14</v>
      </c>
      <c r="H6543" s="18">
        <v>5.9637690000000001</v>
      </c>
    </row>
    <row r="6544" spans="1:8" s="19" customFormat="1" ht="45" customHeight="1" x14ac:dyDescent="0.2">
      <c r="A6544" s="14">
        <v>90309723</v>
      </c>
      <c r="B6544" s="15" t="s">
        <v>9484</v>
      </c>
      <c r="C6544" s="15" t="s">
        <v>9485</v>
      </c>
      <c r="D6544" s="16" t="s">
        <v>50</v>
      </c>
      <c r="E6544" s="16">
        <v>1</v>
      </c>
      <c r="F6544" s="17" t="s">
        <v>13</v>
      </c>
      <c r="G6544" s="17" t="s">
        <v>14</v>
      </c>
      <c r="H6544" s="18">
        <v>11.072312999999999</v>
      </c>
    </row>
    <row r="6545" spans="1:8" s="19" customFormat="1" ht="45" customHeight="1" x14ac:dyDescent="0.2">
      <c r="A6545" s="14">
        <v>92429912</v>
      </c>
      <c r="B6545" s="15" t="s">
        <v>9486</v>
      </c>
      <c r="C6545" s="15" t="s">
        <v>9486</v>
      </c>
      <c r="D6545" s="16" t="s">
        <v>39</v>
      </c>
      <c r="E6545" s="16">
        <v>1</v>
      </c>
      <c r="F6545" s="17" t="s">
        <v>13</v>
      </c>
      <c r="G6545" s="17" t="s">
        <v>14</v>
      </c>
      <c r="H6545" s="18">
        <v>11.44998</v>
      </c>
    </row>
    <row r="6546" spans="1:8" s="19" customFormat="1" ht="45" customHeight="1" x14ac:dyDescent="0.2">
      <c r="A6546" s="14">
        <v>90123832</v>
      </c>
      <c r="B6546" s="15" t="s">
        <v>9487</v>
      </c>
      <c r="C6546" s="15" t="s">
        <v>9469</v>
      </c>
      <c r="D6546" s="16" t="s">
        <v>50</v>
      </c>
      <c r="E6546" s="16">
        <v>1</v>
      </c>
      <c r="F6546" s="17" t="s">
        <v>13</v>
      </c>
      <c r="G6546" s="17" t="s">
        <v>14</v>
      </c>
      <c r="H6546" s="18">
        <v>7.4803680000000004</v>
      </c>
    </row>
    <row r="6547" spans="1:8" s="19" customFormat="1" ht="45" customHeight="1" x14ac:dyDescent="0.2">
      <c r="A6547" s="14">
        <v>94938954</v>
      </c>
      <c r="B6547" s="15" t="s">
        <v>9488</v>
      </c>
      <c r="C6547" s="15" t="s">
        <v>9489</v>
      </c>
      <c r="D6547" s="16" t="s">
        <v>3162</v>
      </c>
      <c r="E6547" s="16">
        <v>25</v>
      </c>
      <c r="F6547" s="17" t="s">
        <v>743</v>
      </c>
      <c r="G6547" s="17" t="s">
        <v>261</v>
      </c>
      <c r="H6547" s="18">
        <v>150.54075</v>
      </c>
    </row>
    <row r="6548" spans="1:8" s="19" customFormat="1" ht="45" customHeight="1" x14ac:dyDescent="0.2">
      <c r="A6548" s="14">
        <v>90472012</v>
      </c>
      <c r="B6548" s="15" t="s">
        <v>9490</v>
      </c>
      <c r="C6548" s="15" t="s">
        <v>9491</v>
      </c>
      <c r="D6548" s="16" t="s">
        <v>146</v>
      </c>
      <c r="E6548" s="16">
        <v>1</v>
      </c>
      <c r="F6548" s="17" t="s">
        <v>436</v>
      </c>
      <c r="G6548" s="17" t="s">
        <v>14</v>
      </c>
      <c r="H6548" s="18">
        <v>0.52681860000000003</v>
      </c>
    </row>
    <row r="6549" spans="1:8" s="19" customFormat="1" ht="45" customHeight="1" x14ac:dyDescent="0.2">
      <c r="A6549" s="14">
        <v>90164504</v>
      </c>
      <c r="B6549" s="15" t="s">
        <v>9492</v>
      </c>
      <c r="C6549" s="15" t="s">
        <v>9493</v>
      </c>
      <c r="D6549" s="16" t="s">
        <v>134</v>
      </c>
      <c r="E6549" s="16">
        <v>1</v>
      </c>
      <c r="F6549" s="17" t="s">
        <v>436</v>
      </c>
      <c r="G6549" s="17" t="s">
        <v>14</v>
      </c>
      <c r="H6549" s="18">
        <v>0.59865749999999995</v>
      </c>
    </row>
    <row r="6550" spans="1:8" s="19" customFormat="1" ht="45" customHeight="1" x14ac:dyDescent="0.2">
      <c r="A6550" s="14">
        <v>90472020</v>
      </c>
      <c r="B6550" s="15" t="s">
        <v>9494</v>
      </c>
      <c r="C6550" s="15" t="s">
        <v>9495</v>
      </c>
      <c r="D6550" s="16" t="s">
        <v>146</v>
      </c>
      <c r="E6550" s="16">
        <v>1</v>
      </c>
      <c r="F6550" s="17" t="s">
        <v>436</v>
      </c>
      <c r="G6550" s="17" t="s">
        <v>14</v>
      </c>
      <c r="H6550" s="18">
        <v>0.65852325</v>
      </c>
    </row>
    <row r="6551" spans="1:8" s="19" customFormat="1" ht="45" customHeight="1" x14ac:dyDescent="0.2">
      <c r="A6551" s="14">
        <v>90472039</v>
      </c>
      <c r="B6551" s="15" t="s">
        <v>9496</v>
      </c>
      <c r="C6551" s="15" t="s">
        <v>9497</v>
      </c>
      <c r="D6551" s="16" t="s">
        <v>146</v>
      </c>
      <c r="E6551" s="16">
        <v>1</v>
      </c>
      <c r="F6551" s="17" t="s">
        <v>436</v>
      </c>
      <c r="G6551" s="17" t="s">
        <v>14</v>
      </c>
      <c r="H6551" s="18">
        <v>0.76628160000000001</v>
      </c>
    </row>
    <row r="6552" spans="1:8" s="19" customFormat="1" ht="45" customHeight="1" x14ac:dyDescent="0.2">
      <c r="A6552" s="14">
        <v>90164490</v>
      </c>
      <c r="B6552" s="15" t="s">
        <v>9498</v>
      </c>
      <c r="C6552" s="15" t="s">
        <v>9499</v>
      </c>
      <c r="D6552" s="16" t="s">
        <v>134</v>
      </c>
      <c r="E6552" s="16">
        <v>1</v>
      </c>
      <c r="F6552" s="17" t="s">
        <v>436</v>
      </c>
      <c r="G6552" s="17" t="s">
        <v>14</v>
      </c>
      <c r="H6552" s="18">
        <v>0.3831408</v>
      </c>
    </row>
    <row r="6553" spans="1:8" s="19" customFormat="1" ht="45" customHeight="1" x14ac:dyDescent="0.2">
      <c r="A6553" s="14">
        <v>90300092</v>
      </c>
      <c r="B6553" s="15" t="s">
        <v>9500</v>
      </c>
      <c r="C6553" s="15" t="s">
        <v>9501</v>
      </c>
      <c r="D6553" s="16" t="s">
        <v>1592</v>
      </c>
      <c r="E6553" s="16">
        <v>200</v>
      </c>
      <c r="F6553" s="17" t="s">
        <v>18</v>
      </c>
      <c r="G6553" s="17" t="s">
        <v>19</v>
      </c>
      <c r="H6553" s="18">
        <v>4.78926E-2</v>
      </c>
    </row>
    <row r="6554" spans="1:8" s="19" customFormat="1" ht="45" customHeight="1" x14ac:dyDescent="0.2">
      <c r="A6554" s="14">
        <v>90220064</v>
      </c>
      <c r="B6554" s="15" t="s">
        <v>9502</v>
      </c>
      <c r="C6554" s="15" t="s">
        <v>9503</v>
      </c>
      <c r="D6554" s="16" t="s">
        <v>69</v>
      </c>
      <c r="E6554" s="16">
        <v>60</v>
      </c>
      <c r="F6554" s="17" t="s">
        <v>18</v>
      </c>
      <c r="G6554" s="17" t="s">
        <v>19</v>
      </c>
      <c r="H6554" s="18">
        <v>7.1838899999999997E-2</v>
      </c>
    </row>
    <row r="6555" spans="1:8" s="19" customFormat="1" ht="45" customHeight="1" x14ac:dyDescent="0.2">
      <c r="A6555" s="14">
        <v>90939476</v>
      </c>
      <c r="B6555" s="15" t="s">
        <v>9504</v>
      </c>
      <c r="C6555" s="15" t="s">
        <v>9504</v>
      </c>
      <c r="D6555" s="16" t="s">
        <v>1744</v>
      </c>
      <c r="E6555" s="16">
        <v>1</v>
      </c>
      <c r="F6555" s="17" t="s">
        <v>88</v>
      </c>
      <c r="G6555" s="17" t="s">
        <v>14</v>
      </c>
      <c r="H6555" s="18">
        <v>1924.78</v>
      </c>
    </row>
    <row r="6556" spans="1:8" s="19" customFormat="1" ht="45" customHeight="1" x14ac:dyDescent="0.2">
      <c r="A6556" s="14">
        <v>90939530</v>
      </c>
      <c r="B6556" s="15" t="s">
        <v>9505</v>
      </c>
      <c r="C6556" s="15" t="s">
        <v>9505</v>
      </c>
      <c r="D6556" s="16" t="s">
        <v>1744</v>
      </c>
      <c r="E6556" s="16">
        <v>1</v>
      </c>
      <c r="F6556" s="17" t="s">
        <v>88</v>
      </c>
      <c r="G6556" s="17" t="s">
        <v>14</v>
      </c>
      <c r="H6556" s="18">
        <v>487.1</v>
      </c>
    </row>
    <row r="6557" spans="1:8" s="19" customFormat="1" ht="45" customHeight="1" x14ac:dyDescent="0.2">
      <c r="A6557" s="14">
        <v>90939549</v>
      </c>
      <c r="B6557" s="15" t="s">
        <v>9506</v>
      </c>
      <c r="C6557" s="15" t="s">
        <v>9506</v>
      </c>
      <c r="D6557" s="16" t="s">
        <v>1744</v>
      </c>
      <c r="E6557" s="16">
        <v>1</v>
      </c>
      <c r="F6557" s="17" t="s">
        <v>88</v>
      </c>
      <c r="G6557" s="17" t="s">
        <v>14</v>
      </c>
      <c r="H6557" s="18">
        <v>715.52</v>
      </c>
    </row>
    <row r="6558" spans="1:8" s="19" customFormat="1" ht="45" customHeight="1" x14ac:dyDescent="0.2">
      <c r="A6558" s="14">
        <v>92402917</v>
      </c>
      <c r="B6558" s="15" t="s">
        <v>9507</v>
      </c>
      <c r="C6558" s="15" t="s">
        <v>9508</v>
      </c>
      <c r="D6558" s="16" t="s">
        <v>633</v>
      </c>
      <c r="E6558" s="16">
        <v>30</v>
      </c>
      <c r="F6558" s="17" t="s">
        <v>95</v>
      </c>
      <c r="G6558" s="17" t="s">
        <v>14</v>
      </c>
      <c r="H6558" s="18">
        <v>38.421838350000002</v>
      </c>
    </row>
    <row r="6559" spans="1:8" s="19" customFormat="1" ht="45" customHeight="1" x14ac:dyDescent="0.2">
      <c r="A6559" s="14">
        <v>90730011</v>
      </c>
      <c r="B6559" s="15" t="s">
        <v>9509</v>
      </c>
      <c r="C6559" s="15" t="s">
        <v>9510</v>
      </c>
      <c r="D6559" s="16" t="s">
        <v>154</v>
      </c>
      <c r="E6559" s="16">
        <v>200</v>
      </c>
      <c r="F6559" s="17" t="s">
        <v>151</v>
      </c>
      <c r="G6559" s="17" t="s">
        <v>19</v>
      </c>
      <c r="H6559" s="18">
        <v>3.5919449999999999E-2</v>
      </c>
    </row>
    <row r="6560" spans="1:8" s="19" customFormat="1" ht="45" customHeight="1" x14ac:dyDescent="0.2">
      <c r="A6560" s="14">
        <v>92430260</v>
      </c>
      <c r="B6560" s="15" t="s">
        <v>9511</v>
      </c>
      <c r="C6560" s="15" t="s">
        <v>9511</v>
      </c>
      <c r="D6560" s="16" t="s">
        <v>24</v>
      </c>
      <c r="E6560" s="16">
        <v>45</v>
      </c>
      <c r="F6560" s="17" t="s">
        <v>95</v>
      </c>
      <c r="G6560" s="17" t="s">
        <v>19</v>
      </c>
      <c r="H6560" s="18">
        <v>0.51313500000000001</v>
      </c>
    </row>
    <row r="6561" spans="1:8" s="19" customFormat="1" ht="45" customHeight="1" x14ac:dyDescent="0.2">
      <c r="A6561" s="14">
        <v>92430759</v>
      </c>
      <c r="B6561" s="15" t="s">
        <v>9512</v>
      </c>
      <c r="C6561" s="15" t="s">
        <v>9513</v>
      </c>
      <c r="D6561" s="16" t="s">
        <v>90</v>
      </c>
      <c r="E6561" s="16">
        <v>1</v>
      </c>
      <c r="F6561" s="17" t="s">
        <v>60</v>
      </c>
      <c r="G6561" s="17" t="s">
        <v>14</v>
      </c>
      <c r="H6561" s="18">
        <v>2.2574561333333301</v>
      </c>
    </row>
    <row r="6562" spans="1:8" s="19" customFormat="1" ht="45" customHeight="1" x14ac:dyDescent="0.2">
      <c r="A6562" s="14">
        <v>90202970</v>
      </c>
      <c r="B6562" s="15" t="s">
        <v>9514</v>
      </c>
      <c r="C6562" s="15" t="s">
        <v>9515</v>
      </c>
      <c r="D6562" s="16" t="s">
        <v>414</v>
      </c>
      <c r="E6562" s="16">
        <v>1</v>
      </c>
      <c r="F6562" s="17" t="s">
        <v>60</v>
      </c>
      <c r="G6562" s="17" t="s">
        <v>14</v>
      </c>
      <c r="H6562" s="18">
        <v>0.3352482</v>
      </c>
    </row>
    <row r="6563" spans="1:8" s="19" customFormat="1" ht="45" customHeight="1" x14ac:dyDescent="0.2">
      <c r="A6563" s="14">
        <v>90202988</v>
      </c>
      <c r="B6563" s="15" t="s">
        <v>9516</v>
      </c>
      <c r="C6563" s="15" t="s">
        <v>9517</v>
      </c>
      <c r="D6563" s="16" t="s">
        <v>414</v>
      </c>
      <c r="E6563" s="16">
        <v>1</v>
      </c>
      <c r="F6563" s="17" t="s">
        <v>60</v>
      </c>
      <c r="G6563" s="17" t="s">
        <v>14</v>
      </c>
      <c r="H6563" s="18">
        <v>0.1676241</v>
      </c>
    </row>
    <row r="6564" spans="1:8" s="19" customFormat="1" ht="45" customHeight="1" x14ac:dyDescent="0.2">
      <c r="A6564" s="14">
        <v>90172655</v>
      </c>
      <c r="B6564" s="15" t="s">
        <v>9518</v>
      </c>
      <c r="C6564" s="15" t="s">
        <v>3831</v>
      </c>
      <c r="D6564" s="16" t="s">
        <v>244</v>
      </c>
      <c r="E6564" s="16">
        <v>1</v>
      </c>
      <c r="F6564" s="17" t="s">
        <v>60</v>
      </c>
      <c r="G6564" s="17" t="s">
        <v>14</v>
      </c>
      <c r="H6564" s="18">
        <v>0.53879175000000001</v>
      </c>
    </row>
    <row r="6565" spans="1:8" s="19" customFormat="1" ht="45" customHeight="1" x14ac:dyDescent="0.2">
      <c r="A6565" s="14">
        <v>90132548</v>
      </c>
      <c r="B6565" s="15" t="s">
        <v>9519</v>
      </c>
      <c r="C6565" s="15" t="s">
        <v>9520</v>
      </c>
      <c r="D6565" s="16" t="s">
        <v>81</v>
      </c>
      <c r="E6565" s="16">
        <v>1</v>
      </c>
      <c r="F6565" s="17" t="s">
        <v>158</v>
      </c>
      <c r="G6565" s="17" t="s">
        <v>14</v>
      </c>
      <c r="H6565" s="18">
        <v>0.1676241</v>
      </c>
    </row>
    <row r="6566" spans="1:8" s="19" customFormat="1" ht="45" customHeight="1" x14ac:dyDescent="0.2">
      <c r="A6566" s="14">
        <v>90132564</v>
      </c>
      <c r="B6566" s="15" t="s">
        <v>9519</v>
      </c>
      <c r="C6566" s="15" t="s">
        <v>9521</v>
      </c>
      <c r="D6566" s="16" t="s">
        <v>81</v>
      </c>
      <c r="E6566" s="16">
        <v>400</v>
      </c>
      <c r="F6566" s="17" t="s">
        <v>151</v>
      </c>
      <c r="G6566" s="17" t="s">
        <v>19</v>
      </c>
      <c r="H6566" s="18">
        <v>2.39463E-2</v>
      </c>
    </row>
    <row r="6567" spans="1:8" s="19" customFormat="1" ht="45" customHeight="1" x14ac:dyDescent="0.2">
      <c r="A6567" s="14">
        <v>90233433</v>
      </c>
      <c r="B6567" s="15" t="s">
        <v>9522</v>
      </c>
      <c r="C6567" s="15" t="s">
        <v>9523</v>
      </c>
      <c r="D6567" s="16" t="s">
        <v>169</v>
      </c>
      <c r="E6567" s="16">
        <v>1</v>
      </c>
      <c r="F6567" s="17" t="s">
        <v>60</v>
      </c>
      <c r="G6567" s="17" t="s">
        <v>14</v>
      </c>
      <c r="H6567" s="18">
        <v>0.59865749999999995</v>
      </c>
    </row>
    <row r="6568" spans="1:8" s="19" customFormat="1" ht="45" customHeight="1" x14ac:dyDescent="0.2">
      <c r="A6568" s="14">
        <v>90020944</v>
      </c>
      <c r="B6568" s="15" t="s">
        <v>9524</v>
      </c>
      <c r="C6568" s="15" t="s">
        <v>9524</v>
      </c>
      <c r="D6568" s="16" t="s">
        <v>378</v>
      </c>
      <c r="E6568" s="16">
        <v>1</v>
      </c>
      <c r="F6568" s="17" t="s">
        <v>64</v>
      </c>
      <c r="G6568" s="17" t="s">
        <v>14</v>
      </c>
      <c r="H6568" s="18">
        <v>3.7356227999999998</v>
      </c>
    </row>
    <row r="6569" spans="1:8" s="19" customFormat="1" ht="45" customHeight="1" x14ac:dyDescent="0.2">
      <c r="A6569" s="14">
        <v>90125959</v>
      </c>
      <c r="B6569" s="15" t="s">
        <v>9525</v>
      </c>
      <c r="C6569" s="15" t="s">
        <v>9526</v>
      </c>
      <c r="D6569" s="16" t="s">
        <v>50</v>
      </c>
      <c r="E6569" s="16">
        <v>1</v>
      </c>
      <c r="F6569" s="17" t="s">
        <v>60</v>
      </c>
      <c r="G6569" s="17" t="s">
        <v>14</v>
      </c>
      <c r="H6569" s="18">
        <v>0.53879175000000001</v>
      </c>
    </row>
    <row r="6570" spans="1:8" s="19" customFormat="1" ht="45" customHeight="1" x14ac:dyDescent="0.2">
      <c r="A6570" s="14">
        <v>90131690</v>
      </c>
      <c r="B6570" s="15" t="s">
        <v>9527</v>
      </c>
      <c r="C6570" s="15" t="s">
        <v>9528</v>
      </c>
      <c r="D6570" s="16" t="s">
        <v>81</v>
      </c>
      <c r="E6570" s="16">
        <v>1</v>
      </c>
      <c r="F6570" s="17" t="s">
        <v>60</v>
      </c>
      <c r="G6570" s="17" t="s">
        <v>14</v>
      </c>
      <c r="H6570" s="18">
        <v>0.53879175000000001</v>
      </c>
    </row>
    <row r="6571" spans="1:8" s="19" customFormat="1" ht="45" customHeight="1" x14ac:dyDescent="0.2">
      <c r="A6571" s="14">
        <v>90208129</v>
      </c>
      <c r="B6571" s="15" t="s">
        <v>9529</v>
      </c>
      <c r="C6571" s="15" t="s">
        <v>9530</v>
      </c>
      <c r="D6571" s="16" t="s">
        <v>157</v>
      </c>
      <c r="E6571" s="16">
        <v>1</v>
      </c>
      <c r="F6571" s="17" t="s">
        <v>158</v>
      </c>
      <c r="G6571" s="17" t="s">
        <v>14</v>
      </c>
      <c r="H6571" s="18">
        <v>1.9157040000000001</v>
      </c>
    </row>
    <row r="6572" spans="1:8" s="19" customFormat="1" ht="45" customHeight="1" x14ac:dyDescent="0.2">
      <c r="A6572" s="14">
        <v>90208110</v>
      </c>
      <c r="B6572" s="15" t="s">
        <v>9529</v>
      </c>
      <c r="C6572" s="15" t="s">
        <v>9531</v>
      </c>
      <c r="D6572" s="16" t="s">
        <v>157</v>
      </c>
      <c r="E6572" s="16">
        <v>1</v>
      </c>
      <c r="F6572" s="17" t="s">
        <v>64</v>
      </c>
      <c r="G6572" s="17" t="s">
        <v>14</v>
      </c>
      <c r="H6572" s="18">
        <v>2.9813143499999999</v>
      </c>
    </row>
    <row r="6573" spans="1:8" s="19" customFormat="1" ht="45" customHeight="1" x14ac:dyDescent="0.2">
      <c r="A6573" s="14">
        <v>90132130</v>
      </c>
      <c r="B6573" s="15" t="s">
        <v>9532</v>
      </c>
      <c r="C6573" s="15" t="s">
        <v>9533</v>
      </c>
      <c r="D6573" s="16" t="s">
        <v>81</v>
      </c>
      <c r="E6573" s="16">
        <v>1</v>
      </c>
      <c r="F6573" s="17" t="s">
        <v>60</v>
      </c>
      <c r="G6573" s="17" t="s">
        <v>14</v>
      </c>
      <c r="H6573" s="18">
        <v>1.0536372000000001</v>
      </c>
    </row>
    <row r="6574" spans="1:8" s="19" customFormat="1" ht="45" customHeight="1" x14ac:dyDescent="0.2">
      <c r="A6574" s="14">
        <v>92250521</v>
      </c>
      <c r="B6574" s="15" t="s">
        <v>9534</v>
      </c>
      <c r="C6574" s="15" t="s">
        <v>9535</v>
      </c>
      <c r="D6574" s="16" t="s">
        <v>233</v>
      </c>
      <c r="E6574" s="16">
        <v>1</v>
      </c>
      <c r="F6574" s="17" t="s">
        <v>158</v>
      </c>
      <c r="G6574" s="17" t="s">
        <v>14</v>
      </c>
      <c r="H6574" s="18">
        <v>0.82614734999999995</v>
      </c>
    </row>
    <row r="6575" spans="1:8" s="19" customFormat="1" ht="45" customHeight="1" x14ac:dyDescent="0.2">
      <c r="A6575" s="14">
        <v>90131860</v>
      </c>
      <c r="B6575" s="15" t="s">
        <v>9536</v>
      </c>
      <c r="C6575" s="15" t="s">
        <v>9537</v>
      </c>
      <c r="D6575" s="16" t="s">
        <v>81</v>
      </c>
      <c r="E6575" s="16">
        <v>1</v>
      </c>
      <c r="F6575" s="17" t="s">
        <v>158</v>
      </c>
      <c r="G6575" s="17" t="s">
        <v>14</v>
      </c>
      <c r="H6575" s="18">
        <v>0.58668434999999997</v>
      </c>
    </row>
    <row r="6576" spans="1:8" s="19" customFormat="1" ht="45" customHeight="1" x14ac:dyDescent="0.2">
      <c r="A6576" s="14">
        <v>90241860</v>
      </c>
      <c r="B6576" s="15" t="s">
        <v>9538</v>
      </c>
      <c r="C6576" s="15" t="s">
        <v>9539</v>
      </c>
      <c r="D6576" s="16" t="s">
        <v>298</v>
      </c>
      <c r="E6576" s="16">
        <v>1</v>
      </c>
      <c r="F6576" s="17" t="s">
        <v>158</v>
      </c>
      <c r="G6576" s="17" t="s">
        <v>14</v>
      </c>
      <c r="H6576" s="18">
        <v>0.31130190000000002</v>
      </c>
    </row>
    <row r="6577" spans="1:8" s="19" customFormat="1" ht="45" customHeight="1" x14ac:dyDescent="0.2">
      <c r="A6577" s="14">
        <v>92250580</v>
      </c>
      <c r="B6577" s="15" t="s">
        <v>9540</v>
      </c>
      <c r="C6577" s="15" t="s">
        <v>9541</v>
      </c>
      <c r="D6577" s="16" t="s">
        <v>17</v>
      </c>
      <c r="E6577" s="16">
        <v>1</v>
      </c>
      <c r="F6577" s="17" t="s">
        <v>158</v>
      </c>
      <c r="G6577" s="17" t="s">
        <v>14</v>
      </c>
      <c r="H6577" s="18">
        <v>0.1676241</v>
      </c>
    </row>
    <row r="6578" spans="1:8" s="19" customFormat="1" ht="45" customHeight="1" x14ac:dyDescent="0.2">
      <c r="A6578" s="14">
        <v>90304411</v>
      </c>
      <c r="B6578" s="15" t="s">
        <v>9542</v>
      </c>
      <c r="C6578" s="15" t="s">
        <v>9543</v>
      </c>
      <c r="D6578" s="16" t="s">
        <v>31</v>
      </c>
      <c r="E6578" s="16">
        <v>1</v>
      </c>
      <c r="F6578" s="17" t="s">
        <v>64</v>
      </c>
      <c r="G6578" s="17" t="s">
        <v>14</v>
      </c>
      <c r="H6578" s="18">
        <v>5.5315953000000002</v>
      </c>
    </row>
    <row r="6579" spans="1:8" s="19" customFormat="1" ht="45" customHeight="1" x14ac:dyDescent="0.2">
      <c r="A6579" s="14">
        <v>92430880</v>
      </c>
      <c r="B6579" s="15" t="s">
        <v>9544</v>
      </c>
      <c r="C6579" s="15" t="s">
        <v>9545</v>
      </c>
      <c r="D6579" s="16" t="s">
        <v>31</v>
      </c>
      <c r="E6579" s="16">
        <v>30</v>
      </c>
      <c r="F6579" s="17" t="s">
        <v>18</v>
      </c>
      <c r="G6579" s="17" t="s">
        <v>19</v>
      </c>
      <c r="H6579" s="18">
        <v>0.27538245</v>
      </c>
    </row>
    <row r="6580" spans="1:8" s="19" customFormat="1" ht="45" customHeight="1" x14ac:dyDescent="0.2">
      <c r="A6580" s="14">
        <v>90207467</v>
      </c>
      <c r="B6580" s="15" t="s">
        <v>9546</v>
      </c>
      <c r="C6580" s="15" t="s">
        <v>9547</v>
      </c>
      <c r="D6580" s="16" t="s">
        <v>157</v>
      </c>
      <c r="E6580" s="16">
        <v>600</v>
      </c>
      <c r="F6580" s="17" t="s">
        <v>151</v>
      </c>
      <c r="G6580" s="17" t="s">
        <v>19</v>
      </c>
      <c r="H6580" s="18">
        <v>1.197315E-2</v>
      </c>
    </row>
    <row r="6581" spans="1:8" s="19" customFormat="1" ht="45" customHeight="1" x14ac:dyDescent="0.2">
      <c r="A6581" s="14">
        <v>90228324</v>
      </c>
      <c r="B6581" s="15" t="s">
        <v>9546</v>
      </c>
      <c r="C6581" s="15" t="s">
        <v>9548</v>
      </c>
      <c r="D6581" s="16" t="s">
        <v>339</v>
      </c>
      <c r="E6581" s="16">
        <v>2</v>
      </c>
      <c r="F6581" s="17" t="s">
        <v>18</v>
      </c>
      <c r="G6581" s="17" t="s">
        <v>14</v>
      </c>
      <c r="H6581" s="18">
        <v>0.50287230000000005</v>
      </c>
    </row>
    <row r="6582" spans="1:8" s="19" customFormat="1" ht="45" customHeight="1" x14ac:dyDescent="0.2">
      <c r="A6582" s="14">
        <v>90258495</v>
      </c>
      <c r="B6582" s="15" t="s">
        <v>9549</v>
      </c>
      <c r="C6582" s="15" t="s">
        <v>9550</v>
      </c>
      <c r="D6582" s="16" t="s">
        <v>43</v>
      </c>
      <c r="E6582" s="16">
        <v>1</v>
      </c>
      <c r="F6582" s="17" t="s">
        <v>60</v>
      </c>
      <c r="G6582" s="17" t="s">
        <v>14</v>
      </c>
      <c r="H6582" s="18">
        <v>0.60846407999999996</v>
      </c>
    </row>
    <row r="6583" spans="1:8" s="19" customFormat="1" ht="45" customHeight="1" x14ac:dyDescent="0.2">
      <c r="A6583" s="14">
        <v>90708016</v>
      </c>
      <c r="B6583" s="15" t="s">
        <v>9551</v>
      </c>
      <c r="C6583" s="15" t="s">
        <v>9552</v>
      </c>
      <c r="D6583" s="16" t="s">
        <v>39</v>
      </c>
      <c r="E6583" s="16">
        <v>1</v>
      </c>
      <c r="F6583" s="17" t="s">
        <v>60</v>
      </c>
      <c r="G6583" s="17" t="s">
        <v>14</v>
      </c>
      <c r="H6583" s="18">
        <v>0.76628160000000001</v>
      </c>
    </row>
    <row r="6584" spans="1:8" s="19" customFormat="1" ht="45" customHeight="1" x14ac:dyDescent="0.2">
      <c r="A6584" s="14">
        <v>90122917</v>
      </c>
      <c r="B6584" s="15" t="s">
        <v>9553</v>
      </c>
      <c r="C6584" s="15" t="s">
        <v>9554</v>
      </c>
      <c r="D6584" s="16" t="s">
        <v>50</v>
      </c>
      <c r="E6584" s="16">
        <v>1</v>
      </c>
      <c r="F6584" s="17" t="s">
        <v>436</v>
      </c>
      <c r="G6584" s="17" t="s">
        <v>14</v>
      </c>
      <c r="H6584" s="18">
        <v>0.53879175000000001</v>
      </c>
    </row>
    <row r="6585" spans="1:8" s="19" customFormat="1" ht="45" customHeight="1" x14ac:dyDescent="0.2">
      <c r="A6585" s="14">
        <v>90288661</v>
      </c>
      <c r="B6585" s="15" t="s">
        <v>9555</v>
      </c>
      <c r="C6585" s="15" t="s">
        <v>9556</v>
      </c>
      <c r="D6585" s="16" t="s">
        <v>603</v>
      </c>
      <c r="E6585" s="16">
        <v>1</v>
      </c>
      <c r="F6585" s="17" t="s">
        <v>158</v>
      </c>
      <c r="G6585" s="17" t="s">
        <v>14</v>
      </c>
      <c r="H6585" s="18">
        <v>9.5785200000000001E-2</v>
      </c>
    </row>
    <row r="6586" spans="1:8" s="19" customFormat="1" ht="45" customHeight="1" x14ac:dyDescent="0.2">
      <c r="A6586" s="14">
        <v>92460518</v>
      </c>
      <c r="B6586" s="15" t="s">
        <v>9557</v>
      </c>
      <c r="C6586" s="15" t="s">
        <v>9558</v>
      </c>
      <c r="D6586" s="16" t="s">
        <v>2405</v>
      </c>
      <c r="E6586" s="16">
        <v>1</v>
      </c>
      <c r="F6586" s="17" t="s">
        <v>60</v>
      </c>
      <c r="G6586" s="17" t="s">
        <v>14</v>
      </c>
      <c r="H6586" s="18">
        <v>1.5804558</v>
      </c>
    </row>
    <row r="6587" spans="1:8" s="19" customFormat="1" ht="45" customHeight="1" x14ac:dyDescent="0.2">
      <c r="A6587" s="14">
        <v>90311728</v>
      </c>
      <c r="B6587" s="15" t="s">
        <v>9559</v>
      </c>
      <c r="C6587" s="15" t="s">
        <v>9560</v>
      </c>
      <c r="D6587" s="16" t="s">
        <v>956</v>
      </c>
      <c r="E6587" s="16">
        <v>1</v>
      </c>
      <c r="F6587" s="17" t="s">
        <v>60</v>
      </c>
      <c r="G6587" s="17" t="s">
        <v>14</v>
      </c>
      <c r="H6587" s="18">
        <v>3.79548855</v>
      </c>
    </row>
    <row r="6588" spans="1:8" s="19" customFormat="1" ht="45" customHeight="1" x14ac:dyDescent="0.2">
      <c r="A6588" s="14">
        <v>90311710</v>
      </c>
      <c r="B6588" s="15" t="s">
        <v>9561</v>
      </c>
      <c r="C6588" s="15" t="s">
        <v>9562</v>
      </c>
      <c r="D6588" s="16" t="s">
        <v>956</v>
      </c>
      <c r="E6588" s="16">
        <v>1</v>
      </c>
      <c r="F6588" s="17" t="s">
        <v>60</v>
      </c>
      <c r="G6588" s="17" t="s">
        <v>14</v>
      </c>
      <c r="H6588" s="18">
        <v>3.79548855</v>
      </c>
    </row>
    <row r="6589" spans="1:8" s="19" customFormat="1" ht="45" customHeight="1" x14ac:dyDescent="0.2">
      <c r="A6589" s="14">
        <v>90149815</v>
      </c>
      <c r="B6589" s="15" t="s">
        <v>9563</v>
      </c>
      <c r="C6589" s="15" t="s">
        <v>9564</v>
      </c>
      <c r="D6589" s="16" t="s">
        <v>3162</v>
      </c>
      <c r="E6589" s="16">
        <v>1</v>
      </c>
      <c r="F6589" s="17" t="s">
        <v>88</v>
      </c>
      <c r="G6589" s="17" t="s">
        <v>14</v>
      </c>
      <c r="H6589" s="18">
        <v>161.64892800000001</v>
      </c>
    </row>
    <row r="6590" spans="1:8" s="19" customFormat="1" ht="45" customHeight="1" x14ac:dyDescent="0.2">
      <c r="A6590" s="14">
        <v>92380611</v>
      </c>
      <c r="B6590" s="15" t="s">
        <v>9565</v>
      </c>
      <c r="C6590" s="15" t="s">
        <v>9566</v>
      </c>
      <c r="D6590" s="16" t="s">
        <v>36</v>
      </c>
      <c r="E6590" s="16">
        <v>1</v>
      </c>
      <c r="F6590" s="17" t="s">
        <v>60</v>
      </c>
      <c r="G6590" s="17" t="s">
        <v>14</v>
      </c>
      <c r="H6590" s="18">
        <v>1.5565095</v>
      </c>
    </row>
    <row r="6591" spans="1:8" s="19" customFormat="1" ht="45" customHeight="1" x14ac:dyDescent="0.2">
      <c r="A6591" s="14">
        <v>92380620</v>
      </c>
      <c r="B6591" s="15" t="s">
        <v>9565</v>
      </c>
      <c r="C6591" s="15" t="s">
        <v>9566</v>
      </c>
      <c r="D6591" s="16" t="s">
        <v>36</v>
      </c>
      <c r="E6591" s="16">
        <v>1</v>
      </c>
      <c r="F6591" s="17" t="s">
        <v>60</v>
      </c>
      <c r="G6591" s="17" t="s">
        <v>14</v>
      </c>
      <c r="H6591" s="18">
        <v>0.57471119999999998</v>
      </c>
    </row>
    <row r="6592" spans="1:8" s="19" customFormat="1" ht="45" customHeight="1" x14ac:dyDescent="0.2">
      <c r="A6592" s="14">
        <v>92431062</v>
      </c>
      <c r="B6592" s="15" t="s">
        <v>9567</v>
      </c>
      <c r="C6592" s="15" t="s">
        <v>9568</v>
      </c>
      <c r="D6592" s="16" t="s">
        <v>24</v>
      </c>
      <c r="E6592" s="16">
        <v>40</v>
      </c>
      <c r="F6592" s="17" t="s">
        <v>95</v>
      </c>
      <c r="G6592" s="17" t="s">
        <v>14</v>
      </c>
      <c r="H6592" s="18">
        <v>16.67859795</v>
      </c>
    </row>
    <row r="6593" spans="1:8" s="19" customFormat="1" ht="45" customHeight="1" x14ac:dyDescent="0.2">
      <c r="A6593" s="14">
        <v>92459811</v>
      </c>
      <c r="B6593" s="15" t="s">
        <v>9569</v>
      </c>
      <c r="C6593" s="15" t="s">
        <v>9570</v>
      </c>
      <c r="D6593" s="16" t="s">
        <v>360</v>
      </c>
      <c r="E6593" s="16">
        <v>35</v>
      </c>
      <c r="F6593" s="17" t="s">
        <v>95</v>
      </c>
      <c r="G6593" s="17" t="s">
        <v>14</v>
      </c>
      <c r="H6593" s="18">
        <v>24.233655599999999</v>
      </c>
    </row>
    <row r="6594" spans="1:8" s="19" customFormat="1" ht="45" customHeight="1" x14ac:dyDescent="0.2">
      <c r="A6594" s="14">
        <v>90145720</v>
      </c>
      <c r="B6594" s="15" t="s">
        <v>9571</v>
      </c>
      <c r="C6594" s="15" t="s">
        <v>9572</v>
      </c>
      <c r="D6594" s="16" t="s">
        <v>17</v>
      </c>
      <c r="E6594" s="16">
        <v>1</v>
      </c>
      <c r="F6594" s="17" t="s">
        <v>88</v>
      </c>
      <c r="G6594" s="17" t="s">
        <v>14</v>
      </c>
      <c r="H6594" s="18">
        <v>19.707804899999999</v>
      </c>
    </row>
    <row r="6595" spans="1:8" s="19" customFormat="1" ht="45" customHeight="1" x14ac:dyDescent="0.2">
      <c r="A6595" s="14">
        <v>92424643</v>
      </c>
      <c r="B6595" s="15" t="s">
        <v>9573</v>
      </c>
      <c r="C6595" s="15" t="s">
        <v>9574</v>
      </c>
      <c r="D6595" s="16" t="s">
        <v>9575</v>
      </c>
      <c r="E6595" s="16">
        <v>100</v>
      </c>
      <c r="F6595" s="17" t="s">
        <v>18</v>
      </c>
      <c r="G6595" s="17" t="s">
        <v>19</v>
      </c>
      <c r="H6595" s="18">
        <v>8.3812049999999999E-2</v>
      </c>
    </row>
    <row r="6596" spans="1:8" s="19" customFormat="1" ht="45" customHeight="1" x14ac:dyDescent="0.2">
      <c r="A6596" s="14">
        <v>92374743</v>
      </c>
      <c r="B6596" s="15" t="s">
        <v>9576</v>
      </c>
      <c r="C6596" s="15" t="s">
        <v>9577</v>
      </c>
      <c r="D6596" s="16" t="s">
        <v>69</v>
      </c>
      <c r="E6596" s="16">
        <v>1</v>
      </c>
      <c r="F6596" s="17" t="s">
        <v>64</v>
      </c>
      <c r="G6596" s="17" t="s">
        <v>14</v>
      </c>
      <c r="H6596" s="18">
        <v>2.9932875000000001</v>
      </c>
    </row>
    <row r="6597" spans="1:8" s="19" customFormat="1" ht="45" customHeight="1" x14ac:dyDescent="0.2">
      <c r="A6597" s="14">
        <v>90767020</v>
      </c>
      <c r="B6597" s="15" t="s">
        <v>9578</v>
      </c>
      <c r="C6597" s="15" t="s">
        <v>9579</v>
      </c>
      <c r="D6597" s="16" t="s">
        <v>69</v>
      </c>
      <c r="E6597" s="16">
        <v>1</v>
      </c>
      <c r="F6597" s="17" t="s">
        <v>60</v>
      </c>
      <c r="G6597" s="17" t="s">
        <v>14</v>
      </c>
      <c r="H6597" s="18">
        <v>1.6163752499999999</v>
      </c>
    </row>
    <row r="6598" spans="1:8" s="19" customFormat="1" ht="45" customHeight="1" x14ac:dyDescent="0.2">
      <c r="A6598" s="14">
        <v>91319013</v>
      </c>
      <c r="B6598" s="15" t="s">
        <v>9580</v>
      </c>
      <c r="C6598" s="15" t="s">
        <v>9581</v>
      </c>
      <c r="D6598" s="16" t="s">
        <v>603</v>
      </c>
      <c r="E6598" s="16">
        <v>1</v>
      </c>
      <c r="F6598" s="17" t="s">
        <v>13</v>
      </c>
      <c r="G6598" s="17" t="s">
        <v>14</v>
      </c>
      <c r="H6598" s="18">
        <v>24.162956999999999</v>
      </c>
    </row>
    <row r="6599" spans="1:8" s="19" customFormat="1" ht="45" customHeight="1" x14ac:dyDescent="0.2">
      <c r="A6599" s="14">
        <v>91319021</v>
      </c>
      <c r="B6599" s="15" t="s">
        <v>9582</v>
      </c>
      <c r="C6599" s="15" t="s">
        <v>9583</v>
      </c>
      <c r="D6599" s="16" t="s">
        <v>603</v>
      </c>
      <c r="E6599" s="16">
        <v>1</v>
      </c>
      <c r="F6599" s="17" t="s">
        <v>13</v>
      </c>
      <c r="G6599" s="17" t="s">
        <v>14</v>
      </c>
      <c r="H6599" s="18">
        <v>18.175241700000001</v>
      </c>
    </row>
    <row r="6600" spans="1:8" s="19" customFormat="1" ht="45" customHeight="1" x14ac:dyDescent="0.2">
      <c r="A6600" s="14">
        <v>92368506</v>
      </c>
      <c r="B6600" s="15" t="s">
        <v>9584</v>
      </c>
      <c r="C6600" s="15" t="s">
        <v>9585</v>
      </c>
      <c r="D6600" s="16" t="s">
        <v>806</v>
      </c>
      <c r="E6600" s="16">
        <v>1</v>
      </c>
      <c r="F6600" s="17" t="s">
        <v>2483</v>
      </c>
      <c r="G6600" s="17" t="s">
        <v>14</v>
      </c>
      <c r="H6600" s="18">
        <v>0.5507649</v>
      </c>
    </row>
    <row r="6601" spans="1:8" s="19" customFormat="1" ht="45" customHeight="1" x14ac:dyDescent="0.2">
      <c r="A6601" s="14">
        <v>92381502</v>
      </c>
      <c r="B6601" s="15" t="s">
        <v>9586</v>
      </c>
      <c r="C6601" s="15" t="s">
        <v>9587</v>
      </c>
      <c r="D6601" s="16" t="s">
        <v>1274</v>
      </c>
      <c r="E6601" s="16">
        <v>100</v>
      </c>
      <c r="F6601" s="17" t="s">
        <v>18</v>
      </c>
      <c r="G6601" s="17" t="s">
        <v>19</v>
      </c>
      <c r="H6601" s="18">
        <v>0.1676241</v>
      </c>
    </row>
    <row r="6602" spans="1:8" s="19" customFormat="1" ht="45" customHeight="1" x14ac:dyDescent="0.2">
      <c r="A6602" s="14">
        <v>92431259</v>
      </c>
      <c r="B6602" s="15" t="s">
        <v>9588</v>
      </c>
      <c r="C6602" s="15" t="s">
        <v>9589</v>
      </c>
      <c r="D6602" s="16" t="s">
        <v>154</v>
      </c>
      <c r="E6602" s="16">
        <v>5</v>
      </c>
      <c r="F6602" s="17" t="s">
        <v>18</v>
      </c>
      <c r="G6602" s="17" t="s">
        <v>19</v>
      </c>
      <c r="H6602" s="18">
        <v>3.5047291545000001</v>
      </c>
    </row>
    <row r="6603" spans="1:8" s="19" customFormat="1" ht="45" customHeight="1" x14ac:dyDescent="0.2">
      <c r="A6603" s="14">
        <v>92431305</v>
      </c>
      <c r="B6603" s="15" t="s">
        <v>9590</v>
      </c>
      <c r="C6603" s="15" t="s">
        <v>9591</v>
      </c>
      <c r="D6603" s="16" t="s">
        <v>50</v>
      </c>
      <c r="E6603" s="16">
        <v>3.5</v>
      </c>
      <c r="F6603" s="17" t="s">
        <v>95</v>
      </c>
      <c r="G6603" s="17" t="s">
        <v>19</v>
      </c>
      <c r="H6603" s="18">
        <v>4.4021338515000004</v>
      </c>
    </row>
    <row r="6604" spans="1:8" s="19" customFormat="1" ht="45" customHeight="1" x14ac:dyDescent="0.2">
      <c r="A6604" s="14">
        <v>90490010</v>
      </c>
      <c r="B6604" s="15" t="s">
        <v>9592</v>
      </c>
      <c r="C6604" s="15" t="s">
        <v>9593</v>
      </c>
      <c r="D6604" s="16" t="s">
        <v>150</v>
      </c>
      <c r="E6604" s="16">
        <v>100</v>
      </c>
      <c r="F6604" s="17" t="s">
        <v>151</v>
      </c>
      <c r="G6604" s="17" t="s">
        <v>19</v>
      </c>
      <c r="H6604" s="18">
        <v>0.18</v>
      </c>
    </row>
    <row r="6605" spans="1:8" s="19" customFormat="1" ht="45" customHeight="1" x14ac:dyDescent="0.2">
      <c r="A6605" s="14">
        <v>90490029</v>
      </c>
      <c r="B6605" s="15" t="s">
        <v>9594</v>
      </c>
      <c r="C6605" s="15" t="s">
        <v>9595</v>
      </c>
      <c r="D6605" s="16" t="s">
        <v>150</v>
      </c>
      <c r="E6605" s="16">
        <v>3.5</v>
      </c>
      <c r="F6605" s="17" t="s">
        <v>95</v>
      </c>
      <c r="G6605" s="17" t="s">
        <v>19</v>
      </c>
      <c r="H6605" s="18">
        <v>6.04359</v>
      </c>
    </row>
    <row r="6606" spans="1:8" s="19" customFormat="1" ht="45" customHeight="1" x14ac:dyDescent="0.2">
      <c r="A6606" s="14">
        <v>92431232</v>
      </c>
      <c r="B6606" s="15" t="s">
        <v>9596</v>
      </c>
      <c r="C6606" s="15" t="s">
        <v>9597</v>
      </c>
      <c r="D6606" s="16" t="s">
        <v>150</v>
      </c>
      <c r="E6606" s="16">
        <v>3.5</v>
      </c>
      <c r="F6606" s="17" t="s">
        <v>95</v>
      </c>
      <c r="G6606" s="17" t="s">
        <v>19</v>
      </c>
      <c r="H6606" s="18">
        <v>6.2488440000000001</v>
      </c>
    </row>
    <row r="6607" spans="1:8" s="19" customFormat="1" ht="45" customHeight="1" x14ac:dyDescent="0.2">
      <c r="A6607" s="14">
        <v>92431240</v>
      </c>
      <c r="B6607" s="15" t="s">
        <v>9598</v>
      </c>
      <c r="C6607" s="15" t="s">
        <v>9599</v>
      </c>
      <c r="D6607" s="16" t="s">
        <v>150</v>
      </c>
      <c r="E6607" s="16">
        <v>100</v>
      </c>
      <c r="F6607" s="17" t="s">
        <v>151</v>
      </c>
      <c r="G6607" s="17" t="s">
        <v>19</v>
      </c>
      <c r="H6607" s="18">
        <v>0.20525399999999999</v>
      </c>
    </row>
    <row r="6608" spans="1:8" s="19" customFormat="1" ht="45" customHeight="1" x14ac:dyDescent="0.2">
      <c r="A6608" s="14">
        <v>92466753</v>
      </c>
      <c r="B6608" s="15" t="s">
        <v>9600</v>
      </c>
      <c r="C6608" s="15" t="s">
        <v>9600</v>
      </c>
      <c r="D6608" s="16" t="s">
        <v>21</v>
      </c>
      <c r="E6608" s="16">
        <v>100</v>
      </c>
      <c r="F6608" s="17" t="s">
        <v>151</v>
      </c>
      <c r="G6608" s="17" t="s">
        <v>19</v>
      </c>
      <c r="H6608" s="18">
        <v>9.5785200000000001E-2</v>
      </c>
    </row>
    <row r="6609" spans="1:8" s="19" customFormat="1" ht="45" customHeight="1" x14ac:dyDescent="0.2">
      <c r="A6609" s="14">
        <v>92431275</v>
      </c>
      <c r="B6609" s="15" t="s">
        <v>9601</v>
      </c>
      <c r="C6609" s="15" t="s">
        <v>9601</v>
      </c>
      <c r="D6609" s="16" t="s">
        <v>150</v>
      </c>
      <c r="E6609" s="16">
        <v>100</v>
      </c>
      <c r="F6609" s="17" t="s">
        <v>151</v>
      </c>
      <c r="G6609" s="17" t="s">
        <v>19</v>
      </c>
      <c r="H6609" s="18">
        <v>0.10775835</v>
      </c>
    </row>
    <row r="6610" spans="1:8" s="19" customFormat="1" ht="45" customHeight="1" x14ac:dyDescent="0.2">
      <c r="A6610" s="14">
        <v>92460925</v>
      </c>
      <c r="B6610" s="15" t="s">
        <v>9602</v>
      </c>
      <c r="C6610" s="15" t="s">
        <v>9603</v>
      </c>
      <c r="D6610" s="16" t="s">
        <v>154</v>
      </c>
      <c r="E6610" s="16">
        <v>100</v>
      </c>
      <c r="F6610" s="17" t="s">
        <v>151</v>
      </c>
      <c r="G6610" s="17" t="s">
        <v>19</v>
      </c>
      <c r="H6610" s="18">
        <v>0.15565095000000001</v>
      </c>
    </row>
    <row r="6611" spans="1:8" s="19" customFormat="1" ht="45" customHeight="1" x14ac:dyDescent="0.2">
      <c r="A6611" s="14">
        <v>92465625</v>
      </c>
      <c r="B6611" s="15" t="s">
        <v>9604</v>
      </c>
      <c r="C6611" s="15" t="s">
        <v>9605</v>
      </c>
      <c r="D6611" s="16" t="s">
        <v>43</v>
      </c>
      <c r="E6611" s="16">
        <v>1</v>
      </c>
      <c r="F6611" s="17" t="s">
        <v>436</v>
      </c>
      <c r="G6611" s="17" t="s">
        <v>14</v>
      </c>
      <c r="H6611" s="18">
        <v>0.76628160000000001</v>
      </c>
    </row>
    <row r="6612" spans="1:8" s="19" customFormat="1" ht="45" customHeight="1" x14ac:dyDescent="0.2">
      <c r="A6612" s="14">
        <v>92431569</v>
      </c>
      <c r="B6612" s="15" t="s">
        <v>9606</v>
      </c>
      <c r="C6612" s="15" t="s">
        <v>9607</v>
      </c>
      <c r="D6612" s="16" t="s">
        <v>633</v>
      </c>
      <c r="E6612" s="16">
        <v>1</v>
      </c>
      <c r="F6612" s="17" t="s">
        <v>60</v>
      </c>
      <c r="G6612" s="17" t="s">
        <v>14</v>
      </c>
      <c r="H6612" s="18">
        <v>6.226038</v>
      </c>
    </row>
    <row r="6613" spans="1:8" s="19" customFormat="1" ht="45" customHeight="1" x14ac:dyDescent="0.2">
      <c r="A6613" s="14">
        <v>90260325</v>
      </c>
      <c r="B6613" s="15" t="s">
        <v>9606</v>
      </c>
      <c r="C6613" s="15" t="s">
        <v>9606</v>
      </c>
      <c r="D6613" s="16" t="s">
        <v>131</v>
      </c>
      <c r="E6613" s="16">
        <v>1</v>
      </c>
      <c r="F6613" s="17" t="s">
        <v>60</v>
      </c>
      <c r="G6613" s="17" t="s">
        <v>14</v>
      </c>
      <c r="H6613" s="18">
        <v>4.1427098999999998</v>
      </c>
    </row>
    <row r="6614" spans="1:8" s="19" customFormat="1" ht="45" customHeight="1" x14ac:dyDescent="0.2">
      <c r="A6614" s="14">
        <v>90239873</v>
      </c>
      <c r="B6614" s="15" t="s">
        <v>9606</v>
      </c>
      <c r="C6614" s="15" t="s">
        <v>9606</v>
      </c>
      <c r="D6614" s="16" t="s">
        <v>29</v>
      </c>
      <c r="E6614" s="16">
        <v>1</v>
      </c>
      <c r="F6614" s="17" t="s">
        <v>60</v>
      </c>
      <c r="G6614" s="17" t="s">
        <v>14</v>
      </c>
      <c r="H6614" s="18">
        <v>3.1010458500000002</v>
      </c>
    </row>
    <row r="6615" spans="1:8" s="19" customFormat="1" ht="45" customHeight="1" x14ac:dyDescent="0.2">
      <c r="A6615" s="14">
        <v>92431542</v>
      </c>
      <c r="B6615" s="15" t="s">
        <v>9608</v>
      </c>
      <c r="C6615" s="15" t="s">
        <v>9609</v>
      </c>
      <c r="D6615" s="16" t="s">
        <v>633</v>
      </c>
      <c r="E6615" s="16">
        <v>1</v>
      </c>
      <c r="F6615" s="17" t="s">
        <v>60</v>
      </c>
      <c r="G6615" s="17" t="s">
        <v>14</v>
      </c>
      <c r="H6615" s="18">
        <v>1.5565095</v>
      </c>
    </row>
    <row r="6616" spans="1:8" s="19" customFormat="1" ht="45" customHeight="1" x14ac:dyDescent="0.2">
      <c r="A6616" s="14">
        <v>90153448</v>
      </c>
      <c r="B6616" s="15" t="s">
        <v>9608</v>
      </c>
      <c r="C6616" s="15" t="s">
        <v>9608</v>
      </c>
      <c r="D6616" s="16" t="s">
        <v>39</v>
      </c>
      <c r="E6616" s="16">
        <v>1</v>
      </c>
      <c r="F6616" s="17" t="s">
        <v>60</v>
      </c>
      <c r="G6616" s="17" t="s">
        <v>14</v>
      </c>
      <c r="H6616" s="18">
        <v>0.96982515000000002</v>
      </c>
    </row>
    <row r="6617" spans="1:8" s="19" customFormat="1" ht="45" customHeight="1" x14ac:dyDescent="0.2">
      <c r="A6617" s="14">
        <v>90148177</v>
      </c>
      <c r="B6617" s="15" t="s">
        <v>9608</v>
      </c>
      <c r="C6617" s="15" t="s">
        <v>9608</v>
      </c>
      <c r="D6617" s="16" t="s">
        <v>17</v>
      </c>
      <c r="E6617" s="16">
        <v>1</v>
      </c>
      <c r="F6617" s="17" t="s">
        <v>60</v>
      </c>
      <c r="G6617" s="17" t="s">
        <v>14</v>
      </c>
      <c r="H6617" s="18">
        <v>1.0057446000000001</v>
      </c>
    </row>
    <row r="6618" spans="1:8" s="19" customFormat="1" ht="45" customHeight="1" x14ac:dyDescent="0.2">
      <c r="A6618" s="14">
        <v>92431550</v>
      </c>
      <c r="B6618" s="15" t="s">
        <v>9610</v>
      </c>
      <c r="C6618" s="15" t="s">
        <v>9611</v>
      </c>
      <c r="D6618" s="16" t="s">
        <v>633</v>
      </c>
      <c r="E6618" s="16">
        <v>1</v>
      </c>
      <c r="F6618" s="17" t="s">
        <v>60</v>
      </c>
      <c r="G6618" s="17" t="s">
        <v>14</v>
      </c>
      <c r="H6618" s="18">
        <v>3.0651264</v>
      </c>
    </row>
    <row r="6619" spans="1:8" s="19" customFormat="1" ht="45" customHeight="1" x14ac:dyDescent="0.2">
      <c r="A6619" s="14">
        <v>90153456</v>
      </c>
      <c r="B6619" s="15" t="s">
        <v>9610</v>
      </c>
      <c r="C6619" s="15" t="s">
        <v>9610</v>
      </c>
      <c r="D6619" s="16" t="s">
        <v>39</v>
      </c>
      <c r="E6619" s="16">
        <v>1</v>
      </c>
      <c r="F6619" s="17" t="s">
        <v>60</v>
      </c>
      <c r="G6619" s="17" t="s">
        <v>14</v>
      </c>
      <c r="H6619" s="18">
        <v>2.0593818000000002</v>
      </c>
    </row>
    <row r="6620" spans="1:8" s="19" customFormat="1" ht="45" customHeight="1" x14ac:dyDescent="0.2">
      <c r="A6620" s="14">
        <v>90153812</v>
      </c>
      <c r="B6620" s="15" t="s">
        <v>9612</v>
      </c>
      <c r="C6620" s="15" t="s">
        <v>9613</v>
      </c>
      <c r="D6620" s="16" t="s">
        <v>39</v>
      </c>
      <c r="E6620" s="16">
        <v>1</v>
      </c>
      <c r="F6620" s="17" t="s">
        <v>60</v>
      </c>
      <c r="G6620" s="17" t="s">
        <v>14</v>
      </c>
      <c r="H6620" s="18">
        <v>1.6163752499999999</v>
      </c>
    </row>
    <row r="6621" spans="1:8" s="19" customFormat="1" ht="45" customHeight="1" x14ac:dyDescent="0.2">
      <c r="A6621" s="14">
        <v>90153464</v>
      </c>
      <c r="B6621" s="15" t="s">
        <v>9612</v>
      </c>
      <c r="C6621" s="15" t="s">
        <v>9612</v>
      </c>
      <c r="D6621" s="16" t="s">
        <v>39</v>
      </c>
      <c r="E6621" s="16">
        <v>1</v>
      </c>
      <c r="F6621" s="17" t="s">
        <v>60</v>
      </c>
      <c r="G6621" s="17" t="s">
        <v>14</v>
      </c>
      <c r="H6621" s="18">
        <v>4.0948172999999999</v>
      </c>
    </row>
    <row r="6622" spans="1:8" s="19" customFormat="1" ht="45" customHeight="1" x14ac:dyDescent="0.2">
      <c r="A6622" s="14">
        <v>90148185</v>
      </c>
      <c r="B6622" s="15" t="s">
        <v>9612</v>
      </c>
      <c r="C6622" s="15" t="s">
        <v>9612</v>
      </c>
      <c r="D6622" s="16" t="s">
        <v>17</v>
      </c>
      <c r="E6622" s="16">
        <v>1</v>
      </c>
      <c r="F6622" s="17" t="s">
        <v>60</v>
      </c>
      <c r="G6622" s="17" t="s">
        <v>14</v>
      </c>
      <c r="H6622" s="18">
        <v>3.9511395</v>
      </c>
    </row>
    <row r="6623" spans="1:8" s="19" customFormat="1" ht="45" customHeight="1" x14ac:dyDescent="0.2">
      <c r="A6623" s="14">
        <v>90153820</v>
      </c>
      <c r="B6623" s="15" t="s">
        <v>9614</v>
      </c>
      <c r="C6623" s="15" t="s">
        <v>9615</v>
      </c>
      <c r="D6623" s="16" t="s">
        <v>39</v>
      </c>
      <c r="E6623" s="16">
        <v>1</v>
      </c>
      <c r="F6623" s="17" t="s">
        <v>60</v>
      </c>
      <c r="G6623" s="17" t="s">
        <v>14</v>
      </c>
      <c r="H6623" s="18">
        <v>0.39511394999999999</v>
      </c>
    </row>
    <row r="6624" spans="1:8" s="19" customFormat="1" ht="45" customHeight="1" x14ac:dyDescent="0.2">
      <c r="A6624" s="14">
        <v>90153839</v>
      </c>
      <c r="B6624" s="15" t="s">
        <v>9616</v>
      </c>
      <c r="C6624" s="15" t="s">
        <v>9617</v>
      </c>
      <c r="D6624" s="16" t="s">
        <v>39</v>
      </c>
      <c r="E6624" s="16">
        <v>1</v>
      </c>
      <c r="F6624" s="17" t="s">
        <v>60</v>
      </c>
      <c r="G6624" s="17" t="s">
        <v>14</v>
      </c>
      <c r="H6624" s="18">
        <v>0.80220104999999997</v>
      </c>
    </row>
    <row r="6625" spans="1:9" s="19" customFormat="1" ht="45" customHeight="1" x14ac:dyDescent="0.2">
      <c r="A6625" s="14">
        <v>90148169</v>
      </c>
      <c r="B6625" s="15" t="s">
        <v>9616</v>
      </c>
      <c r="C6625" s="15" t="s">
        <v>9616</v>
      </c>
      <c r="D6625" s="16" t="s">
        <v>17</v>
      </c>
      <c r="E6625" s="16">
        <v>1</v>
      </c>
      <c r="F6625" s="17" t="s">
        <v>60</v>
      </c>
      <c r="G6625" s="17" t="s">
        <v>14</v>
      </c>
      <c r="H6625" s="18">
        <v>1.9875429</v>
      </c>
    </row>
    <row r="6626" spans="1:9" s="19" customFormat="1" ht="45" customHeight="1" x14ac:dyDescent="0.2">
      <c r="A6626" s="14">
        <v>92433286</v>
      </c>
      <c r="B6626" s="15" t="s">
        <v>9618</v>
      </c>
      <c r="C6626" s="15" t="s">
        <v>9619</v>
      </c>
      <c r="D6626" s="16" t="s">
        <v>92</v>
      </c>
      <c r="E6626" s="16">
        <v>60</v>
      </c>
      <c r="F6626" s="17" t="s">
        <v>18</v>
      </c>
      <c r="G6626" s="17" t="s">
        <v>19</v>
      </c>
      <c r="H6626" s="18">
        <v>1.013285784</v>
      </c>
    </row>
    <row r="6627" spans="1:9" s="19" customFormat="1" ht="45" customHeight="1" x14ac:dyDescent="0.2">
      <c r="A6627" s="14">
        <v>92453627</v>
      </c>
      <c r="B6627" s="15" t="s">
        <v>9620</v>
      </c>
      <c r="C6627" s="15" t="s">
        <v>9621</v>
      </c>
      <c r="D6627" s="16" t="s">
        <v>9622</v>
      </c>
      <c r="E6627" s="16">
        <v>1</v>
      </c>
      <c r="F6627" s="17" t="s">
        <v>88</v>
      </c>
      <c r="G6627" s="17" t="s">
        <v>14</v>
      </c>
      <c r="H6627" s="18">
        <v>13.22</v>
      </c>
    </row>
    <row r="6628" spans="1:9" s="19" customFormat="1" ht="35.1" customHeight="1" x14ac:dyDescent="0.2">
      <c r="A6628" s="14">
        <v>90309235</v>
      </c>
      <c r="B6628" s="28" t="s">
        <v>9623</v>
      </c>
      <c r="C6628" s="28" t="s">
        <v>9624</v>
      </c>
      <c r="D6628" s="17" t="s">
        <v>414</v>
      </c>
      <c r="E6628" s="16">
        <v>1</v>
      </c>
      <c r="F6628" s="17" t="s">
        <v>13</v>
      </c>
      <c r="G6628" s="17" t="s">
        <v>14</v>
      </c>
      <c r="H6628" s="21">
        <v>692.02</v>
      </c>
    </row>
    <row r="6629" spans="1:9" s="19" customFormat="1" ht="35.1" customHeight="1" x14ac:dyDescent="0.2">
      <c r="A6629" s="14">
        <v>92459269</v>
      </c>
      <c r="B6629" s="28" t="s">
        <v>9625</v>
      </c>
      <c r="C6629" s="28" t="s">
        <v>9626</v>
      </c>
      <c r="D6629" s="17" t="s">
        <v>603</v>
      </c>
      <c r="E6629" s="16">
        <v>1</v>
      </c>
      <c r="F6629" s="17" t="s">
        <v>13</v>
      </c>
      <c r="G6629" s="17" t="s">
        <v>14</v>
      </c>
      <c r="H6629" s="21">
        <v>1100.3900000000001</v>
      </c>
    </row>
    <row r="6630" spans="1:9" s="19" customFormat="1" ht="35.1" customHeight="1" x14ac:dyDescent="0.2">
      <c r="A6630" s="14">
        <v>90206363</v>
      </c>
      <c r="B6630" s="28" t="s">
        <v>9623</v>
      </c>
      <c r="C6630" s="28" t="s">
        <v>9627</v>
      </c>
      <c r="D6630" s="17" t="s">
        <v>154</v>
      </c>
      <c r="E6630" s="16">
        <v>1</v>
      </c>
      <c r="F6630" s="17" t="s">
        <v>13</v>
      </c>
      <c r="G6630" s="17" t="s">
        <v>14</v>
      </c>
      <c r="H6630" s="21">
        <v>1265.45</v>
      </c>
    </row>
    <row r="6631" spans="1:9" s="19" customFormat="1" ht="45" customHeight="1" x14ac:dyDescent="0.2">
      <c r="A6631" s="14">
        <v>94936730</v>
      </c>
      <c r="B6631" s="15" t="s">
        <v>9628</v>
      </c>
      <c r="C6631" s="15" t="s">
        <v>9628</v>
      </c>
      <c r="D6631" s="16" t="s">
        <v>9629</v>
      </c>
      <c r="E6631" s="16">
        <v>1</v>
      </c>
      <c r="F6631" s="17" t="s">
        <v>88</v>
      </c>
      <c r="G6631" s="17" t="s">
        <v>14</v>
      </c>
      <c r="H6631" s="18">
        <v>251.12826899999999</v>
      </c>
    </row>
    <row r="6632" spans="1:9" s="19" customFormat="1" ht="45" customHeight="1" x14ac:dyDescent="0.2">
      <c r="A6632" s="14">
        <v>92418627</v>
      </c>
      <c r="B6632" s="15" t="s">
        <v>9630</v>
      </c>
      <c r="C6632" s="15" t="s">
        <v>9631</v>
      </c>
      <c r="D6632" s="16" t="s">
        <v>235</v>
      </c>
      <c r="E6632" s="16">
        <v>1</v>
      </c>
      <c r="F6632" s="17" t="s">
        <v>60</v>
      </c>
      <c r="G6632" s="17" t="s">
        <v>14</v>
      </c>
      <c r="H6632" s="18">
        <v>0.98179830000000001</v>
      </c>
    </row>
    <row r="6633" spans="1:9" s="19" customFormat="1" ht="45" customHeight="1" x14ac:dyDescent="0.2">
      <c r="A6633" s="14">
        <v>92403034</v>
      </c>
      <c r="B6633" s="15" t="s">
        <v>9632</v>
      </c>
      <c r="C6633" s="15" t="s">
        <v>9633</v>
      </c>
      <c r="D6633" s="16" t="s">
        <v>220</v>
      </c>
      <c r="E6633" s="16">
        <v>440</v>
      </c>
      <c r="F6633" s="17" t="s">
        <v>743</v>
      </c>
      <c r="G6633" s="17" t="s">
        <v>19</v>
      </c>
      <c r="H6633" s="18">
        <v>29.885999999999999</v>
      </c>
    </row>
    <row r="6634" spans="1:9" s="19" customFormat="1" ht="45" customHeight="1" x14ac:dyDescent="0.2">
      <c r="A6634" s="14">
        <v>96003782</v>
      </c>
      <c r="B6634" s="15" t="s">
        <v>9634</v>
      </c>
      <c r="C6634" s="15" t="s">
        <v>9635</v>
      </c>
      <c r="D6634" s="16" t="s">
        <v>220</v>
      </c>
      <c r="E6634" s="16">
        <v>100</v>
      </c>
      <c r="F6634" s="17" t="s">
        <v>743</v>
      </c>
      <c r="G6634" s="17" t="s">
        <v>19</v>
      </c>
      <c r="H6634" s="18">
        <v>70.390719000000004</v>
      </c>
    </row>
    <row r="6635" spans="1:9" s="19" customFormat="1" ht="45" customHeight="1" x14ac:dyDescent="0.2">
      <c r="A6635" s="14">
        <v>96003774</v>
      </c>
      <c r="B6635" s="15" t="s">
        <v>9634</v>
      </c>
      <c r="C6635" s="15" t="s">
        <v>9636</v>
      </c>
      <c r="D6635" s="16" t="s">
        <v>220</v>
      </c>
      <c r="E6635" s="16">
        <v>160</v>
      </c>
      <c r="F6635" s="17" t="s">
        <v>743</v>
      </c>
      <c r="G6635" s="17" t="s">
        <v>19</v>
      </c>
      <c r="H6635" s="18">
        <v>70.390719000000004</v>
      </c>
    </row>
    <row r="6636" spans="1:9" s="27" customFormat="1" ht="45" customHeight="1" x14ac:dyDescent="0.2">
      <c r="A6636" s="22">
        <v>92435025</v>
      </c>
      <c r="B6636" s="23" t="s">
        <v>9637</v>
      </c>
      <c r="C6636" s="23" t="s">
        <v>9638</v>
      </c>
      <c r="D6636" s="24" t="s">
        <v>220</v>
      </c>
      <c r="E6636" s="24">
        <v>1</v>
      </c>
      <c r="F6636" s="25" t="s">
        <v>436</v>
      </c>
      <c r="G6636" s="25" t="s">
        <v>14</v>
      </c>
      <c r="H6636" s="26">
        <v>10.90753965</v>
      </c>
      <c r="I6636" s="27" t="s">
        <v>957</v>
      </c>
    </row>
    <row r="6637" spans="1:9" s="19" customFormat="1" ht="45" customHeight="1" x14ac:dyDescent="0.2">
      <c r="A6637" s="14">
        <v>90351010</v>
      </c>
      <c r="B6637" s="15" t="s">
        <v>9639</v>
      </c>
      <c r="C6637" s="15" t="s">
        <v>9640</v>
      </c>
      <c r="D6637" s="16" t="s">
        <v>139</v>
      </c>
      <c r="E6637" s="16">
        <v>30</v>
      </c>
      <c r="F6637" s="17" t="s">
        <v>95</v>
      </c>
      <c r="G6637" s="17" t="s">
        <v>19</v>
      </c>
      <c r="H6637" s="18">
        <v>1.0536372000000001</v>
      </c>
    </row>
    <row r="6638" spans="1:9" s="19" customFormat="1" ht="45" customHeight="1" x14ac:dyDescent="0.2">
      <c r="A6638" s="14">
        <v>90351029</v>
      </c>
      <c r="B6638" s="15" t="s">
        <v>9641</v>
      </c>
      <c r="C6638" s="15" t="s">
        <v>9642</v>
      </c>
      <c r="D6638" s="16" t="s">
        <v>139</v>
      </c>
      <c r="E6638" s="16">
        <v>30</v>
      </c>
      <c r="F6638" s="17" t="s">
        <v>95</v>
      </c>
      <c r="G6638" s="17" t="s">
        <v>19</v>
      </c>
      <c r="H6638" s="18">
        <v>0.96982515000000002</v>
      </c>
    </row>
    <row r="6639" spans="1:9" s="19" customFormat="1" ht="45" customHeight="1" x14ac:dyDescent="0.2">
      <c r="A6639" s="14">
        <v>90351037</v>
      </c>
      <c r="B6639" s="15" t="s">
        <v>9643</v>
      </c>
      <c r="C6639" s="15" t="s">
        <v>9644</v>
      </c>
      <c r="D6639" s="16" t="s">
        <v>139</v>
      </c>
      <c r="E6639" s="16">
        <v>10</v>
      </c>
      <c r="F6639" s="17" t="s">
        <v>95</v>
      </c>
      <c r="G6639" s="17" t="s">
        <v>19</v>
      </c>
      <c r="H6639" s="18">
        <v>1.1853418499999999</v>
      </c>
    </row>
    <row r="6640" spans="1:9" s="19" customFormat="1" ht="45" customHeight="1" x14ac:dyDescent="0.2">
      <c r="A6640" s="14">
        <v>92462677</v>
      </c>
      <c r="B6640" s="15" t="s">
        <v>9645</v>
      </c>
      <c r="C6640" s="15" t="s">
        <v>9646</v>
      </c>
      <c r="D6640" s="16" t="s">
        <v>43</v>
      </c>
      <c r="E6640" s="16">
        <v>120</v>
      </c>
      <c r="F6640" s="17" t="s">
        <v>99</v>
      </c>
      <c r="G6640" s="17" t="s">
        <v>14</v>
      </c>
      <c r="H6640" s="18">
        <v>42.193380599999998</v>
      </c>
    </row>
    <row r="6641" spans="1:8" s="19" customFormat="1" ht="45" customHeight="1" x14ac:dyDescent="0.2">
      <c r="A6641" s="14">
        <v>90313011</v>
      </c>
      <c r="B6641" s="15" t="s">
        <v>9647</v>
      </c>
      <c r="C6641" s="15" t="s">
        <v>9647</v>
      </c>
      <c r="D6641" s="16" t="s">
        <v>39</v>
      </c>
      <c r="E6641" s="16">
        <v>10</v>
      </c>
      <c r="F6641" s="17" t="s">
        <v>95</v>
      </c>
      <c r="G6641" s="17" t="s">
        <v>19</v>
      </c>
      <c r="H6641" s="18">
        <v>0.75430845000000002</v>
      </c>
    </row>
    <row r="6642" spans="1:8" s="19" customFormat="1" ht="45" customHeight="1" x14ac:dyDescent="0.2">
      <c r="A6642" s="14">
        <v>90305248</v>
      </c>
      <c r="B6642" s="15" t="s">
        <v>9648</v>
      </c>
      <c r="C6642" s="15" t="s">
        <v>9649</v>
      </c>
      <c r="D6642" s="16" t="s">
        <v>2476</v>
      </c>
      <c r="E6642" s="16">
        <v>1</v>
      </c>
      <c r="F6642" s="17" t="s">
        <v>18</v>
      </c>
      <c r="G6642" s="17" t="s">
        <v>14</v>
      </c>
      <c r="H6642" s="18">
        <v>47.938212</v>
      </c>
    </row>
    <row r="6643" spans="1:8" s="19" customFormat="1" ht="45" customHeight="1" x14ac:dyDescent="0.2">
      <c r="A6643" s="14">
        <v>92456901</v>
      </c>
      <c r="B6643" s="15" t="s">
        <v>9650</v>
      </c>
      <c r="C6643" s="15" t="s">
        <v>9651</v>
      </c>
      <c r="D6643" s="16" t="s">
        <v>39</v>
      </c>
      <c r="E6643" s="16">
        <v>30</v>
      </c>
      <c r="F6643" s="17" t="s">
        <v>95</v>
      </c>
      <c r="G6643" s="17" t="s">
        <v>19</v>
      </c>
      <c r="H6643" s="18">
        <v>0.62260380000000004</v>
      </c>
    </row>
    <row r="6644" spans="1:8" s="19" customFormat="1" ht="45" customHeight="1" x14ac:dyDescent="0.2">
      <c r="A6644" s="14">
        <v>90186680</v>
      </c>
      <c r="B6644" s="15" t="s">
        <v>9652</v>
      </c>
      <c r="C6644" s="15" t="s">
        <v>9653</v>
      </c>
      <c r="D6644" s="16" t="s">
        <v>146</v>
      </c>
      <c r="E6644" s="16">
        <v>1</v>
      </c>
      <c r="F6644" s="17" t="s">
        <v>88</v>
      </c>
      <c r="G6644" s="17" t="s">
        <v>14</v>
      </c>
      <c r="H6644" s="18">
        <v>16.032047850000001</v>
      </c>
    </row>
    <row r="6645" spans="1:8" s="19" customFormat="1" ht="45" customHeight="1" x14ac:dyDescent="0.2">
      <c r="A6645" s="14">
        <v>90046471</v>
      </c>
      <c r="B6645" s="15" t="s">
        <v>9654</v>
      </c>
      <c r="C6645" s="15" t="s">
        <v>9655</v>
      </c>
      <c r="D6645" s="16" t="s">
        <v>7737</v>
      </c>
      <c r="E6645" s="16">
        <v>1</v>
      </c>
      <c r="F6645" s="17" t="s">
        <v>88</v>
      </c>
      <c r="G6645" s="17" t="s">
        <v>14</v>
      </c>
      <c r="H6645" s="18">
        <v>13.30216965</v>
      </c>
    </row>
    <row r="6646" spans="1:8" s="19" customFormat="1" ht="45" customHeight="1" x14ac:dyDescent="0.2">
      <c r="A6646" s="14">
        <v>90852451</v>
      </c>
      <c r="B6646" s="15" t="s">
        <v>9656</v>
      </c>
      <c r="C6646" s="15" t="s">
        <v>9657</v>
      </c>
      <c r="D6646" s="16" t="s">
        <v>725</v>
      </c>
      <c r="E6646" s="16">
        <v>250</v>
      </c>
      <c r="F6646" s="17" t="s">
        <v>18</v>
      </c>
      <c r="G6646" s="17" t="s">
        <v>19</v>
      </c>
      <c r="H6646" s="18">
        <v>0.28125</v>
      </c>
    </row>
    <row r="6647" spans="1:8" s="19" customFormat="1" ht="45" customHeight="1" x14ac:dyDescent="0.2">
      <c r="A6647" s="14">
        <v>92382886</v>
      </c>
      <c r="B6647" s="15" t="s">
        <v>9658</v>
      </c>
      <c r="C6647" s="15" t="s">
        <v>9659</v>
      </c>
      <c r="D6647" s="16" t="s">
        <v>17</v>
      </c>
      <c r="E6647" s="16">
        <v>1</v>
      </c>
      <c r="F6647" s="17" t="s">
        <v>60</v>
      </c>
      <c r="G6647" s="17" t="s">
        <v>14</v>
      </c>
      <c r="H6647" s="18">
        <v>0.59422743450000004</v>
      </c>
    </row>
    <row r="6648" spans="1:8" s="19" customFormat="1" ht="45" customHeight="1" x14ac:dyDescent="0.2">
      <c r="A6648" s="14">
        <v>90638026</v>
      </c>
      <c r="B6648" s="15" t="s">
        <v>9660</v>
      </c>
      <c r="C6648" s="15" t="s">
        <v>9661</v>
      </c>
      <c r="D6648" s="16" t="s">
        <v>720</v>
      </c>
      <c r="E6648" s="16">
        <v>120</v>
      </c>
      <c r="F6648" s="17" t="s">
        <v>18</v>
      </c>
      <c r="G6648" s="17" t="s">
        <v>19</v>
      </c>
      <c r="H6648" s="18">
        <v>9.7016723999999999E-2</v>
      </c>
    </row>
    <row r="6649" spans="1:8" s="19" customFormat="1" ht="45" customHeight="1" x14ac:dyDescent="0.2">
      <c r="A6649" s="14">
        <v>90245296</v>
      </c>
      <c r="B6649" s="15" t="s">
        <v>9662</v>
      </c>
      <c r="C6649" s="15" t="s">
        <v>9662</v>
      </c>
      <c r="D6649" s="16" t="s">
        <v>181</v>
      </c>
      <c r="E6649" s="16">
        <v>1</v>
      </c>
      <c r="F6649" s="17" t="s">
        <v>64</v>
      </c>
      <c r="G6649" s="17" t="s">
        <v>14</v>
      </c>
      <c r="H6649" s="18">
        <v>7.8424132499999999</v>
      </c>
    </row>
    <row r="6650" spans="1:8" s="19" customFormat="1" ht="45" customHeight="1" x14ac:dyDescent="0.2">
      <c r="A6650" s="14">
        <v>92432816</v>
      </c>
      <c r="B6650" s="15" t="s">
        <v>9663</v>
      </c>
      <c r="C6650" s="15" t="s">
        <v>9664</v>
      </c>
      <c r="D6650" s="16" t="s">
        <v>50</v>
      </c>
      <c r="E6650" s="16">
        <v>100</v>
      </c>
      <c r="F6650" s="17" t="s">
        <v>151</v>
      </c>
      <c r="G6650" s="17" t="s">
        <v>19</v>
      </c>
      <c r="H6650" s="18">
        <v>9.5785200000000001E-2</v>
      </c>
    </row>
    <row r="6651" spans="1:8" s="19" customFormat="1" ht="45" customHeight="1" x14ac:dyDescent="0.2">
      <c r="A6651" s="14">
        <v>90961013</v>
      </c>
      <c r="B6651" s="15" t="s">
        <v>9665</v>
      </c>
      <c r="C6651" s="15" t="s">
        <v>9666</v>
      </c>
      <c r="D6651" s="16" t="s">
        <v>150</v>
      </c>
      <c r="E6651" s="16">
        <v>100</v>
      </c>
      <c r="F6651" s="17" t="s">
        <v>151</v>
      </c>
      <c r="G6651" s="17" t="s">
        <v>19</v>
      </c>
      <c r="H6651" s="18">
        <v>0.10775835</v>
      </c>
    </row>
    <row r="6652" spans="1:8" s="19" customFormat="1" ht="45" customHeight="1" x14ac:dyDescent="0.2">
      <c r="A6652" s="14">
        <v>92393667</v>
      </c>
      <c r="B6652" s="15" t="s">
        <v>9667</v>
      </c>
      <c r="C6652" s="15" t="s">
        <v>9668</v>
      </c>
      <c r="D6652" s="16" t="s">
        <v>742</v>
      </c>
      <c r="E6652" s="16">
        <v>1</v>
      </c>
      <c r="F6652" s="17" t="s">
        <v>436</v>
      </c>
      <c r="G6652" s="17" t="s">
        <v>14</v>
      </c>
      <c r="H6652" s="18">
        <v>1.6283483999999999</v>
      </c>
    </row>
    <row r="6653" spans="1:8" s="19" customFormat="1" ht="45" customHeight="1" x14ac:dyDescent="0.2">
      <c r="A6653" s="14">
        <v>92402844</v>
      </c>
      <c r="B6653" s="15" t="s">
        <v>9669</v>
      </c>
      <c r="C6653" s="15" t="s">
        <v>9670</v>
      </c>
      <c r="D6653" s="16" t="s">
        <v>3564</v>
      </c>
      <c r="E6653" s="16">
        <v>60</v>
      </c>
      <c r="F6653" s="17" t="s">
        <v>95</v>
      </c>
      <c r="G6653" s="17" t="s">
        <v>19</v>
      </c>
      <c r="H6653" s="18">
        <v>0.364896</v>
      </c>
    </row>
    <row r="6654" spans="1:8" s="19" customFormat="1" ht="45" customHeight="1" x14ac:dyDescent="0.2">
      <c r="A6654" s="14">
        <v>90231295</v>
      </c>
      <c r="B6654" s="15" t="s">
        <v>9671</v>
      </c>
      <c r="C6654" s="15" t="s">
        <v>9672</v>
      </c>
      <c r="D6654" s="16" t="s">
        <v>9673</v>
      </c>
      <c r="E6654" s="16">
        <v>1</v>
      </c>
      <c r="F6654" s="17" t="s">
        <v>88</v>
      </c>
      <c r="G6654" s="17" t="s">
        <v>14</v>
      </c>
      <c r="H6654" s="18">
        <v>56.333670750000003</v>
      </c>
    </row>
    <row r="6655" spans="1:8" s="19" customFormat="1" ht="45" customHeight="1" x14ac:dyDescent="0.2">
      <c r="A6655" s="14">
        <v>92268021</v>
      </c>
      <c r="B6655" s="15" t="s">
        <v>9674</v>
      </c>
      <c r="C6655" s="15" t="s">
        <v>9675</v>
      </c>
      <c r="D6655" s="16" t="s">
        <v>235</v>
      </c>
      <c r="E6655" s="16">
        <v>1</v>
      </c>
      <c r="F6655" s="17" t="s">
        <v>60</v>
      </c>
      <c r="G6655" s="17" t="s">
        <v>14</v>
      </c>
      <c r="H6655" s="18">
        <v>10.5124257</v>
      </c>
    </row>
    <row r="6656" spans="1:8" s="19" customFormat="1" ht="45" customHeight="1" x14ac:dyDescent="0.2">
      <c r="A6656" s="14">
        <v>91528011</v>
      </c>
      <c r="B6656" s="15" t="s">
        <v>9674</v>
      </c>
      <c r="C6656" s="15" t="s">
        <v>9675</v>
      </c>
      <c r="D6656" s="16" t="s">
        <v>235</v>
      </c>
      <c r="E6656" s="16">
        <v>1</v>
      </c>
      <c r="F6656" s="17" t="s">
        <v>60</v>
      </c>
      <c r="G6656" s="17" t="s">
        <v>14</v>
      </c>
      <c r="H6656" s="18">
        <v>9.4348422000000003</v>
      </c>
    </row>
    <row r="6657" spans="1:8" s="19" customFormat="1" ht="45" customHeight="1" x14ac:dyDescent="0.2">
      <c r="A6657" s="14">
        <v>92389376</v>
      </c>
      <c r="B6657" s="15" t="s">
        <v>9676</v>
      </c>
      <c r="C6657" s="15" t="s">
        <v>9677</v>
      </c>
      <c r="D6657" s="16" t="s">
        <v>235</v>
      </c>
      <c r="E6657" s="16">
        <v>30</v>
      </c>
      <c r="F6657" s="17" t="s">
        <v>95</v>
      </c>
      <c r="G6657" s="17" t="s">
        <v>19</v>
      </c>
      <c r="H6657" s="18">
        <v>0.76628160000000001</v>
      </c>
    </row>
    <row r="6658" spans="1:8" s="19" customFormat="1" ht="45" customHeight="1" x14ac:dyDescent="0.2">
      <c r="A6658" s="14">
        <v>92389414</v>
      </c>
      <c r="B6658" s="15" t="s">
        <v>9678</v>
      </c>
      <c r="C6658" s="15" t="s">
        <v>9679</v>
      </c>
      <c r="D6658" s="16" t="s">
        <v>235</v>
      </c>
      <c r="E6658" s="16">
        <v>30</v>
      </c>
      <c r="F6658" s="17" t="s">
        <v>95</v>
      </c>
      <c r="G6658" s="17" t="s">
        <v>19</v>
      </c>
      <c r="H6658" s="18">
        <v>0.80220104999999997</v>
      </c>
    </row>
    <row r="6659" spans="1:8" s="19" customFormat="1" ht="45" customHeight="1" x14ac:dyDescent="0.2">
      <c r="A6659" s="14">
        <v>90154967</v>
      </c>
      <c r="B6659" s="15" t="s">
        <v>9680</v>
      </c>
      <c r="C6659" s="15" t="s">
        <v>9681</v>
      </c>
      <c r="D6659" s="16" t="s">
        <v>220</v>
      </c>
      <c r="E6659" s="16">
        <v>15</v>
      </c>
      <c r="F6659" s="17" t="s">
        <v>95</v>
      </c>
      <c r="G6659" s="17" t="s">
        <v>19</v>
      </c>
      <c r="H6659" s="18">
        <v>2.3227910999999999</v>
      </c>
    </row>
    <row r="6660" spans="1:8" s="19" customFormat="1" ht="45" customHeight="1" x14ac:dyDescent="0.2">
      <c r="A6660" s="14">
        <v>90397010</v>
      </c>
      <c r="B6660" s="15" t="s">
        <v>9682</v>
      </c>
      <c r="C6660" s="15" t="s">
        <v>9683</v>
      </c>
      <c r="D6660" s="16" t="s">
        <v>703</v>
      </c>
      <c r="E6660" s="16">
        <v>20</v>
      </c>
      <c r="F6660" s="17" t="s">
        <v>95</v>
      </c>
      <c r="G6660" s="17" t="s">
        <v>19</v>
      </c>
      <c r="H6660" s="18">
        <v>1.28112705</v>
      </c>
    </row>
    <row r="6661" spans="1:8" s="19" customFormat="1" ht="45" customHeight="1" x14ac:dyDescent="0.2">
      <c r="A6661" s="14">
        <v>90397029</v>
      </c>
      <c r="B6661" s="15" t="s">
        <v>9684</v>
      </c>
      <c r="C6661" s="15" t="s">
        <v>9685</v>
      </c>
      <c r="D6661" s="16" t="s">
        <v>703</v>
      </c>
      <c r="E6661" s="16">
        <v>20</v>
      </c>
      <c r="F6661" s="17" t="s">
        <v>95</v>
      </c>
      <c r="G6661" s="17" t="s">
        <v>19</v>
      </c>
      <c r="H6661" s="18">
        <v>1.28112705</v>
      </c>
    </row>
    <row r="6662" spans="1:8" s="19" customFormat="1" ht="45" customHeight="1" x14ac:dyDescent="0.2">
      <c r="A6662" s="14">
        <v>92430333</v>
      </c>
      <c r="B6662" s="15" t="s">
        <v>9686</v>
      </c>
      <c r="C6662" s="15" t="s">
        <v>9687</v>
      </c>
      <c r="D6662" s="16" t="s">
        <v>244</v>
      </c>
      <c r="E6662" s="16">
        <v>20</v>
      </c>
      <c r="F6662" s="17" t="s">
        <v>95</v>
      </c>
      <c r="G6662" s="17" t="s">
        <v>19</v>
      </c>
      <c r="H6662" s="18">
        <v>1.1763277784999999</v>
      </c>
    </row>
    <row r="6663" spans="1:8" s="19" customFormat="1" ht="45" customHeight="1" x14ac:dyDescent="0.2">
      <c r="A6663" s="14">
        <v>92389430</v>
      </c>
      <c r="B6663" s="15" t="s">
        <v>9688</v>
      </c>
      <c r="C6663" s="15" t="s">
        <v>9689</v>
      </c>
      <c r="D6663" s="16" t="s">
        <v>235</v>
      </c>
      <c r="E6663" s="16">
        <v>30</v>
      </c>
      <c r="F6663" s="17" t="s">
        <v>95</v>
      </c>
      <c r="G6663" s="17" t="s">
        <v>19</v>
      </c>
      <c r="H6663" s="18">
        <v>0.70641584999999996</v>
      </c>
    </row>
    <row r="6664" spans="1:8" s="19" customFormat="1" ht="45" customHeight="1" x14ac:dyDescent="0.2">
      <c r="A6664" s="14">
        <v>90145135</v>
      </c>
      <c r="B6664" s="15" t="s">
        <v>9690</v>
      </c>
      <c r="C6664" s="15" t="s">
        <v>9690</v>
      </c>
      <c r="D6664" s="16" t="s">
        <v>17</v>
      </c>
      <c r="E6664" s="16">
        <v>30</v>
      </c>
      <c r="F6664" s="17" t="s">
        <v>95</v>
      </c>
      <c r="G6664" s="17" t="s">
        <v>19</v>
      </c>
      <c r="H6664" s="18">
        <v>0.45497969999999999</v>
      </c>
    </row>
    <row r="6665" spans="1:8" s="19" customFormat="1" ht="45" customHeight="1" x14ac:dyDescent="0.2">
      <c r="A6665" s="14">
        <v>90143604</v>
      </c>
      <c r="B6665" s="15" t="s">
        <v>9691</v>
      </c>
      <c r="C6665" s="15" t="s">
        <v>9692</v>
      </c>
      <c r="D6665" s="16" t="s">
        <v>17</v>
      </c>
      <c r="E6665" s="16">
        <v>20</v>
      </c>
      <c r="F6665" s="17" t="s">
        <v>95</v>
      </c>
      <c r="G6665" s="17" t="s">
        <v>19</v>
      </c>
      <c r="H6665" s="18">
        <v>0.82464215399999996</v>
      </c>
    </row>
    <row r="6666" spans="1:8" s="19" customFormat="1" ht="45" customHeight="1" x14ac:dyDescent="0.2">
      <c r="A6666" s="14">
        <v>90160339</v>
      </c>
      <c r="B6666" s="15" t="s">
        <v>9693</v>
      </c>
      <c r="C6666" s="15" t="s">
        <v>9694</v>
      </c>
      <c r="D6666" s="16" t="s">
        <v>737</v>
      </c>
      <c r="E6666" s="16">
        <v>15</v>
      </c>
      <c r="F6666" s="17" t="s">
        <v>95</v>
      </c>
      <c r="G6666" s="17" t="s">
        <v>19</v>
      </c>
      <c r="H6666" s="18">
        <v>1.2248361404999999</v>
      </c>
    </row>
    <row r="6667" spans="1:8" s="19" customFormat="1" ht="45" customHeight="1" x14ac:dyDescent="0.2">
      <c r="A6667" s="14">
        <v>92434282</v>
      </c>
      <c r="B6667" s="15" t="s">
        <v>9695</v>
      </c>
      <c r="C6667" s="15" t="s">
        <v>9696</v>
      </c>
      <c r="D6667" s="16" t="s">
        <v>360</v>
      </c>
      <c r="E6667" s="16">
        <v>1</v>
      </c>
      <c r="F6667" s="17" t="s">
        <v>60</v>
      </c>
      <c r="G6667" s="17" t="s">
        <v>14</v>
      </c>
      <c r="H6667" s="18">
        <v>0.93390569999999995</v>
      </c>
    </row>
    <row r="6668" spans="1:8" s="19" customFormat="1" ht="45" customHeight="1" x14ac:dyDescent="0.2">
      <c r="A6668" s="14">
        <v>90221460</v>
      </c>
      <c r="B6668" s="15" t="s">
        <v>9697</v>
      </c>
      <c r="C6668" s="15" t="s">
        <v>9698</v>
      </c>
      <c r="D6668" s="16" t="s">
        <v>69</v>
      </c>
      <c r="E6668" s="16">
        <v>1</v>
      </c>
      <c r="F6668" s="17" t="s">
        <v>60</v>
      </c>
      <c r="G6668" s="17" t="s">
        <v>14</v>
      </c>
      <c r="H6668" s="18">
        <v>0.25143615000000002</v>
      </c>
    </row>
    <row r="6669" spans="1:8" s="19" customFormat="1" ht="45" customHeight="1" x14ac:dyDescent="0.2">
      <c r="A6669" s="14">
        <v>90221486</v>
      </c>
      <c r="B6669" s="15" t="s">
        <v>9699</v>
      </c>
      <c r="C6669" s="15" t="s">
        <v>9700</v>
      </c>
      <c r="D6669" s="16" t="s">
        <v>69</v>
      </c>
      <c r="E6669" s="16">
        <v>1</v>
      </c>
      <c r="F6669" s="17" t="s">
        <v>60</v>
      </c>
      <c r="G6669" s="17" t="s">
        <v>14</v>
      </c>
      <c r="H6669" s="18">
        <v>0.59865749999999995</v>
      </c>
    </row>
    <row r="6670" spans="1:8" s="19" customFormat="1" ht="45" customHeight="1" x14ac:dyDescent="0.2">
      <c r="A6670" s="14">
        <v>90125401</v>
      </c>
      <c r="B6670" s="15" t="s">
        <v>9701</v>
      </c>
      <c r="C6670" s="15" t="s">
        <v>9701</v>
      </c>
      <c r="D6670" s="16" t="s">
        <v>50</v>
      </c>
      <c r="E6670" s="16">
        <v>100</v>
      </c>
      <c r="F6670" s="17" t="s">
        <v>18</v>
      </c>
      <c r="G6670" s="17" t="s">
        <v>19</v>
      </c>
      <c r="H6670" s="18">
        <v>4.78926E-2</v>
      </c>
    </row>
    <row r="6671" spans="1:8" s="19" customFormat="1" ht="45" customHeight="1" x14ac:dyDescent="0.2">
      <c r="A6671" s="14">
        <v>90312058</v>
      </c>
      <c r="B6671" s="15" t="s">
        <v>9702</v>
      </c>
      <c r="C6671" s="15" t="s">
        <v>9703</v>
      </c>
      <c r="D6671" s="16" t="s">
        <v>134</v>
      </c>
      <c r="E6671" s="16">
        <v>1</v>
      </c>
      <c r="F6671" s="17" t="s">
        <v>13</v>
      </c>
      <c r="G6671" s="17" t="s">
        <v>14</v>
      </c>
      <c r="H6671" s="18">
        <v>12.12880095</v>
      </c>
    </row>
    <row r="6672" spans="1:8" s="19" customFormat="1" ht="45" customHeight="1" x14ac:dyDescent="0.2">
      <c r="A6672" s="14">
        <v>92434355</v>
      </c>
      <c r="B6672" s="15" t="s">
        <v>9704</v>
      </c>
      <c r="C6672" s="15" t="s">
        <v>9705</v>
      </c>
      <c r="D6672" s="16" t="s">
        <v>244</v>
      </c>
      <c r="E6672" s="16">
        <v>100</v>
      </c>
      <c r="F6672" s="17" t="s">
        <v>18</v>
      </c>
      <c r="G6672" s="17" t="s">
        <v>19</v>
      </c>
      <c r="H6672" s="18">
        <v>9.5785200000000001E-2</v>
      </c>
    </row>
    <row r="6673" spans="1:8" s="19" customFormat="1" ht="45" customHeight="1" x14ac:dyDescent="0.2">
      <c r="A6673" s="14">
        <v>90147251</v>
      </c>
      <c r="B6673" s="15" t="s">
        <v>9706</v>
      </c>
      <c r="C6673" s="15" t="s">
        <v>9706</v>
      </c>
      <c r="D6673" s="16" t="s">
        <v>17</v>
      </c>
      <c r="E6673" s="16">
        <v>100</v>
      </c>
      <c r="F6673" s="17" t="s">
        <v>18</v>
      </c>
      <c r="G6673" s="17" t="s">
        <v>19</v>
      </c>
      <c r="H6673" s="18">
        <v>5.9865750000000002E-2</v>
      </c>
    </row>
    <row r="6674" spans="1:8" s="19" customFormat="1" ht="45" customHeight="1" x14ac:dyDescent="0.2">
      <c r="A6674" s="14">
        <v>90172906</v>
      </c>
      <c r="B6674" s="15" t="s">
        <v>9707</v>
      </c>
      <c r="C6674" s="15" t="s">
        <v>9707</v>
      </c>
      <c r="D6674" s="16" t="s">
        <v>244</v>
      </c>
      <c r="E6674" s="16">
        <v>100</v>
      </c>
      <c r="F6674" s="17" t="s">
        <v>18</v>
      </c>
      <c r="G6674" s="17" t="s">
        <v>19</v>
      </c>
      <c r="H6674" s="18">
        <v>7.1838899999999997E-2</v>
      </c>
    </row>
    <row r="6675" spans="1:8" s="19" customFormat="1" ht="45" customHeight="1" x14ac:dyDescent="0.2">
      <c r="A6675" s="14">
        <v>91387027</v>
      </c>
      <c r="B6675" s="15" t="s">
        <v>9708</v>
      </c>
      <c r="C6675" s="15" t="s">
        <v>9709</v>
      </c>
      <c r="D6675" s="16" t="s">
        <v>146</v>
      </c>
      <c r="E6675" s="16">
        <v>1</v>
      </c>
      <c r="F6675" s="17" t="s">
        <v>60</v>
      </c>
      <c r="G6675" s="17" t="s">
        <v>14</v>
      </c>
      <c r="H6675" s="18">
        <v>3.0411801000000001</v>
      </c>
    </row>
    <row r="6676" spans="1:8" s="19" customFormat="1" ht="45" customHeight="1" x14ac:dyDescent="0.2">
      <c r="A6676" s="14">
        <v>92267203</v>
      </c>
      <c r="B6676" s="15" t="s">
        <v>9708</v>
      </c>
      <c r="C6676" s="15" t="s">
        <v>9709</v>
      </c>
      <c r="D6676" s="16" t="s">
        <v>146</v>
      </c>
      <c r="E6676" s="16">
        <v>1</v>
      </c>
      <c r="F6676" s="17" t="s">
        <v>60</v>
      </c>
      <c r="G6676" s="17" t="s">
        <v>14</v>
      </c>
      <c r="H6676" s="18">
        <v>2.9334217499999999</v>
      </c>
    </row>
    <row r="6677" spans="1:8" s="19" customFormat="1" ht="45" customHeight="1" x14ac:dyDescent="0.2">
      <c r="A6677" s="14">
        <v>90187512</v>
      </c>
      <c r="B6677" s="15" t="s">
        <v>9710</v>
      </c>
      <c r="C6677" s="15" t="s">
        <v>9711</v>
      </c>
      <c r="D6677" s="16" t="s">
        <v>146</v>
      </c>
      <c r="E6677" s="16">
        <v>1</v>
      </c>
      <c r="F6677" s="17" t="s">
        <v>60</v>
      </c>
      <c r="G6677" s="17" t="s">
        <v>14</v>
      </c>
      <c r="H6677" s="18">
        <v>2.9334217499999999</v>
      </c>
    </row>
    <row r="6678" spans="1:8" s="19" customFormat="1" ht="45" customHeight="1" x14ac:dyDescent="0.2">
      <c r="A6678" s="14">
        <v>92267190</v>
      </c>
      <c r="B6678" s="15" t="s">
        <v>9712</v>
      </c>
      <c r="C6678" s="15" t="s">
        <v>9713</v>
      </c>
      <c r="D6678" s="16" t="s">
        <v>146</v>
      </c>
      <c r="E6678" s="16">
        <v>1</v>
      </c>
      <c r="F6678" s="17" t="s">
        <v>60</v>
      </c>
      <c r="G6678" s="17" t="s">
        <v>14</v>
      </c>
      <c r="H6678" s="18">
        <v>2.9334217499999999</v>
      </c>
    </row>
    <row r="6679" spans="1:8" s="19" customFormat="1" ht="45" customHeight="1" x14ac:dyDescent="0.2">
      <c r="A6679" s="14">
        <v>92459757</v>
      </c>
      <c r="B6679" s="15" t="s">
        <v>9714</v>
      </c>
      <c r="C6679" s="15" t="s">
        <v>9715</v>
      </c>
      <c r="D6679" s="16" t="s">
        <v>146</v>
      </c>
      <c r="E6679" s="16">
        <v>1</v>
      </c>
      <c r="F6679" s="17" t="s">
        <v>60</v>
      </c>
      <c r="G6679" s="17" t="s">
        <v>14</v>
      </c>
      <c r="H6679" s="18">
        <v>2.7245567999999998</v>
      </c>
    </row>
    <row r="6680" spans="1:8" s="19" customFormat="1" ht="45" customHeight="1" x14ac:dyDescent="0.2">
      <c r="A6680" s="14">
        <v>90251997</v>
      </c>
      <c r="B6680" s="15" t="s">
        <v>9714</v>
      </c>
      <c r="C6680" s="15" t="s">
        <v>9716</v>
      </c>
      <c r="D6680" s="16" t="s">
        <v>146</v>
      </c>
      <c r="E6680" s="16">
        <v>1</v>
      </c>
      <c r="F6680" s="17" t="s">
        <v>60</v>
      </c>
      <c r="G6680" s="17" t="s">
        <v>14</v>
      </c>
      <c r="H6680" s="18">
        <v>2.7458423999999999</v>
      </c>
    </row>
    <row r="6681" spans="1:8" s="19" customFormat="1" ht="45" customHeight="1" x14ac:dyDescent="0.2">
      <c r="A6681" s="14">
        <v>92459749</v>
      </c>
      <c r="B6681" s="15" t="s">
        <v>9717</v>
      </c>
      <c r="C6681" s="15" t="s">
        <v>9718</v>
      </c>
      <c r="D6681" s="16" t="s">
        <v>146</v>
      </c>
      <c r="E6681" s="16">
        <v>1</v>
      </c>
      <c r="F6681" s="17" t="s">
        <v>60</v>
      </c>
      <c r="G6681" s="17" t="s">
        <v>14</v>
      </c>
      <c r="H6681" s="18">
        <v>2.6880000000000002</v>
      </c>
    </row>
    <row r="6682" spans="1:8" s="19" customFormat="1" ht="45" customHeight="1" x14ac:dyDescent="0.2">
      <c r="A6682" s="14">
        <v>92379877</v>
      </c>
      <c r="B6682" s="15" t="s">
        <v>9719</v>
      </c>
      <c r="C6682" s="15" t="s">
        <v>9720</v>
      </c>
      <c r="D6682" s="16" t="s">
        <v>146</v>
      </c>
      <c r="E6682" s="16">
        <v>1</v>
      </c>
      <c r="F6682" s="17" t="s">
        <v>60</v>
      </c>
      <c r="G6682" s="17" t="s">
        <v>14</v>
      </c>
      <c r="H6682" s="18">
        <v>2.7458423999999999</v>
      </c>
    </row>
    <row r="6683" spans="1:8" s="19" customFormat="1" ht="45" customHeight="1" x14ac:dyDescent="0.2">
      <c r="A6683" s="14">
        <v>92379869</v>
      </c>
      <c r="B6683" s="15" t="s">
        <v>9719</v>
      </c>
      <c r="C6683" s="15" t="s">
        <v>9721</v>
      </c>
      <c r="D6683" s="16" t="s">
        <v>146</v>
      </c>
      <c r="E6683" s="16">
        <v>1</v>
      </c>
      <c r="F6683" s="17" t="s">
        <v>60</v>
      </c>
      <c r="G6683" s="17" t="s">
        <v>14</v>
      </c>
      <c r="H6683" s="18">
        <v>3.2088041999999999</v>
      </c>
    </row>
    <row r="6684" spans="1:8" s="19" customFormat="1" ht="45" customHeight="1" x14ac:dyDescent="0.2">
      <c r="A6684" s="14">
        <v>90187717</v>
      </c>
      <c r="B6684" s="15" t="s">
        <v>9722</v>
      </c>
      <c r="C6684" s="15" t="s">
        <v>9723</v>
      </c>
      <c r="D6684" s="16" t="s">
        <v>146</v>
      </c>
      <c r="E6684" s="16">
        <v>1</v>
      </c>
      <c r="F6684" s="17" t="s">
        <v>60</v>
      </c>
      <c r="G6684" s="17" t="s">
        <v>14</v>
      </c>
      <c r="H6684" s="18">
        <v>3.5560255500000002</v>
      </c>
    </row>
    <row r="6685" spans="1:8" s="19" customFormat="1" ht="45" customHeight="1" x14ac:dyDescent="0.2">
      <c r="A6685" s="14">
        <v>90187709</v>
      </c>
      <c r="B6685" s="15" t="s">
        <v>9722</v>
      </c>
      <c r="C6685" s="15" t="s">
        <v>9723</v>
      </c>
      <c r="D6685" s="16" t="s">
        <v>146</v>
      </c>
      <c r="E6685" s="16">
        <v>1</v>
      </c>
      <c r="F6685" s="17" t="s">
        <v>60</v>
      </c>
      <c r="G6685" s="17" t="s">
        <v>14</v>
      </c>
      <c r="H6685" s="18">
        <v>3.07125</v>
      </c>
    </row>
    <row r="6686" spans="1:8" s="19" customFormat="1" ht="45" customHeight="1" x14ac:dyDescent="0.2">
      <c r="A6686" s="14">
        <v>92379885</v>
      </c>
      <c r="B6686" s="15" t="s">
        <v>9724</v>
      </c>
      <c r="C6686" s="15" t="s">
        <v>9725</v>
      </c>
      <c r="D6686" s="16" t="s">
        <v>146</v>
      </c>
      <c r="E6686" s="16">
        <v>1</v>
      </c>
      <c r="F6686" s="17" t="s">
        <v>60</v>
      </c>
      <c r="G6686" s="17" t="s">
        <v>14</v>
      </c>
      <c r="H6686" s="18">
        <v>3.2088041999999999</v>
      </c>
    </row>
    <row r="6687" spans="1:8" s="19" customFormat="1" ht="45" customHeight="1" x14ac:dyDescent="0.2">
      <c r="A6687" s="14">
        <v>90187520</v>
      </c>
      <c r="B6687" s="15" t="s">
        <v>9726</v>
      </c>
      <c r="C6687" s="15" t="s">
        <v>9727</v>
      </c>
      <c r="D6687" s="16" t="s">
        <v>146</v>
      </c>
      <c r="E6687" s="16">
        <v>1</v>
      </c>
      <c r="F6687" s="17" t="s">
        <v>60</v>
      </c>
      <c r="G6687" s="17" t="s">
        <v>14</v>
      </c>
      <c r="H6687" s="18">
        <v>3.0411801000000001</v>
      </c>
    </row>
    <row r="6688" spans="1:8" s="19" customFormat="1" ht="45" customHeight="1" x14ac:dyDescent="0.2">
      <c r="A6688" s="14">
        <v>90252020</v>
      </c>
      <c r="B6688" s="15" t="s">
        <v>9728</v>
      </c>
      <c r="C6688" s="15" t="s">
        <v>9729</v>
      </c>
      <c r="D6688" s="16" t="s">
        <v>146</v>
      </c>
      <c r="E6688" s="16">
        <v>1</v>
      </c>
      <c r="F6688" s="17" t="s">
        <v>60</v>
      </c>
      <c r="G6688" s="17" t="s">
        <v>14</v>
      </c>
      <c r="H6688" s="18">
        <v>3.246054</v>
      </c>
    </row>
    <row r="6689" spans="1:8" s="19" customFormat="1" ht="45" customHeight="1" x14ac:dyDescent="0.2">
      <c r="A6689" s="14">
        <v>90252004</v>
      </c>
      <c r="B6689" s="15" t="s">
        <v>9730</v>
      </c>
      <c r="C6689" s="15" t="s">
        <v>9731</v>
      </c>
      <c r="D6689" s="16" t="s">
        <v>146</v>
      </c>
      <c r="E6689" s="16">
        <v>1</v>
      </c>
      <c r="F6689" s="17" t="s">
        <v>60</v>
      </c>
      <c r="G6689" s="17" t="s">
        <v>14</v>
      </c>
      <c r="H6689" s="18">
        <v>2.7458423999999999</v>
      </c>
    </row>
    <row r="6690" spans="1:8" s="19" customFormat="1" ht="45" customHeight="1" x14ac:dyDescent="0.2">
      <c r="A6690" s="14">
        <v>90251989</v>
      </c>
      <c r="B6690" s="15" t="s">
        <v>9732</v>
      </c>
      <c r="C6690" s="15" t="s">
        <v>9733</v>
      </c>
      <c r="D6690" s="16" t="s">
        <v>146</v>
      </c>
      <c r="E6690" s="16">
        <v>1</v>
      </c>
      <c r="F6690" s="17" t="s">
        <v>60</v>
      </c>
      <c r="G6690" s="17" t="s">
        <v>14</v>
      </c>
      <c r="H6690" s="18">
        <v>2.7458423999999999</v>
      </c>
    </row>
    <row r="6691" spans="1:8" s="19" customFormat="1" ht="45" customHeight="1" x14ac:dyDescent="0.2">
      <c r="A6691" s="14">
        <v>90291549</v>
      </c>
      <c r="B6691" s="15" t="s">
        <v>9734</v>
      </c>
      <c r="C6691" s="15" t="s">
        <v>9735</v>
      </c>
      <c r="D6691" s="16" t="s">
        <v>146</v>
      </c>
      <c r="E6691" s="16">
        <v>1</v>
      </c>
      <c r="F6691" s="17" t="s">
        <v>60</v>
      </c>
      <c r="G6691" s="17" t="s">
        <v>14</v>
      </c>
      <c r="H6691" s="18">
        <v>3.7569083999999999</v>
      </c>
    </row>
    <row r="6692" spans="1:8" s="19" customFormat="1" ht="45" customHeight="1" x14ac:dyDescent="0.2">
      <c r="A6692" s="14">
        <v>90189477</v>
      </c>
      <c r="B6692" s="15" t="s">
        <v>9736</v>
      </c>
      <c r="C6692" s="15" t="s">
        <v>9737</v>
      </c>
      <c r="D6692" s="16" t="s">
        <v>146</v>
      </c>
      <c r="E6692" s="16">
        <v>1</v>
      </c>
      <c r="F6692" s="17" t="s">
        <v>60</v>
      </c>
      <c r="G6692" s="17" t="s">
        <v>14</v>
      </c>
      <c r="H6692" s="18">
        <v>3.8912737499999999</v>
      </c>
    </row>
    <row r="6693" spans="1:8" s="19" customFormat="1" ht="45" customHeight="1" x14ac:dyDescent="0.2">
      <c r="A6693" s="14">
        <v>90506014</v>
      </c>
      <c r="B6693" s="15" t="s">
        <v>9738</v>
      </c>
      <c r="C6693" s="15" t="s">
        <v>9738</v>
      </c>
      <c r="D6693" s="16" t="s">
        <v>39</v>
      </c>
      <c r="E6693" s="16">
        <v>1</v>
      </c>
      <c r="F6693" s="17" t="s">
        <v>13</v>
      </c>
      <c r="G6693" s="17" t="s">
        <v>14</v>
      </c>
      <c r="H6693" s="18">
        <v>14.225077156499999</v>
      </c>
    </row>
    <row r="6694" spans="1:8" s="19" customFormat="1" ht="45" customHeight="1" x14ac:dyDescent="0.2">
      <c r="A6694" s="14">
        <v>90312660</v>
      </c>
      <c r="B6694" s="15" t="s">
        <v>9739</v>
      </c>
      <c r="C6694" s="15" t="s">
        <v>9739</v>
      </c>
      <c r="D6694" s="16" t="s">
        <v>528</v>
      </c>
      <c r="E6694" s="16">
        <v>1</v>
      </c>
      <c r="F6694" s="17" t="s">
        <v>13</v>
      </c>
      <c r="G6694" s="17" t="s">
        <v>14</v>
      </c>
      <c r="H6694" s="18">
        <v>19.72</v>
      </c>
    </row>
    <row r="6695" spans="1:8" s="19" customFormat="1" ht="45" customHeight="1" x14ac:dyDescent="0.2">
      <c r="A6695" s="14">
        <v>90277759</v>
      </c>
      <c r="B6695" s="15" t="s">
        <v>9740</v>
      </c>
      <c r="C6695" s="15" t="s">
        <v>9740</v>
      </c>
      <c r="D6695" s="16" t="s">
        <v>244</v>
      </c>
      <c r="E6695" s="16">
        <v>1</v>
      </c>
      <c r="F6695" s="17" t="s">
        <v>13</v>
      </c>
      <c r="G6695" s="17" t="s">
        <v>14</v>
      </c>
      <c r="H6695" s="18">
        <v>20.0471355</v>
      </c>
    </row>
    <row r="6696" spans="1:8" s="19" customFormat="1" ht="45" customHeight="1" x14ac:dyDescent="0.2">
      <c r="A6696" s="14">
        <v>90278283</v>
      </c>
      <c r="B6696" s="15" t="s">
        <v>9741</v>
      </c>
      <c r="C6696" s="15" t="s">
        <v>9742</v>
      </c>
      <c r="D6696" s="16" t="s">
        <v>2405</v>
      </c>
      <c r="E6696" s="16">
        <v>1</v>
      </c>
      <c r="F6696" s="17" t="s">
        <v>60</v>
      </c>
      <c r="G6696" s="17" t="s">
        <v>14</v>
      </c>
      <c r="H6696" s="18">
        <v>0.25143615000000002</v>
      </c>
    </row>
    <row r="6697" spans="1:8" s="19" customFormat="1" ht="45" customHeight="1" x14ac:dyDescent="0.2">
      <c r="A6697" s="14">
        <v>92452485</v>
      </c>
      <c r="B6697" s="15" t="s">
        <v>9743</v>
      </c>
      <c r="C6697" s="15" t="s">
        <v>9744</v>
      </c>
      <c r="D6697" s="16" t="s">
        <v>2405</v>
      </c>
      <c r="E6697" s="16">
        <v>1</v>
      </c>
      <c r="F6697" s="17" t="s">
        <v>60</v>
      </c>
      <c r="G6697" s="17" t="s">
        <v>14</v>
      </c>
      <c r="H6697" s="18">
        <v>0.51484545000000004</v>
      </c>
    </row>
    <row r="6698" spans="1:8" s="19" customFormat="1" ht="45" customHeight="1" x14ac:dyDescent="0.2">
      <c r="A6698" s="14">
        <v>90910010</v>
      </c>
      <c r="B6698" s="15" t="s">
        <v>9743</v>
      </c>
      <c r="C6698" s="15" t="s">
        <v>9744</v>
      </c>
      <c r="D6698" s="16" t="s">
        <v>2405</v>
      </c>
      <c r="E6698" s="16">
        <v>1</v>
      </c>
      <c r="F6698" s="17" t="s">
        <v>60</v>
      </c>
      <c r="G6698" s="17" t="s">
        <v>14</v>
      </c>
      <c r="H6698" s="18">
        <v>0.50287230000000005</v>
      </c>
    </row>
    <row r="6699" spans="1:8" s="19" customFormat="1" ht="45" customHeight="1" x14ac:dyDescent="0.2">
      <c r="A6699" s="14">
        <v>90125789</v>
      </c>
      <c r="B6699" s="15" t="s">
        <v>9743</v>
      </c>
      <c r="C6699" s="15" t="s">
        <v>9743</v>
      </c>
      <c r="D6699" s="16" t="s">
        <v>50</v>
      </c>
      <c r="E6699" s="16">
        <v>1</v>
      </c>
      <c r="F6699" s="17" t="s">
        <v>60</v>
      </c>
      <c r="G6699" s="17" t="s">
        <v>14</v>
      </c>
      <c r="H6699" s="18">
        <v>0.28735559999999999</v>
      </c>
    </row>
    <row r="6700" spans="1:8" s="19" customFormat="1" ht="45" customHeight="1" x14ac:dyDescent="0.2">
      <c r="A6700" s="14">
        <v>90173317</v>
      </c>
      <c r="B6700" s="15" t="s">
        <v>9745</v>
      </c>
      <c r="C6700" s="15" t="s">
        <v>9746</v>
      </c>
      <c r="D6700" s="16" t="s">
        <v>244</v>
      </c>
      <c r="E6700" s="16">
        <v>1</v>
      </c>
      <c r="F6700" s="17" t="s">
        <v>60</v>
      </c>
      <c r="G6700" s="17" t="s">
        <v>14</v>
      </c>
      <c r="H6700" s="18">
        <v>0.46695284999999997</v>
      </c>
    </row>
    <row r="6701" spans="1:8" s="19" customFormat="1" ht="45" customHeight="1" x14ac:dyDescent="0.2">
      <c r="A6701" s="14">
        <v>90277910</v>
      </c>
      <c r="B6701" s="15" t="s">
        <v>9745</v>
      </c>
      <c r="C6701" s="15" t="s">
        <v>9745</v>
      </c>
      <c r="D6701" s="16" t="s">
        <v>244</v>
      </c>
      <c r="E6701" s="16">
        <v>1</v>
      </c>
      <c r="F6701" s="17" t="s">
        <v>60</v>
      </c>
      <c r="G6701" s="17" t="s">
        <v>14</v>
      </c>
      <c r="H6701" s="18">
        <v>0.3352482</v>
      </c>
    </row>
    <row r="6702" spans="1:8" s="19" customFormat="1" ht="45" customHeight="1" x14ac:dyDescent="0.2">
      <c r="A6702" s="14">
        <v>90277929</v>
      </c>
      <c r="B6702" s="15" t="s">
        <v>9745</v>
      </c>
      <c r="C6702" s="15" t="s">
        <v>9747</v>
      </c>
      <c r="D6702" s="16" t="s">
        <v>244</v>
      </c>
      <c r="E6702" s="16">
        <v>1</v>
      </c>
      <c r="F6702" s="17" t="s">
        <v>60</v>
      </c>
      <c r="G6702" s="17" t="s">
        <v>14</v>
      </c>
      <c r="H6702" s="18">
        <v>0.3352482</v>
      </c>
    </row>
    <row r="6703" spans="1:8" s="19" customFormat="1" ht="45" customHeight="1" x14ac:dyDescent="0.2">
      <c r="A6703" s="14">
        <v>90125673</v>
      </c>
      <c r="B6703" s="15" t="s">
        <v>9745</v>
      </c>
      <c r="C6703" s="15" t="s">
        <v>9748</v>
      </c>
      <c r="D6703" s="16" t="s">
        <v>50</v>
      </c>
      <c r="E6703" s="16">
        <v>1</v>
      </c>
      <c r="F6703" s="17" t="s">
        <v>60</v>
      </c>
      <c r="G6703" s="17" t="s">
        <v>14</v>
      </c>
      <c r="H6703" s="18">
        <v>0.3831408</v>
      </c>
    </row>
    <row r="6704" spans="1:8" s="19" customFormat="1" ht="45" customHeight="1" x14ac:dyDescent="0.2">
      <c r="A6704" s="14">
        <v>92452396</v>
      </c>
      <c r="B6704" s="15" t="s">
        <v>9749</v>
      </c>
      <c r="C6704" s="15" t="s">
        <v>9750</v>
      </c>
      <c r="D6704" s="16" t="s">
        <v>139</v>
      </c>
      <c r="E6704" s="16">
        <v>1</v>
      </c>
      <c r="F6704" s="17" t="s">
        <v>60</v>
      </c>
      <c r="G6704" s="17" t="s">
        <v>14</v>
      </c>
      <c r="H6704" s="18">
        <v>0.1915704</v>
      </c>
    </row>
    <row r="6705" spans="1:8" s="19" customFormat="1" ht="45" customHeight="1" x14ac:dyDescent="0.2">
      <c r="A6705" s="14">
        <v>92452400</v>
      </c>
      <c r="B6705" s="15" t="s">
        <v>9751</v>
      </c>
      <c r="C6705" s="15" t="s">
        <v>9752</v>
      </c>
      <c r="D6705" s="16" t="s">
        <v>139</v>
      </c>
      <c r="E6705" s="16">
        <v>1</v>
      </c>
      <c r="F6705" s="17" t="s">
        <v>60</v>
      </c>
      <c r="G6705" s="17" t="s">
        <v>14</v>
      </c>
      <c r="H6705" s="18">
        <v>0.46695284999999997</v>
      </c>
    </row>
    <row r="6706" spans="1:8" s="19" customFormat="1" ht="45" customHeight="1" x14ac:dyDescent="0.2">
      <c r="A6706" s="14">
        <v>92452418</v>
      </c>
      <c r="B6706" s="15" t="s">
        <v>9753</v>
      </c>
      <c r="C6706" s="15" t="s">
        <v>9754</v>
      </c>
      <c r="D6706" s="16" t="s">
        <v>139</v>
      </c>
      <c r="E6706" s="16">
        <v>1</v>
      </c>
      <c r="F6706" s="17" t="s">
        <v>60</v>
      </c>
      <c r="G6706" s="17" t="s">
        <v>14</v>
      </c>
      <c r="H6706" s="18">
        <v>0.93390569999999995</v>
      </c>
    </row>
    <row r="6707" spans="1:8" s="19" customFormat="1" ht="45" customHeight="1" x14ac:dyDescent="0.2">
      <c r="A6707" s="14">
        <v>90089634</v>
      </c>
      <c r="B6707" s="15" t="s">
        <v>9755</v>
      </c>
      <c r="C6707" s="15" t="s">
        <v>9755</v>
      </c>
      <c r="D6707" s="16" t="s">
        <v>500</v>
      </c>
      <c r="E6707" s="16">
        <v>1000</v>
      </c>
      <c r="F6707" s="17" t="s">
        <v>18</v>
      </c>
      <c r="G6707" s="17" t="s">
        <v>19</v>
      </c>
      <c r="H6707" s="18">
        <v>2.39463E-2</v>
      </c>
    </row>
    <row r="6708" spans="1:8" s="19" customFormat="1" ht="45" customHeight="1" x14ac:dyDescent="0.2">
      <c r="A6708" s="14">
        <v>90310837</v>
      </c>
      <c r="B6708" s="15" t="s">
        <v>9756</v>
      </c>
      <c r="C6708" s="15" t="s">
        <v>9757</v>
      </c>
      <c r="D6708" s="16" t="s">
        <v>3468</v>
      </c>
      <c r="E6708" s="16">
        <v>100</v>
      </c>
      <c r="F6708" s="17" t="s">
        <v>18</v>
      </c>
      <c r="G6708" s="17" t="s">
        <v>19</v>
      </c>
      <c r="H6708" s="18">
        <v>0.10775835</v>
      </c>
    </row>
    <row r="6709" spans="1:8" s="19" customFormat="1" ht="45" customHeight="1" x14ac:dyDescent="0.2">
      <c r="A6709" s="14">
        <v>90090489</v>
      </c>
      <c r="B6709" s="15" t="s">
        <v>9758</v>
      </c>
      <c r="C6709" s="15" t="s">
        <v>9758</v>
      </c>
      <c r="D6709" s="16" t="s">
        <v>500</v>
      </c>
      <c r="E6709" s="16">
        <v>500</v>
      </c>
      <c r="F6709" s="17" t="s">
        <v>95</v>
      </c>
      <c r="G6709" s="17" t="s">
        <v>19</v>
      </c>
      <c r="H6709" s="18">
        <v>4.78926E-2</v>
      </c>
    </row>
    <row r="6710" spans="1:8" s="19" customFormat="1" ht="45" customHeight="1" x14ac:dyDescent="0.2">
      <c r="A6710" s="14">
        <v>90257804</v>
      </c>
      <c r="B6710" s="15" t="s">
        <v>9759</v>
      </c>
      <c r="C6710" s="15" t="s">
        <v>9760</v>
      </c>
      <c r="D6710" s="16" t="s">
        <v>414</v>
      </c>
      <c r="E6710" s="16">
        <v>1</v>
      </c>
      <c r="F6710" s="17" t="s">
        <v>64</v>
      </c>
      <c r="G6710" s="17" t="s">
        <v>14</v>
      </c>
      <c r="H6710" s="18">
        <v>18.103402800000001</v>
      </c>
    </row>
    <row r="6711" spans="1:8" s="19" customFormat="1" ht="45" customHeight="1" x14ac:dyDescent="0.2">
      <c r="A6711" s="14">
        <v>90149599</v>
      </c>
      <c r="B6711" s="15" t="s">
        <v>9761</v>
      </c>
      <c r="C6711" s="15" t="s">
        <v>9762</v>
      </c>
      <c r="D6711" s="16" t="s">
        <v>3162</v>
      </c>
      <c r="E6711" s="16">
        <v>1</v>
      </c>
      <c r="F6711" s="17" t="s">
        <v>60</v>
      </c>
      <c r="G6711" s="17" t="s">
        <v>14</v>
      </c>
      <c r="H6711" s="18">
        <v>2.9813143499999999</v>
      </c>
    </row>
    <row r="6712" spans="1:8" s="19" customFormat="1" ht="45" customHeight="1" x14ac:dyDescent="0.2">
      <c r="A6712" s="14">
        <v>90262450</v>
      </c>
      <c r="B6712" s="15" t="s">
        <v>9763</v>
      </c>
      <c r="C6712" s="15" t="s">
        <v>9764</v>
      </c>
      <c r="D6712" s="16" t="s">
        <v>146</v>
      </c>
      <c r="E6712" s="16">
        <v>1</v>
      </c>
      <c r="F6712" s="17" t="s">
        <v>60</v>
      </c>
      <c r="G6712" s="17" t="s">
        <v>14</v>
      </c>
      <c r="H6712" s="18">
        <v>2.6460661499999998</v>
      </c>
    </row>
    <row r="6713" spans="1:8" s="19" customFormat="1" ht="45" customHeight="1" x14ac:dyDescent="0.2">
      <c r="A6713" s="14">
        <v>90293096</v>
      </c>
      <c r="B6713" s="15" t="s">
        <v>9765</v>
      </c>
      <c r="C6713" s="15" t="s">
        <v>9766</v>
      </c>
      <c r="D6713" s="16" t="s">
        <v>146</v>
      </c>
      <c r="E6713" s="16">
        <v>1</v>
      </c>
      <c r="F6713" s="17" t="s">
        <v>60</v>
      </c>
      <c r="G6713" s="17" t="s">
        <v>14</v>
      </c>
      <c r="H6713" s="18">
        <v>2.6460661499999998</v>
      </c>
    </row>
    <row r="6714" spans="1:8" s="19" customFormat="1" ht="45" customHeight="1" x14ac:dyDescent="0.2">
      <c r="A6714" s="14">
        <v>90293100</v>
      </c>
      <c r="B6714" s="15" t="s">
        <v>9765</v>
      </c>
      <c r="C6714" s="15" t="s">
        <v>9767</v>
      </c>
      <c r="D6714" s="16" t="s">
        <v>146</v>
      </c>
      <c r="E6714" s="16">
        <v>1</v>
      </c>
      <c r="F6714" s="17" t="s">
        <v>60</v>
      </c>
      <c r="G6714" s="17" t="s">
        <v>14</v>
      </c>
      <c r="H6714" s="18">
        <v>2.6460661499999998</v>
      </c>
    </row>
    <row r="6715" spans="1:8" s="19" customFormat="1" ht="45" customHeight="1" x14ac:dyDescent="0.2">
      <c r="A6715" s="14">
        <v>90262468</v>
      </c>
      <c r="B6715" s="15" t="s">
        <v>9768</v>
      </c>
      <c r="C6715" s="15" t="s">
        <v>9769</v>
      </c>
      <c r="D6715" s="16" t="s">
        <v>146</v>
      </c>
      <c r="E6715" s="16">
        <v>1</v>
      </c>
      <c r="F6715" s="17" t="s">
        <v>60</v>
      </c>
      <c r="G6715" s="17" t="s">
        <v>14</v>
      </c>
      <c r="H6715" s="18">
        <v>2.4664689000000002</v>
      </c>
    </row>
    <row r="6716" spans="1:8" s="19" customFormat="1" ht="45" customHeight="1" x14ac:dyDescent="0.2">
      <c r="A6716" s="14">
        <v>92422934</v>
      </c>
      <c r="B6716" s="15" t="s">
        <v>9770</v>
      </c>
      <c r="C6716" s="15" t="s">
        <v>9771</v>
      </c>
      <c r="D6716" s="16" t="s">
        <v>69</v>
      </c>
      <c r="E6716" s="16">
        <v>1</v>
      </c>
      <c r="F6716" s="17" t="s">
        <v>60</v>
      </c>
      <c r="G6716" s="17" t="s">
        <v>14</v>
      </c>
      <c r="H6716" s="18">
        <v>3.1249921500000002</v>
      </c>
    </row>
    <row r="6717" spans="1:8" s="19" customFormat="1" ht="45" customHeight="1" x14ac:dyDescent="0.2">
      <c r="A6717" s="14">
        <v>90190084</v>
      </c>
      <c r="B6717" s="15" t="s">
        <v>9772</v>
      </c>
      <c r="C6717" s="15" t="s">
        <v>9773</v>
      </c>
      <c r="D6717" s="16" t="s">
        <v>146</v>
      </c>
      <c r="E6717" s="16">
        <v>1</v>
      </c>
      <c r="F6717" s="17" t="s">
        <v>60</v>
      </c>
      <c r="G6717" s="17" t="s">
        <v>14</v>
      </c>
      <c r="H6717" s="18">
        <v>2.6460661499999998</v>
      </c>
    </row>
    <row r="6718" spans="1:8" s="19" customFormat="1" ht="45" customHeight="1" x14ac:dyDescent="0.2">
      <c r="A6718" s="14">
        <v>94939152</v>
      </c>
      <c r="B6718" s="15" t="s">
        <v>9774</v>
      </c>
      <c r="C6718" s="15" t="s">
        <v>9775</v>
      </c>
      <c r="D6718" s="16" t="s">
        <v>613</v>
      </c>
      <c r="E6718" s="16">
        <v>10</v>
      </c>
      <c r="F6718" s="17" t="s">
        <v>743</v>
      </c>
      <c r="G6718" s="17" t="s">
        <v>261</v>
      </c>
      <c r="H6718" s="18">
        <v>7.053382665</v>
      </c>
    </row>
    <row r="6719" spans="1:8" s="19" customFormat="1" ht="45" customHeight="1" x14ac:dyDescent="0.2">
      <c r="A6719" s="14">
        <v>94939160</v>
      </c>
      <c r="B6719" s="15" t="s">
        <v>9776</v>
      </c>
      <c r="C6719" s="15" t="s">
        <v>9777</v>
      </c>
      <c r="D6719" s="16" t="s">
        <v>455</v>
      </c>
      <c r="E6719" s="16">
        <v>10</v>
      </c>
      <c r="F6719" s="17" t="s">
        <v>743</v>
      </c>
      <c r="G6719" s="17" t="s">
        <v>261</v>
      </c>
      <c r="H6719" s="18">
        <v>6.9637500000000001</v>
      </c>
    </row>
    <row r="6720" spans="1:8" s="19" customFormat="1" ht="45" customHeight="1" x14ac:dyDescent="0.2">
      <c r="A6720" s="14">
        <v>94939179</v>
      </c>
      <c r="B6720" s="15" t="s">
        <v>9778</v>
      </c>
      <c r="C6720" s="15" t="s">
        <v>9779</v>
      </c>
      <c r="D6720" s="16" t="s">
        <v>528</v>
      </c>
      <c r="E6720" s="16">
        <v>10</v>
      </c>
      <c r="F6720" s="17" t="s">
        <v>743</v>
      </c>
      <c r="G6720" s="17" t="s">
        <v>261</v>
      </c>
      <c r="H6720" s="18">
        <v>7.326370485</v>
      </c>
    </row>
    <row r="6721" spans="1:8" s="19" customFormat="1" ht="45" customHeight="1" x14ac:dyDescent="0.2">
      <c r="A6721" s="14">
        <v>94939187</v>
      </c>
      <c r="B6721" s="15" t="s">
        <v>9780</v>
      </c>
      <c r="C6721" s="15" t="s">
        <v>9780</v>
      </c>
      <c r="D6721" s="16" t="s">
        <v>506</v>
      </c>
      <c r="E6721" s="16">
        <v>10</v>
      </c>
      <c r="F6721" s="17" t="s">
        <v>743</v>
      </c>
      <c r="G6721" s="17" t="s">
        <v>261</v>
      </c>
      <c r="H6721" s="18">
        <v>6.92766459</v>
      </c>
    </row>
    <row r="6722" spans="1:8" s="19" customFormat="1" ht="45" customHeight="1" x14ac:dyDescent="0.2">
      <c r="A6722" s="14">
        <v>90296990</v>
      </c>
      <c r="B6722" s="15" t="s">
        <v>9781</v>
      </c>
      <c r="C6722" s="15" t="s">
        <v>9781</v>
      </c>
      <c r="D6722" s="16" t="s">
        <v>506</v>
      </c>
      <c r="E6722" s="16">
        <v>1</v>
      </c>
      <c r="F6722" s="17" t="s">
        <v>13</v>
      </c>
      <c r="G6722" s="17" t="s">
        <v>14</v>
      </c>
      <c r="H6722" s="18">
        <v>37.880000000000003</v>
      </c>
    </row>
    <row r="6723" spans="1:8" s="19" customFormat="1" ht="45" customHeight="1" x14ac:dyDescent="0.2">
      <c r="A6723" s="14">
        <v>90264665</v>
      </c>
      <c r="B6723" s="15" t="s">
        <v>9782</v>
      </c>
      <c r="C6723" s="15" t="s">
        <v>9783</v>
      </c>
      <c r="D6723" s="16" t="s">
        <v>455</v>
      </c>
      <c r="E6723" s="16">
        <v>1</v>
      </c>
      <c r="F6723" s="17" t="s">
        <v>13</v>
      </c>
      <c r="G6723" s="17" t="s">
        <v>14</v>
      </c>
      <c r="H6723" s="18">
        <v>36.033479999999997</v>
      </c>
    </row>
    <row r="6724" spans="1:8" s="19" customFormat="1" ht="45" customHeight="1" x14ac:dyDescent="0.2">
      <c r="A6724" s="14">
        <v>92435360</v>
      </c>
      <c r="B6724" s="15" t="s">
        <v>9784</v>
      </c>
      <c r="C6724" s="15" t="s">
        <v>9785</v>
      </c>
      <c r="D6724" s="16" t="s">
        <v>613</v>
      </c>
      <c r="E6724" s="16">
        <v>1</v>
      </c>
      <c r="F6724" s="17" t="s">
        <v>13</v>
      </c>
      <c r="G6724" s="17" t="s">
        <v>14</v>
      </c>
      <c r="H6724" s="18">
        <v>30.42377415</v>
      </c>
    </row>
    <row r="6725" spans="1:8" s="19" customFormat="1" ht="45" customHeight="1" x14ac:dyDescent="0.2">
      <c r="A6725" s="14">
        <v>90169107</v>
      </c>
      <c r="B6725" s="15" t="s">
        <v>9786</v>
      </c>
      <c r="C6725" s="15" t="s">
        <v>9787</v>
      </c>
      <c r="D6725" s="16" t="s">
        <v>92</v>
      </c>
      <c r="E6725" s="16">
        <v>1</v>
      </c>
      <c r="F6725" s="17" t="s">
        <v>13</v>
      </c>
      <c r="G6725" s="17" t="s">
        <v>14</v>
      </c>
      <c r="H6725" s="18">
        <v>26.367999999999999</v>
      </c>
    </row>
    <row r="6726" spans="1:8" s="19" customFormat="1" ht="45" customHeight="1" x14ac:dyDescent="0.2">
      <c r="A6726" s="14">
        <v>94938962</v>
      </c>
      <c r="B6726" s="15" t="s">
        <v>9788</v>
      </c>
      <c r="C6726" s="15" t="s">
        <v>9789</v>
      </c>
      <c r="D6726" s="16" t="s">
        <v>613</v>
      </c>
      <c r="E6726" s="16">
        <v>50</v>
      </c>
      <c r="F6726" s="17" t="s">
        <v>743</v>
      </c>
      <c r="G6726" s="17" t="s">
        <v>261</v>
      </c>
      <c r="H6726" s="18">
        <v>20.914219494000001</v>
      </c>
    </row>
    <row r="6727" spans="1:8" s="19" customFormat="1" ht="45" customHeight="1" x14ac:dyDescent="0.2">
      <c r="A6727" s="14">
        <v>90266250</v>
      </c>
      <c r="B6727" s="15" t="s">
        <v>9788</v>
      </c>
      <c r="C6727" s="15" t="s">
        <v>9790</v>
      </c>
      <c r="D6727" s="16" t="s">
        <v>613</v>
      </c>
      <c r="E6727" s="16">
        <v>10</v>
      </c>
      <c r="F6727" s="17" t="s">
        <v>743</v>
      </c>
      <c r="G6727" s="17" t="s">
        <v>19</v>
      </c>
      <c r="H6727" s="18">
        <v>21.528863999999999</v>
      </c>
    </row>
    <row r="6728" spans="1:8" s="19" customFormat="1" ht="45" customHeight="1" x14ac:dyDescent="0.2">
      <c r="A6728" s="14">
        <v>94938970</v>
      </c>
      <c r="B6728" s="15" t="s">
        <v>9791</v>
      </c>
      <c r="C6728" s="15" t="s">
        <v>9792</v>
      </c>
      <c r="D6728" s="16" t="s">
        <v>39</v>
      </c>
      <c r="E6728" s="16">
        <v>10</v>
      </c>
      <c r="F6728" s="17" t="s">
        <v>743</v>
      </c>
      <c r="G6728" s="17" t="s">
        <v>261</v>
      </c>
      <c r="H6728" s="18">
        <v>17.586162720000001</v>
      </c>
    </row>
    <row r="6729" spans="1:8" s="19" customFormat="1" ht="45" customHeight="1" x14ac:dyDescent="0.2">
      <c r="A6729" s="14">
        <v>94938989</v>
      </c>
      <c r="B6729" s="15" t="s">
        <v>9793</v>
      </c>
      <c r="C6729" s="15" t="s">
        <v>9794</v>
      </c>
      <c r="D6729" s="16" t="s">
        <v>1717</v>
      </c>
      <c r="E6729" s="16">
        <v>10</v>
      </c>
      <c r="F6729" s="17" t="s">
        <v>743</v>
      </c>
      <c r="G6729" s="17" t="s">
        <v>261</v>
      </c>
      <c r="H6729" s="18">
        <v>17.5347288</v>
      </c>
    </row>
    <row r="6730" spans="1:8" s="19" customFormat="1" ht="45" customHeight="1" x14ac:dyDescent="0.2">
      <c r="A6730" s="14">
        <v>94938997</v>
      </c>
      <c r="B6730" s="15" t="s">
        <v>9795</v>
      </c>
      <c r="C6730" s="15" t="s">
        <v>9796</v>
      </c>
      <c r="D6730" s="16" t="s">
        <v>534</v>
      </c>
      <c r="E6730" s="16">
        <v>10</v>
      </c>
      <c r="F6730" s="17" t="s">
        <v>743</v>
      </c>
      <c r="G6730" s="17" t="s">
        <v>261</v>
      </c>
      <c r="H6730" s="18">
        <v>23.387625</v>
      </c>
    </row>
    <row r="6731" spans="1:8" s="19" customFormat="1" ht="45" customHeight="1" x14ac:dyDescent="0.2">
      <c r="A6731" s="14">
        <v>94939004</v>
      </c>
      <c r="B6731" s="15" t="s">
        <v>9797</v>
      </c>
      <c r="C6731" s="15" t="s">
        <v>9798</v>
      </c>
      <c r="D6731" s="16" t="s">
        <v>131</v>
      </c>
      <c r="E6731" s="16">
        <v>10</v>
      </c>
      <c r="F6731" s="17" t="s">
        <v>743</v>
      </c>
      <c r="G6731" s="17" t="s">
        <v>261</v>
      </c>
      <c r="H6731" s="18">
        <v>18.237958200000001</v>
      </c>
    </row>
    <row r="6732" spans="1:8" s="19" customFormat="1" ht="45" customHeight="1" x14ac:dyDescent="0.2">
      <c r="A6732" s="14">
        <v>94939012</v>
      </c>
      <c r="B6732" s="15" t="s">
        <v>9799</v>
      </c>
      <c r="C6732" s="15" t="s">
        <v>9800</v>
      </c>
      <c r="D6732" s="16" t="s">
        <v>1672</v>
      </c>
      <c r="E6732" s="16">
        <v>10</v>
      </c>
      <c r="F6732" s="17" t="s">
        <v>743</v>
      </c>
      <c r="G6732" s="17" t="s">
        <v>261</v>
      </c>
      <c r="H6732" s="18">
        <v>20.349565739999999</v>
      </c>
    </row>
    <row r="6733" spans="1:8" s="19" customFormat="1" ht="45" customHeight="1" x14ac:dyDescent="0.2">
      <c r="A6733" s="14">
        <v>94939020</v>
      </c>
      <c r="B6733" s="15" t="s">
        <v>9801</v>
      </c>
      <c r="C6733" s="15" t="s">
        <v>9802</v>
      </c>
      <c r="D6733" s="16" t="s">
        <v>39</v>
      </c>
      <c r="E6733" s="16">
        <v>50</v>
      </c>
      <c r="F6733" s="17" t="s">
        <v>743</v>
      </c>
      <c r="G6733" s="17" t="s">
        <v>261</v>
      </c>
      <c r="H6733" s="18">
        <v>16.45065198</v>
      </c>
    </row>
    <row r="6734" spans="1:8" s="19" customFormat="1" ht="45" customHeight="1" x14ac:dyDescent="0.2">
      <c r="A6734" s="14">
        <v>94939039</v>
      </c>
      <c r="B6734" s="15" t="s">
        <v>9803</v>
      </c>
      <c r="C6734" s="15" t="s">
        <v>9804</v>
      </c>
      <c r="D6734" s="16" t="s">
        <v>1717</v>
      </c>
      <c r="E6734" s="16">
        <v>50</v>
      </c>
      <c r="F6734" s="17" t="s">
        <v>743</v>
      </c>
      <c r="G6734" s="17" t="s">
        <v>261</v>
      </c>
      <c r="H6734" s="18">
        <v>15.9612336</v>
      </c>
    </row>
    <row r="6735" spans="1:8" s="19" customFormat="1" ht="45" customHeight="1" x14ac:dyDescent="0.2">
      <c r="A6735" s="14">
        <v>94939047</v>
      </c>
      <c r="B6735" s="15" t="s">
        <v>9805</v>
      </c>
      <c r="C6735" s="15" t="s">
        <v>9806</v>
      </c>
      <c r="D6735" s="16" t="s">
        <v>534</v>
      </c>
      <c r="E6735" s="16">
        <v>50</v>
      </c>
      <c r="F6735" s="17" t="s">
        <v>743</v>
      </c>
      <c r="G6735" s="17" t="s">
        <v>261</v>
      </c>
      <c r="H6735" s="18">
        <v>22.0275</v>
      </c>
    </row>
    <row r="6736" spans="1:8" s="19" customFormat="1" ht="45" customHeight="1" x14ac:dyDescent="0.2">
      <c r="A6736" s="14">
        <v>94939055</v>
      </c>
      <c r="B6736" s="15" t="s">
        <v>9807</v>
      </c>
      <c r="C6736" s="15" t="s">
        <v>9808</v>
      </c>
      <c r="D6736" s="16" t="s">
        <v>131</v>
      </c>
      <c r="E6736" s="16">
        <v>50</v>
      </c>
      <c r="F6736" s="17" t="s">
        <v>743</v>
      </c>
      <c r="G6736" s="17" t="s">
        <v>261</v>
      </c>
      <c r="H6736" s="18">
        <v>16.964243100000001</v>
      </c>
    </row>
    <row r="6737" spans="1:8" s="19" customFormat="1" ht="45" customHeight="1" x14ac:dyDescent="0.2">
      <c r="A6737" s="14">
        <v>94939063</v>
      </c>
      <c r="B6737" s="15" t="s">
        <v>9807</v>
      </c>
      <c r="C6737" s="15" t="s">
        <v>9809</v>
      </c>
      <c r="D6737" s="16" t="s">
        <v>1672</v>
      </c>
      <c r="E6737" s="16">
        <v>50</v>
      </c>
      <c r="F6737" s="17" t="s">
        <v>743</v>
      </c>
      <c r="G6737" s="17" t="s">
        <v>261</v>
      </c>
      <c r="H6737" s="18">
        <v>19.108429010999998</v>
      </c>
    </row>
    <row r="6738" spans="1:8" s="19" customFormat="1" ht="45" customHeight="1" x14ac:dyDescent="0.2">
      <c r="A6738" s="14">
        <v>92402984</v>
      </c>
      <c r="B6738" s="15" t="s">
        <v>9810</v>
      </c>
      <c r="C6738" s="15" t="s">
        <v>9811</v>
      </c>
      <c r="D6738" s="16" t="s">
        <v>34</v>
      </c>
      <c r="E6738" s="16">
        <v>1</v>
      </c>
      <c r="F6738" s="17" t="s">
        <v>88</v>
      </c>
      <c r="G6738" s="17" t="s">
        <v>14</v>
      </c>
      <c r="H6738" s="18">
        <v>23.371588800000001</v>
      </c>
    </row>
    <row r="6739" spans="1:8" s="19" customFormat="1" ht="45" customHeight="1" x14ac:dyDescent="0.2">
      <c r="A6739" s="14">
        <v>90020723</v>
      </c>
      <c r="B6739" s="15" t="s">
        <v>9812</v>
      </c>
      <c r="C6739" s="15" t="s">
        <v>9812</v>
      </c>
      <c r="D6739" s="16" t="s">
        <v>378</v>
      </c>
      <c r="E6739" s="16">
        <v>1</v>
      </c>
      <c r="F6739" s="17" t="s">
        <v>18</v>
      </c>
      <c r="G6739" s="17" t="s">
        <v>19</v>
      </c>
      <c r="H6739" s="18">
        <v>0.28735559999999999</v>
      </c>
    </row>
    <row r="6740" spans="1:8" s="19" customFormat="1" ht="45" customHeight="1" x14ac:dyDescent="0.2">
      <c r="A6740" s="14">
        <v>92406572</v>
      </c>
      <c r="B6740" s="15" t="s">
        <v>9813</v>
      </c>
      <c r="C6740" s="15" t="s">
        <v>9814</v>
      </c>
      <c r="D6740" s="16" t="s">
        <v>146</v>
      </c>
      <c r="E6740" s="16">
        <v>10</v>
      </c>
      <c r="F6740" s="17" t="s">
        <v>95</v>
      </c>
      <c r="G6740" s="17" t="s">
        <v>19</v>
      </c>
      <c r="H6740" s="18">
        <v>2.9693412000000001</v>
      </c>
    </row>
    <row r="6741" spans="1:8" s="19" customFormat="1" ht="45" customHeight="1" x14ac:dyDescent="0.2">
      <c r="A6741" s="14">
        <v>92403808</v>
      </c>
      <c r="B6741" s="15" t="s">
        <v>9815</v>
      </c>
      <c r="C6741" s="15" t="s">
        <v>9816</v>
      </c>
      <c r="D6741" s="16" t="s">
        <v>157</v>
      </c>
      <c r="E6741" s="16">
        <v>1</v>
      </c>
      <c r="F6741" s="17" t="s">
        <v>88</v>
      </c>
      <c r="G6741" s="17" t="s">
        <v>14</v>
      </c>
      <c r="H6741" s="18">
        <v>8.7523726499999999</v>
      </c>
    </row>
    <row r="6742" spans="1:8" s="19" customFormat="1" ht="45" customHeight="1" x14ac:dyDescent="0.2">
      <c r="A6742" s="14">
        <v>92377440</v>
      </c>
      <c r="B6742" s="15" t="s">
        <v>9817</v>
      </c>
      <c r="C6742" s="15" t="s">
        <v>9818</v>
      </c>
      <c r="D6742" s="16" t="s">
        <v>360</v>
      </c>
      <c r="E6742" s="16">
        <v>1</v>
      </c>
      <c r="F6742" s="17" t="s">
        <v>60</v>
      </c>
      <c r="G6742" s="17" t="s">
        <v>14</v>
      </c>
      <c r="H6742" s="18">
        <v>1.6773750000000001</v>
      </c>
    </row>
    <row r="6743" spans="1:8" s="19" customFormat="1" ht="45" customHeight="1" x14ac:dyDescent="0.2">
      <c r="A6743" s="14">
        <v>91335019</v>
      </c>
      <c r="B6743" s="15" t="s">
        <v>9819</v>
      </c>
      <c r="C6743" s="15" t="s">
        <v>9820</v>
      </c>
      <c r="D6743" s="16" t="s">
        <v>50</v>
      </c>
      <c r="E6743" s="16">
        <v>1</v>
      </c>
      <c r="F6743" s="17" t="s">
        <v>64</v>
      </c>
      <c r="G6743" s="17" t="s">
        <v>14</v>
      </c>
      <c r="H6743" s="18">
        <v>7.8064938000000001</v>
      </c>
    </row>
    <row r="6744" spans="1:8" s="19" customFormat="1" ht="45" customHeight="1" x14ac:dyDescent="0.2">
      <c r="A6744" s="14">
        <v>92395422</v>
      </c>
      <c r="B6744" s="15" t="s">
        <v>9821</v>
      </c>
      <c r="C6744" s="15" t="s">
        <v>9822</v>
      </c>
      <c r="D6744" s="16" t="s">
        <v>244</v>
      </c>
      <c r="E6744" s="16">
        <v>1</v>
      </c>
      <c r="F6744" s="17" t="s">
        <v>64</v>
      </c>
      <c r="G6744" s="17" t="s">
        <v>14</v>
      </c>
      <c r="H6744" s="18">
        <v>6.2133750000000001</v>
      </c>
    </row>
    <row r="6745" spans="1:8" s="19" customFormat="1" ht="45" customHeight="1" x14ac:dyDescent="0.2">
      <c r="A6745" s="14">
        <v>91493013</v>
      </c>
      <c r="B6745" s="15" t="s">
        <v>9823</v>
      </c>
      <c r="C6745" s="15" t="s">
        <v>9824</v>
      </c>
      <c r="D6745" s="16" t="s">
        <v>43</v>
      </c>
      <c r="E6745" s="16">
        <v>1</v>
      </c>
      <c r="F6745" s="17" t="s">
        <v>60</v>
      </c>
      <c r="G6745" s="17" t="s">
        <v>14</v>
      </c>
      <c r="H6745" s="18">
        <v>0.99377145</v>
      </c>
    </row>
    <row r="6746" spans="1:8" s="19" customFormat="1" ht="45" customHeight="1" x14ac:dyDescent="0.2">
      <c r="A6746" s="14">
        <v>92386873</v>
      </c>
      <c r="B6746" s="15" t="s">
        <v>9825</v>
      </c>
      <c r="C6746" s="15" t="s">
        <v>9826</v>
      </c>
      <c r="D6746" s="16" t="s">
        <v>157</v>
      </c>
      <c r="E6746" s="16">
        <v>1</v>
      </c>
      <c r="F6746" s="17" t="s">
        <v>64</v>
      </c>
      <c r="G6746" s="17" t="s">
        <v>14</v>
      </c>
      <c r="H6746" s="18">
        <v>2.9214486000000002</v>
      </c>
    </row>
    <row r="6747" spans="1:8" s="19" customFormat="1" ht="45" customHeight="1" x14ac:dyDescent="0.2">
      <c r="A6747" s="14">
        <v>92386881</v>
      </c>
      <c r="B6747" s="15" t="s">
        <v>9825</v>
      </c>
      <c r="C6747" s="15" t="s">
        <v>9826</v>
      </c>
      <c r="D6747" s="16" t="s">
        <v>157</v>
      </c>
      <c r="E6747" s="16">
        <v>1</v>
      </c>
      <c r="F6747" s="17" t="s">
        <v>64</v>
      </c>
      <c r="G6747" s="17" t="s">
        <v>14</v>
      </c>
      <c r="H6747" s="18">
        <v>2.3347642500000001</v>
      </c>
    </row>
    <row r="6748" spans="1:8" s="19" customFormat="1" ht="45" customHeight="1" x14ac:dyDescent="0.2">
      <c r="A6748" s="14">
        <v>92386890</v>
      </c>
      <c r="B6748" s="15" t="s">
        <v>9827</v>
      </c>
      <c r="C6748" s="15" t="s">
        <v>9828</v>
      </c>
      <c r="D6748" s="16" t="s">
        <v>157</v>
      </c>
      <c r="E6748" s="16">
        <v>1</v>
      </c>
      <c r="F6748" s="17" t="s">
        <v>64</v>
      </c>
      <c r="G6748" s="17" t="s">
        <v>14</v>
      </c>
      <c r="H6748" s="18">
        <v>6.7887760500000001</v>
      </c>
    </row>
    <row r="6749" spans="1:8" s="19" customFormat="1" ht="45" customHeight="1" x14ac:dyDescent="0.2">
      <c r="A6749" s="14">
        <v>92436552</v>
      </c>
      <c r="B6749" s="15" t="s">
        <v>9829</v>
      </c>
      <c r="C6749" s="15" t="s">
        <v>9830</v>
      </c>
      <c r="D6749" s="16" t="s">
        <v>1356</v>
      </c>
      <c r="E6749" s="16">
        <v>1</v>
      </c>
      <c r="F6749" s="17" t="s">
        <v>158</v>
      </c>
      <c r="G6749" s="17" t="s">
        <v>14</v>
      </c>
      <c r="H6749" s="18">
        <v>0.20354354999999999</v>
      </c>
    </row>
    <row r="6750" spans="1:8" s="19" customFormat="1" ht="45" customHeight="1" x14ac:dyDescent="0.2">
      <c r="A6750" s="14">
        <v>92455468</v>
      </c>
      <c r="B6750" s="15" t="s">
        <v>9831</v>
      </c>
      <c r="C6750" s="15" t="s">
        <v>9832</v>
      </c>
      <c r="D6750" s="16" t="s">
        <v>17</v>
      </c>
      <c r="E6750" s="16">
        <v>1</v>
      </c>
      <c r="F6750" s="17" t="s">
        <v>436</v>
      </c>
      <c r="G6750" s="17" t="s">
        <v>14</v>
      </c>
      <c r="H6750" s="18">
        <v>0.4576404</v>
      </c>
    </row>
    <row r="6751" spans="1:8" s="19" customFormat="1" ht="45" customHeight="1" x14ac:dyDescent="0.2">
      <c r="A6751" s="14">
        <v>92396151</v>
      </c>
      <c r="B6751" s="15" t="s">
        <v>9833</v>
      </c>
      <c r="C6751" s="15" t="s">
        <v>9834</v>
      </c>
      <c r="D6751" s="16" t="s">
        <v>34</v>
      </c>
      <c r="E6751" s="16">
        <v>1</v>
      </c>
      <c r="F6751" s="17" t="s">
        <v>60</v>
      </c>
      <c r="G6751" s="17" t="s">
        <v>14</v>
      </c>
      <c r="H6751" s="18">
        <v>0.96982515000000002</v>
      </c>
    </row>
    <row r="6752" spans="1:8" s="19" customFormat="1" ht="45" customHeight="1" x14ac:dyDescent="0.2">
      <c r="A6752" s="14">
        <v>92383769</v>
      </c>
      <c r="B6752" s="15" t="s">
        <v>9835</v>
      </c>
      <c r="C6752" s="15" t="s">
        <v>9836</v>
      </c>
      <c r="D6752" s="16" t="s">
        <v>17</v>
      </c>
      <c r="E6752" s="16">
        <v>1</v>
      </c>
      <c r="F6752" s="17" t="s">
        <v>60</v>
      </c>
      <c r="G6752" s="17" t="s">
        <v>14</v>
      </c>
      <c r="H6752" s="18">
        <v>0.76628160000000001</v>
      </c>
    </row>
    <row r="6753" spans="1:8" s="19" customFormat="1" ht="45" customHeight="1" x14ac:dyDescent="0.2">
      <c r="A6753" s="14">
        <v>92383823</v>
      </c>
      <c r="B6753" s="15" t="s">
        <v>9835</v>
      </c>
      <c r="C6753" s="15" t="s">
        <v>9837</v>
      </c>
      <c r="D6753" s="16" t="s">
        <v>17</v>
      </c>
      <c r="E6753" s="16">
        <v>1</v>
      </c>
      <c r="F6753" s="17" t="s">
        <v>60</v>
      </c>
      <c r="G6753" s="17" t="s">
        <v>14</v>
      </c>
      <c r="H6753" s="18">
        <v>1.0217088000000001</v>
      </c>
    </row>
    <row r="6754" spans="1:8" s="19" customFormat="1" ht="45" customHeight="1" x14ac:dyDescent="0.2">
      <c r="A6754" s="14">
        <v>92383777</v>
      </c>
      <c r="B6754" s="15" t="s">
        <v>9838</v>
      </c>
      <c r="C6754" s="15" t="s">
        <v>9839</v>
      </c>
      <c r="D6754" s="16" t="s">
        <v>17</v>
      </c>
      <c r="E6754" s="16">
        <v>1</v>
      </c>
      <c r="F6754" s="17" t="s">
        <v>60</v>
      </c>
      <c r="G6754" s="17" t="s">
        <v>14</v>
      </c>
      <c r="H6754" s="18">
        <v>1.1813507999999999</v>
      </c>
    </row>
    <row r="6755" spans="1:8" s="19" customFormat="1" ht="45" customHeight="1" x14ac:dyDescent="0.2">
      <c r="A6755" s="14">
        <v>92435874</v>
      </c>
      <c r="B6755" s="15" t="s">
        <v>9840</v>
      </c>
      <c r="C6755" s="15" t="s">
        <v>9841</v>
      </c>
      <c r="D6755" s="16" t="s">
        <v>31</v>
      </c>
      <c r="E6755" s="16">
        <v>1</v>
      </c>
      <c r="F6755" s="17" t="s">
        <v>2483</v>
      </c>
      <c r="G6755" s="17" t="s">
        <v>14</v>
      </c>
      <c r="H6755" s="18">
        <v>0.75430845000000002</v>
      </c>
    </row>
    <row r="6756" spans="1:8" s="19" customFormat="1" ht="45" customHeight="1" x14ac:dyDescent="0.2">
      <c r="A6756" s="14">
        <v>92404219</v>
      </c>
      <c r="B6756" s="15" t="s">
        <v>9840</v>
      </c>
      <c r="C6756" s="15" t="s">
        <v>9842</v>
      </c>
      <c r="D6756" s="16" t="s">
        <v>334</v>
      </c>
      <c r="E6756" s="16">
        <v>1</v>
      </c>
      <c r="F6756" s="17" t="s">
        <v>64</v>
      </c>
      <c r="G6756" s="17" t="s">
        <v>14</v>
      </c>
      <c r="H6756" s="18">
        <v>0.75430845000000002</v>
      </c>
    </row>
    <row r="6757" spans="1:8" s="19" customFormat="1" ht="45" customHeight="1" x14ac:dyDescent="0.2">
      <c r="A6757" s="14">
        <v>92383815</v>
      </c>
      <c r="B6757" s="15" t="s">
        <v>9843</v>
      </c>
      <c r="C6757" s="15" t="s">
        <v>9844</v>
      </c>
      <c r="D6757" s="16" t="s">
        <v>17</v>
      </c>
      <c r="E6757" s="16">
        <v>1</v>
      </c>
      <c r="F6757" s="17" t="s">
        <v>60</v>
      </c>
      <c r="G6757" s="17" t="s">
        <v>14</v>
      </c>
      <c r="H6757" s="18">
        <v>0.4576404</v>
      </c>
    </row>
    <row r="6758" spans="1:8" s="19" customFormat="1" ht="45" customHeight="1" x14ac:dyDescent="0.2">
      <c r="A6758" s="14">
        <v>90132092</v>
      </c>
      <c r="B6758" s="15" t="s">
        <v>9845</v>
      </c>
      <c r="C6758" s="15" t="s">
        <v>9846</v>
      </c>
      <c r="D6758" s="16" t="s">
        <v>81</v>
      </c>
      <c r="E6758" s="16">
        <v>1</v>
      </c>
      <c r="F6758" s="17" t="s">
        <v>158</v>
      </c>
      <c r="G6758" s="17" t="s">
        <v>14</v>
      </c>
      <c r="H6758" s="18">
        <v>0.87403995000000001</v>
      </c>
    </row>
    <row r="6759" spans="1:8" s="19" customFormat="1" ht="45" customHeight="1" x14ac:dyDescent="0.2">
      <c r="A6759" s="14">
        <v>92250335</v>
      </c>
      <c r="B6759" s="15" t="s">
        <v>9847</v>
      </c>
      <c r="C6759" s="15" t="s">
        <v>9848</v>
      </c>
      <c r="D6759" s="16" t="s">
        <v>157</v>
      </c>
      <c r="E6759" s="16">
        <v>1</v>
      </c>
      <c r="F6759" s="17" t="s">
        <v>158</v>
      </c>
      <c r="G6759" s="17" t="s">
        <v>14</v>
      </c>
      <c r="H6759" s="18">
        <v>0.25143615000000002</v>
      </c>
    </row>
    <row r="6760" spans="1:8" s="19" customFormat="1" ht="45" customHeight="1" x14ac:dyDescent="0.2">
      <c r="A6760" s="14">
        <v>92250645</v>
      </c>
      <c r="B6760" s="15" t="s">
        <v>9849</v>
      </c>
      <c r="C6760" s="15" t="s">
        <v>9850</v>
      </c>
      <c r="D6760" s="16" t="s">
        <v>157</v>
      </c>
      <c r="E6760" s="16">
        <v>100</v>
      </c>
      <c r="F6760" s="17" t="s">
        <v>18</v>
      </c>
      <c r="G6760" s="17" t="s">
        <v>19</v>
      </c>
      <c r="H6760" s="18">
        <v>5.9865750000000002E-2</v>
      </c>
    </row>
    <row r="6761" spans="1:8" s="19" customFormat="1" ht="45" customHeight="1" x14ac:dyDescent="0.2">
      <c r="A6761" s="14">
        <v>90149289</v>
      </c>
      <c r="B6761" s="15" t="s">
        <v>9851</v>
      </c>
      <c r="C6761" s="15" t="s">
        <v>9852</v>
      </c>
      <c r="D6761" s="16" t="s">
        <v>233</v>
      </c>
      <c r="E6761" s="16">
        <v>1</v>
      </c>
      <c r="F6761" s="17" t="s">
        <v>60</v>
      </c>
      <c r="G6761" s="17" t="s">
        <v>14</v>
      </c>
      <c r="H6761" s="18">
        <v>2.1431938499999998</v>
      </c>
    </row>
    <row r="6762" spans="1:8" s="19" customFormat="1" ht="45" customHeight="1" x14ac:dyDescent="0.2">
      <c r="A6762" s="14">
        <v>90205626</v>
      </c>
      <c r="B6762" s="15" t="s">
        <v>9853</v>
      </c>
      <c r="C6762" s="15" t="s">
        <v>9854</v>
      </c>
      <c r="D6762" s="16" t="s">
        <v>154</v>
      </c>
      <c r="E6762" s="16">
        <v>100</v>
      </c>
      <c r="F6762" s="17" t="s">
        <v>151</v>
      </c>
      <c r="G6762" s="17" t="s">
        <v>19</v>
      </c>
      <c r="H6762" s="18">
        <v>7.1838899999999997E-2</v>
      </c>
    </row>
    <row r="6763" spans="1:8" s="19" customFormat="1" ht="45" customHeight="1" x14ac:dyDescent="0.2">
      <c r="A6763" s="14">
        <v>92457576</v>
      </c>
      <c r="B6763" s="15" t="s">
        <v>9855</v>
      </c>
      <c r="C6763" s="15" t="s">
        <v>9856</v>
      </c>
      <c r="D6763" s="16" t="s">
        <v>92</v>
      </c>
      <c r="E6763" s="16">
        <v>1</v>
      </c>
      <c r="F6763" s="17" t="s">
        <v>64</v>
      </c>
      <c r="G6763" s="17" t="s">
        <v>14</v>
      </c>
      <c r="H6763" s="18">
        <v>1181.7562399999999</v>
      </c>
    </row>
    <row r="6764" spans="1:8" s="19" customFormat="1" ht="45" customHeight="1" x14ac:dyDescent="0.2">
      <c r="A6764" s="14">
        <v>92457584</v>
      </c>
      <c r="B6764" s="15" t="s">
        <v>9855</v>
      </c>
      <c r="C6764" s="15" t="s">
        <v>9856</v>
      </c>
      <c r="D6764" s="16" t="s">
        <v>92</v>
      </c>
      <c r="E6764" s="16">
        <v>1</v>
      </c>
      <c r="F6764" s="17" t="s">
        <v>60</v>
      </c>
      <c r="G6764" s="17" t="s">
        <v>14</v>
      </c>
      <c r="H6764" s="18">
        <v>320.41000000000003</v>
      </c>
    </row>
    <row r="6765" spans="1:8" s="19" customFormat="1" ht="45" customHeight="1" x14ac:dyDescent="0.2">
      <c r="A6765" s="14">
        <v>92426506</v>
      </c>
      <c r="B6765" s="15" t="s">
        <v>9857</v>
      </c>
      <c r="C6765" s="15" t="s">
        <v>9858</v>
      </c>
      <c r="D6765" s="16" t="s">
        <v>235</v>
      </c>
      <c r="E6765" s="16">
        <v>60</v>
      </c>
      <c r="F6765" s="17" t="s">
        <v>99</v>
      </c>
      <c r="G6765" s="17" t="s">
        <v>14</v>
      </c>
      <c r="H6765" s="18">
        <v>62.03289015</v>
      </c>
    </row>
    <row r="6766" spans="1:8" s="19" customFormat="1" ht="45" customHeight="1" x14ac:dyDescent="0.2">
      <c r="A6766" s="14">
        <v>92426476</v>
      </c>
      <c r="B6766" s="15" t="s">
        <v>9859</v>
      </c>
      <c r="C6766" s="15" t="s">
        <v>9860</v>
      </c>
      <c r="D6766" s="16" t="s">
        <v>235</v>
      </c>
      <c r="E6766" s="16">
        <v>60</v>
      </c>
      <c r="F6766" s="17" t="s">
        <v>99</v>
      </c>
      <c r="G6766" s="17" t="s">
        <v>19</v>
      </c>
      <c r="H6766" s="18">
        <v>1.1613955499999999</v>
      </c>
    </row>
    <row r="6767" spans="1:8" s="19" customFormat="1" ht="45" customHeight="1" x14ac:dyDescent="0.2">
      <c r="A6767" s="14">
        <v>92436064</v>
      </c>
      <c r="B6767" s="15" t="s">
        <v>9861</v>
      </c>
      <c r="C6767" s="15" t="s">
        <v>9862</v>
      </c>
      <c r="D6767" s="16" t="s">
        <v>358</v>
      </c>
      <c r="E6767" s="16">
        <v>1</v>
      </c>
      <c r="F6767" s="17" t="s">
        <v>60</v>
      </c>
      <c r="G6767" s="17" t="s">
        <v>14</v>
      </c>
      <c r="H6767" s="18">
        <v>1.80794565</v>
      </c>
    </row>
    <row r="6768" spans="1:8" s="19" customFormat="1" ht="45" customHeight="1" x14ac:dyDescent="0.2">
      <c r="A6768" s="14">
        <v>90020812</v>
      </c>
      <c r="B6768" s="15" t="s">
        <v>9863</v>
      </c>
      <c r="C6768" s="15" t="s">
        <v>9863</v>
      </c>
      <c r="D6768" s="16" t="s">
        <v>378</v>
      </c>
      <c r="E6768" s="16">
        <v>1</v>
      </c>
      <c r="F6768" s="17" t="s">
        <v>436</v>
      </c>
      <c r="G6768" s="17" t="s">
        <v>14</v>
      </c>
      <c r="H6768" s="18">
        <v>0.14367779999999999</v>
      </c>
    </row>
    <row r="6769" spans="1:8" s="19" customFormat="1" ht="45" customHeight="1" x14ac:dyDescent="0.2">
      <c r="A6769" s="14">
        <v>90303539</v>
      </c>
      <c r="B6769" s="15" t="s">
        <v>9864</v>
      </c>
      <c r="C6769" s="15" t="s">
        <v>9865</v>
      </c>
      <c r="D6769" s="16" t="s">
        <v>92</v>
      </c>
      <c r="E6769" s="16">
        <v>1</v>
      </c>
      <c r="F6769" s="17" t="s">
        <v>436</v>
      </c>
      <c r="G6769" s="17" t="s">
        <v>14</v>
      </c>
      <c r="H6769" s="18">
        <v>16.008101549999999</v>
      </c>
    </row>
    <row r="6770" spans="1:8" s="19" customFormat="1" ht="45" customHeight="1" x14ac:dyDescent="0.2">
      <c r="A6770" s="14">
        <v>90296397</v>
      </c>
      <c r="B6770" s="15" t="s">
        <v>9866</v>
      </c>
      <c r="C6770" s="15" t="s">
        <v>9867</v>
      </c>
      <c r="D6770" s="16" t="s">
        <v>414</v>
      </c>
      <c r="E6770" s="16">
        <v>1</v>
      </c>
      <c r="F6770" s="17" t="s">
        <v>60</v>
      </c>
      <c r="G6770" s="17" t="s">
        <v>14</v>
      </c>
      <c r="H6770" s="18">
        <v>1.6522946999999999</v>
      </c>
    </row>
    <row r="6771" spans="1:8" s="19" customFormat="1" ht="45" customHeight="1" x14ac:dyDescent="0.2">
      <c r="A6771" s="14">
        <v>90296389</v>
      </c>
      <c r="B6771" s="15" t="s">
        <v>9868</v>
      </c>
      <c r="C6771" s="15" t="s">
        <v>9869</v>
      </c>
      <c r="D6771" s="16" t="s">
        <v>414</v>
      </c>
      <c r="E6771" s="16">
        <v>1</v>
      </c>
      <c r="F6771" s="17" t="s">
        <v>60</v>
      </c>
      <c r="G6771" s="17" t="s">
        <v>14</v>
      </c>
      <c r="H6771" s="18">
        <v>1.59242895</v>
      </c>
    </row>
    <row r="6772" spans="1:8" s="19" customFormat="1" ht="45" customHeight="1" x14ac:dyDescent="0.2">
      <c r="A6772" s="14">
        <v>90221656</v>
      </c>
      <c r="B6772" s="15" t="s">
        <v>9868</v>
      </c>
      <c r="C6772" s="15" t="s">
        <v>9870</v>
      </c>
      <c r="D6772" s="16" t="s">
        <v>69</v>
      </c>
      <c r="E6772" s="16">
        <v>1</v>
      </c>
      <c r="F6772" s="17" t="s">
        <v>60</v>
      </c>
      <c r="G6772" s="17" t="s">
        <v>14</v>
      </c>
      <c r="H6772" s="18">
        <v>2.5023883499999999</v>
      </c>
    </row>
    <row r="6773" spans="1:8" s="19" customFormat="1" ht="45" customHeight="1" x14ac:dyDescent="0.2">
      <c r="A6773" s="14">
        <v>90221648</v>
      </c>
      <c r="B6773" s="15" t="s">
        <v>9871</v>
      </c>
      <c r="C6773" s="15" t="s">
        <v>9872</v>
      </c>
      <c r="D6773" s="16" t="s">
        <v>69</v>
      </c>
      <c r="E6773" s="16">
        <v>1</v>
      </c>
      <c r="F6773" s="17" t="s">
        <v>60</v>
      </c>
      <c r="G6773" s="17" t="s">
        <v>14</v>
      </c>
      <c r="H6773" s="18">
        <v>2.3108179500000001</v>
      </c>
    </row>
    <row r="6774" spans="1:8" s="19" customFormat="1" ht="45" customHeight="1" x14ac:dyDescent="0.2">
      <c r="A6774" s="14">
        <v>90268962</v>
      </c>
      <c r="B6774" s="15" t="s">
        <v>9873</v>
      </c>
      <c r="C6774" s="15" t="s">
        <v>9873</v>
      </c>
      <c r="D6774" s="16" t="s">
        <v>69</v>
      </c>
      <c r="E6774" s="16">
        <v>1</v>
      </c>
      <c r="F6774" s="17" t="s">
        <v>60</v>
      </c>
      <c r="G6774" s="17" t="s">
        <v>14</v>
      </c>
      <c r="H6774" s="18">
        <v>1.1254761</v>
      </c>
    </row>
    <row r="6775" spans="1:8" s="19" customFormat="1" ht="45" customHeight="1" x14ac:dyDescent="0.2">
      <c r="A6775" s="14">
        <v>90231597</v>
      </c>
      <c r="B6775" s="15" t="s">
        <v>9874</v>
      </c>
      <c r="C6775" s="15" t="s">
        <v>9875</v>
      </c>
      <c r="D6775" s="16" t="s">
        <v>2232</v>
      </c>
      <c r="E6775" s="16">
        <v>1</v>
      </c>
      <c r="F6775" s="17" t="s">
        <v>64</v>
      </c>
      <c r="G6775" s="17" t="s">
        <v>14</v>
      </c>
      <c r="H6775" s="18">
        <v>25.131641850000001</v>
      </c>
    </row>
    <row r="6776" spans="1:8" s="19" customFormat="1" ht="45" customHeight="1" x14ac:dyDescent="0.2">
      <c r="A6776" s="14">
        <v>96003855</v>
      </c>
      <c r="B6776" s="15" t="s">
        <v>9876</v>
      </c>
      <c r="C6776" s="15" t="s">
        <v>9876</v>
      </c>
      <c r="D6776" s="16" t="s">
        <v>975</v>
      </c>
      <c r="E6776" s="16">
        <v>225</v>
      </c>
      <c r="F6776" s="17" t="s">
        <v>95</v>
      </c>
      <c r="G6776" s="17" t="s">
        <v>19</v>
      </c>
      <c r="H6776" s="18">
        <v>0.61439999999999995</v>
      </c>
    </row>
    <row r="6777" spans="1:8" s="19" customFormat="1" ht="45" customHeight="1" x14ac:dyDescent="0.2">
      <c r="A6777" s="14">
        <v>90051718</v>
      </c>
      <c r="B6777" s="15" t="s">
        <v>9877</v>
      </c>
      <c r="C6777" s="15" t="s">
        <v>9878</v>
      </c>
      <c r="D6777" s="16" t="s">
        <v>504</v>
      </c>
      <c r="E6777" s="16">
        <v>1</v>
      </c>
      <c r="F6777" s="17" t="s">
        <v>88</v>
      </c>
      <c r="G6777" s="17" t="s">
        <v>14</v>
      </c>
      <c r="H6777" s="18">
        <v>145.34206785000001</v>
      </c>
    </row>
    <row r="6778" spans="1:8" s="19" customFormat="1" ht="45" customHeight="1" x14ac:dyDescent="0.2">
      <c r="A6778" s="14">
        <v>90287886</v>
      </c>
      <c r="B6778" s="15" t="s">
        <v>9879</v>
      </c>
      <c r="C6778" s="15" t="s">
        <v>9880</v>
      </c>
      <c r="D6778" s="16" t="s">
        <v>220</v>
      </c>
      <c r="E6778" s="16">
        <v>1</v>
      </c>
      <c r="F6778" s="17" t="s">
        <v>13</v>
      </c>
      <c r="G6778" s="17" t="s">
        <v>14</v>
      </c>
      <c r="H6778" s="18">
        <v>1569.4633080000001</v>
      </c>
    </row>
    <row r="6779" spans="1:8" s="19" customFormat="1" ht="45" customHeight="1" x14ac:dyDescent="0.2">
      <c r="A6779" s="14">
        <v>90221524</v>
      </c>
      <c r="B6779" s="15" t="s">
        <v>9881</v>
      </c>
      <c r="C6779" s="15" t="s">
        <v>9881</v>
      </c>
      <c r="D6779" s="16" t="s">
        <v>9882</v>
      </c>
      <c r="E6779" s="16">
        <v>1</v>
      </c>
      <c r="F6779" s="17" t="s">
        <v>88</v>
      </c>
      <c r="G6779" s="17" t="s">
        <v>14</v>
      </c>
      <c r="H6779" s="18">
        <v>1.163106</v>
      </c>
    </row>
    <row r="6780" spans="1:8" s="19" customFormat="1" ht="45" customHeight="1" x14ac:dyDescent="0.2">
      <c r="A6780" s="14">
        <v>90241835</v>
      </c>
      <c r="B6780" s="15" t="s">
        <v>9883</v>
      </c>
      <c r="C6780" s="15" t="s">
        <v>9884</v>
      </c>
      <c r="D6780" s="16" t="s">
        <v>9885</v>
      </c>
      <c r="E6780" s="16">
        <v>1</v>
      </c>
      <c r="F6780" s="17" t="s">
        <v>88</v>
      </c>
      <c r="G6780" s="17" t="s">
        <v>9886</v>
      </c>
      <c r="H6780" s="18">
        <v>79.193835000000007</v>
      </c>
    </row>
    <row r="6781" spans="1:8" s="19" customFormat="1" ht="45" customHeight="1" x14ac:dyDescent="0.2">
      <c r="A6781" s="14">
        <v>90269985</v>
      </c>
      <c r="B6781" s="15" t="s">
        <v>9887</v>
      </c>
      <c r="C6781" s="15" t="s">
        <v>9887</v>
      </c>
      <c r="D6781" s="16" t="s">
        <v>9888</v>
      </c>
      <c r="E6781" s="16">
        <v>1</v>
      </c>
      <c r="F6781" s="17" t="s">
        <v>64</v>
      </c>
      <c r="G6781" s="17" t="s">
        <v>9889</v>
      </c>
      <c r="H6781" s="18">
        <v>1.692712</v>
      </c>
    </row>
    <row r="6782" spans="1:8" s="19" customFormat="1" ht="45" customHeight="1" x14ac:dyDescent="0.2">
      <c r="A6782" s="14">
        <v>90122232</v>
      </c>
      <c r="B6782" s="15" t="s">
        <v>9890</v>
      </c>
      <c r="C6782" s="15" t="s">
        <v>9890</v>
      </c>
      <c r="D6782" s="16" t="s">
        <v>9891</v>
      </c>
      <c r="E6782" s="16">
        <v>1</v>
      </c>
      <c r="F6782" s="17" t="s">
        <v>88</v>
      </c>
      <c r="G6782" s="17" t="s">
        <v>14</v>
      </c>
      <c r="H6782" s="18">
        <v>11.757759999999999</v>
      </c>
    </row>
    <row r="6783" spans="1:8" s="19" customFormat="1" ht="45" customHeight="1" x14ac:dyDescent="0.2">
      <c r="A6783" s="14">
        <v>90198271</v>
      </c>
      <c r="B6783" s="15" t="s">
        <v>9892</v>
      </c>
      <c r="C6783" s="15" t="s">
        <v>9893</v>
      </c>
      <c r="D6783" s="16" t="s">
        <v>9894</v>
      </c>
      <c r="E6783" s="16">
        <v>1</v>
      </c>
      <c r="F6783" s="17" t="s">
        <v>64</v>
      </c>
      <c r="G6783" s="17" t="s">
        <v>9886</v>
      </c>
      <c r="H6783" s="18">
        <v>0.62843199999999999</v>
      </c>
    </row>
    <row r="6784" spans="1:8" s="19" customFormat="1" ht="45" customHeight="1" x14ac:dyDescent="0.2">
      <c r="A6784" s="14">
        <v>90260295</v>
      </c>
      <c r="B6784" s="15" t="s">
        <v>9895</v>
      </c>
      <c r="C6784" s="15" t="s">
        <v>9896</v>
      </c>
      <c r="D6784" s="16" t="s">
        <v>131</v>
      </c>
      <c r="E6784" s="16">
        <v>100</v>
      </c>
      <c r="F6784" s="17" t="s">
        <v>743</v>
      </c>
      <c r="G6784" s="17" t="s">
        <v>19</v>
      </c>
      <c r="H6784" s="18">
        <v>19.150127999999999</v>
      </c>
    </row>
    <row r="6785" spans="1:8" s="19" customFormat="1" ht="45" customHeight="1" x14ac:dyDescent="0.2">
      <c r="A6785" s="14">
        <v>90251741</v>
      </c>
      <c r="B6785" s="15" t="s">
        <v>9897</v>
      </c>
      <c r="C6785" s="15" t="s">
        <v>9898</v>
      </c>
      <c r="D6785" s="16" t="s">
        <v>9899</v>
      </c>
      <c r="E6785" s="16">
        <v>1</v>
      </c>
      <c r="F6785" s="17" t="s">
        <v>13</v>
      </c>
      <c r="G6785" s="17" t="s">
        <v>9886</v>
      </c>
      <c r="H6785" s="18">
        <v>1942.8988879999999</v>
      </c>
    </row>
    <row r="6786" spans="1:8" s="19" customFormat="1" ht="45" customHeight="1" x14ac:dyDescent="0.2">
      <c r="A6786" s="14">
        <v>90119487</v>
      </c>
      <c r="B6786" s="15" t="s">
        <v>9900</v>
      </c>
      <c r="C6786" s="15" t="s">
        <v>9901</v>
      </c>
      <c r="D6786" s="16" t="s">
        <v>9902</v>
      </c>
      <c r="E6786" s="16">
        <v>1</v>
      </c>
      <c r="F6786" s="17" t="s">
        <v>485</v>
      </c>
      <c r="G6786" s="17" t="s">
        <v>14</v>
      </c>
      <c r="H6786" s="18">
        <v>3.6793680000000002</v>
      </c>
    </row>
    <row r="6787" spans="1:8" s="19" customFormat="1" ht="45" customHeight="1" x14ac:dyDescent="0.2">
      <c r="A6787" s="14">
        <v>94248222</v>
      </c>
      <c r="B6787" s="15" t="s">
        <v>9903</v>
      </c>
      <c r="C6787" s="15" t="s">
        <v>9904</v>
      </c>
      <c r="D6787" s="16" t="s">
        <v>9905</v>
      </c>
      <c r="E6787" s="16">
        <v>200</v>
      </c>
      <c r="F6787" s="17" t="s">
        <v>18</v>
      </c>
      <c r="G6787" s="17" t="s">
        <v>19</v>
      </c>
      <c r="H6787" s="18">
        <v>0.121632</v>
      </c>
    </row>
    <row r="6788" spans="1:8" s="19" customFormat="1" ht="45" customHeight="1" x14ac:dyDescent="0.2">
      <c r="A6788" s="14">
        <v>96006030</v>
      </c>
      <c r="B6788" s="15" t="s">
        <v>9906</v>
      </c>
      <c r="C6788" s="15" t="s">
        <v>9906</v>
      </c>
      <c r="D6788" s="16" t="s">
        <v>134</v>
      </c>
      <c r="E6788" s="16">
        <v>1</v>
      </c>
      <c r="F6788" s="17" t="s">
        <v>88</v>
      </c>
      <c r="G6788" s="17" t="s">
        <v>9886</v>
      </c>
      <c r="H6788" s="18">
        <v>21.14</v>
      </c>
    </row>
    <row r="6789" spans="1:8" s="19" customFormat="1" ht="45" customHeight="1" x14ac:dyDescent="0.2">
      <c r="A6789" s="14">
        <v>96006048</v>
      </c>
      <c r="B6789" s="15" t="s">
        <v>9907</v>
      </c>
      <c r="C6789" s="15" t="s">
        <v>9907</v>
      </c>
      <c r="D6789" s="16" t="s">
        <v>134</v>
      </c>
      <c r="E6789" s="16">
        <v>1</v>
      </c>
      <c r="F6789" s="17" t="s">
        <v>88</v>
      </c>
      <c r="G6789" s="17" t="s">
        <v>14</v>
      </c>
      <c r="H6789" s="18">
        <v>107.62</v>
      </c>
    </row>
    <row r="6790" spans="1:8" s="19" customFormat="1" ht="45" customHeight="1" x14ac:dyDescent="0.2">
      <c r="A6790" s="14">
        <v>96006056</v>
      </c>
      <c r="B6790" s="15" t="s">
        <v>9908</v>
      </c>
      <c r="C6790" s="15" t="s">
        <v>9908</v>
      </c>
      <c r="D6790" s="16" t="s">
        <v>9909</v>
      </c>
      <c r="E6790" s="16">
        <v>1</v>
      </c>
      <c r="F6790" s="17" t="s">
        <v>88</v>
      </c>
      <c r="G6790" s="17" t="s">
        <v>9886</v>
      </c>
      <c r="H6790" s="18">
        <v>18.399999999999999</v>
      </c>
    </row>
    <row r="6791" spans="1:8" s="19" customFormat="1" ht="45" customHeight="1" x14ac:dyDescent="0.2">
      <c r="A6791" s="14">
        <v>96006064</v>
      </c>
      <c r="B6791" s="15" t="s">
        <v>9910</v>
      </c>
      <c r="C6791" s="15" t="s">
        <v>9910</v>
      </c>
      <c r="D6791" s="16" t="s">
        <v>134</v>
      </c>
      <c r="E6791" s="16">
        <v>1</v>
      </c>
      <c r="F6791" s="17" t="s">
        <v>88</v>
      </c>
      <c r="G6791" s="17" t="s">
        <v>9886</v>
      </c>
      <c r="H6791" s="18">
        <v>10.56</v>
      </c>
    </row>
    <row r="6792" spans="1:8" s="19" customFormat="1" ht="45" customHeight="1" x14ac:dyDescent="0.2">
      <c r="A6792" s="14">
        <v>96006072</v>
      </c>
      <c r="B6792" s="15" t="s">
        <v>9911</v>
      </c>
      <c r="C6792" s="15" t="s">
        <v>9911</v>
      </c>
      <c r="D6792" s="16" t="s">
        <v>5467</v>
      </c>
      <c r="E6792" s="16">
        <v>1</v>
      </c>
      <c r="F6792" s="17" t="s">
        <v>88</v>
      </c>
      <c r="G6792" s="17" t="s">
        <v>9886</v>
      </c>
      <c r="H6792" s="18">
        <v>178</v>
      </c>
    </row>
    <row r="6793" spans="1:8" s="19" customFormat="1" ht="45" customHeight="1" x14ac:dyDescent="0.2">
      <c r="A6793" s="14">
        <v>96006080</v>
      </c>
      <c r="B6793" s="15" t="s">
        <v>9912</v>
      </c>
      <c r="C6793" s="15" t="s">
        <v>9912</v>
      </c>
      <c r="D6793" s="16" t="s">
        <v>5467</v>
      </c>
      <c r="E6793" s="16">
        <v>1</v>
      </c>
      <c r="F6793" s="17" t="s">
        <v>88</v>
      </c>
      <c r="G6793" s="17" t="s">
        <v>9886</v>
      </c>
      <c r="H6793" s="18">
        <v>70</v>
      </c>
    </row>
    <row r="6794" spans="1:8" s="19" customFormat="1" ht="45" customHeight="1" x14ac:dyDescent="0.2">
      <c r="A6794" s="14">
        <v>96006099</v>
      </c>
      <c r="B6794" s="15" t="s">
        <v>9913</v>
      </c>
      <c r="C6794" s="15" t="s">
        <v>9913</v>
      </c>
      <c r="D6794" s="16" t="s">
        <v>5467</v>
      </c>
      <c r="E6794" s="16">
        <v>1</v>
      </c>
      <c r="F6794" s="17" t="s">
        <v>88</v>
      </c>
      <c r="G6794" s="17" t="s">
        <v>9886</v>
      </c>
      <c r="H6794" s="18">
        <v>22</v>
      </c>
    </row>
    <row r="6795" spans="1:8" s="19" customFormat="1" ht="45" customHeight="1" x14ac:dyDescent="0.2">
      <c r="A6795" s="14">
        <v>96006110</v>
      </c>
      <c r="B6795" s="28" t="s">
        <v>9914</v>
      </c>
      <c r="C6795" s="28" t="s">
        <v>9914</v>
      </c>
      <c r="D6795" s="17" t="s">
        <v>9915</v>
      </c>
      <c r="E6795" s="16">
        <v>1</v>
      </c>
      <c r="F6795" s="17" t="s">
        <v>9916</v>
      </c>
      <c r="G6795" s="17" t="s">
        <v>9886</v>
      </c>
      <c r="H6795" s="21">
        <v>90.4</v>
      </c>
    </row>
    <row r="6796" spans="1:8" s="19" customFormat="1" ht="45" customHeight="1" x14ac:dyDescent="0.2">
      <c r="A6796" s="14">
        <v>96006129</v>
      </c>
      <c r="B6796" s="15" t="s">
        <v>9917</v>
      </c>
      <c r="C6796" s="15" t="s">
        <v>9917</v>
      </c>
      <c r="D6796" s="16" t="s">
        <v>134</v>
      </c>
      <c r="E6796" s="16">
        <v>1</v>
      </c>
      <c r="F6796" s="17" t="s">
        <v>88</v>
      </c>
      <c r="G6796" s="17" t="s">
        <v>9886</v>
      </c>
      <c r="H6796" s="18">
        <v>99.24</v>
      </c>
    </row>
    <row r="6797" spans="1:8" s="19" customFormat="1" ht="45" customHeight="1" x14ac:dyDescent="0.2">
      <c r="A6797" s="14">
        <v>96006145</v>
      </c>
      <c r="B6797" s="15" t="s">
        <v>9918</v>
      </c>
      <c r="C6797" s="15" t="s">
        <v>9918</v>
      </c>
      <c r="D6797" s="16" t="s">
        <v>9919</v>
      </c>
      <c r="E6797" s="16">
        <v>1</v>
      </c>
      <c r="F6797" s="17" t="s">
        <v>88</v>
      </c>
      <c r="G6797" s="17" t="s">
        <v>9886</v>
      </c>
      <c r="H6797" s="18">
        <v>35.76</v>
      </c>
    </row>
    <row r="6798" spans="1:8" s="19" customFormat="1" ht="45" customHeight="1" x14ac:dyDescent="0.2">
      <c r="A6798" s="14">
        <v>96006153</v>
      </c>
      <c r="B6798" s="15" t="s">
        <v>9920</v>
      </c>
      <c r="C6798" s="15" t="s">
        <v>9920</v>
      </c>
      <c r="D6798" s="16" t="s">
        <v>975</v>
      </c>
      <c r="E6798" s="16">
        <v>1</v>
      </c>
      <c r="F6798" s="17" t="s">
        <v>88</v>
      </c>
      <c r="G6798" s="17" t="s">
        <v>9886</v>
      </c>
      <c r="H6798" s="18">
        <v>28.4</v>
      </c>
    </row>
    <row r="6799" spans="1:8" s="19" customFormat="1" ht="45" customHeight="1" x14ac:dyDescent="0.2">
      <c r="A6799" s="14">
        <v>96006161</v>
      </c>
      <c r="B6799" s="15" t="s">
        <v>9921</v>
      </c>
      <c r="C6799" s="15" t="s">
        <v>9921</v>
      </c>
      <c r="D6799" s="16" t="s">
        <v>975</v>
      </c>
      <c r="E6799" s="16">
        <v>1</v>
      </c>
      <c r="F6799" s="17" t="s">
        <v>88</v>
      </c>
      <c r="G6799" s="17" t="s">
        <v>9886</v>
      </c>
      <c r="H6799" s="18">
        <v>138.80000000000001</v>
      </c>
    </row>
    <row r="6800" spans="1:8" s="19" customFormat="1" ht="45" customHeight="1" x14ac:dyDescent="0.2">
      <c r="A6800" s="14">
        <v>96006170</v>
      </c>
      <c r="B6800" s="15" t="s">
        <v>9922</v>
      </c>
      <c r="C6800" s="15" t="s">
        <v>9922</v>
      </c>
      <c r="D6800" s="16" t="s">
        <v>975</v>
      </c>
      <c r="E6800" s="16">
        <v>1</v>
      </c>
      <c r="F6800" s="17" t="s">
        <v>88</v>
      </c>
      <c r="G6800" s="17" t="s">
        <v>9886</v>
      </c>
      <c r="H6800" s="18">
        <v>154.24</v>
      </c>
    </row>
    <row r="6801" spans="1:8" s="19" customFormat="1" ht="45" customHeight="1" x14ac:dyDescent="0.2">
      <c r="A6801" s="14">
        <v>96006188</v>
      </c>
      <c r="B6801" s="15" t="s">
        <v>9923</v>
      </c>
      <c r="C6801" s="15" t="s">
        <v>9923</v>
      </c>
      <c r="D6801" s="16" t="s">
        <v>975</v>
      </c>
      <c r="E6801" s="16">
        <v>1</v>
      </c>
      <c r="F6801" s="17" t="s">
        <v>88</v>
      </c>
      <c r="G6801" s="17" t="s">
        <v>9886</v>
      </c>
      <c r="H6801" s="18">
        <v>150.30000000000001</v>
      </c>
    </row>
    <row r="6802" spans="1:8" s="19" customFormat="1" ht="45" customHeight="1" x14ac:dyDescent="0.2">
      <c r="A6802" s="14">
        <v>96006196</v>
      </c>
      <c r="B6802" s="15" t="s">
        <v>9924</v>
      </c>
      <c r="C6802" s="15" t="s">
        <v>9924</v>
      </c>
      <c r="D6802" s="16" t="s">
        <v>134</v>
      </c>
      <c r="E6802" s="16">
        <v>1</v>
      </c>
      <c r="F6802" s="17" t="s">
        <v>88</v>
      </c>
      <c r="G6802" s="17" t="s">
        <v>9886</v>
      </c>
      <c r="H6802" s="18">
        <v>80.239999999999995</v>
      </c>
    </row>
    <row r="6803" spans="1:8" s="19" customFormat="1" ht="45" customHeight="1" x14ac:dyDescent="0.2">
      <c r="A6803" s="14">
        <v>96006200</v>
      </c>
      <c r="B6803" s="15" t="s">
        <v>9925</v>
      </c>
      <c r="C6803" s="15" t="s">
        <v>9925</v>
      </c>
      <c r="D6803" s="16" t="s">
        <v>134</v>
      </c>
      <c r="E6803" s="16">
        <v>1</v>
      </c>
      <c r="F6803" s="17" t="s">
        <v>88</v>
      </c>
      <c r="G6803" s="17" t="s">
        <v>9886</v>
      </c>
      <c r="H6803" s="18">
        <v>102</v>
      </c>
    </row>
    <row r="6804" spans="1:8" s="19" customFormat="1" ht="45" customHeight="1" x14ac:dyDescent="0.2">
      <c r="A6804" s="14">
        <v>96006218</v>
      </c>
      <c r="B6804" s="15" t="s">
        <v>9926</v>
      </c>
      <c r="C6804" s="15" t="s">
        <v>9926</v>
      </c>
      <c r="D6804" s="16" t="s">
        <v>134</v>
      </c>
      <c r="E6804" s="16">
        <v>1</v>
      </c>
      <c r="F6804" s="17" t="s">
        <v>88</v>
      </c>
      <c r="G6804" s="17" t="s">
        <v>9886</v>
      </c>
      <c r="H6804" s="18">
        <v>23</v>
      </c>
    </row>
    <row r="6805" spans="1:8" s="19" customFormat="1" ht="45" customHeight="1" x14ac:dyDescent="0.2">
      <c r="A6805" s="14">
        <v>96006226</v>
      </c>
      <c r="B6805" s="15" t="s">
        <v>9927</v>
      </c>
      <c r="C6805" s="15" t="s">
        <v>9927</v>
      </c>
      <c r="D6805" s="16" t="s">
        <v>5467</v>
      </c>
      <c r="E6805" s="16">
        <v>1</v>
      </c>
      <c r="F6805" s="17" t="s">
        <v>88</v>
      </c>
      <c r="G6805" s="17" t="s">
        <v>9886</v>
      </c>
      <c r="H6805" s="18">
        <v>102</v>
      </c>
    </row>
    <row r="6806" spans="1:8" s="19" customFormat="1" ht="45" customHeight="1" x14ac:dyDescent="0.2">
      <c r="A6806" s="14">
        <v>96006234</v>
      </c>
      <c r="B6806" s="15" t="s">
        <v>9928</v>
      </c>
      <c r="C6806" s="15" t="s">
        <v>9928</v>
      </c>
      <c r="D6806" s="16" t="s">
        <v>334</v>
      </c>
      <c r="E6806" s="16">
        <v>1</v>
      </c>
      <c r="F6806" s="17" t="s">
        <v>13</v>
      </c>
      <c r="G6806" s="17" t="s">
        <v>9889</v>
      </c>
      <c r="H6806" s="18">
        <v>4.1050800000000001</v>
      </c>
    </row>
    <row r="6807" spans="1:8" s="19" customFormat="1" ht="45" customHeight="1" x14ac:dyDescent="0.2">
      <c r="A6807" s="14">
        <v>90302605</v>
      </c>
      <c r="B6807" s="15" t="s">
        <v>9929</v>
      </c>
      <c r="C6807" s="15" t="s">
        <v>9929</v>
      </c>
      <c r="D6807" s="16" t="s">
        <v>9930</v>
      </c>
      <c r="E6807" s="16">
        <v>1</v>
      </c>
      <c r="F6807" s="17" t="s">
        <v>13</v>
      </c>
      <c r="G6807" s="17" t="s">
        <v>9886</v>
      </c>
      <c r="H6807" s="18">
        <v>36.185519999999997</v>
      </c>
    </row>
    <row r="6808" spans="1:8" s="19" customFormat="1" ht="45" customHeight="1" x14ac:dyDescent="0.2">
      <c r="A6808" s="14">
        <v>90218590</v>
      </c>
      <c r="B6808" s="15" t="s">
        <v>9931</v>
      </c>
      <c r="C6808" s="15" t="s">
        <v>9932</v>
      </c>
      <c r="D6808" s="16" t="s">
        <v>9933</v>
      </c>
      <c r="E6808" s="16">
        <v>250</v>
      </c>
      <c r="F6808" s="17" t="s">
        <v>427</v>
      </c>
      <c r="G6808" s="17" t="s">
        <v>9934</v>
      </c>
      <c r="H6808" s="18">
        <v>3.5780080000000001</v>
      </c>
    </row>
    <row r="6809" spans="1:8" s="19" customFormat="1" ht="45" customHeight="1" x14ac:dyDescent="0.2">
      <c r="A6809" s="14">
        <v>90250435</v>
      </c>
      <c r="B6809" s="15" t="s">
        <v>9935</v>
      </c>
      <c r="C6809" s="15" t="s">
        <v>9936</v>
      </c>
      <c r="D6809" s="16" t="s">
        <v>9937</v>
      </c>
      <c r="E6809" s="16">
        <v>1</v>
      </c>
      <c r="F6809" s="17" t="s">
        <v>13</v>
      </c>
      <c r="G6809" s="17" t="s">
        <v>9886</v>
      </c>
      <c r="H6809" s="18">
        <v>252.78170399999999</v>
      </c>
    </row>
    <row r="6810" spans="1:8" s="19" customFormat="1" ht="45" customHeight="1" x14ac:dyDescent="0.2">
      <c r="A6810" s="14">
        <v>90294459</v>
      </c>
      <c r="B6810" s="15" t="s">
        <v>9938</v>
      </c>
      <c r="C6810" s="15" t="s">
        <v>9938</v>
      </c>
      <c r="D6810" s="16" t="s">
        <v>9939</v>
      </c>
      <c r="E6810" s="16">
        <v>1</v>
      </c>
      <c r="F6810" s="17" t="s">
        <v>88</v>
      </c>
      <c r="G6810" s="17" t="s">
        <v>14</v>
      </c>
      <c r="H6810" s="18">
        <v>26.688088</v>
      </c>
    </row>
    <row r="6811" spans="1:8" s="19" customFormat="1" ht="45" customHeight="1" x14ac:dyDescent="0.2">
      <c r="A6811" s="14">
        <v>90286987</v>
      </c>
      <c r="B6811" s="15" t="s">
        <v>9940</v>
      </c>
      <c r="C6811" s="15" t="s">
        <v>9941</v>
      </c>
      <c r="D6811" s="16" t="s">
        <v>620</v>
      </c>
      <c r="E6811" s="16">
        <v>1</v>
      </c>
      <c r="F6811" s="17" t="s">
        <v>88</v>
      </c>
      <c r="G6811" s="17" t="s">
        <v>14</v>
      </c>
      <c r="H6811" s="18">
        <v>667.3</v>
      </c>
    </row>
    <row r="6812" spans="1:8" s="19" customFormat="1" ht="45" customHeight="1" x14ac:dyDescent="0.2">
      <c r="A6812" s="14">
        <v>96006249</v>
      </c>
      <c r="B6812" s="15" t="s">
        <v>9942</v>
      </c>
      <c r="C6812" s="15" t="s">
        <v>9942</v>
      </c>
      <c r="D6812" s="16" t="s">
        <v>378</v>
      </c>
      <c r="E6812" s="16">
        <v>1</v>
      </c>
      <c r="F6812" s="17" t="s">
        <v>5137</v>
      </c>
      <c r="G6812" s="17" t="s">
        <v>14</v>
      </c>
      <c r="H6812" s="18">
        <v>1.38</v>
      </c>
    </row>
    <row r="6813" spans="1:8" s="19" customFormat="1" ht="45" customHeight="1" x14ac:dyDescent="0.2">
      <c r="A6813" s="14">
        <v>96006250</v>
      </c>
      <c r="B6813" s="15" t="s">
        <v>9943</v>
      </c>
      <c r="C6813" s="15" t="s">
        <v>9944</v>
      </c>
      <c r="D6813" s="16" t="s">
        <v>620</v>
      </c>
      <c r="E6813" s="16">
        <v>1</v>
      </c>
      <c r="F6813" s="17" t="s">
        <v>88</v>
      </c>
      <c r="G6813" s="17" t="s">
        <v>14</v>
      </c>
      <c r="H6813" s="18">
        <v>227.65</v>
      </c>
    </row>
    <row r="6814" spans="1:8" s="19" customFormat="1" ht="45" customHeight="1" x14ac:dyDescent="0.2">
      <c r="A6814" s="14">
        <v>96006269</v>
      </c>
      <c r="B6814" s="15" t="s">
        <v>9945</v>
      </c>
      <c r="C6814" s="15" t="s">
        <v>9946</v>
      </c>
      <c r="D6814" s="16" t="s">
        <v>620</v>
      </c>
      <c r="E6814" s="16">
        <v>1</v>
      </c>
      <c r="F6814" s="17" t="s">
        <v>88</v>
      </c>
      <c r="G6814" s="17" t="s">
        <v>14</v>
      </c>
      <c r="H6814" s="18">
        <v>471.49</v>
      </c>
    </row>
    <row r="6815" spans="1:8" s="19" customFormat="1" ht="45" customHeight="1" x14ac:dyDescent="0.2">
      <c r="A6815" s="14">
        <v>96006277</v>
      </c>
      <c r="B6815" s="15" t="s">
        <v>9947</v>
      </c>
      <c r="C6815" s="15" t="s">
        <v>9948</v>
      </c>
      <c r="D6815" s="16" t="s">
        <v>620</v>
      </c>
      <c r="E6815" s="16">
        <v>1</v>
      </c>
      <c r="F6815" s="17" t="s">
        <v>88</v>
      </c>
      <c r="G6815" s="17" t="s">
        <v>14</v>
      </c>
      <c r="H6815" s="18">
        <v>310.89999999999998</v>
      </c>
    </row>
    <row r="6816" spans="1:8" s="19" customFormat="1" ht="45" customHeight="1" x14ac:dyDescent="0.2">
      <c r="A6816" s="14">
        <v>96006285</v>
      </c>
      <c r="B6816" s="15" t="s">
        <v>9949</v>
      </c>
      <c r="C6816" s="15" t="s">
        <v>9950</v>
      </c>
      <c r="D6816" s="16" t="s">
        <v>620</v>
      </c>
      <c r="E6816" s="16">
        <v>1</v>
      </c>
      <c r="F6816" s="17" t="s">
        <v>88</v>
      </c>
      <c r="G6816" s="17" t="s">
        <v>14</v>
      </c>
      <c r="H6816" s="18">
        <v>605.11</v>
      </c>
    </row>
    <row r="6817" spans="1:8" s="19" customFormat="1" ht="45" customHeight="1" x14ac:dyDescent="0.2">
      <c r="A6817" s="14">
        <v>96006293</v>
      </c>
      <c r="B6817" s="15" t="s">
        <v>9951</v>
      </c>
      <c r="C6817" s="15" t="s">
        <v>9952</v>
      </c>
      <c r="D6817" s="16" t="s">
        <v>620</v>
      </c>
      <c r="E6817" s="16">
        <v>1</v>
      </c>
      <c r="F6817" s="17" t="s">
        <v>88</v>
      </c>
      <c r="G6817" s="17" t="s">
        <v>14</v>
      </c>
      <c r="H6817" s="18">
        <v>343.65</v>
      </c>
    </row>
    <row r="6818" spans="1:8" s="19" customFormat="1" ht="45" customHeight="1" x14ac:dyDescent="0.2">
      <c r="A6818" s="14">
        <v>90196970</v>
      </c>
      <c r="B6818" s="15" t="s">
        <v>9953</v>
      </c>
      <c r="C6818" s="15" t="s">
        <v>9954</v>
      </c>
      <c r="D6818" s="16" t="s">
        <v>69</v>
      </c>
      <c r="E6818" s="16">
        <v>1</v>
      </c>
      <c r="F6818" s="17" t="s">
        <v>60</v>
      </c>
      <c r="G6818" s="17" t="s">
        <v>14</v>
      </c>
      <c r="H6818" s="18">
        <v>7.0141119999999999</v>
      </c>
    </row>
    <row r="6819" spans="1:8" s="19" customFormat="1" ht="45" customHeight="1" x14ac:dyDescent="0.2">
      <c r="A6819" s="14">
        <v>90102193</v>
      </c>
      <c r="B6819" s="15" t="s">
        <v>2920</v>
      </c>
      <c r="C6819" s="15" t="s">
        <v>2920</v>
      </c>
      <c r="D6819" s="16" t="s">
        <v>915</v>
      </c>
      <c r="E6819" s="16">
        <v>1</v>
      </c>
      <c r="F6819" s="17" t="s">
        <v>13</v>
      </c>
      <c r="G6819" s="17" t="s">
        <v>14</v>
      </c>
      <c r="H6819" s="18">
        <v>14.149856</v>
      </c>
    </row>
    <row r="6820" spans="1:8" s="19" customFormat="1" ht="45" customHeight="1" x14ac:dyDescent="0.2">
      <c r="A6820" s="14">
        <v>90250907</v>
      </c>
      <c r="B6820" s="15" t="s">
        <v>9955</v>
      </c>
      <c r="C6820" s="15" t="s">
        <v>9955</v>
      </c>
      <c r="D6820" s="16" t="s">
        <v>2995</v>
      </c>
      <c r="E6820" s="16">
        <v>1</v>
      </c>
      <c r="F6820" s="17" t="s">
        <v>88</v>
      </c>
      <c r="G6820" s="17" t="s">
        <v>14</v>
      </c>
      <c r="H6820" s="18">
        <v>223.88200000000001</v>
      </c>
    </row>
    <row r="6821" spans="1:8" s="19" customFormat="1" ht="45" customHeight="1" x14ac:dyDescent="0.2">
      <c r="A6821" s="14">
        <v>90250915</v>
      </c>
      <c r="B6821" s="15" t="s">
        <v>9956</v>
      </c>
      <c r="C6821" s="15" t="s">
        <v>9956</v>
      </c>
      <c r="D6821" s="16" t="s">
        <v>2995</v>
      </c>
      <c r="E6821" s="16">
        <v>1</v>
      </c>
      <c r="F6821" s="17" t="s">
        <v>88</v>
      </c>
      <c r="G6821" s="17" t="s">
        <v>14</v>
      </c>
      <c r="H6821" s="18">
        <v>273.21904124999998</v>
      </c>
    </row>
    <row r="6822" spans="1:8" s="19" customFormat="1" ht="45" customHeight="1" x14ac:dyDescent="0.2">
      <c r="A6822" s="14">
        <v>90250923</v>
      </c>
      <c r="B6822" s="15" t="s">
        <v>9957</v>
      </c>
      <c r="C6822" s="15" t="s">
        <v>9957</v>
      </c>
      <c r="D6822" s="16" t="s">
        <v>2995</v>
      </c>
      <c r="E6822" s="16">
        <v>1</v>
      </c>
      <c r="F6822" s="17" t="s">
        <v>88</v>
      </c>
      <c r="G6822" s="17" t="s">
        <v>14</v>
      </c>
      <c r="H6822" s="18">
        <v>361.71451687500002</v>
      </c>
    </row>
    <row r="6823" spans="1:8" s="19" customFormat="1" ht="45" customHeight="1" x14ac:dyDescent="0.2">
      <c r="A6823" s="14">
        <v>90304322</v>
      </c>
      <c r="B6823" s="15" t="s">
        <v>9958</v>
      </c>
      <c r="C6823" s="15" t="s">
        <v>9959</v>
      </c>
      <c r="D6823" s="16" t="s">
        <v>2995</v>
      </c>
      <c r="E6823" s="16">
        <v>1</v>
      </c>
      <c r="F6823" s="17" t="s">
        <v>88</v>
      </c>
      <c r="G6823" s="17" t="s">
        <v>14</v>
      </c>
      <c r="H6823" s="18">
        <v>152.93392875000001</v>
      </c>
    </row>
    <row r="6824" spans="1:8" s="19" customFormat="1" ht="45" customHeight="1" x14ac:dyDescent="0.2">
      <c r="A6824" s="14">
        <v>90304314</v>
      </c>
      <c r="B6824" s="15" t="s">
        <v>9960</v>
      </c>
      <c r="C6824" s="15" t="s">
        <v>9961</v>
      </c>
      <c r="D6824" s="16" t="s">
        <v>2995</v>
      </c>
      <c r="E6824" s="16">
        <v>1</v>
      </c>
      <c r="F6824" s="17" t="s">
        <v>88</v>
      </c>
      <c r="G6824" s="17" t="s">
        <v>14</v>
      </c>
      <c r="H6824" s="18">
        <v>176.131771875</v>
      </c>
    </row>
    <row r="6825" spans="1:8" s="19" customFormat="1" ht="45" customHeight="1" x14ac:dyDescent="0.2">
      <c r="A6825" s="14">
        <v>96006307</v>
      </c>
      <c r="B6825" s="15" t="s">
        <v>9962</v>
      </c>
      <c r="C6825" s="15" t="s">
        <v>9963</v>
      </c>
      <c r="D6825" s="16" t="s">
        <v>9964</v>
      </c>
      <c r="E6825" s="16">
        <v>12</v>
      </c>
      <c r="F6825" s="17" t="s">
        <v>88</v>
      </c>
      <c r="G6825" s="17" t="s">
        <v>14</v>
      </c>
      <c r="H6825" s="18">
        <v>1.196048</v>
      </c>
    </row>
    <row r="6826" spans="1:8" s="19" customFormat="1" ht="45" customHeight="1" x14ac:dyDescent="0.2">
      <c r="A6826" s="14">
        <v>90343115</v>
      </c>
      <c r="B6826" s="15" t="s">
        <v>9965</v>
      </c>
      <c r="C6826" s="15" t="s">
        <v>9966</v>
      </c>
      <c r="D6826" s="16" t="s">
        <v>9967</v>
      </c>
      <c r="E6826" s="16">
        <v>1400</v>
      </c>
      <c r="F6826" s="17" t="s">
        <v>743</v>
      </c>
      <c r="G6826" s="17" t="s">
        <v>19</v>
      </c>
      <c r="H6826" s="18">
        <v>6.335</v>
      </c>
    </row>
    <row r="6827" spans="1:8" s="19" customFormat="1" ht="45" customHeight="1" x14ac:dyDescent="0.2">
      <c r="A6827" s="14">
        <v>90227220</v>
      </c>
      <c r="B6827" s="15" t="s">
        <v>9968</v>
      </c>
      <c r="C6827" s="15" t="s">
        <v>9969</v>
      </c>
      <c r="D6827" s="16" t="s">
        <v>9970</v>
      </c>
      <c r="E6827" s="16">
        <v>1</v>
      </c>
      <c r="F6827" s="17" t="s">
        <v>13</v>
      </c>
      <c r="G6827" s="17" t="s">
        <v>14</v>
      </c>
      <c r="H6827" s="18">
        <v>46.625599999999999</v>
      </c>
    </row>
    <row r="6828" spans="1:8" s="19" customFormat="1" ht="45" customHeight="1" x14ac:dyDescent="0.2">
      <c r="A6828" s="14">
        <v>96006340</v>
      </c>
      <c r="B6828" s="15" t="s">
        <v>9971</v>
      </c>
      <c r="C6828" s="15" t="s">
        <v>9972</v>
      </c>
      <c r="D6828" s="16" t="s">
        <v>467</v>
      </c>
      <c r="E6828" s="16">
        <v>20</v>
      </c>
      <c r="F6828" s="17" t="s">
        <v>18</v>
      </c>
      <c r="G6828" s="17" t="s">
        <v>19</v>
      </c>
      <c r="H6828" s="18">
        <v>0.30408000000000002</v>
      </c>
    </row>
    <row r="6829" spans="1:8" s="19" customFormat="1" ht="45" customHeight="1" x14ac:dyDescent="0.2">
      <c r="A6829" s="14">
        <v>96006315</v>
      </c>
      <c r="B6829" s="15" t="s">
        <v>9973</v>
      </c>
      <c r="C6829" s="15" t="s">
        <v>9973</v>
      </c>
      <c r="D6829" s="16" t="s">
        <v>378</v>
      </c>
      <c r="E6829" s="16">
        <v>100</v>
      </c>
      <c r="F6829" s="17" t="s">
        <v>18</v>
      </c>
      <c r="G6829" s="17" t="s">
        <v>19</v>
      </c>
      <c r="H6829" s="18">
        <v>0.15204000000000001</v>
      </c>
    </row>
    <row r="6830" spans="1:8" s="19" customFormat="1" ht="45" customHeight="1" x14ac:dyDescent="0.2">
      <c r="A6830" s="14">
        <v>96006323</v>
      </c>
      <c r="B6830" s="15" t="s">
        <v>9974</v>
      </c>
      <c r="C6830" s="15" t="s">
        <v>9974</v>
      </c>
      <c r="D6830" s="16" t="s">
        <v>728</v>
      </c>
      <c r="E6830" s="16">
        <v>1</v>
      </c>
      <c r="F6830" s="17" t="s">
        <v>88</v>
      </c>
      <c r="G6830" s="17" t="s">
        <v>14</v>
      </c>
      <c r="H6830" s="18">
        <v>204.01</v>
      </c>
    </row>
    <row r="6831" spans="1:8" s="19" customFormat="1" ht="45" customHeight="1" x14ac:dyDescent="0.2">
      <c r="A6831" s="14">
        <v>96006331</v>
      </c>
      <c r="B6831" s="15" t="s">
        <v>9975</v>
      </c>
      <c r="C6831" s="15" t="s">
        <v>9975</v>
      </c>
      <c r="D6831" s="16" t="s">
        <v>506</v>
      </c>
      <c r="E6831" s="16">
        <v>1</v>
      </c>
      <c r="F6831" s="17" t="s">
        <v>88</v>
      </c>
      <c r="G6831" s="17" t="s">
        <v>14</v>
      </c>
      <c r="H6831" s="18">
        <v>20.815000000000001</v>
      </c>
    </row>
    <row r="6832" spans="1:8" s="19" customFormat="1" ht="45" customHeight="1" x14ac:dyDescent="0.2">
      <c r="A6832" s="14" t="s">
        <v>9976</v>
      </c>
      <c r="B6832" s="15" t="s">
        <v>9977</v>
      </c>
      <c r="C6832" s="15" t="s">
        <v>9978</v>
      </c>
      <c r="D6832" s="16" t="s">
        <v>154</v>
      </c>
      <c r="E6832" s="16">
        <v>50</v>
      </c>
      <c r="F6832" s="17" t="s">
        <v>9979</v>
      </c>
      <c r="G6832" s="17" t="s">
        <v>19</v>
      </c>
      <c r="H6832" s="18">
        <v>10.8962</v>
      </c>
    </row>
    <row r="6833" spans="1:8" s="19" customFormat="1" ht="45" customHeight="1" x14ac:dyDescent="0.2">
      <c r="A6833" s="14">
        <v>96006358</v>
      </c>
      <c r="B6833" s="15" t="s">
        <v>9980</v>
      </c>
      <c r="C6833" s="15" t="s">
        <v>9980</v>
      </c>
      <c r="D6833" s="16" t="s">
        <v>5913</v>
      </c>
      <c r="E6833" s="16">
        <v>1</v>
      </c>
      <c r="F6833" s="17" t="s">
        <v>5137</v>
      </c>
      <c r="G6833" s="17" t="s">
        <v>14</v>
      </c>
      <c r="H6833" s="18">
        <v>9.3699999999999992</v>
      </c>
    </row>
    <row r="6834" spans="1:8" s="19" customFormat="1" ht="45" customHeight="1" x14ac:dyDescent="0.2">
      <c r="A6834" s="14">
        <v>96006366</v>
      </c>
      <c r="B6834" s="15" t="s">
        <v>9981</v>
      </c>
      <c r="C6834" s="15" t="s">
        <v>9981</v>
      </c>
      <c r="D6834" s="16" t="s">
        <v>484</v>
      </c>
      <c r="E6834" s="16">
        <v>1</v>
      </c>
      <c r="F6834" s="17" t="s">
        <v>88</v>
      </c>
      <c r="G6834" s="17" t="s">
        <v>14</v>
      </c>
      <c r="H6834" s="18">
        <v>316.22000000000003</v>
      </c>
    </row>
    <row r="6835" spans="1:8" s="19" customFormat="1" ht="45" customHeight="1" x14ac:dyDescent="0.2">
      <c r="A6835" s="14">
        <v>96006374</v>
      </c>
      <c r="B6835" s="15" t="s">
        <v>9982</v>
      </c>
      <c r="C6835" s="15" t="s">
        <v>9982</v>
      </c>
      <c r="D6835" s="16" t="s">
        <v>484</v>
      </c>
      <c r="E6835" s="16">
        <v>1</v>
      </c>
      <c r="F6835" s="17" t="s">
        <v>88</v>
      </c>
      <c r="G6835" s="17" t="s">
        <v>14</v>
      </c>
      <c r="H6835" s="18">
        <v>256.70999999999998</v>
      </c>
    </row>
    <row r="6836" spans="1:8" s="19" customFormat="1" ht="45" customHeight="1" x14ac:dyDescent="0.2">
      <c r="A6836" s="14">
        <v>96006382</v>
      </c>
      <c r="B6836" s="15" t="s">
        <v>9983</v>
      </c>
      <c r="C6836" s="15" t="s">
        <v>9983</v>
      </c>
      <c r="D6836" s="16" t="s">
        <v>484</v>
      </c>
      <c r="E6836" s="16">
        <v>1</v>
      </c>
      <c r="F6836" s="17" t="s">
        <v>88</v>
      </c>
      <c r="G6836" s="17" t="s">
        <v>14</v>
      </c>
      <c r="H6836" s="18">
        <v>370</v>
      </c>
    </row>
    <row r="6837" spans="1:8" s="19" customFormat="1" ht="45" customHeight="1" x14ac:dyDescent="0.2">
      <c r="A6837" s="14">
        <v>90252446</v>
      </c>
      <c r="B6837" s="15" t="s">
        <v>9984</v>
      </c>
      <c r="C6837" s="15" t="s">
        <v>9985</v>
      </c>
      <c r="D6837" s="16" t="s">
        <v>9986</v>
      </c>
      <c r="E6837" s="16">
        <v>1</v>
      </c>
      <c r="F6837" s="17" t="s">
        <v>64</v>
      </c>
      <c r="G6837" s="17" t="s">
        <v>14</v>
      </c>
      <c r="H6837" s="18">
        <v>84.595056</v>
      </c>
    </row>
    <row r="6838" spans="1:8" s="19" customFormat="1" ht="45" customHeight="1" x14ac:dyDescent="0.2">
      <c r="A6838" s="14">
        <v>90298667</v>
      </c>
      <c r="B6838" s="15" t="s">
        <v>9987</v>
      </c>
      <c r="C6838" s="15" t="s">
        <v>9988</v>
      </c>
      <c r="D6838" s="16" t="s">
        <v>9989</v>
      </c>
      <c r="E6838" s="16">
        <v>1</v>
      </c>
      <c r="F6838" s="17" t="s">
        <v>13</v>
      </c>
      <c r="G6838" s="17" t="s">
        <v>14</v>
      </c>
      <c r="H6838" s="18">
        <v>201.42259200000001</v>
      </c>
    </row>
    <row r="6839" spans="1:8" s="19" customFormat="1" ht="45" customHeight="1" x14ac:dyDescent="0.2">
      <c r="A6839" s="14">
        <v>90020693</v>
      </c>
      <c r="B6839" s="15" t="s">
        <v>9990</v>
      </c>
      <c r="C6839" s="15" t="s">
        <v>9991</v>
      </c>
      <c r="D6839" s="16" t="s">
        <v>9933</v>
      </c>
      <c r="E6839" s="16">
        <v>1</v>
      </c>
      <c r="F6839" s="17" t="s">
        <v>485</v>
      </c>
      <c r="G6839" s="17" t="s">
        <v>14</v>
      </c>
      <c r="H6839" s="18">
        <v>89.277888000000004</v>
      </c>
    </row>
    <row r="6840" spans="1:8" s="19" customFormat="1" ht="45" customHeight="1" x14ac:dyDescent="0.2">
      <c r="A6840" s="14">
        <v>90219767</v>
      </c>
      <c r="B6840" s="15" t="s">
        <v>9992</v>
      </c>
      <c r="C6840" s="15" t="s">
        <v>9993</v>
      </c>
      <c r="D6840" s="16" t="s">
        <v>9994</v>
      </c>
      <c r="E6840" s="16">
        <v>100</v>
      </c>
      <c r="F6840" s="17" t="s">
        <v>60</v>
      </c>
      <c r="G6840" s="17" t="s">
        <v>14</v>
      </c>
      <c r="H6840" s="18">
        <v>3.882088</v>
      </c>
    </row>
    <row r="6841" spans="1:8" s="19" customFormat="1" ht="45" customHeight="1" x14ac:dyDescent="0.2">
      <c r="A6841" s="14">
        <v>90219775</v>
      </c>
      <c r="B6841" s="15" t="s">
        <v>9995</v>
      </c>
      <c r="C6841" s="15" t="s">
        <v>9996</v>
      </c>
      <c r="D6841" s="16" t="s">
        <v>9994</v>
      </c>
      <c r="E6841" s="16">
        <v>20</v>
      </c>
      <c r="F6841" s="17" t="s">
        <v>60</v>
      </c>
      <c r="G6841" s="17" t="s">
        <v>14</v>
      </c>
      <c r="H6841" s="18">
        <v>3.882088</v>
      </c>
    </row>
    <row r="6842" spans="1:8" s="19" customFormat="1" ht="45" customHeight="1" x14ac:dyDescent="0.2">
      <c r="A6842" s="14">
        <v>90219791</v>
      </c>
      <c r="B6842" s="15" t="s">
        <v>9997</v>
      </c>
      <c r="C6842" s="15" t="s">
        <v>9998</v>
      </c>
      <c r="D6842" s="16" t="s">
        <v>9994</v>
      </c>
      <c r="E6842" s="16">
        <v>60</v>
      </c>
      <c r="F6842" s="17" t="s">
        <v>60</v>
      </c>
      <c r="G6842" s="17" t="s">
        <v>14</v>
      </c>
      <c r="H6842" s="18">
        <v>3.882088</v>
      </c>
    </row>
    <row r="6843" spans="1:8" s="19" customFormat="1" ht="45" customHeight="1" x14ac:dyDescent="0.2">
      <c r="A6843" s="14">
        <v>96006390</v>
      </c>
      <c r="B6843" s="15" t="s">
        <v>9999</v>
      </c>
      <c r="C6843" s="15" t="s">
        <v>9999</v>
      </c>
      <c r="D6843" s="16" t="s">
        <v>378</v>
      </c>
      <c r="E6843" s="16">
        <v>1</v>
      </c>
      <c r="F6843" s="17" t="s">
        <v>64</v>
      </c>
      <c r="G6843" s="17" t="s">
        <v>14</v>
      </c>
      <c r="H6843" s="18">
        <v>4.8899999999999997</v>
      </c>
    </row>
    <row r="6844" spans="1:8" s="19" customFormat="1" ht="45" customHeight="1" x14ac:dyDescent="0.2">
      <c r="A6844" s="14">
        <v>90272170</v>
      </c>
      <c r="B6844" s="15" t="s">
        <v>10000</v>
      </c>
      <c r="C6844" s="15" t="s">
        <v>10001</v>
      </c>
      <c r="D6844" s="16" t="s">
        <v>10002</v>
      </c>
      <c r="E6844" s="16">
        <v>4</v>
      </c>
      <c r="F6844" s="17" t="s">
        <v>70</v>
      </c>
      <c r="G6844" s="17" t="s">
        <v>19</v>
      </c>
      <c r="H6844" s="18">
        <v>1869.83</v>
      </c>
    </row>
    <row r="6845" spans="1:8" s="19" customFormat="1" ht="45" customHeight="1" x14ac:dyDescent="0.2">
      <c r="A6845" s="14">
        <v>96006404</v>
      </c>
      <c r="B6845" s="15" t="s">
        <v>10003</v>
      </c>
      <c r="C6845" s="15" t="s">
        <v>10004</v>
      </c>
      <c r="D6845" s="16" t="s">
        <v>9964</v>
      </c>
      <c r="E6845" s="16">
        <v>60</v>
      </c>
      <c r="F6845" s="17" t="s">
        <v>436</v>
      </c>
      <c r="G6845" s="17" t="s">
        <v>14</v>
      </c>
      <c r="H6845" s="18">
        <v>1.18</v>
      </c>
    </row>
    <row r="6846" spans="1:8" s="19" customFormat="1" ht="45" customHeight="1" x14ac:dyDescent="0.2">
      <c r="A6846" s="30">
        <v>96006412</v>
      </c>
      <c r="B6846" s="28" t="s">
        <v>10005</v>
      </c>
      <c r="C6846" s="28" t="s">
        <v>10006</v>
      </c>
      <c r="D6846" s="17" t="s">
        <v>5913</v>
      </c>
      <c r="E6846" s="16">
        <v>1</v>
      </c>
      <c r="F6846" s="17" t="s">
        <v>10007</v>
      </c>
      <c r="G6846" s="17" t="s">
        <v>14</v>
      </c>
      <c r="H6846" s="21">
        <v>2.99</v>
      </c>
    </row>
    <row r="6847" spans="1:8" s="19" customFormat="1" ht="45" customHeight="1" x14ac:dyDescent="0.2">
      <c r="A6847" s="30">
        <v>96006420</v>
      </c>
      <c r="B6847" s="28" t="s">
        <v>10008</v>
      </c>
      <c r="C6847" s="28" t="s">
        <v>10008</v>
      </c>
      <c r="D6847" s="17" t="s">
        <v>134</v>
      </c>
      <c r="E6847" s="16">
        <v>1</v>
      </c>
      <c r="F6847" s="17" t="s">
        <v>88</v>
      </c>
      <c r="G6847" s="17" t="s">
        <v>14</v>
      </c>
      <c r="H6847" s="21">
        <v>16.68</v>
      </c>
    </row>
    <row r="6848" spans="1:8" s="19" customFormat="1" ht="45" customHeight="1" x14ac:dyDescent="0.2">
      <c r="A6848" s="30">
        <v>96006447</v>
      </c>
      <c r="B6848" s="28" t="s">
        <v>10009</v>
      </c>
      <c r="C6848" s="28" t="s">
        <v>10010</v>
      </c>
      <c r="D6848" s="17" t="s">
        <v>5913</v>
      </c>
      <c r="E6848" s="16">
        <v>1</v>
      </c>
      <c r="F6848" s="17" t="s">
        <v>10007</v>
      </c>
      <c r="G6848" s="17" t="s">
        <v>14</v>
      </c>
      <c r="H6848" s="21">
        <v>4.5999999999999996</v>
      </c>
    </row>
    <row r="6849" spans="1:8" s="19" customFormat="1" ht="45" customHeight="1" x14ac:dyDescent="0.2">
      <c r="A6849" s="30">
        <v>96006439</v>
      </c>
      <c r="B6849" s="28" t="s">
        <v>10011</v>
      </c>
      <c r="C6849" s="28" t="s">
        <v>10012</v>
      </c>
      <c r="D6849" s="17" t="s">
        <v>4430</v>
      </c>
      <c r="E6849" s="16">
        <v>400</v>
      </c>
      <c r="F6849" s="17" t="s">
        <v>95</v>
      </c>
      <c r="G6849" s="17" t="s">
        <v>19</v>
      </c>
      <c r="H6849" s="21">
        <v>0.08</v>
      </c>
    </row>
    <row r="6850" spans="1:8" s="19" customFormat="1" ht="30" x14ac:dyDescent="0.2">
      <c r="A6850" s="30">
        <v>90355199</v>
      </c>
      <c r="B6850" s="28" t="s">
        <v>10013</v>
      </c>
      <c r="C6850" s="28" t="s">
        <v>10014</v>
      </c>
      <c r="D6850" s="17" t="s">
        <v>220</v>
      </c>
      <c r="E6850" s="16">
        <v>1</v>
      </c>
      <c r="F6850" s="17" t="s">
        <v>13</v>
      </c>
      <c r="G6850" s="17" t="s">
        <v>14</v>
      </c>
      <c r="H6850" s="21">
        <v>9135.3700000000008</v>
      </c>
    </row>
    <row r="6851" spans="1:8" s="19" customFormat="1" ht="45" x14ac:dyDescent="0.2">
      <c r="A6851" s="30">
        <v>90320581</v>
      </c>
      <c r="B6851" s="28" t="s">
        <v>10015</v>
      </c>
      <c r="C6851" s="28" t="s">
        <v>10016</v>
      </c>
      <c r="D6851" s="17" t="s">
        <v>10017</v>
      </c>
      <c r="E6851" s="16">
        <v>1</v>
      </c>
      <c r="F6851" s="17" t="s">
        <v>13</v>
      </c>
      <c r="G6851" s="17" t="s">
        <v>14</v>
      </c>
      <c r="H6851" s="21">
        <v>2736.16</v>
      </c>
    </row>
    <row r="6852" spans="1:8" s="19" customFormat="1" ht="45" customHeight="1" x14ac:dyDescent="0.2">
      <c r="A6852" s="30">
        <v>90298500</v>
      </c>
      <c r="B6852" s="28" t="s">
        <v>10018</v>
      </c>
      <c r="C6852" s="28" t="s">
        <v>10018</v>
      </c>
      <c r="D6852" s="17" t="s">
        <v>10019</v>
      </c>
      <c r="E6852" s="16">
        <v>1</v>
      </c>
      <c r="F6852" s="17" t="s">
        <v>13</v>
      </c>
      <c r="G6852" s="17" t="s">
        <v>14</v>
      </c>
      <c r="H6852" s="21">
        <v>11.91</v>
      </c>
    </row>
    <row r="6853" spans="1:8" s="19" customFormat="1" ht="45" customHeight="1" x14ac:dyDescent="0.2">
      <c r="A6853" s="30">
        <v>90343786</v>
      </c>
      <c r="B6853" s="28" t="s">
        <v>10020</v>
      </c>
      <c r="C6853" s="28" t="s">
        <v>10021</v>
      </c>
      <c r="D6853" s="17" t="s">
        <v>10022</v>
      </c>
      <c r="E6853" s="16">
        <v>1</v>
      </c>
      <c r="F6853" s="17" t="s">
        <v>13</v>
      </c>
      <c r="G6853" s="17" t="s">
        <v>14</v>
      </c>
      <c r="H6853" s="21">
        <v>85.1</v>
      </c>
    </row>
    <row r="6854" spans="1:8" s="19" customFormat="1" ht="45" customHeight="1" x14ac:dyDescent="0.2">
      <c r="A6854" s="30">
        <v>90241215</v>
      </c>
      <c r="B6854" s="28" t="s">
        <v>10023</v>
      </c>
      <c r="C6854" s="28" t="s">
        <v>10024</v>
      </c>
      <c r="D6854" s="17" t="s">
        <v>659</v>
      </c>
      <c r="E6854" s="16">
        <v>1</v>
      </c>
      <c r="F6854" s="17" t="s">
        <v>13</v>
      </c>
      <c r="G6854" s="17" t="s">
        <v>14</v>
      </c>
      <c r="H6854" s="21">
        <v>579.94000000000005</v>
      </c>
    </row>
    <row r="6855" spans="1:8" s="19" customFormat="1" ht="45" customHeight="1" x14ac:dyDescent="0.2">
      <c r="A6855" s="30">
        <v>90325818</v>
      </c>
      <c r="B6855" s="28" t="s">
        <v>10025</v>
      </c>
      <c r="C6855" s="28" t="s">
        <v>10026</v>
      </c>
      <c r="D6855" s="17" t="s">
        <v>1672</v>
      </c>
      <c r="E6855" s="16">
        <v>1</v>
      </c>
      <c r="F6855" s="17" t="s">
        <v>88</v>
      </c>
      <c r="G6855" s="17" t="s">
        <v>14</v>
      </c>
      <c r="H6855" s="21">
        <v>4074.06</v>
      </c>
    </row>
    <row r="6856" spans="1:8" s="19" customFormat="1" ht="45" customHeight="1" x14ac:dyDescent="0.2">
      <c r="A6856" s="30">
        <v>90175182</v>
      </c>
      <c r="B6856" s="28" t="s">
        <v>10027</v>
      </c>
      <c r="C6856" s="28" t="s">
        <v>10028</v>
      </c>
      <c r="D6856" s="17" t="s">
        <v>10029</v>
      </c>
      <c r="E6856" s="16">
        <v>1</v>
      </c>
      <c r="F6856" s="17" t="s">
        <v>13</v>
      </c>
      <c r="G6856" s="17" t="s">
        <v>14</v>
      </c>
      <c r="H6856" s="21">
        <v>34.5</v>
      </c>
    </row>
    <row r="6857" spans="1:8" s="19" customFormat="1" ht="45" customHeight="1" x14ac:dyDescent="0.2">
      <c r="A6857" s="30">
        <v>90200772</v>
      </c>
      <c r="B6857" s="28" t="s">
        <v>10030</v>
      </c>
      <c r="C6857" s="28" t="s">
        <v>10031</v>
      </c>
      <c r="D6857" s="17" t="s">
        <v>10032</v>
      </c>
      <c r="E6857" s="16">
        <v>1</v>
      </c>
      <c r="F6857" s="17" t="s">
        <v>64</v>
      </c>
      <c r="G6857" s="17" t="s">
        <v>14</v>
      </c>
      <c r="H6857" s="21">
        <v>13.73</v>
      </c>
    </row>
    <row r="6858" spans="1:8" s="19" customFormat="1" ht="45" customHeight="1" x14ac:dyDescent="0.2">
      <c r="A6858" s="30">
        <v>96006461</v>
      </c>
      <c r="B6858" s="28" t="s">
        <v>10033</v>
      </c>
      <c r="C6858" s="28" t="s">
        <v>10034</v>
      </c>
      <c r="D6858" s="17" t="s">
        <v>10035</v>
      </c>
      <c r="E6858" s="16">
        <v>1</v>
      </c>
      <c r="F6858" s="17" t="s">
        <v>10036</v>
      </c>
      <c r="G6858" s="17" t="s">
        <v>14</v>
      </c>
      <c r="H6858" s="21">
        <v>2526.8200000000002</v>
      </c>
    </row>
    <row r="6859" spans="1:8" s="19" customFormat="1" ht="45" customHeight="1" x14ac:dyDescent="0.2">
      <c r="A6859" s="30">
        <v>96006455</v>
      </c>
      <c r="B6859" s="28" t="s">
        <v>10037</v>
      </c>
      <c r="C6859" s="28" t="s">
        <v>10037</v>
      </c>
      <c r="D6859" s="17" t="s">
        <v>131</v>
      </c>
      <c r="E6859" s="16">
        <v>3</v>
      </c>
      <c r="F6859" s="17" t="s">
        <v>743</v>
      </c>
      <c r="G6859" s="17" t="s">
        <v>19</v>
      </c>
      <c r="H6859" s="21">
        <v>731.36</v>
      </c>
    </row>
    <row r="6860" spans="1:8" s="19" customFormat="1" ht="45" customHeight="1" x14ac:dyDescent="0.2">
      <c r="A6860" s="30">
        <v>96006471</v>
      </c>
      <c r="B6860" s="28" t="s">
        <v>10038</v>
      </c>
      <c r="C6860" s="28" t="s">
        <v>10038</v>
      </c>
      <c r="D6860" s="17" t="s">
        <v>520</v>
      </c>
      <c r="E6860" s="16">
        <v>1</v>
      </c>
      <c r="F6860" s="17" t="s">
        <v>10039</v>
      </c>
      <c r="G6860" s="17" t="s">
        <v>9886</v>
      </c>
      <c r="H6860" s="21">
        <v>207</v>
      </c>
    </row>
    <row r="6861" spans="1:8" s="19" customFormat="1" ht="45" customHeight="1" x14ac:dyDescent="0.2">
      <c r="A6861" s="30">
        <v>96006480</v>
      </c>
      <c r="B6861" s="28" t="s">
        <v>10040</v>
      </c>
      <c r="C6861" s="28" t="s">
        <v>10040</v>
      </c>
      <c r="D6861" s="17" t="s">
        <v>728</v>
      </c>
      <c r="E6861" s="16">
        <v>1</v>
      </c>
      <c r="F6861" s="17" t="s">
        <v>10039</v>
      </c>
      <c r="G6861" s="17" t="s">
        <v>9886</v>
      </c>
      <c r="H6861" s="21">
        <v>53.18</v>
      </c>
    </row>
    <row r="6862" spans="1:8" s="19" customFormat="1" ht="45" customHeight="1" x14ac:dyDescent="0.2">
      <c r="A6862" s="30">
        <v>96006498</v>
      </c>
      <c r="B6862" s="28" t="s">
        <v>10041</v>
      </c>
      <c r="C6862" s="28" t="s">
        <v>10041</v>
      </c>
      <c r="D6862" s="17" t="s">
        <v>2995</v>
      </c>
      <c r="E6862" s="16">
        <v>1</v>
      </c>
      <c r="F6862" s="17" t="s">
        <v>10039</v>
      </c>
      <c r="G6862" s="17" t="s">
        <v>9886</v>
      </c>
      <c r="H6862" s="21">
        <v>43.59</v>
      </c>
    </row>
    <row r="6863" spans="1:8" s="19" customFormat="1" ht="45" customHeight="1" x14ac:dyDescent="0.2">
      <c r="A6863" s="30">
        <v>96006501</v>
      </c>
      <c r="B6863" s="28" t="s">
        <v>10042</v>
      </c>
      <c r="C6863" s="28" t="s">
        <v>10042</v>
      </c>
      <c r="D6863" s="17" t="s">
        <v>10043</v>
      </c>
      <c r="E6863" s="16">
        <v>1</v>
      </c>
      <c r="F6863" s="17" t="s">
        <v>10039</v>
      </c>
      <c r="G6863" s="17" t="s">
        <v>9886</v>
      </c>
      <c r="H6863" s="21">
        <v>127.53</v>
      </c>
    </row>
    <row r="6864" spans="1:8" s="19" customFormat="1" ht="45" customHeight="1" x14ac:dyDescent="0.2">
      <c r="A6864" s="30">
        <v>96006510</v>
      </c>
      <c r="B6864" s="28" t="s">
        <v>10044</v>
      </c>
      <c r="C6864" s="28" t="s">
        <v>10044</v>
      </c>
      <c r="D6864" s="17" t="s">
        <v>10045</v>
      </c>
      <c r="E6864" s="16">
        <v>400</v>
      </c>
      <c r="F6864" s="17" t="s">
        <v>10046</v>
      </c>
      <c r="G6864" s="17" t="s">
        <v>9934</v>
      </c>
      <c r="H6864" s="21">
        <v>0.16</v>
      </c>
    </row>
    <row r="6865" spans="1:9" s="19" customFormat="1" ht="45" customHeight="1" x14ac:dyDescent="0.2">
      <c r="A6865" s="31">
        <v>96006528</v>
      </c>
      <c r="B6865" s="32" t="s">
        <v>10047</v>
      </c>
      <c r="C6865" s="32" t="s">
        <v>10047</v>
      </c>
      <c r="D6865" s="33" t="s">
        <v>134</v>
      </c>
      <c r="E6865" s="34">
        <v>1</v>
      </c>
      <c r="F6865" s="33" t="s">
        <v>10036</v>
      </c>
      <c r="G6865" s="33" t="s">
        <v>14</v>
      </c>
      <c r="H6865" s="35">
        <v>91.85</v>
      </c>
      <c r="I6865" s="19" t="s">
        <v>10048</v>
      </c>
    </row>
  </sheetData>
  <mergeCells count="1">
    <mergeCell ref="A1:H1"/>
  </mergeCells>
  <conditionalFormatting sqref="A5">
    <cfRule type="duplicateValues" dxfId="109" priority="2"/>
  </conditionalFormatting>
  <conditionalFormatting sqref="A6830">
    <cfRule type="duplicateValues" dxfId="108" priority="3"/>
  </conditionalFormatting>
  <conditionalFormatting sqref="A6831">
    <cfRule type="duplicateValues" dxfId="107" priority="4"/>
  </conditionalFormatting>
  <conditionalFormatting sqref="A6836">
    <cfRule type="duplicateValues" dxfId="106" priority="5"/>
  </conditionalFormatting>
  <conditionalFormatting sqref="A6832:A6835 A6837:A6841">
    <cfRule type="duplicateValues" dxfId="105" priority="6"/>
  </conditionalFormatting>
  <conditionalFormatting sqref="A6631:A6794 A6:A4447 A4449:A5283 A5286:A6627 A6796:A6829">
    <cfRule type="duplicateValues" dxfId="104" priority="7"/>
  </conditionalFormatting>
  <conditionalFormatting sqref="A6628">
    <cfRule type="duplicateValues" dxfId="103" priority="8"/>
  </conditionalFormatting>
  <conditionalFormatting sqref="A6629">
    <cfRule type="duplicateValues" dxfId="102" priority="9"/>
  </conditionalFormatting>
  <conditionalFormatting sqref="A6630">
    <cfRule type="duplicateValues" dxfId="101" priority="10"/>
  </conditionalFormatting>
  <conditionalFormatting sqref="A4448">
    <cfRule type="duplicateValues" dxfId="100" priority="11"/>
  </conditionalFormatting>
  <conditionalFormatting sqref="A4448">
    <cfRule type="duplicateValues" dxfId="99" priority="12"/>
  </conditionalFormatting>
  <conditionalFormatting sqref="A6842">
    <cfRule type="duplicateValues" dxfId="98" priority="13"/>
  </conditionalFormatting>
  <conditionalFormatting sqref="A6843">
    <cfRule type="duplicateValues" dxfId="97" priority="14"/>
  </conditionalFormatting>
  <conditionalFormatting sqref="A6844">
    <cfRule type="duplicateValues" dxfId="96" priority="15"/>
  </conditionalFormatting>
  <conditionalFormatting sqref="A6845">
    <cfRule type="duplicateValues" dxfId="95" priority="16"/>
  </conditionalFormatting>
  <conditionalFormatting sqref="A6846:A6847 A6849">
    <cfRule type="duplicateValues" dxfId="94" priority="17"/>
  </conditionalFormatting>
  <conditionalFormatting sqref="A5284:A5285">
    <cfRule type="duplicateValues" dxfId="93" priority="18"/>
  </conditionalFormatting>
  <conditionalFormatting sqref="A5284:A5285">
    <cfRule type="duplicateValues" dxfId="92" priority="19"/>
  </conditionalFormatting>
  <conditionalFormatting sqref="A6795">
    <cfRule type="duplicateValues" dxfId="91" priority="20"/>
  </conditionalFormatting>
  <conditionalFormatting sqref="A6795">
    <cfRule type="duplicateValues" dxfId="90" priority="21"/>
  </conditionalFormatting>
  <conditionalFormatting sqref="A6848">
    <cfRule type="duplicateValues" dxfId="89" priority="22"/>
  </conditionalFormatting>
  <conditionalFormatting sqref="A6852">
    <cfRule type="duplicateValues" dxfId="88" priority="23"/>
  </conditionalFormatting>
  <conditionalFormatting sqref="A6850:A6851">
    <cfRule type="duplicateValues" dxfId="87" priority="24"/>
  </conditionalFormatting>
  <conditionalFormatting sqref="A6853">
    <cfRule type="duplicateValues" dxfId="86" priority="25"/>
  </conditionalFormatting>
  <conditionalFormatting sqref="A6854">
    <cfRule type="duplicateValues" dxfId="85" priority="26"/>
  </conditionalFormatting>
  <conditionalFormatting sqref="A6855">
    <cfRule type="duplicateValues" priority="27"/>
  </conditionalFormatting>
  <conditionalFormatting sqref="A6856">
    <cfRule type="duplicateValues" priority="28"/>
  </conditionalFormatting>
  <conditionalFormatting sqref="A6857">
    <cfRule type="duplicateValues" priority="29"/>
  </conditionalFormatting>
  <conditionalFormatting sqref="A6858:A6863">
    <cfRule type="duplicateValues" priority="30"/>
  </conditionalFormatting>
  <conditionalFormatting sqref="A6864:A6865">
    <cfRule type="duplicateValues" priority="31"/>
  </conditionalFormatting>
  <pageMargins left="0.51180555555555496" right="0.51180555555555496" top="0.78749999999999998" bottom="0.78749999999999998" header="0.51180555555555496" footer="0.51180555555555496"/>
  <pageSetup paperSize="9" firstPageNumber="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MK3370"/>
  <sheetViews>
    <sheetView topLeftCell="A794" zoomScaleNormal="100" workbookViewId="0">
      <selection activeCell="H794" sqref="H794"/>
    </sheetView>
  </sheetViews>
  <sheetFormatPr defaultRowHeight="12.75" x14ac:dyDescent="0.2"/>
  <cols>
    <col min="1" max="1" width="13.42578125" style="36" customWidth="1"/>
    <col min="2" max="2" width="24.7109375" style="36" customWidth="1"/>
    <col min="3" max="3" width="11.5703125" style="36"/>
    <col min="4" max="4" width="12.140625" style="36" customWidth="1"/>
    <col min="5" max="6" width="9.140625" style="36" customWidth="1"/>
    <col min="7" max="7" width="12.28515625" style="36" customWidth="1"/>
    <col min="8" max="8" width="17.140625" style="37" customWidth="1"/>
    <col min="9" max="9" width="9.140625" style="36" customWidth="1"/>
    <col min="10" max="10" width="19.28515625" style="38" customWidth="1"/>
    <col min="11" max="11" width="19.140625" style="36" customWidth="1"/>
    <col min="12" max="12" width="13.7109375" style="39" customWidth="1"/>
    <col min="13" max="1025" width="9.140625" style="36" customWidth="1"/>
  </cols>
  <sheetData>
    <row r="1" spans="1:12" ht="15" x14ac:dyDescent="0.25">
      <c r="A1" s="127" t="s">
        <v>10049</v>
      </c>
      <c r="B1" s="127"/>
      <c r="C1" s="127"/>
      <c r="D1" s="127"/>
      <c r="E1" s="127"/>
      <c r="F1" s="127"/>
      <c r="G1" s="127"/>
      <c r="H1" s="127"/>
      <c r="J1" s="127" t="s">
        <v>10050</v>
      </c>
      <c r="K1" s="127"/>
      <c r="L1" s="127"/>
    </row>
    <row r="2" spans="1:12" s="43" customFormat="1" ht="38.25" x14ac:dyDescent="0.2">
      <c r="A2" s="40" t="s">
        <v>2</v>
      </c>
      <c r="B2" s="41" t="s">
        <v>3</v>
      </c>
      <c r="C2" s="41" t="s">
        <v>4</v>
      </c>
      <c r="D2" s="41" t="s">
        <v>5</v>
      </c>
      <c r="E2" s="41" t="s">
        <v>6</v>
      </c>
      <c r="F2" s="41" t="s">
        <v>7</v>
      </c>
      <c r="G2" s="41" t="s">
        <v>8</v>
      </c>
      <c r="H2" s="42" t="s">
        <v>9</v>
      </c>
      <c r="J2" s="44" t="s">
        <v>10051</v>
      </c>
      <c r="K2" s="44" t="s">
        <v>10052</v>
      </c>
      <c r="L2" s="44" t="s">
        <v>10053</v>
      </c>
    </row>
    <row r="3" spans="1:12" ht="15" x14ac:dyDescent="0.2">
      <c r="A3" s="45">
        <v>90141741</v>
      </c>
      <c r="B3" s="46" t="s">
        <v>6252</v>
      </c>
      <c r="C3" s="46" t="s">
        <v>6253</v>
      </c>
      <c r="D3" s="47" t="s">
        <v>3491</v>
      </c>
      <c r="E3" s="47">
        <v>300</v>
      </c>
      <c r="F3" s="48" t="s">
        <v>6251</v>
      </c>
      <c r="G3" s="48" t="s">
        <v>19</v>
      </c>
      <c r="H3" s="21">
        <v>9.8505499679999997E-2</v>
      </c>
      <c r="J3" s="38">
        <v>90141741</v>
      </c>
      <c r="K3" s="49">
        <v>9.5785200000000001E-2</v>
      </c>
      <c r="L3" s="49">
        <v>-2.7202996800000001E-3</v>
      </c>
    </row>
    <row r="4" spans="1:12" ht="15" hidden="1" x14ac:dyDescent="0.2">
      <c r="A4" s="45">
        <v>92463282</v>
      </c>
      <c r="B4" s="46" t="s">
        <v>6262</v>
      </c>
      <c r="C4" s="46" t="s">
        <v>6263</v>
      </c>
      <c r="D4" s="47" t="s">
        <v>69</v>
      </c>
      <c r="E4" s="47">
        <v>300</v>
      </c>
      <c r="F4" s="48" t="s">
        <v>6251</v>
      </c>
      <c r="G4" s="48" t="s">
        <v>19</v>
      </c>
      <c r="H4" s="21">
        <v>0.26059655999999998</v>
      </c>
      <c r="J4" s="38">
        <v>92463282</v>
      </c>
      <c r="K4" s="49">
        <v>0.25340000000000001</v>
      </c>
      <c r="L4" s="49">
        <v>-7.1965600000000202E-3</v>
      </c>
    </row>
    <row r="5" spans="1:12" ht="15" hidden="1" x14ac:dyDescent="0.2">
      <c r="A5" s="45">
        <v>92463274</v>
      </c>
      <c r="B5" s="46" t="s">
        <v>6264</v>
      </c>
      <c r="C5" s="46" t="s">
        <v>6265</v>
      </c>
      <c r="D5" s="47" t="s">
        <v>69</v>
      </c>
      <c r="E5" s="47">
        <v>1000</v>
      </c>
      <c r="F5" s="48" t="s">
        <v>6251</v>
      </c>
      <c r="G5" s="48" t="s">
        <v>19</v>
      </c>
      <c r="H5" s="21">
        <v>0.24079122144000001</v>
      </c>
      <c r="J5" s="38">
        <v>92463274</v>
      </c>
      <c r="K5" s="49">
        <v>0.23414160000000001</v>
      </c>
      <c r="L5" s="49">
        <v>-6.6496214399999996E-3</v>
      </c>
    </row>
    <row r="6" spans="1:12" ht="15" hidden="1" x14ac:dyDescent="0.2">
      <c r="A6" s="45">
        <v>90282620</v>
      </c>
      <c r="B6" s="46" t="s">
        <v>545</v>
      </c>
      <c r="C6" s="46" t="s">
        <v>545</v>
      </c>
      <c r="D6" s="47" t="s">
        <v>502</v>
      </c>
      <c r="E6" s="47">
        <v>1</v>
      </c>
      <c r="F6" s="48" t="s">
        <v>88</v>
      </c>
      <c r="G6" s="48" t="s">
        <v>14</v>
      </c>
      <c r="H6" s="21">
        <v>8.7619679999999995</v>
      </c>
      <c r="J6" s="38">
        <v>90282620</v>
      </c>
      <c r="K6" s="49">
        <v>8.52</v>
      </c>
      <c r="L6" s="49">
        <v>-0.24196799999999999</v>
      </c>
    </row>
    <row r="7" spans="1:12" ht="15" hidden="1" x14ac:dyDescent="0.2">
      <c r="A7" s="45">
        <v>90199464</v>
      </c>
      <c r="B7" s="46" t="s">
        <v>2451</v>
      </c>
      <c r="C7" s="46" t="s">
        <v>2459</v>
      </c>
      <c r="D7" s="47" t="s">
        <v>620</v>
      </c>
      <c r="E7" s="47">
        <v>1</v>
      </c>
      <c r="F7" s="48" t="s">
        <v>88</v>
      </c>
      <c r="G7" s="48" t="s">
        <v>14</v>
      </c>
      <c r="H7" s="21">
        <v>4.9234979087999999</v>
      </c>
      <c r="J7" s="38">
        <v>90199464</v>
      </c>
      <c r="K7" s="49">
        <v>4.7875319999999997</v>
      </c>
      <c r="L7" s="49">
        <v>-0.13596590880000001</v>
      </c>
    </row>
    <row r="8" spans="1:12" ht="15" x14ac:dyDescent="0.2">
      <c r="A8" s="45">
        <v>92432816</v>
      </c>
      <c r="B8" s="46" t="s">
        <v>9663</v>
      </c>
      <c r="C8" s="46" t="s">
        <v>9664</v>
      </c>
      <c r="D8" s="47" t="s">
        <v>50</v>
      </c>
      <c r="E8" s="47">
        <v>100</v>
      </c>
      <c r="F8" s="48" t="s">
        <v>151</v>
      </c>
      <c r="G8" s="48" t="s">
        <v>19</v>
      </c>
      <c r="H8" s="21">
        <v>9.8505499679999997E-2</v>
      </c>
      <c r="J8" s="38">
        <v>92432816</v>
      </c>
      <c r="K8" s="49">
        <v>9.5785200000000001E-2</v>
      </c>
      <c r="L8" s="49">
        <v>-2.7202996800000001E-3</v>
      </c>
    </row>
    <row r="9" spans="1:12" ht="15" x14ac:dyDescent="0.2">
      <c r="A9" s="45">
        <v>90302230</v>
      </c>
      <c r="B9" s="46" t="s">
        <v>6288</v>
      </c>
      <c r="C9" s="46" t="s">
        <v>6289</v>
      </c>
      <c r="D9" s="47" t="s">
        <v>871</v>
      </c>
      <c r="E9" s="47">
        <v>1000</v>
      </c>
      <c r="F9" s="48" t="s">
        <v>6251</v>
      </c>
      <c r="G9" s="48" t="s">
        <v>19</v>
      </c>
      <c r="H9" s="21">
        <v>3.6939562379999999E-2</v>
      </c>
      <c r="J9" s="38">
        <v>90302230</v>
      </c>
      <c r="K9" s="49">
        <v>3.5919449999999999E-2</v>
      </c>
      <c r="L9" s="49">
        <v>-1.0201123800000001E-3</v>
      </c>
    </row>
    <row r="10" spans="1:12" ht="15" x14ac:dyDescent="0.2">
      <c r="A10" s="45">
        <v>90141660</v>
      </c>
      <c r="B10" s="46" t="s">
        <v>6276</v>
      </c>
      <c r="C10" s="46" t="s">
        <v>6277</v>
      </c>
      <c r="D10" s="47" t="s">
        <v>3491</v>
      </c>
      <c r="E10" s="47">
        <v>1000</v>
      </c>
      <c r="F10" s="48" t="s">
        <v>6251</v>
      </c>
      <c r="G10" s="48" t="s">
        <v>19</v>
      </c>
      <c r="H10" s="21">
        <v>3.6939562379999999E-2</v>
      </c>
      <c r="J10" s="38">
        <v>90141660</v>
      </c>
      <c r="K10" s="49">
        <v>3.5919449999999999E-2</v>
      </c>
      <c r="L10" s="49">
        <v>-1.0201123800000001E-3</v>
      </c>
    </row>
    <row r="11" spans="1:12" ht="15" x14ac:dyDescent="0.2">
      <c r="A11" s="45">
        <v>90255100</v>
      </c>
      <c r="B11" s="46" t="s">
        <v>9047</v>
      </c>
      <c r="C11" s="46" t="s">
        <v>9047</v>
      </c>
      <c r="D11" s="47" t="s">
        <v>26</v>
      </c>
      <c r="E11" s="47">
        <v>400</v>
      </c>
      <c r="F11" s="48" t="s">
        <v>95</v>
      </c>
      <c r="G11" s="48" t="s">
        <v>19</v>
      </c>
      <c r="H11" s="21">
        <v>7.3879124759999998E-2</v>
      </c>
      <c r="J11" s="38">
        <v>90255100</v>
      </c>
      <c r="K11" s="49">
        <v>7.1838899999999997E-2</v>
      </c>
      <c r="L11" s="49">
        <v>-2.0402247600000002E-3</v>
      </c>
    </row>
    <row r="12" spans="1:12" ht="15" hidden="1" x14ac:dyDescent="0.2">
      <c r="A12" s="45">
        <v>90286553</v>
      </c>
      <c r="B12" s="46" t="s">
        <v>5807</v>
      </c>
      <c r="C12" s="46" t="s">
        <v>5807</v>
      </c>
      <c r="D12" s="47" t="s">
        <v>495</v>
      </c>
      <c r="E12" s="47">
        <v>1</v>
      </c>
      <c r="F12" s="48" t="s">
        <v>88</v>
      </c>
      <c r="G12" s="48" t="s">
        <v>14</v>
      </c>
      <c r="H12" s="21">
        <v>5.01413013234</v>
      </c>
      <c r="J12" s="38">
        <v>90286553</v>
      </c>
      <c r="K12" s="49">
        <v>4.8756613499999997</v>
      </c>
      <c r="L12" s="49">
        <v>-0.13846878233999901</v>
      </c>
    </row>
    <row r="13" spans="1:12" ht="15" hidden="1" x14ac:dyDescent="0.2">
      <c r="A13" s="45">
        <v>92256937</v>
      </c>
      <c r="B13" s="46" t="s">
        <v>5760</v>
      </c>
      <c r="C13" s="46" t="s">
        <v>5760</v>
      </c>
      <c r="D13" s="47" t="s">
        <v>520</v>
      </c>
      <c r="E13" s="47">
        <v>1</v>
      </c>
      <c r="F13" s="48" t="s">
        <v>88</v>
      </c>
      <c r="G13" s="48" t="s">
        <v>14</v>
      </c>
      <c r="H13" s="21">
        <v>4.7255622749999997</v>
      </c>
      <c r="J13" s="38">
        <v>92256937</v>
      </c>
      <c r="K13" s="49">
        <v>4.5950625</v>
      </c>
      <c r="L13" s="49">
        <v>-0.13049977500000001</v>
      </c>
    </row>
    <row r="14" spans="1:12" ht="15" hidden="1" x14ac:dyDescent="0.2">
      <c r="A14" s="45">
        <v>90119029</v>
      </c>
      <c r="B14" s="46" t="s">
        <v>5750</v>
      </c>
      <c r="C14" s="46" t="s">
        <v>5751</v>
      </c>
      <c r="D14" s="47" t="s">
        <v>520</v>
      </c>
      <c r="E14" s="47">
        <v>1</v>
      </c>
      <c r="F14" s="48" t="s">
        <v>88</v>
      </c>
      <c r="G14" s="48" t="s">
        <v>14</v>
      </c>
      <c r="H14" s="21">
        <v>9.5969002499999991</v>
      </c>
      <c r="J14" s="38">
        <v>90119029</v>
      </c>
      <c r="K14" s="49">
        <v>9.3318750000000001</v>
      </c>
      <c r="L14" s="49">
        <v>-0.26502524999999899</v>
      </c>
    </row>
    <row r="15" spans="1:12" ht="15" hidden="1" x14ac:dyDescent="0.2">
      <c r="A15" s="45">
        <v>90439112</v>
      </c>
      <c r="B15" s="46" t="s">
        <v>2672</v>
      </c>
      <c r="C15" s="46" t="s">
        <v>2672</v>
      </c>
      <c r="D15" s="47" t="s">
        <v>520</v>
      </c>
      <c r="E15" s="47">
        <v>1</v>
      </c>
      <c r="F15" s="48" t="s">
        <v>485</v>
      </c>
      <c r="G15" s="48" t="s">
        <v>14</v>
      </c>
      <c r="H15" s="21">
        <v>4.9218388424999997</v>
      </c>
      <c r="J15" s="38">
        <v>90439112</v>
      </c>
      <c r="K15" s="49">
        <v>4.7859187500000004</v>
      </c>
      <c r="L15" s="49">
        <v>-0.13592009250000001</v>
      </c>
    </row>
    <row r="16" spans="1:12" ht="15" hidden="1" x14ac:dyDescent="0.2">
      <c r="A16" s="45">
        <v>90444124</v>
      </c>
      <c r="B16" s="46" t="s">
        <v>5838</v>
      </c>
      <c r="C16" s="46" t="s">
        <v>5839</v>
      </c>
      <c r="D16" s="47" t="s">
        <v>520</v>
      </c>
      <c r="E16" s="47">
        <v>1</v>
      </c>
      <c r="F16" s="48" t="s">
        <v>88</v>
      </c>
      <c r="G16" s="48" t="s">
        <v>14</v>
      </c>
      <c r="H16" s="21">
        <v>5.6445392295000003</v>
      </c>
      <c r="J16" s="38">
        <v>90444124</v>
      </c>
      <c r="K16" s="49">
        <v>5.4886612499999998</v>
      </c>
      <c r="L16" s="49">
        <v>-0.15587797950000001</v>
      </c>
    </row>
    <row r="17" spans="1:12" ht="15" hidden="1" x14ac:dyDescent="0.2">
      <c r="A17" s="45">
        <v>92268919</v>
      </c>
      <c r="B17" s="46" t="s">
        <v>5862</v>
      </c>
      <c r="C17" s="46" t="s">
        <v>5863</v>
      </c>
      <c r="D17" s="47" t="s">
        <v>520</v>
      </c>
      <c r="E17" s="47">
        <v>1</v>
      </c>
      <c r="F17" s="48" t="s">
        <v>88</v>
      </c>
      <c r="G17" s="48" t="s">
        <v>14</v>
      </c>
      <c r="H17" s="21">
        <v>8.5851821835000006</v>
      </c>
      <c r="J17" s="38">
        <v>92268919</v>
      </c>
      <c r="K17" s="49">
        <v>8.3480962499999993</v>
      </c>
      <c r="L17" s="49">
        <v>-0.23708593350000001</v>
      </c>
    </row>
    <row r="18" spans="1:12" ht="15" hidden="1" x14ac:dyDescent="0.2">
      <c r="A18" s="45">
        <v>92374077</v>
      </c>
      <c r="B18" s="46" t="s">
        <v>5796</v>
      </c>
      <c r="C18" s="46" t="s">
        <v>5796</v>
      </c>
      <c r="D18" s="47" t="s">
        <v>520</v>
      </c>
      <c r="E18" s="47">
        <v>1</v>
      </c>
      <c r="F18" s="48" t="s">
        <v>88</v>
      </c>
      <c r="G18" s="48" t="s">
        <v>14</v>
      </c>
      <c r="H18" s="21">
        <v>4.3038540000000003</v>
      </c>
      <c r="J18" s="38">
        <v>92374077</v>
      </c>
      <c r="K18" s="49">
        <v>4.1849999999999996</v>
      </c>
      <c r="L18" s="49">
        <v>-0.118854</v>
      </c>
    </row>
    <row r="19" spans="1:12" ht="15" hidden="1" x14ac:dyDescent="0.2">
      <c r="A19" s="45">
        <v>90252802</v>
      </c>
      <c r="B19" s="46" t="s">
        <v>2606</v>
      </c>
      <c r="C19" s="46" t="s">
        <v>2606</v>
      </c>
      <c r="D19" s="47" t="s">
        <v>520</v>
      </c>
      <c r="E19" s="47">
        <v>1</v>
      </c>
      <c r="F19" s="48" t="s">
        <v>485</v>
      </c>
      <c r="G19" s="48" t="s">
        <v>14</v>
      </c>
      <c r="H19" s="21">
        <v>4.9218388424999997</v>
      </c>
      <c r="J19" s="38">
        <v>90252802</v>
      </c>
      <c r="K19" s="49">
        <v>4.7859187500000004</v>
      </c>
      <c r="L19" s="49">
        <v>-0.13592009250000001</v>
      </c>
    </row>
    <row r="20" spans="1:12" ht="15" hidden="1" x14ac:dyDescent="0.2">
      <c r="A20" s="45">
        <v>90284852</v>
      </c>
      <c r="B20" s="46" t="s">
        <v>2665</v>
      </c>
      <c r="C20" s="46" t="s">
        <v>2665</v>
      </c>
      <c r="D20" s="47" t="s">
        <v>495</v>
      </c>
      <c r="E20" s="47">
        <v>1</v>
      </c>
      <c r="F20" s="48" t="s">
        <v>88</v>
      </c>
      <c r="G20" s="48" t="s">
        <v>14</v>
      </c>
      <c r="H20" s="21">
        <v>4.1232948296399998</v>
      </c>
      <c r="J20" s="38">
        <v>90284852</v>
      </c>
      <c r="K20" s="49">
        <v>4.0094270999999999</v>
      </c>
      <c r="L20" s="49">
        <v>-0.11386772964</v>
      </c>
    </row>
    <row r="21" spans="1:12" ht="15" hidden="1" x14ac:dyDescent="0.2">
      <c r="A21" s="45">
        <v>94937770</v>
      </c>
      <c r="B21" s="46" t="s">
        <v>3220</v>
      </c>
      <c r="C21" s="46" t="s">
        <v>3221</v>
      </c>
      <c r="D21" s="47" t="s">
        <v>92</v>
      </c>
      <c r="E21" s="47">
        <v>50</v>
      </c>
      <c r="F21" s="48" t="s">
        <v>743</v>
      </c>
      <c r="G21" s="48" t="s">
        <v>261</v>
      </c>
      <c r="H21" s="21">
        <v>7.7373724629599998</v>
      </c>
      <c r="J21" s="38">
        <v>94937770</v>
      </c>
      <c r="K21" s="49">
        <v>7.5236993999999999</v>
      </c>
      <c r="L21" s="49">
        <v>-0.21367306295999999</v>
      </c>
    </row>
    <row r="22" spans="1:12" ht="15" hidden="1" x14ac:dyDescent="0.2">
      <c r="A22" s="45">
        <v>90282590</v>
      </c>
      <c r="B22" s="46" t="s">
        <v>498</v>
      </c>
      <c r="C22" s="46" t="s">
        <v>498</v>
      </c>
      <c r="D22" s="47" t="s">
        <v>495</v>
      </c>
      <c r="E22" s="47">
        <v>1</v>
      </c>
      <c r="F22" s="48" t="s">
        <v>88</v>
      </c>
      <c r="G22" s="48" t="s">
        <v>14</v>
      </c>
      <c r="H22" s="21">
        <v>8.6886739062899991</v>
      </c>
      <c r="J22" s="38">
        <v>90282590</v>
      </c>
      <c r="K22" s="49">
        <v>8.4487299749999991</v>
      </c>
      <c r="L22" s="49">
        <v>-0.23994393129</v>
      </c>
    </row>
    <row r="23" spans="1:12" ht="15" hidden="1" x14ac:dyDescent="0.2">
      <c r="A23" s="45">
        <v>90306350</v>
      </c>
      <c r="B23" s="46" t="s">
        <v>2614</v>
      </c>
      <c r="C23" s="46" t="s">
        <v>2614</v>
      </c>
      <c r="D23" s="47" t="s">
        <v>536</v>
      </c>
      <c r="E23" s="47">
        <v>1</v>
      </c>
      <c r="F23" s="48" t="s">
        <v>88</v>
      </c>
      <c r="G23" s="48" t="s">
        <v>14</v>
      </c>
      <c r="H23" s="21">
        <v>4.1614734854700002</v>
      </c>
      <c r="J23" s="38">
        <v>90306350</v>
      </c>
      <c r="K23" s="49">
        <v>4.0465514249999996</v>
      </c>
      <c r="L23" s="49">
        <v>-0.11492206047</v>
      </c>
    </row>
    <row r="24" spans="1:12" ht="15" hidden="1" x14ac:dyDescent="0.2">
      <c r="A24" s="45">
        <v>90306341</v>
      </c>
      <c r="B24" s="46" t="s">
        <v>2609</v>
      </c>
      <c r="C24" s="46" t="s">
        <v>2609</v>
      </c>
      <c r="D24" s="47" t="s">
        <v>536</v>
      </c>
      <c r="E24" s="47">
        <v>1</v>
      </c>
      <c r="F24" s="48" t="s">
        <v>88</v>
      </c>
      <c r="G24" s="48" t="s">
        <v>14</v>
      </c>
      <c r="H24" s="21">
        <v>6.8085269563499997</v>
      </c>
      <c r="J24" s="38">
        <v>90306341</v>
      </c>
      <c r="K24" s="49">
        <v>6.6205046249999997</v>
      </c>
      <c r="L24" s="49">
        <v>-0.18802233134999999</v>
      </c>
    </row>
    <row r="25" spans="1:12" ht="15" hidden="1" x14ac:dyDescent="0.2">
      <c r="A25" s="45">
        <v>92268935</v>
      </c>
      <c r="B25" s="46" t="s">
        <v>519</v>
      </c>
      <c r="C25" s="46" t="s">
        <v>519</v>
      </c>
      <c r="D25" s="47" t="s">
        <v>520</v>
      </c>
      <c r="E25" s="47">
        <v>1</v>
      </c>
      <c r="F25" s="48" t="s">
        <v>485</v>
      </c>
      <c r="G25" s="48" t="s">
        <v>14</v>
      </c>
      <c r="H25" s="21">
        <v>8.7720874559999995</v>
      </c>
      <c r="J25" s="38">
        <v>92268935</v>
      </c>
      <c r="K25" s="49">
        <v>8.5298400000000001</v>
      </c>
      <c r="L25" s="49">
        <v>-0.242247455999999</v>
      </c>
    </row>
    <row r="26" spans="1:12" ht="15" hidden="1" x14ac:dyDescent="0.2">
      <c r="A26" s="45">
        <v>90274997</v>
      </c>
      <c r="B26" s="46" t="s">
        <v>5627</v>
      </c>
      <c r="C26" s="46" t="s">
        <v>5628</v>
      </c>
      <c r="D26" s="47" t="s">
        <v>81</v>
      </c>
      <c r="E26" s="47">
        <v>15</v>
      </c>
      <c r="F26" s="48" t="s">
        <v>18</v>
      </c>
      <c r="G26" s="48" t="s">
        <v>19</v>
      </c>
      <c r="H26" s="21">
        <v>12.263934710159999</v>
      </c>
      <c r="J26" s="38">
        <v>90274997</v>
      </c>
      <c r="K26" s="49">
        <v>11.9252574</v>
      </c>
      <c r="L26" s="49">
        <v>-0.33867731016000002</v>
      </c>
    </row>
    <row r="27" spans="1:12" ht="15" hidden="1" x14ac:dyDescent="0.2">
      <c r="A27" s="45">
        <v>90255593</v>
      </c>
      <c r="B27" s="46" t="s">
        <v>4783</v>
      </c>
      <c r="C27" s="46" t="s">
        <v>4784</v>
      </c>
      <c r="D27" s="47" t="s">
        <v>450</v>
      </c>
      <c r="E27" s="47">
        <v>80</v>
      </c>
      <c r="F27" s="48" t="s">
        <v>743</v>
      </c>
      <c r="G27" s="48" t="s">
        <v>19</v>
      </c>
      <c r="H27" s="21">
        <v>41.520068115119997</v>
      </c>
      <c r="J27" s="38">
        <v>90255593</v>
      </c>
      <c r="K27" s="49">
        <v>40.373461800000001</v>
      </c>
      <c r="L27" s="49">
        <v>-1.1466063151200001</v>
      </c>
    </row>
    <row r="28" spans="1:12" ht="15" hidden="1" x14ac:dyDescent="0.2">
      <c r="A28" s="45">
        <v>90306368</v>
      </c>
      <c r="B28" s="46" t="s">
        <v>2611</v>
      </c>
      <c r="C28" s="46" t="s">
        <v>2611</v>
      </c>
      <c r="D28" s="47" t="s">
        <v>536</v>
      </c>
      <c r="E28" s="47">
        <v>1</v>
      </c>
      <c r="F28" s="48" t="s">
        <v>88</v>
      </c>
      <c r="G28" s="48" t="s">
        <v>14</v>
      </c>
      <c r="H28" s="21">
        <v>5.0014039137299999</v>
      </c>
      <c r="J28" s="38">
        <v>90306368</v>
      </c>
      <c r="K28" s="49">
        <v>4.8632865750000001</v>
      </c>
      <c r="L28" s="49">
        <v>-0.13811733873000001</v>
      </c>
    </row>
    <row r="29" spans="1:12" ht="15" hidden="1" x14ac:dyDescent="0.2">
      <c r="A29" s="45">
        <v>90306333</v>
      </c>
      <c r="B29" s="46" t="s">
        <v>2618</v>
      </c>
      <c r="C29" s="46" t="s">
        <v>2618</v>
      </c>
      <c r="D29" s="47" t="s">
        <v>536</v>
      </c>
      <c r="E29" s="47">
        <v>1</v>
      </c>
      <c r="F29" s="48" t="s">
        <v>88</v>
      </c>
      <c r="G29" s="48" t="s">
        <v>14</v>
      </c>
      <c r="H29" s="21">
        <v>4.8359630718000002</v>
      </c>
      <c r="J29" s="38">
        <v>90306333</v>
      </c>
      <c r="K29" s="49">
        <v>4.7024144999999997</v>
      </c>
      <c r="L29" s="49">
        <v>-0.13354857179999999</v>
      </c>
    </row>
    <row r="30" spans="1:12" ht="15" hidden="1" x14ac:dyDescent="0.2">
      <c r="A30" s="45">
        <v>90306511</v>
      </c>
      <c r="B30" s="46" t="s">
        <v>5850</v>
      </c>
      <c r="C30" s="46" t="s">
        <v>5851</v>
      </c>
      <c r="D30" s="47" t="s">
        <v>536</v>
      </c>
      <c r="E30" s="47">
        <v>1</v>
      </c>
      <c r="F30" s="48" t="s">
        <v>88</v>
      </c>
      <c r="G30" s="48" t="s">
        <v>14</v>
      </c>
      <c r="H30" s="21">
        <v>5.7395245931099996</v>
      </c>
      <c r="J30" s="38">
        <v>90306511</v>
      </c>
      <c r="K30" s="49">
        <v>5.581023525</v>
      </c>
      <c r="L30" s="49">
        <v>-0.15850106811</v>
      </c>
    </row>
    <row r="31" spans="1:12" ht="15" hidden="1" x14ac:dyDescent="0.2">
      <c r="A31" s="45">
        <v>90306490</v>
      </c>
      <c r="B31" s="46" t="s">
        <v>5848</v>
      </c>
      <c r="C31" s="46" t="s">
        <v>5849</v>
      </c>
      <c r="D31" s="47" t="s">
        <v>536</v>
      </c>
      <c r="E31" s="47">
        <v>1</v>
      </c>
      <c r="F31" s="48" t="s">
        <v>88</v>
      </c>
      <c r="G31" s="48" t="s">
        <v>14</v>
      </c>
      <c r="H31" s="21">
        <v>8.7429121850700007</v>
      </c>
      <c r="J31" s="38">
        <v>90306490</v>
      </c>
      <c r="K31" s="49">
        <v>8.5014704250000008</v>
      </c>
      <c r="L31" s="49">
        <v>-0.24144176007000001</v>
      </c>
    </row>
    <row r="32" spans="1:12" ht="15" hidden="1" x14ac:dyDescent="0.2">
      <c r="A32" s="45">
        <v>90282680</v>
      </c>
      <c r="B32" s="46" t="s">
        <v>549</v>
      </c>
      <c r="C32" s="46" t="s">
        <v>549</v>
      </c>
      <c r="D32" s="47" t="s">
        <v>502</v>
      </c>
      <c r="E32" s="47">
        <v>1</v>
      </c>
      <c r="F32" s="48" t="s">
        <v>88</v>
      </c>
      <c r="G32" s="48" t="s">
        <v>14</v>
      </c>
      <c r="H32" s="21">
        <v>5.6788248000000001</v>
      </c>
      <c r="J32" s="38">
        <v>90282680</v>
      </c>
      <c r="K32" s="49">
        <v>5.5220000000000002</v>
      </c>
      <c r="L32" s="49">
        <v>-0.15682479999999999</v>
      </c>
    </row>
    <row r="33" spans="1:12" ht="15" x14ac:dyDescent="0.2">
      <c r="A33" s="45">
        <v>92360033</v>
      </c>
      <c r="B33" s="46" t="s">
        <v>4511</v>
      </c>
      <c r="C33" s="46" t="s">
        <v>4513</v>
      </c>
      <c r="D33" s="47" t="s">
        <v>43</v>
      </c>
      <c r="E33" s="47">
        <v>200</v>
      </c>
      <c r="F33" s="48" t="s">
        <v>151</v>
      </c>
      <c r="G33" s="48" t="s">
        <v>19</v>
      </c>
      <c r="H33" s="21">
        <v>6.1565937299999998E-2</v>
      </c>
      <c r="J33" s="38">
        <v>92360033</v>
      </c>
      <c r="K33" s="49">
        <v>5.9865750000000002E-2</v>
      </c>
      <c r="L33" s="49">
        <v>-1.7001873E-3</v>
      </c>
    </row>
    <row r="34" spans="1:12" ht="15" hidden="1" x14ac:dyDescent="0.2">
      <c r="A34" s="45">
        <v>90308484</v>
      </c>
      <c r="B34" s="46" t="s">
        <v>621</v>
      </c>
      <c r="C34" s="46" t="s">
        <v>622</v>
      </c>
      <c r="D34" s="47" t="s">
        <v>620</v>
      </c>
      <c r="E34" s="47">
        <v>1</v>
      </c>
      <c r="F34" s="48" t="s">
        <v>13</v>
      </c>
      <c r="G34" s="48" t="s">
        <v>14</v>
      </c>
      <c r="H34" s="21">
        <v>250.87239936360001</v>
      </c>
      <c r="J34" s="38">
        <v>90308484</v>
      </c>
      <c r="K34" s="49">
        <v>243.944379</v>
      </c>
      <c r="L34" s="49">
        <v>-6.9280203635999804</v>
      </c>
    </row>
    <row r="35" spans="1:12" ht="15" hidden="1" x14ac:dyDescent="0.2">
      <c r="A35" s="45">
        <v>90286804</v>
      </c>
      <c r="B35" s="46" t="s">
        <v>5833</v>
      </c>
      <c r="C35" s="46" t="s">
        <v>5834</v>
      </c>
      <c r="D35" s="47" t="s">
        <v>561</v>
      </c>
      <c r="E35" s="47">
        <v>1</v>
      </c>
      <c r="F35" s="48" t="s">
        <v>88</v>
      </c>
      <c r="G35" s="48" t="s">
        <v>14</v>
      </c>
      <c r="H35" s="21">
        <v>5.5104526581300002</v>
      </c>
      <c r="J35" s="38">
        <v>90286804</v>
      </c>
      <c r="K35" s="49">
        <v>5.3582775749999998</v>
      </c>
      <c r="L35" s="49">
        <v>-0.15217508313</v>
      </c>
    </row>
    <row r="36" spans="1:12" ht="15" hidden="1" x14ac:dyDescent="0.2">
      <c r="A36" s="45">
        <v>90286677</v>
      </c>
      <c r="B36" s="46" t="s">
        <v>5831</v>
      </c>
      <c r="C36" s="46" t="s">
        <v>5832</v>
      </c>
      <c r="D36" s="47" t="s">
        <v>561</v>
      </c>
      <c r="E36" s="47">
        <v>1</v>
      </c>
      <c r="F36" s="48" t="s">
        <v>88</v>
      </c>
      <c r="G36" s="48" t="s">
        <v>14</v>
      </c>
      <c r="H36" s="21">
        <v>4.3269143273999999</v>
      </c>
      <c r="J36" s="38">
        <v>90286677</v>
      </c>
      <c r="K36" s="49">
        <v>4.2074235</v>
      </c>
      <c r="L36" s="49">
        <v>-0.1194908274</v>
      </c>
    </row>
    <row r="37" spans="1:12" ht="15" hidden="1" x14ac:dyDescent="0.2">
      <c r="A37" s="45">
        <v>90199332</v>
      </c>
      <c r="B37" s="46" t="s">
        <v>2548</v>
      </c>
      <c r="C37" s="46" t="s">
        <v>2549</v>
      </c>
      <c r="D37" s="47" t="s">
        <v>620</v>
      </c>
      <c r="E37" s="47">
        <v>1</v>
      </c>
      <c r="F37" s="48" t="s">
        <v>88</v>
      </c>
      <c r="G37" s="48" t="s">
        <v>14</v>
      </c>
      <c r="H37" s="21">
        <v>4.9239791999999998</v>
      </c>
      <c r="J37" s="38">
        <v>90199332</v>
      </c>
      <c r="K37" s="49">
        <v>4.7880000000000003</v>
      </c>
      <c r="L37" s="49">
        <v>-0.13597919999999999</v>
      </c>
    </row>
    <row r="38" spans="1:12" ht="15" hidden="1" x14ac:dyDescent="0.2">
      <c r="A38" s="45">
        <v>90286740</v>
      </c>
      <c r="B38" s="46" t="s">
        <v>5810</v>
      </c>
      <c r="C38" s="46" t="s">
        <v>5810</v>
      </c>
      <c r="D38" s="47" t="s">
        <v>495</v>
      </c>
      <c r="E38" s="47">
        <v>1</v>
      </c>
      <c r="F38" s="48" t="s">
        <v>88</v>
      </c>
      <c r="G38" s="48" t="s">
        <v>14</v>
      </c>
      <c r="H38" s="21">
        <v>5.5613575325699998</v>
      </c>
      <c r="J38" s="38">
        <v>90286740</v>
      </c>
      <c r="K38" s="49">
        <v>5.407776675</v>
      </c>
      <c r="L38" s="49">
        <v>-0.15358085757000001</v>
      </c>
    </row>
    <row r="39" spans="1:12" ht="15" hidden="1" x14ac:dyDescent="0.2">
      <c r="A39" s="45">
        <v>90282760</v>
      </c>
      <c r="B39" s="46" t="s">
        <v>571</v>
      </c>
      <c r="C39" s="46" t="s">
        <v>571</v>
      </c>
      <c r="D39" s="47" t="s">
        <v>561</v>
      </c>
      <c r="E39" s="47">
        <v>1</v>
      </c>
      <c r="F39" s="48" t="s">
        <v>88</v>
      </c>
      <c r="G39" s="48" t="s">
        <v>14</v>
      </c>
      <c r="H39" s="21">
        <v>6.2740257747300001</v>
      </c>
      <c r="J39" s="38">
        <v>90282760</v>
      </c>
      <c r="K39" s="49">
        <v>6.1007640749999998</v>
      </c>
      <c r="L39" s="49">
        <v>-0.17326169973</v>
      </c>
    </row>
    <row r="40" spans="1:12" ht="15" x14ac:dyDescent="0.2">
      <c r="A40" s="45">
        <v>94937419</v>
      </c>
      <c r="B40" s="46" t="s">
        <v>2242</v>
      </c>
      <c r="C40" s="46" t="s">
        <v>2243</v>
      </c>
      <c r="D40" s="47" t="s">
        <v>455</v>
      </c>
      <c r="E40" s="47">
        <v>1000</v>
      </c>
      <c r="F40" s="48" t="s">
        <v>743</v>
      </c>
      <c r="G40" s="48" t="s">
        <v>261</v>
      </c>
      <c r="H40" s="21">
        <v>0.1083091422672</v>
      </c>
      <c r="J40" s="38">
        <v>94937419</v>
      </c>
      <c r="K40" s="49">
        <v>0.10531810799999999</v>
      </c>
      <c r="L40" s="49">
        <v>-2.9910342672E-3</v>
      </c>
    </row>
    <row r="41" spans="1:12" ht="15" hidden="1" x14ac:dyDescent="0.2">
      <c r="A41" s="45">
        <v>90306465</v>
      </c>
      <c r="B41" s="46" t="s">
        <v>2451</v>
      </c>
      <c r="C41" s="46" t="s">
        <v>2462</v>
      </c>
      <c r="D41" s="47" t="s">
        <v>536</v>
      </c>
      <c r="E41" s="47">
        <v>1</v>
      </c>
      <c r="F41" s="48" t="s">
        <v>88</v>
      </c>
      <c r="G41" s="48" t="s">
        <v>14</v>
      </c>
      <c r="H41" s="21">
        <v>5.8031556861600002</v>
      </c>
      <c r="J41" s="38">
        <v>90306465</v>
      </c>
      <c r="K41" s="49">
        <v>5.6428973999999998</v>
      </c>
      <c r="L41" s="49">
        <v>-0.16025828616000001</v>
      </c>
    </row>
    <row r="42" spans="1:12" ht="15" hidden="1" x14ac:dyDescent="0.2">
      <c r="A42" s="45">
        <v>90284720</v>
      </c>
      <c r="B42" s="46" t="s">
        <v>2463</v>
      </c>
      <c r="C42" s="46" t="s">
        <v>2466</v>
      </c>
      <c r="D42" s="47" t="s">
        <v>495</v>
      </c>
      <c r="E42" s="47">
        <v>1</v>
      </c>
      <c r="F42" s="48" t="s">
        <v>88</v>
      </c>
      <c r="G42" s="48" t="s">
        <v>14</v>
      </c>
      <c r="H42" s="21">
        <v>8.6920073106300002</v>
      </c>
      <c r="J42" s="38">
        <v>90284720</v>
      </c>
      <c r="K42" s="49">
        <v>8.4519713250000006</v>
      </c>
      <c r="L42" s="49">
        <v>-0.24003598563</v>
      </c>
    </row>
    <row r="43" spans="1:12" ht="15" hidden="1" x14ac:dyDescent="0.2">
      <c r="A43" s="45">
        <v>90306422</v>
      </c>
      <c r="B43" s="46" t="s">
        <v>8887</v>
      </c>
      <c r="C43" s="46" t="s">
        <v>8887</v>
      </c>
      <c r="D43" s="47" t="s">
        <v>536</v>
      </c>
      <c r="E43" s="47">
        <v>1</v>
      </c>
      <c r="F43" s="48" t="s">
        <v>88</v>
      </c>
      <c r="G43" s="48" t="s">
        <v>14</v>
      </c>
      <c r="H43" s="21">
        <v>4.4159978576699999</v>
      </c>
      <c r="J43" s="38">
        <v>90306422</v>
      </c>
      <c r="K43" s="49">
        <v>4.294046925</v>
      </c>
      <c r="L43" s="49">
        <v>-0.12195093267</v>
      </c>
    </row>
    <row r="44" spans="1:12" ht="15" hidden="1" x14ac:dyDescent="0.2">
      <c r="A44" s="45">
        <v>92355102</v>
      </c>
      <c r="B44" s="46" t="s">
        <v>7899</v>
      </c>
      <c r="C44" s="46" t="s">
        <v>7900</v>
      </c>
      <c r="D44" s="47" t="s">
        <v>414</v>
      </c>
      <c r="E44" s="47">
        <v>1</v>
      </c>
      <c r="F44" s="48" t="s">
        <v>64</v>
      </c>
      <c r="G44" s="48" t="s">
        <v>14</v>
      </c>
      <c r="H44" s="21">
        <v>13.673501503200001</v>
      </c>
      <c r="J44" s="38">
        <v>92355102</v>
      </c>
      <c r="K44" s="49">
        <v>13.295897999999999</v>
      </c>
      <c r="L44" s="49">
        <v>-0.37760350320000002</v>
      </c>
    </row>
    <row r="45" spans="1:12" ht="15" hidden="1" x14ac:dyDescent="0.2">
      <c r="A45" s="45">
        <v>90306392</v>
      </c>
      <c r="B45" s="46" t="s">
        <v>8882</v>
      </c>
      <c r="C45" s="46" t="s">
        <v>8882</v>
      </c>
      <c r="D45" s="47" t="s">
        <v>536</v>
      </c>
      <c r="E45" s="47">
        <v>1</v>
      </c>
      <c r="F45" s="48" t="s">
        <v>88</v>
      </c>
      <c r="G45" s="48" t="s">
        <v>14</v>
      </c>
      <c r="H45" s="21">
        <v>7.0757775471600004</v>
      </c>
      <c r="J45" s="38">
        <v>90306392</v>
      </c>
      <c r="K45" s="49">
        <v>6.8803748999999996</v>
      </c>
      <c r="L45" s="49">
        <v>-0.19540264716</v>
      </c>
    </row>
    <row r="46" spans="1:12" ht="15" hidden="1" x14ac:dyDescent="0.2">
      <c r="A46" s="45">
        <v>90286650</v>
      </c>
      <c r="B46" s="46" t="s">
        <v>5827</v>
      </c>
      <c r="C46" s="46" t="s">
        <v>5828</v>
      </c>
      <c r="D46" s="47" t="s">
        <v>561</v>
      </c>
      <c r="E46" s="47">
        <v>1</v>
      </c>
      <c r="F46" s="48" t="s">
        <v>88</v>
      </c>
      <c r="G46" s="48" t="s">
        <v>14</v>
      </c>
      <c r="H46" s="21">
        <v>7.5975525101699999</v>
      </c>
      <c r="J46" s="38">
        <v>90286650</v>
      </c>
      <c r="K46" s="49">
        <v>7.3877406749999999</v>
      </c>
      <c r="L46" s="49">
        <v>-0.20981183516999999</v>
      </c>
    </row>
    <row r="47" spans="1:12" ht="15" hidden="1" x14ac:dyDescent="0.2">
      <c r="A47" s="45">
        <v>90306376</v>
      </c>
      <c r="B47" s="46" t="s">
        <v>8881</v>
      </c>
      <c r="C47" s="46" t="s">
        <v>8881</v>
      </c>
      <c r="D47" s="47" t="s">
        <v>536</v>
      </c>
      <c r="E47" s="47">
        <v>1</v>
      </c>
      <c r="F47" s="48" t="s">
        <v>88</v>
      </c>
      <c r="G47" s="48" t="s">
        <v>14</v>
      </c>
      <c r="H47" s="21">
        <v>10.02826026468</v>
      </c>
      <c r="J47" s="38">
        <v>90306376</v>
      </c>
      <c r="K47" s="49">
        <v>9.7513226999999993</v>
      </c>
      <c r="L47" s="49">
        <v>-0.27693756467999903</v>
      </c>
    </row>
    <row r="48" spans="1:12" ht="15" hidden="1" x14ac:dyDescent="0.2">
      <c r="A48" s="45">
        <v>90306406</v>
      </c>
      <c r="B48" s="46" t="s">
        <v>8885</v>
      </c>
      <c r="C48" s="46" t="s">
        <v>8885</v>
      </c>
      <c r="D48" s="47" t="s">
        <v>536</v>
      </c>
      <c r="E48" s="47">
        <v>1</v>
      </c>
      <c r="F48" s="48" t="s">
        <v>88</v>
      </c>
      <c r="G48" s="48" t="s">
        <v>14</v>
      </c>
      <c r="H48" s="21">
        <v>7.6611836032199996</v>
      </c>
      <c r="J48" s="38">
        <v>90306406</v>
      </c>
      <c r="K48" s="49">
        <v>7.4496145499999997</v>
      </c>
      <c r="L48" s="49">
        <v>-0.21156905322</v>
      </c>
    </row>
    <row r="49" spans="1:12" ht="15" hidden="1" x14ac:dyDescent="0.2">
      <c r="A49" s="45">
        <v>90306430</v>
      </c>
      <c r="B49" s="46" t="s">
        <v>8886</v>
      </c>
      <c r="C49" s="46" t="s">
        <v>8886</v>
      </c>
      <c r="D49" s="47" t="s">
        <v>536</v>
      </c>
      <c r="E49" s="47">
        <v>1</v>
      </c>
      <c r="F49" s="48" t="s">
        <v>88</v>
      </c>
      <c r="G49" s="48" t="s">
        <v>14</v>
      </c>
      <c r="H49" s="21">
        <v>5.6116563965999999</v>
      </c>
      <c r="J49" s="38">
        <v>90306430</v>
      </c>
      <c r="K49" s="49">
        <v>5.4566865</v>
      </c>
      <c r="L49" s="49">
        <v>-0.15496989659999999</v>
      </c>
    </row>
    <row r="50" spans="1:12" ht="15" hidden="1" x14ac:dyDescent="0.2">
      <c r="A50" s="45">
        <v>92355110</v>
      </c>
      <c r="B50" s="46" t="s">
        <v>7860</v>
      </c>
      <c r="C50" s="46" t="s">
        <v>7861</v>
      </c>
      <c r="D50" s="47" t="s">
        <v>414</v>
      </c>
      <c r="E50" s="47">
        <v>1</v>
      </c>
      <c r="F50" s="48" t="s">
        <v>64</v>
      </c>
      <c r="G50" s="48" t="s">
        <v>14</v>
      </c>
      <c r="H50" s="21">
        <v>12.165429210479999</v>
      </c>
      <c r="J50" s="38">
        <v>92355110</v>
      </c>
      <c r="K50" s="49">
        <v>11.8294722</v>
      </c>
      <c r="L50" s="49">
        <v>-0.33595701047999998</v>
      </c>
    </row>
    <row r="51" spans="1:12" ht="15" hidden="1" x14ac:dyDescent="0.2">
      <c r="A51" s="45">
        <v>92371981</v>
      </c>
      <c r="B51" s="46" t="s">
        <v>5664</v>
      </c>
      <c r="C51" s="46" t="s">
        <v>5665</v>
      </c>
      <c r="D51" s="47" t="s">
        <v>520</v>
      </c>
      <c r="E51" s="47">
        <v>1</v>
      </c>
      <c r="F51" s="48" t="s">
        <v>485</v>
      </c>
      <c r="G51" s="48" t="s">
        <v>14</v>
      </c>
      <c r="H51" s="21">
        <v>72.997181775000001</v>
      </c>
      <c r="J51" s="38">
        <v>92371981</v>
      </c>
      <c r="K51" s="49">
        <v>70.981312500000001</v>
      </c>
      <c r="L51" s="49">
        <v>-2.015869275</v>
      </c>
    </row>
    <row r="52" spans="1:12" ht="15" x14ac:dyDescent="0.2">
      <c r="A52" s="45">
        <v>90196511</v>
      </c>
      <c r="B52" s="46" t="s">
        <v>1480</v>
      </c>
      <c r="C52" s="46" t="s">
        <v>1481</v>
      </c>
      <c r="D52" s="47" t="s">
        <v>720</v>
      </c>
      <c r="E52" s="47">
        <v>400</v>
      </c>
      <c r="F52" s="48" t="s">
        <v>151</v>
      </c>
      <c r="G52" s="48" t="s">
        <v>19</v>
      </c>
      <c r="H52" s="21">
        <v>2.4626374919999999E-2</v>
      </c>
      <c r="J52" s="38">
        <v>90196511</v>
      </c>
      <c r="K52" s="49">
        <v>2.39463E-2</v>
      </c>
      <c r="L52" s="49">
        <v>-6.8007491999999895E-4</v>
      </c>
    </row>
    <row r="53" spans="1:12" ht="15" hidden="1" x14ac:dyDescent="0.2">
      <c r="A53" s="45">
        <v>90286570</v>
      </c>
      <c r="B53" s="46" t="s">
        <v>5806</v>
      </c>
      <c r="C53" s="46" t="s">
        <v>5806</v>
      </c>
      <c r="D53" s="47" t="s">
        <v>495</v>
      </c>
      <c r="E53" s="47">
        <v>1</v>
      </c>
      <c r="F53" s="48" t="s">
        <v>88</v>
      </c>
      <c r="G53" s="48" t="s">
        <v>14</v>
      </c>
      <c r="H53" s="21">
        <v>7.6599715823999999</v>
      </c>
      <c r="J53" s="38">
        <v>90286570</v>
      </c>
      <c r="K53" s="49">
        <v>7.4484360000000001</v>
      </c>
      <c r="L53" s="49">
        <v>-0.21153558240000001</v>
      </c>
    </row>
    <row r="54" spans="1:12" ht="15" hidden="1" x14ac:dyDescent="0.2">
      <c r="A54" s="45">
        <v>92471650</v>
      </c>
      <c r="B54" s="46" t="s">
        <v>510</v>
      </c>
      <c r="C54" s="46" t="s">
        <v>510</v>
      </c>
      <c r="D54" s="47" t="s">
        <v>511</v>
      </c>
      <c r="E54" s="47">
        <v>1</v>
      </c>
      <c r="F54" s="48" t="s">
        <v>64</v>
      </c>
      <c r="G54" s="48" t="s">
        <v>14</v>
      </c>
      <c r="H54" s="21">
        <v>0.37889436841200003</v>
      </c>
      <c r="J54" s="38">
        <v>92471650</v>
      </c>
      <c r="K54" s="49">
        <v>0.36843092999999999</v>
      </c>
      <c r="L54" s="49">
        <v>-1.0463438412E-2</v>
      </c>
    </row>
    <row r="55" spans="1:12" ht="15" hidden="1" x14ac:dyDescent="0.2">
      <c r="A55" s="45">
        <v>90281497</v>
      </c>
      <c r="B55" s="46" t="s">
        <v>2550</v>
      </c>
      <c r="C55" s="46" t="s">
        <v>2551</v>
      </c>
      <c r="D55" s="47" t="s">
        <v>554</v>
      </c>
      <c r="E55" s="47">
        <v>1</v>
      </c>
      <c r="F55" s="48" t="s">
        <v>485</v>
      </c>
      <c r="G55" s="48" t="s">
        <v>14</v>
      </c>
      <c r="H55" s="21">
        <v>4.9671719999999997</v>
      </c>
      <c r="J55" s="38">
        <v>90281497</v>
      </c>
      <c r="K55" s="49">
        <v>4.83</v>
      </c>
      <c r="L55" s="49">
        <v>-0.13717199999999999</v>
      </c>
    </row>
    <row r="56" spans="1:12" ht="15" hidden="1" x14ac:dyDescent="0.2">
      <c r="A56" s="45">
        <v>90158598</v>
      </c>
      <c r="B56" s="46" t="s">
        <v>2103</v>
      </c>
      <c r="C56" s="46" t="s">
        <v>2104</v>
      </c>
      <c r="D56" s="47" t="s">
        <v>229</v>
      </c>
      <c r="E56" s="47">
        <v>1</v>
      </c>
      <c r="F56" s="48" t="s">
        <v>64</v>
      </c>
      <c r="G56" s="48" t="s">
        <v>14</v>
      </c>
      <c r="H56" s="21">
        <v>2.0932418681999998</v>
      </c>
      <c r="J56" s="38">
        <v>90158598</v>
      </c>
      <c r="K56" s="49">
        <v>2.0354355000000002</v>
      </c>
      <c r="L56" s="49">
        <v>-5.7806368200000097E-2</v>
      </c>
    </row>
    <row r="57" spans="1:12" ht="15" hidden="1" x14ac:dyDescent="0.2">
      <c r="A57" s="45">
        <v>90246683</v>
      </c>
      <c r="B57" s="46" t="s">
        <v>8047</v>
      </c>
      <c r="C57" s="46" t="s">
        <v>8047</v>
      </c>
      <c r="D57" s="47" t="s">
        <v>1690</v>
      </c>
      <c r="E57" s="47">
        <v>300</v>
      </c>
      <c r="F57" s="48" t="s">
        <v>743</v>
      </c>
      <c r="G57" s="48" t="s">
        <v>19</v>
      </c>
      <c r="H57" s="21">
        <v>11.152998</v>
      </c>
      <c r="J57" s="38">
        <v>90246683</v>
      </c>
      <c r="K57" s="49">
        <v>10.845000000000001</v>
      </c>
      <c r="L57" s="49">
        <v>-0.30799799999999999</v>
      </c>
    </row>
    <row r="58" spans="1:12" ht="15" hidden="1" x14ac:dyDescent="0.2">
      <c r="A58" s="45">
        <v>90281306</v>
      </c>
      <c r="B58" s="46" t="s">
        <v>2536</v>
      </c>
      <c r="C58" s="46" t="s">
        <v>2537</v>
      </c>
      <c r="D58" s="47" t="s">
        <v>554</v>
      </c>
      <c r="E58" s="47">
        <v>1</v>
      </c>
      <c r="F58" s="48" t="s">
        <v>88</v>
      </c>
      <c r="G58" s="48" t="s">
        <v>14</v>
      </c>
      <c r="H58" s="21">
        <v>4.9774560000000001</v>
      </c>
      <c r="J58" s="38">
        <v>90281306</v>
      </c>
      <c r="K58" s="49">
        <v>4.84</v>
      </c>
      <c r="L58" s="49">
        <v>-0.13745599999999999</v>
      </c>
    </row>
    <row r="59" spans="1:12" ht="15" x14ac:dyDescent="0.2">
      <c r="A59" s="45">
        <v>90279271</v>
      </c>
      <c r="B59" s="46" t="s">
        <v>3497</v>
      </c>
      <c r="C59" s="46" t="s">
        <v>3497</v>
      </c>
      <c r="D59" s="47" t="s">
        <v>26</v>
      </c>
      <c r="E59" s="47">
        <v>1</v>
      </c>
      <c r="F59" s="48" t="s">
        <v>60</v>
      </c>
      <c r="G59" s="48" t="s">
        <v>14</v>
      </c>
      <c r="H59" s="21">
        <v>0.13998840470999999</v>
      </c>
      <c r="J59" s="38">
        <v>90279271</v>
      </c>
      <c r="K59" s="49">
        <v>0.13612252499999999</v>
      </c>
      <c r="L59" s="49">
        <v>-3.8658797099999898E-3</v>
      </c>
    </row>
    <row r="60" spans="1:12" ht="15" hidden="1" x14ac:dyDescent="0.2">
      <c r="A60" s="45">
        <v>90525043</v>
      </c>
      <c r="B60" s="46" t="s">
        <v>255</v>
      </c>
      <c r="C60" s="46" t="s">
        <v>257</v>
      </c>
      <c r="D60" s="47" t="s">
        <v>235</v>
      </c>
      <c r="E60" s="47">
        <v>1</v>
      </c>
      <c r="F60" s="48" t="s">
        <v>64</v>
      </c>
      <c r="G60" s="48" t="s">
        <v>14</v>
      </c>
      <c r="H60" s="21">
        <v>104.1408</v>
      </c>
      <c r="J60" s="38">
        <v>90525043</v>
      </c>
      <c r="K60" s="49">
        <v>101.26</v>
      </c>
      <c r="L60" s="49">
        <v>-2.88079999999999</v>
      </c>
    </row>
    <row r="61" spans="1:12" ht="15" hidden="1" x14ac:dyDescent="0.2">
      <c r="A61" s="45">
        <v>92410138</v>
      </c>
      <c r="B61" s="46" t="s">
        <v>2926</v>
      </c>
      <c r="C61" s="46" t="s">
        <v>2927</v>
      </c>
      <c r="D61" s="47" t="s">
        <v>139</v>
      </c>
      <c r="E61" s="47">
        <v>2</v>
      </c>
      <c r="F61" s="48" t="s">
        <v>13</v>
      </c>
      <c r="G61" s="48" t="s">
        <v>14</v>
      </c>
      <c r="H61" s="21">
        <v>135.999</v>
      </c>
      <c r="J61" s="38">
        <v>92410138</v>
      </c>
      <c r="K61" s="49">
        <v>132.23699999999999</v>
      </c>
      <c r="L61" s="49">
        <v>-3.7620000000000302</v>
      </c>
    </row>
    <row r="62" spans="1:12" ht="15" hidden="1" x14ac:dyDescent="0.2">
      <c r="A62" s="45">
        <v>90141121</v>
      </c>
      <c r="B62" s="46" t="s">
        <v>5414</v>
      </c>
      <c r="C62" s="46" t="s">
        <v>5415</v>
      </c>
      <c r="D62" s="47" t="s">
        <v>43</v>
      </c>
      <c r="E62" s="47">
        <v>1</v>
      </c>
      <c r="F62" s="48" t="s">
        <v>13</v>
      </c>
      <c r="G62" s="48" t="s">
        <v>14</v>
      </c>
      <c r="H62" s="21">
        <v>9.2970000000000006</v>
      </c>
      <c r="J62" s="38">
        <v>90141121</v>
      </c>
      <c r="K62" s="49">
        <v>9.0399999999999991</v>
      </c>
      <c r="L62" s="49">
        <v>-0.25700000000000101</v>
      </c>
    </row>
    <row r="63" spans="1:12" ht="15" hidden="1" x14ac:dyDescent="0.2">
      <c r="A63" s="45">
        <v>92429912</v>
      </c>
      <c r="B63" s="46" t="s">
        <v>9486</v>
      </c>
      <c r="C63" s="46" t="s">
        <v>9486</v>
      </c>
      <c r="D63" s="47" t="s">
        <v>39</v>
      </c>
      <c r="E63" s="47">
        <v>1</v>
      </c>
      <c r="F63" s="48" t="s">
        <v>13</v>
      </c>
      <c r="G63" s="48" t="s">
        <v>14</v>
      </c>
      <c r="H63" s="21">
        <v>11.77524</v>
      </c>
      <c r="J63" s="38">
        <v>92429912</v>
      </c>
      <c r="K63" s="49">
        <v>11.44998</v>
      </c>
      <c r="L63" s="49">
        <v>-0.32525999999999999</v>
      </c>
    </row>
    <row r="64" spans="1:12" ht="15" hidden="1" x14ac:dyDescent="0.2">
      <c r="A64" s="45">
        <v>90205057</v>
      </c>
      <c r="B64" s="46" t="s">
        <v>5552</v>
      </c>
      <c r="C64" s="46" t="s">
        <v>5553</v>
      </c>
      <c r="D64" s="47" t="s">
        <v>956</v>
      </c>
      <c r="E64" s="47">
        <v>1</v>
      </c>
      <c r="F64" s="48" t="s">
        <v>60</v>
      </c>
      <c r="G64" s="48" t="s">
        <v>14</v>
      </c>
      <c r="H64" s="21">
        <v>17.462250000000001</v>
      </c>
      <c r="J64" s="38">
        <v>90205057</v>
      </c>
      <c r="K64" s="49">
        <v>16.98</v>
      </c>
      <c r="L64" s="49">
        <v>-0.48225000000000101</v>
      </c>
    </row>
    <row r="65" spans="1:12" ht="15" hidden="1" x14ac:dyDescent="0.2">
      <c r="A65" s="45">
        <v>90284968</v>
      </c>
      <c r="B65" s="46" t="s">
        <v>2665</v>
      </c>
      <c r="C65" s="46" t="s">
        <v>2665</v>
      </c>
      <c r="D65" s="47" t="s">
        <v>573</v>
      </c>
      <c r="E65" s="47">
        <v>1</v>
      </c>
      <c r="F65" s="48" t="s">
        <v>88</v>
      </c>
      <c r="G65" s="48" t="s">
        <v>14</v>
      </c>
      <c r="H65" s="21">
        <v>4.1572314125999998</v>
      </c>
      <c r="J65" s="38">
        <v>90284968</v>
      </c>
      <c r="K65" s="49">
        <v>4.0424265000000004</v>
      </c>
      <c r="L65" s="49">
        <v>-0.1148049126</v>
      </c>
    </row>
    <row r="66" spans="1:12" ht="15" hidden="1" x14ac:dyDescent="0.2">
      <c r="A66" s="45">
        <v>90343018</v>
      </c>
      <c r="B66" s="46" t="s">
        <v>8724</v>
      </c>
      <c r="C66" s="46" t="s">
        <v>8725</v>
      </c>
      <c r="D66" s="47" t="s">
        <v>1356</v>
      </c>
      <c r="E66" s="47">
        <v>1</v>
      </c>
      <c r="F66" s="48" t="s">
        <v>64</v>
      </c>
      <c r="G66" s="48" t="s">
        <v>14</v>
      </c>
      <c r="H66" s="21">
        <v>8.7130459836000007</v>
      </c>
      <c r="J66" s="38">
        <v>90343018</v>
      </c>
      <c r="K66" s="49">
        <v>8.472429</v>
      </c>
      <c r="L66" s="49">
        <v>-0.240616983600001</v>
      </c>
    </row>
    <row r="67" spans="1:12" ht="15" hidden="1" x14ac:dyDescent="0.2">
      <c r="A67" s="45">
        <v>92258700</v>
      </c>
      <c r="B67" s="46" t="s">
        <v>861</v>
      </c>
      <c r="C67" s="46" t="s">
        <v>862</v>
      </c>
      <c r="D67" s="47" t="s">
        <v>235</v>
      </c>
      <c r="E67" s="47">
        <v>1</v>
      </c>
      <c r="F67" s="48" t="s">
        <v>436</v>
      </c>
      <c r="G67" s="48" t="s">
        <v>14</v>
      </c>
      <c r="H67" s="21">
        <v>2.2428324072018002</v>
      </c>
      <c r="J67" s="38">
        <v>92258700</v>
      </c>
      <c r="K67" s="49">
        <v>2.1808949895</v>
      </c>
      <c r="L67" s="49">
        <v>-6.1937417701800203E-2</v>
      </c>
    </row>
    <row r="68" spans="1:12" ht="15" hidden="1" x14ac:dyDescent="0.2">
      <c r="A68" s="45">
        <v>90281845</v>
      </c>
      <c r="B68" s="46" t="s">
        <v>8027</v>
      </c>
      <c r="C68" s="46" t="s">
        <v>8028</v>
      </c>
      <c r="D68" s="47" t="s">
        <v>1717</v>
      </c>
      <c r="E68" s="47">
        <v>300</v>
      </c>
      <c r="F68" s="48" t="s">
        <v>743</v>
      </c>
      <c r="G68" s="48" t="s">
        <v>19</v>
      </c>
      <c r="H68" s="21">
        <v>17.216082403200001</v>
      </c>
      <c r="J68" s="38">
        <v>90281845</v>
      </c>
      <c r="K68" s="49">
        <v>16.740648</v>
      </c>
      <c r="L68" s="49">
        <v>-0.47543440320000102</v>
      </c>
    </row>
    <row r="69" spans="1:12" ht="15" hidden="1" x14ac:dyDescent="0.2">
      <c r="A69" s="45">
        <v>91433029</v>
      </c>
      <c r="B69" s="46" t="s">
        <v>2325</v>
      </c>
      <c r="C69" s="46" t="s">
        <v>2326</v>
      </c>
      <c r="D69" s="47" t="s">
        <v>633</v>
      </c>
      <c r="E69" s="47">
        <v>1</v>
      </c>
      <c r="F69" s="48" t="s">
        <v>64</v>
      </c>
      <c r="G69" s="48" t="s">
        <v>14</v>
      </c>
      <c r="H69" s="21">
        <v>17.521665755579999</v>
      </c>
      <c r="J69" s="38">
        <v>91433029</v>
      </c>
      <c r="K69" s="49">
        <v>17.037792450000001</v>
      </c>
      <c r="L69" s="49">
        <v>-0.48387330558000102</v>
      </c>
    </row>
    <row r="70" spans="1:12" ht="15" hidden="1" x14ac:dyDescent="0.2">
      <c r="A70" s="45">
        <v>90123840</v>
      </c>
      <c r="B70" s="46" t="s">
        <v>9470</v>
      </c>
      <c r="C70" s="46" t="s">
        <v>9471</v>
      </c>
      <c r="D70" s="47" t="s">
        <v>50</v>
      </c>
      <c r="E70" s="47">
        <v>1</v>
      </c>
      <c r="F70" s="48" t="s">
        <v>13</v>
      </c>
      <c r="G70" s="48" t="s">
        <v>14</v>
      </c>
      <c r="H70" s="21">
        <v>17.606207999999999</v>
      </c>
      <c r="J70" s="38">
        <v>90123840</v>
      </c>
      <c r="K70" s="49">
        <v>17.12</v>
      </c>
      <c r="L70" s="49">
        <v>-0.48620800000000097</v>
      </c>
    </row>
    <row r="71" spans="1:12" ht="15" hidden="1" x14ac:dyDescent="0.2">
      <c r="A71" s="45">
        <v>92455077</v>
      </c>
      <c r="B71" s="46" t="s">
        <v>280</v>
      </c>
      <c r="C71" s="46" t="s">
        <v>281</v>
      </c>
      <c r="D71" s="47" t="s">
        <v>81</v>
      </c>
      <c r="E71" s="47">
        <v>1</v>
      </c>
      <c r="F71" s="48" t="s">
        <v>60</v>
      </c>
      <c r="G71" s="48" t="s">
        <v>14</v>
      </c>
      <c r="H71" s="21">
        <v>1.00694510784</v>
      </c>
      <c r="J71" s="38">
        <v>92455077</v>
      </c>
      <c r="K71" s="49">
        <v>0.97913760000000005</v>
      </c>
      <c r="L71" s="49">
        <v>-2.7807507840000099E-2</v>
      </c>
    </row>
    <row r="72" spans="1:12" ht="15" hidden="1" x14ac:dyDescent="0.2">
      <c r="A72" s="45">
        <v>92374590</v>
      </c>
      <c r="B72" s="46" t="s">
        <v>4061</v>
      </c>
      <c r="C72" s="46" t="s">
        <v>4062</v>
      </c>
      <c r="D72" s="47" t="s">
        <v>1221</v>
      </c>
      <c r="E72" s="47">
        <v>1</v>
      </c>
      <c r="F72" s="48" t="s">
        <v>60</v>
      </c>
      <c r="G72" s="48" t="s">
        <v>14</v>
      </c>
      <c r="H72" s="21">
        <v>2.0258776574400001</v>
      </c>
      <c r="J72" s="38">
        <v>92374590</v>
      </c>
      <c r="K72" s="49">
        <v>1.9699316</v>
      </c>
      <c r="L72" s="49">
        <v>-5.5946057440000099E-2</v>
      </c>
    </row>
    <row r="73" spans="1:12" ht="15" hidden="1" x14ac:dyDescent="0.2">
      <c r="A73" s="45">
        <v>90258495</v>
      </c>
      <c r="B73" s="46" t="s">
        <v>9549</v>
      </c>
      <c r="C73" s="46" t="s">
        <v>9550</v>
      </c>
      <c r="D73" s="47" t="s">
        <v>43</v>
      </c>
      <c r="E73" s="47">
        <v>1</v>
      </c>
      <c r="F73" s="48" t="s">
        <v>60</v>
      </c>
      <c r="G73" s="48" t="s">
        <v>14</v>
      </c>
      <c r="H73" s="21">
        <v>0.625744459872</v>
      </c>
      <c r="J73" s="38">
        <v>90258495</v>
      </c>
      <c r="K73" s="49">
        <v>0.60846407999999996</v>
      </c>
      <c r="L73" s="49">
        <v>-1.7280379871999998E-2</v>
      </c>
    </row>
    <row r="74" spans="1:12" ht="15" hidden="1" x14ac:dyDescent="0.2">
      <c r="A74" s="45">
        <v>90157885</v>
      </c>
      <c r="B74" s="46" t="s">
        <v>239</v>
      </c>
      <c r="C74" s="46" t="s">
        <v>239</v>
      </c>
      <c r="D74" s="47" t="s">
        <v>229</v>
      </c>
      <c r="E74" s="47">
        <v>1</v>
      </c>
      <c r="F74" s="48" t="s">
        <v>60</v>
      </c>
      <c r="G74" s="48" t="s">
        <v>14</v>
      </c>
      <c r="H74" s="21">
        <v>4.6068911368199998</v>
      </c>
      <c r="J74" s="38">
        <v>90157885</v>
      </c>
      <c r="K74" s="49">
        <v>4.4796685500000004</v>
      </c>
      <c r="L74" s="49">
        <v>-0.12722258682000001</v>
      </c>
    </row>
    <row r="75" spans="1:12" ht="15" hidden="1" x14ac:dyDescent="0.2">
      <c r="A75" s="45">
        <v>90306457</v>
      </c>
      <c r="B75" s="46" t="s">
        <v>2451</v>
      </c>
      <c r="C75" s="46" t="s">
        <v>2460</v>
      </c>
      <c r="D75" s="47" t="s">
        <v>536</v>
      </c>
      <c r="E75" s="47">
        <v>1</v>
      </c>
      <c r="F75" s="48" t="s">
        <v>88</v>
      </c>
      <c r="G75" s="48" t="s">
        <v>14</v>
      </c>
      <c r="H75" s="21">
        <v>8.7174597478500004</v>
      </c>
      <c r="J75" s="38">
        <v>90306457</v>
      </c>
      <c r="K75" s="49">
        <v>8.4767208749999998</v>
      </c>
      <c r="L75" s="49">
        <v>-0.24073887285000101</v>
      </c>
    </row>
    <row r="76" spans="1:12" ht="15" hidden="1" x14ac:dyDescent="0.2">
      <c r="A76" s="45">
        <v>92417841</v>
      </c>
      <c r="B76" s="46" t="s">
        <v>7942</v>
      </c>
      <c r="C76" s="46" t="s">
        <v>7942</v>
      </c>
      <c r="D76" s="47" t="s">
        <v>39</v>
      </c>
      <c r="E76" s="47">
        <v>1</v>
      </c>
      <c r="F76" s="48" t="s">
        <v>88</v>
      </c>
      <c r="G76" s="48" t="s">
        <v>14</v>
      </c>
      <c r="H76" s="21">
        <v>2.5799059440000001</v>
      </c>
      <c r="J76" s="38">
        <v>92417841</v>
      </c>
      <c r="K76" s="49">
        <v>2.5086599999999999</v>
      </c>
      <c r="L76" s="49">
        <v>-7.12459440000002E-2</v>
      </c>
    </row>
    <row r="77" spans="1:12" ht="15" hidden="1" x14ac:dyDescent="0.2">
      <c r="A77" s="45">
        <v>92447724</v>
      </c>
      <c r="B77" s="46" t="s">
        <v>2333</v>
      </c>
      <c r="C77" s="46" t="s">
        <v>2334</v>
      </c>
      <c r="D77" s="47" t="s">
        <v>633</v>
      </c>
      <c r="E77" s="47">
        <v>1</v>
      </c>
      <c r="F77" s="48" t="s">
        <v>64</v>
      </c>
      <c r="G77" s="48" t="s">
        <v>14</v>
      </c>
      <c r="H77" s="21">
        <v>78.250306308299997</v>
      </c>
      <c r="J77" s="38">
        <v>92447724</v>
      </c>
      <c r="K77" s="49">
        <v>76.089368250000007</v>
      </c>
      <c r="L77" s="49">
        <v>-2.1609380583000002</v>
      </c>
    </row>
    <row r="78" spans="1:12" ht="15" hidden="1" x14ac:dyDescent="0.2">
      <c r="A78" s="45">
        <v>90119398</v>
      </c>
      <c r="B78" s="46" t="s">
        <v>8520</v>
      </c>
      <c r="C78" s="46" t="s">
        <v>8521</v>
      </c>
      <c r="D78" s="47" t="s">
        <v>520</v>
      </c>
      <c r="E78" s="47">
        <v>1</v>
      </c>
      <c r="F78" s="48" t="s">
        <v>64</v>
      </c>
      <c r="G78" s="48" t="s">
        <v>14</v>
      </c>
      <c r="H78" s="21">
        <v>37.161234</v>
      </c>
      <c r="J78" s="38">
        <v>90119398</v>
      </c>
      <c r="K78" s="49">
        <v>36.134999999999998</v>
      </c>
      <c r="L78" s="49">
        <v>-1.0262340000000001</v>
      </c>
    </row>
    <row r="79" spans="1:12" ht="15" hidden="1" x14ac:dyDescent="0.2">
      <c r="A79" s="45">
        <v>92366090</v>
      </c>
      <c r="B79" s="46" t="s">
        <v>4936</v>
      </c>
      <c r="C79" s="46" t="s">
        <v>4935</v>
      </c>
      <c r="D79" s="47" t="s">
        <v>956</v>
      </c>
      <c r="E79" s="47">
        <v>1</v>
      </c>
      <c r="F79" s="48" t="s">
        <v>60</v>
      </c>
      <c r="G79" s="48" t="s">
        <v>14</v>
      </c>
      <c r="H79" s="21">
        <v>8.5019627700000004</v>
      </c>
      <c r="J79" s="38">
        <v>92366090</v>
      </c>
      <c r="K79" s="49">
        <v>8.2671749999999999</v>
      </c>
      <c r="L79" s="49">
        <v>-0.23478777000000001</v>
      </c>
    </row>
    <row r="80" spans="1:12" ht="15" hidden="1" x14ac:dyDescent="0.2">
      <c r="A80" s="45">
        <v>92465722</v>
      </c>
      <c r="B80" s="46" t="s">
        <v>909</v>
      </c>
      <c r="C80" s="46" t="s">
        <v>909</v>
      </c>
      <c r="D80" s="47" t="s">
        <v>39</v>
      </c>
      <c r="E80" s="47">
        <v>1</v>
      </c>
      <c r="F80" s="48" t="s">
        <v>13</v>
      </c>
      <c r="G80" s="48" t="s">
        <v>14</v>
      </c>
      <c r="H80" s="21">
        <v>21.131775050400002</v>
      </c>
      <c r="J80" s="38">
        <v>92465722</v>
      </c>
      <c r="K80" s="49">
        <v>20.548206</v>
      </c>
      <c r="L80" s="49">
        <v>-0.58356905040000095</v>
      </c>
    </row>
    <row r="81" spans="1:12" ht="15" hidden="1" x14ac:dyDescent="0.2">
      <c r="A81" s="45">
        <v>90469011</v>
      </c>
      <c r="B81" s="46" t="s">
        <v>8488</v>
      </c>
      <c r="C81" s="46" t="s">
        <v>8489</v>
      </c>
      <c r="D81" s="47" t="s">
        <v>139</v>
      </c>
      <c r="E81" s="47">
        <v>1</v>
      </c>
      <c r="F81" s="48" t="s">
        <v>60</v>
      </c>
      <c r="G81" s="48" t="s">
        <v>14</v>
      </c>
      <c r="H81" s="21">
        <v>0.30646155456000002</v>
      </c>
      <c r="J81" s="38">
        <v>90469011</v>
      </c>
      <c r="K81" s="49">
        <v>0.2979984</v>
      </c>
      <c r="L81" s="49">
        <v>-8.4631545600000208E-3</v>
      </c>
    </row>
    <row r="82" spans="1:12" ht="15" hidden="1" x14ac:dyDescent="0.2">
      <c r="A82" s="45">
        <v>90282779</v>
      </c>
      <c r="B82" s="46" t="s">
        <v>572</v>
      </c>
      <c r="C82" s="46" t="s">
        <v>572</v>
      </c>
      <c r="D82" s="47" t="s">
        <v>573</v>
      </c>
      <c r="E82" s="47">
        <v>1</v>
      </c>
      <c r="F82" s="48" t="s">
        <v>88</v>
      </c>
      <c r="G82" s="48" t="s">
        <v>14</v>
      </c>
      <c r="H82" s="21">
        <v>8.8956268083900003</v>
      </c>
      <c r="J82" s="38">
        <v>90282779</v>
      </c>
      <c r="K82" s="49">
        <v>8.6499677249999998</v>
      </c>
      <c r="L82" s="49">
        <v>-0.245659083390001</v>
      </c>
    </row>
    <row r="83" spans="1:12" ht="15" hidden="1" x14ac:dyDescent="0.2">
      <c r="A83" s="45">
        <v>92468403</v>
      </c>
      <c r="B83" s="46" t="s">
        <v>3644</v>
      </c>
      <c r="C83" s="46" t="s">
        <v>3644</v>
      </c>
      <c r="D83" s="47" t="s">
        <v>21</v>
      </c>
      <c r="E83" s="47">
        <v>1</v>
      </c>
      <c r="F83" s="48" t="s">
        <v>60</v>
      </c>
      <c r="G83" s="48" t="s">
        <v>14</v>
      </c>
      <c r="H83" s="21">
        <v>2.7997680942000001</v>
      </c>
      <c r="J83" s="38">
        <v>92468403</v>
      </c>
      <c r="K83" s="49">
        <v>2.7224504999999999</v>
      </c>
      <c r="L83" s="49">
        <v>-7.73175942000002E-2</v>
      </c>
    </row>
    <row r="84" spans="1:12" ht="15" hidden="1" x14ac:dyDescent="0.2">
      <c r="A84" s="45">
        <v>92402194</v>
      </c>
      <c r="B84" s="46" t="s">
        <v>3281</v>
      </c>
      <c r="C84" s="46" t="s">
        <v>3281</v>
      </c>
      <c r="D84" s="47" t="s">
        <v>21</v>
      </c>
      <c r="E84" s="47">
        <v>1</v>
      </c>
      <c r="F84" s="48" t="s">
        <v>60</v>
      </c>
      <c r="G84" s="48" t="s">
        <v>14</v>
      </c>
      <c r="H84" s="21">
        <v>2.0998260706499998</v>
      </c>
      <c r="J84" s="38">
        <v>92402194</v>
      </c>
      <c r="K84" s="49">
        <v>2.0418378750000001</v>
      </c>
      <c r="L84" s="49">
        <v>-5.7988195650000102E-2</v>
      </c>
    </row>
    <row r="85" spans="1:12" ht="15" hidden="1" x14ac:dyDescent="0.2">
      <c r="A85" s="45">
        <v>92466516</v>
      </c>
      <c r="B85" s="46" t="s">
        <v>4187</v>
      </c>
      <c r="C85" s="46" t="s">
        <v>4187</v>
      </c>
      <c r="D85" s="47" t="s">
        <v>17</v>
      </c>
      <c r="E85" s="47">
        <v>1</v>
      </c>
      <c r="F85" s="48" t="s">
        <v>60</v>
      </c>
      <c r="G85" s="48" t="s">
        <v>14</v>
      </c>
      <c r="H85" s="21">
        <v>0.69994202355000001</v>
      </c>
      <c r="J85" s="38">
        <v>92466516</v>
      </c>
      <c r="K85" s="49">
        <v>0.68061262499999997</v>
      </c>
      <c r="L85" s="49">
        <v>-1.9329398550000002E-2</v>
      </c>
    </row>
    <row r="86" spans="1:12" ht="15" hidden="1" x14ac:dyDescent="0.2">
      <c r="A86" s="45">
        <v>92389538</v>
      </c>
      <c r="B86" s="46" t="s">
        <v>1232</v>
      </c>
      <c r="C86" s="46" t="s">
        <v>1233</v>
      </c>
      <c r="D86" s="47" t="s">
        <v>34</v>
      </c>
      <c r="E86" s="47">
        <v>1</v>
      </c>
      <c r="F86" s="48" t="s">
        <v>64</v>
      </c>
      <c r="G86" s="48" t="s">
        <v>14</v>
      </c>
      <c r="H86" s="21">
        <v>11.06955552654</v>
      </c>
      <c r="J86" s="38">
        <v>92389538</v>
      </c>
      <c r="K86" s="49">
        <v>10.76386185</v>
      </c>
      <c r="L86" s="49">
        <v>-0.30569367654000101</v>
      </c>
    </row>
    <row r="87" spans="1:12" ht="15" hidden="1" x14ac:dyDescent="0.2">
      <c r="A87" s="45">
        <v>92456413</v>
      </c>
      <c r="B87" s="46" t="s">
        <v>4957</v>
      </c>
      <c r="C87" s="46" t="s">
        <v>4957</v>
      </c>
      <c r="D87" s="47" t="s">
        <v>17</v>
      </c>
      <c r="E87" s="47">
        <v>1</v>
      </c>
      <c r="F87" s="48" t="s">
        <v>60</v>
      </c>
      <c r="G87" s="48" t="s">
        <v>14</v>
      </c>
      <c r="H87" s="21">
        <v>0.69994202355000001</v>
      </c>
      <c r="J87" s="38">
        <v>92456413</v>
      </c>
      <c r="K87" s="49">
        <v>0.68061262499999997</v>
      </c>
      <c r="L87" s="49">
        <v>-1.9329398550000002E-2</v>
      </c>
    </row>
    <row r="88" spans="1:12" ht="15" hidden="1" x14ac:dyDescent="0.2">
      <c r="A88" s="45">
        <v>90143221</v>
      </c>
      <c r="B88" s="46" t="s">
        <v>1581</v>
      </c>
      <c r="C88" s="46" t="s">
        <v>1581</v>
      </c>
      <c r="D88" s="47" t="s">
        <v>17</v>
      </c>
      <c r="E88" s="47">
        <v>1</v>
      </c>
      <c r="F88" s="48" t="s">
        <v>60</v>
      </c>
      <c r="G88" s="48" t="s">
        <v>14</v>
      </c>
      <c r="H88" s="21">
        <v>0.69994202355000001</v>
      </c>
      <c r="J88" s="38">
        <v>90143221</v>
      </c>
      <c r="K88" s="49">
        <v>0.68061262499999997</v>
      </c>
      <c r="L88" s="49">
        <v>-1.9329398550000002E-2</v>
      </c>
    </row>
    <row r="89" spans="1:12" ht="15" hidden="1" x14ac:dyDescent="0.2">
      <c r="A89" s="45">
        <v>90232658</v>
      </c>
      <c r="B89" s="46" t="s">
        <v>3039</v>
      </c>
      <c r="C89" s="46" t="s">
        <v>2181</v>
      </c>
      <c r="D89" s="47" t="s">
        <v>511</v>
      </c>
      <c r="E89" s="47">
        <v>1</v>
      </c>
      <c r="F89" s="48" t="s">
        <v>88</v>
      </c>
      <c r="G89" s="48" t="s">
        <v>14</v>
      </c>
      <c r="H89" s="21">
        <v>129.10867830000001</v>
      </c>
      <c r="J89" s="38">
        <v>90232658</v>
      </c>
      <c r="K89" s="49">
        <v>125.54325</v>
      </c>
      <c r="L89" s="49">
        <v>-3.56542830000001</v>
      </c>
    </row>
    <row r="90" spans="1:12" ht="15" hidden="1" x14ac:dyDescent="0.2">
      <c r="A90" s="45">
        <v>92450792</v>
      </c>
      <c r="B90" s="46" t="s">
        <v>8518</v>
      </c>
      <c r="C90" s="46" t="s">
        <v>8519</v>
      </c>
      <c r="D90" s="47" t="s">
        <v>506</v>
      </c>
      <c r="E90" s="47">
        <v>1</v>
      </c>
      <c r="F90" s="48" t="s">
        <v>64</v>
      </c>
      <c r="G90" s="48" t="s">
        <v>14</v>
      </c>
      <c r="H90" s="21">
        <v>41.249124000000002</v>
      </c>
      <c r="J90" s="38">
        <v>92450792</v>
      </c>
      <c r="K90" s="49">
        <v>40.11</v>
      </c>
      <c r="L90" s="49">
        <v>-1.139124</v>
      </c>
    </row>
    <row r="91" spans="1:12" ht="15" hidden="1" x14ac:dyDescent="0.2">
      <c r="A91" s="45">
        <v>90204018</v>
      </c>
      <c r="B91" s="46" t="s">
        <v>1907</v>
      </c>
      <c r="C91" s="46" t="s">
        <v>1909</v>
      </c>
      <c r="D91" s="47" t="s">
        <v>235</v>
      </c>
      <c r="E91" s="47">
        <v>1</v>
      </c>
      <c r="F91" s="48" t="s">
        <v>13</v>
      </c>
      <c r="G91" s="48" t="s">
        <v>14</v>
      </c>
      <c r="H91" s="21">
        <v>41.031234572957999</v>
      </c>
      <c r="J91" s="38">
        <v>90204018</v>
      </c>
      <c r="K91" s="49">
        <v>39.898127744999996</v>
      </c>
      <c r="L91" s="49">
        <v>-1.1331068279580001</v>
      </c>
    </row>
    <row r="92" spans="1:12" ht="15" hidden="1" x14ac:dyDescent="0.2">
      <c r="A92" s="45">
        <v>92453953</v>
      </c>
      <c r="B92" s="46" t="s">
        <v>2538</v>
      </c>
      <c r="C92" s="46" t="s">
        <v>2538</v>
      </c>
      <c r="D92" s="47" t="s">
        <v>504</v>
      </c>
      <c r="E92" s="47">
        <v>1</v>
      </c>
      <c r="F92" s="48" t="s">
        <v>88</v>
      </c>
      <c r="G92" s="48" t="s">
        <v>14</v>
      </c>
      <c r="H92" s="21">
        <v>4.9081025510064</v>
      </c>
      <c r="J92" s="38">
        <v>92453953</v>
      </c>
      <c r="K92" s="49">
        <v>4.7725617959999997</v>
      </c>
      <c r="L92" s="49">
        <v>-0.1355407550064</v>
      </c>
    </row>
    <row r="93" spans="1:12" ht="15" hidden="1" x14ac:dyDescent="0.2">
      <c r="A93" s="45">
        <v>90158776</v>
      </c>
      <c r="B93" s="46" t="s">
        <v>8110</v>
      </c>
      <c r="C93" s="46" t="s">
        <v>8121</v>
      </c>
      <c r="D93" s="47" t="s">
        <v>229</v>
      </c>
      <c r="E93" s="47">
        <v>1</v>
      </c>
      <c r="F93" s="48" t="s">
        <v>60</v>
      </c>
      <c r="G93" s="48" t="s">
        <v>14</v>
      </c>
      <c r="H93" s="21">
        <v>2.7997680942000001</v>
      </c>
      <c r="J93" s="38">
        <v>90158776</v>
      </c>
      <c r="K93" s="49">
        <v>2.7224504999999999</v>
      </c>
      <c r="L93" s="49">
        <v>-7.73175942000002E-2</v>
      </c>
    </row>
    <row r="94" spans="1:12" ht="15" hidden="1" x14ac:dyDescent="0.2">
      <c r="A94" s="45">
        <v>90284313</v>
      </c>
      <c r="B94" s="46" t="s">
        <v>2125</v>
      </c>
      <c r="C94" s="46" t="s">
        <v>2125</v>
      </c>
      <c r="D94" s="47" t="s">
        <v>39</v>
      </c>
      <c r="E94" s="47">
        <v>1</v>
      </c>
      <c r="F94" s="48" t="s">
        <v>60</v>
      </c>
      <c r="G94" s="48" t="s">
        <v>14</v>
      </c>
      <c r="H94" s="21">
        <v>1.34897917266</v>
      </c>
      <c r="J94" s="38">
        <v>90284313</v>
      </c>
      <c r="K94" s="49">
        <v>1.3117261499999999</v>
      </c>
      <c r="L94" s="49">
        <v>-3.72530226600001E-2</v>
      </c>
    </row>
    <row r="95" spans="1:12" ht="15" hidden="1" x14ac:dyDescent="0.2">
      <c r="A95" s="45">
        <v>92454232</v>
      </c>
      <c r="B95" s="46" t="s">
        <v>3029</v>
      </c>
      <c r="C95" s="46" t="s">
        <v>3030</v>
      </c>
      <c r="D95" s="47" t="s">
        <v>50</v>
      </c>
      <c r="E95" s="47">
        <v>1</v>
      </c>
      <c r="F95" s="48" t="s">
        <v>88</v>
      </c>
      <c r="G95" s="48" t="s">
        <v>14</v>
      </c>
      <c r="H95" s="21">
        <v>18.6544790019</v>
      </c>
      <c r="J95" s="38">
        <v>92454232</v>
      </c>
      <c r="K95" s="49">
        <v>18.139322249999999</v>
      </c>
      <c r="L95" s="49">
        <v>-0.51515675190000099</v>
      </c>
    </row>
    <row r="96" spans="1:12" ht="15" hidden="1" x14ac:dyDescent="0.2">
      <c r="A96" s="45">
        <v>92416225</v>
      </c>
      <c r="B96" s="46" t="s">
        <v>833</v>
      </c>
      <c r="C96" s="46" t="s">
        <v>834</v>
      </c>
      <c r="D96" s="47" t="s">
        <v>43</v>
      </c>
      <c r="E96" s="47">
        <v>70</v>
      </c>
      <c r="F96" s="48" t="s">
        <v>18</v>
      </c>
      <c r="G96" s="48" t="s">
        <v>19</v>
      </c>
      <c r="H96" s="21">
        <v>0.57368899402920004</v>
      </c>
      <c r="J96" s="38">
        <v>92416225</v>
      </c>
      <c r="K96" s="49">
        <v>0.55784616300000001</v>
      </c>
      <c r="L96" s="49">
        <v>-1.5842831029200002E-2</v>
      </c>
    </row>
    <row r="97" spans="1:12" ht="15" hidden="1" x14ac:dyDescent="0.2">
      <c r="A97" s="45">
        <v>90147600</v>
      </c>
      <c r="B97" s="46" t="s">
        <v>3277</v>
      </c>
      <c r="C97" s="46" t="s">
        <v>3277</v>
      </c>
      <c r="D97" s="47" t="s">
        <v>17</v>
      </c>
      <c r="E97" s="47">
        <v>1</v>
      </c>
      <c r="F97" s="48" t="s">
        <v>436</v>
      </c>
      <c r="G97" s="48" t="s">
        <v>14</v>
      </c>
      <c r="H97" s="21">
        <v>0.67448958633</v>
      </c>
      <c r="J97" s="38">
        <v>90147600</v>
      </c>
      <c r="K97" s="49">
        <v>0.65586307499999996</v>
      </c>
      <c r="L97" s="49">
        <v>-1.8626511330000001E-2</v>
      </c>
    </row>
    <row r="98" spans="1:12" ht="15" hidden="1" x14ac:dyDescent="0.2">
      <c r="A98" s="45">
        <v>90294408</v>
      </c>
      <c r="B98" s="46" t="s">
        <v>488</v>
      </c>
      <c r="C98" s="46" t="s">
        <v>489</v>
      </c>
      <c r="D98" s="47" t="s">
        <v>81</v>
      </c>
      <c r="E98" s="47">
        <v>1</v>
      </c>
      <c r="F98" s="48" t="s">
        <v>88</v>
      </c>
      <c r="G98" s="48" t="s">
        <v>14</v>
      </c>
      <c r="H98" s="21">
        <v>2934.2902850117998</v>
      </c>
      <c r="J98" s="38">
        <v>90294408</v>
      </c>
      <c r="K98" s="49">
        <v>2853.2577645000001</v>
      </c>
      <c r="L98" s="49">
        <v>-81.0325205118002</v>
      </c>
    </row>
    <row r="99" spans="1:12" ht="15" hidden="1" x14ac:dyDescent="0.2">
      <c r="A99" s="45">
        <v>90255585</v>
      </c>
      <c r="B99" s="46" t="s">
        <v>4777</v>
      </c>
      <c r="C99" s="46" t="s">
        <v>4778</v>
      </c>
      <c r="D99" s="47" t="s">
        <v>450</v>
      </c>
      <c r="E99" s="47">
        <v>20</v>
      </c>
      <c r="F99" s="48" t="s">
        <v>743</v>
      </c>
      <c r="G99" s="48" t="s">
        <v>19</v>
      </c>
      <c r="H99" s="21">
        <v>46.051321100400003</v>
      </c>
      <c r="J99" s="38">
        <v>90255585</v>
      </c>
      <c r="K99" s="49">
        <v>44.779581</v>
      </c>
      <c r="L99" s="49">
        <v>-1.2717401004</v>
      </c>
    </row>
    <row r="100" spans="1:12" ht="15" hidden="1" x14ac:dyDescent="0.2">
      <c r="A100" s="45">
        <v>90144767</v>
      </c>
      <c r="B100" s="46" t="s">
        <v>1798</v>
      </c>
      <c r="C100" s="46" t="s">
        <v>1798</v>
      </c>
      <c r="D100" s="47" t="s">
        <v>17</v>
      </c>
      <c r="E100" s="47">
        <v>80</v>
      </c>
      <c r="F100" s="48" t="s">
        <v>18</v>
      </c>
      <c r="G100" s="48" t="s">
        <v>19</v>
      </c>
      <c r="H100" s="21">
        <v>0.57368899402920004</v>
      </c>
      <c r="J100" s="38">
        <v>90144767</v>
      </c>
      <c r="K100" s="49">
        <v>0.55784616300000001</v>
      </c>
      <c r="L100" s="49">
        <v>-1.5842831029200002E-2</v>
      </c>
    </row>
    <row r="101" spans="1:12" ht="15" hidden="1" x14ac:dyDescent="0.2">
      <c r="A101" s="45">
        <v>90293231</v>
      </c>
      <c r="B101" s="46" t="s">
        <v>3307</v>
      </c>
      <c r="C101" s="46" t="s">
        <v>3308</v>
      </c>
      <c r="D101" s="47" t="s">
        <v>455</v>
      </c>
      <c r="E101" s="47">
        <v>200</v>
      </c>
      <c r="F101" s="48" t="s">
        <v>743</v>
      </c>
      <c r="G101" s="48" t="s">
        <v>19</v>
      </c>
      <c r="H101" s="21">
        <v>0.75051809280000004</v>
      </c>
      <c r="J101" s="38">
        <v>90293231</v>
      </c>
      <c r="K101" s="49">
        <v>0.729792</v>
      </c>
      <c r="L101" s="49">
        <v>-2.0726092799999998E-2</v>
      </c>
    </row>
    <row r="102" spans="1:12" ht="15" hidden="1" x14ac:dyDescent="0.2">
      <c r="A102" s="45">
        <v>92395600</v>
      </c>
      <c r="B102" s="46" t="s">
        <v>1932</v>
      </c>
      <c r="C102" s="46" t="s">
        <v>1933</v>
      </c>
      <c r="D102" s="47" t="s">
        <v>39</v>
      </c>
      <c r="E102" s="47">
        <v>1</v>
      </c>
      <c r="F102" s="48" t="s">
        <v>13</v>
      </c>
      <c r="G102" s="48" t="s">
        <v>14</v>
      </c>
      <c r="H102" s="21">
        <v>20.6770751892</v>
      </c>
      <c r="J102" s="38">
        <v>92395600</v>
      </c>
      <c r="K102" s="49">
        <v>20.106062999999999</v>
      </c>
      <c r="L102" s="49">
        <v>-0.57101218920000096</v>
      </c>
    </row>
    <row r="103" spans="1:12" ht="15" hidden="1" x14ac:dyDescent="0.2">
      <c r="A103" s="45">
        <v>90310292</v>
      </c>
      <c r="B103" s="46" t="s">
        <v>6196</v>
      </c>
      <c r="C103" s="46" t="s">
        <v>6196</v>
      </c>
      <c r="D103" s="47" t="s">
        <v>247</v>
      </c>
      <c r="E103" s="47">
        <v>1</v>
      </c>
      <c r="F103" s="48" t="s">
        <v>13</v>
      </c>
      <c r="G103" s="48" t="s">
        <v>14</v>
      </c>
      <c r="H103" s="21">
        <v>69.192668746317594</v>
      </c>
      <c r="J103" s="38">
        <v>90310292</v>
      </c>
      <c r="K103" s="49">
        <v>67.281863814000005</v>
      </c>
      <c r="L103" s="49">
        <v>-1.9108049323176</v>
      </c>
    </row>
    <row r="104" spans="1:12" ht="15" hidden="1" x14ac:dyDescent="0.2">
      <c r="A104" s="45">
        <v>91483026</v>
      </c>
      <c r="B104" s="46" t="s">
        <v>7592</v>
      </c>
      <c r="C104" s="46" t="s">
        <v>7593</v>
      </c>
      <c r="D104" s="47" t="s">
        <v>603</v>
      </c>
      <c r="E104" s="47">
        <v>1</v>
      </c>
      <c r="F104" s="48" t="s">
        <v>88</v>
      </c>
      <c r="G104" s="48" t="s">
        <v>14</v>
      </c>
      <c r="H104" s="21">
        <v>24.016578969600001</v>
      </c>
      <c r="J104" s="38">
        <v>91483026</v>
      </c>
      <c r="K104" s="49">
        <v>23.353344</v>
      </c>
      <c r="L104" s="49">
        <v>-0.66323496960000095</v>
      </c>
    </row>
    <row r="105" spans="1:12" ht="15" hidden="1" x14ac:dyDescent="0.2">
      <c r="A105" s="45">
        <v>90236157</v>
      </c>
      <c r="B105" s="46" t="s">
        <v>1879</v>
      </c>
      <c r="C105" s="46" t="s">
        <v>1879</v>
      </c>
      <c r="D105" s="47" t="s">
        <v>836</v>
      </c>
      <c r="E105" s="47">
        <v>1</v>
      </c>
      <c r="F105" s="48" t="s">
        <v>13</v>
      </c>
      <c r="G105" s="48" t="s">
        <v>14</v>
      </c>
      <c r="H105" s="21">
        <v>8.4883878128700001</v>
      </c>
      <c r="J105" s="38">
        <v>90236157</v>
      </c>
      <c r="K105" s="49">
        <v>8.2539749249999996</v>
      </c>
      <c r="L105" s="49">
        <v>-0.23441288787</v>
      </c>
    </row>
    <row r="106" spans="1:12" ht="15" hidden="1" x14ac:dyDescent="0.2">
      <c r="A106" s="45">
        <v>90262816</v>
      </c>
      <c r="B106" s="46" t="s">
        <v>3882</v>
      </c>
      <c r="C106" s="46" t="s">
        <v>3882</v>
      </c>
      <c r="D106" s="47" t="s">
        <v>244</v>
      </c>
      <c r="E106" s="47">
        <v>1</v>
      </c>
      <c r="F106" s="48" t="s">
        <v>64</v>
      </c>
      <c r="G106" s="48" t="s">
        <v>14</v>
      </c>
      <c r="H106" s="21">
        <v>5.4850002209099999</v>
      </c>
      <c r="J106" s="38">
        <v>90262816</v>
      </c>
      <c r="K106" s="49">
        <v>5.3335280249999997</v>
      </c>
      <c r="L106" s="49">
        <v>-0.15147219591</v>
      </c>
    </row>
    <row r="107" spans="1:12" ht="15" hidden="1" x14ac:dyDescent="0.2">
      <c r="A107" s="45">
        <v>90204077</v>
      </c>
      <c r="B107" s="46" t="s">
        <v>985</v>
      </c>
      <c r="C107" s="46" t="s">
        <v>986</v>
      </c>
      <c r="D107" s="47" t="s">
        <v>414</v>
      </c>
      <c r="E107" s="47">
        <v>1</v>
      </c>
      <c r="F107" s="48" t="s">
        <v>64</v>
      </c>
      <c r="G107" s="48" t="s">
        <v>14</v>
      </c>
      <c r="H107" s="21">
        <v>40.842842804820002</v>
      </c>
      <c r="J107" s="38">
        <v>90204077</v>
      </c>
      <c r="K107" s="49">
        <v>39.714938549999999</v>
      </c>
      <c r="L107" s="49">
        <v>-1.12790425482</v>
      </c>
    </row>
    <row r="108" spans="1:12" ht="15" hidden="1" x14ac:dyDescent="0.2">
      <c r="A108" s="45">
        <v>90139429</v>
      </c>
      <c r="B108" s="46" t="s">
        <v>1155</v>
      </c>
      <c r="C108" s="46" t="s">
        <v>1157</v>
      </c>
      <c r="D108" s="47" t="s">
        <v>43</v>
      </c>
      <c r="E108" s="47">
        <v>1</v>
      </c>
      <c r="F108" s="48" t="s">
        <v>88</v>
      </c>
      <c r="G108" s="48" t="s">
        <v>14</v>
      </c>
      <c r="H108" s="21">
        <v>18.555973502219999</v>
      </c>
      <c r="J108" s="38">
        <v>90139429</v>
      </c>
      <c r="K108" s="49">
        <v>18.043537050000001</v>
      </c>
      <c r="L108" s="49">
        <v>-0.512436452220001</v>
      </c>
    </row>
    <row r="109" spans="1:12" ht="15" hidden="1" x14ac:dyDescent="0.2">
      <c r="A109" s="45">
        <v>92402844</v>
      </c>
      <c r="B109" s="46" t="s">
        <v>9669</v>
      </c>
      <c r="C109" s="46" t="s">
        <v>9670</v>
      </c>
      <c r="D109" s="47" t="s">
        <v>3564</v>
      </c>
      <c r="E109" s="47">
        <v>60</v>
      </c>
      <c r="F109" s="48" t="s">
        <v>95</v>
      </c>
      <c r="G109" s="48" t="s">
        <v>19</v>
      </c>
      <c r="H109" s="21">
        <v>0.37525904640000002</v>
      </c>
      <c r="J109" s="38">
        <v>92402844</v>
      </c>
      <c r="K109" s="49">
        <v>0.364896</v>
      </c>
      <c r="L109" s="49">
        <v>-1.0363046399999999E-2</v>
      </c>
    </row>
    <row r="110" spans="1:12" ht="15" hidden="1" x14ac:dyDescent="0.2">
      <c r="A110" s="45">
        <v>92467199</v>
      </c>
      <c r="B110" s="46" t="s">
        <v>685</v>
      </c>
      <c r="C110" s="46" t="s">
        <v>685</v>
      </c>
      <c r="D110" s="47" t="s">
        <v>17</v>
      </c>
      <c r="E110" s="47">
        <v>1</v>
      </c>
      <c r="F110" s="48" t="s">
        <v>60</v>
      </c>
      <c r="G110" s="48" t="s">
        <v>14</v>
      </c>
      <c r="H110" s="21">
        <v>0.64903714910999999</v>
      </c>
      <c r="J110" s="38">
        <v>92467199</v>
      </c>
      <c r="K110" s="49">
        <v>0.63111352499999995</v>
      </c>
      <c r="L110" s="49">
        <v>-1.7923624110000001E-2</v>
      </c>
    </row>
    <row r="111" spans="1:12" ht="15" hidden="1" x14ac:dyDescent="0.2">
      <c r="A111" s="45">
        <v>90619013</v>
      </c>
      <c r="B111" s="46" t="s">
        <v>820</v>
      </c>
      <c r="C111" s="46" t="s">
        <v>821</v>
      </c>
      <c r="D111" s="47" t="s">
        <v>235</v>
      </c>
      <c r="E111" s="47">
        <v>1</v>
      </c>
      <c r="F111" s="48" t="s">
        <v>436</v>
      </c>
      <c r="G111" s="48" t="s">
        <v>14</v>
      </c>
      <c r="H111" s="21">
        <v>2.449069869933</v>
      </c>
      <c r="J111" s="38">
        <v>90619013</v>
      </c>
      <c r="K111" s="49">
        <v>2.3814370574999999</v>
      </c>
      <c r="L111" s="49">
        <v>-6.7632812433000095E-2</v>
      </c>
    </row>
    <row r="112" spans="1:12" ht="15" hidden="1" x14ac:dyDescent="0.2">
      <c r="A112" s="45">
        <v>92419283</v>
      </c>
      <c r="B112" s="46" t="s">
        <v>4941</v>
      </c>
      <c r="C112" s="46" t="s">
        <v>4942</v>
      </c>
      <c r="D112" s="47" t="s">
        <v>69</v>
      </c>
      <c r="E112" s="47">
        <v>1</v>
      </c>
      <c r="F112" s="48" t="s">
        <v>60</v>
      </c>
      <c r="G112" s="48" t="s">
        <v>14</v>
      </c>
      <c r="H112" s="21">
        <v>2.49429997404</v>
      </c>
      <c r="J112" s="38">
        <v>92419283</v>
      </c>
      <c r="K112" s="49">
        <v>2.4254180999999999</v>
      </c>
      <c r="L112" s="49">
        <v>-6.8881874040000096E-2</v>
      </c>
    </row>
    <row r="113" spans="1:12" ht="15" hidden="1" x14ac:dyDescent="0.2">
      <c r="A113" s="45">
        <v>92399673</v>
      </c>
      <c r="B113" s="46" t="s">
        <v>839</v>
      </c>
      <c r="C113" s="46" t="s">
        <v>840</v>
      </c>
      <c r="D113" s="47" t="s">
        <v>235</v>
      </c>
      <c r="E113" s="47">
        <v>70</v>
      </c>
      <c r="F113" s="48" t="s">
        <v>18</v>
      </c>
      <c r="G113" s="48" t="s">
        <v>19</v>
      </c>
      <c r="H113" s="21">
        <v>0.62357499351000001</v>
      </c>
      <c r="J113" s="38">
        <v>92399673</v>
      </c>
      <c r="K113" s="49">
        <v>0.60635452499999998</v>
      </c>
      <c r="L113" s="49">
        <v>-1.722046851E-2</v>
      </c>
    </row>
    <row r="114" spans="1:12" ht="15" hidden="1" x14ac:dyDescent="0.2">
      <c r="A114" s="45">
        <v>92419097</v>
      </c>
      <c r="B114" s="46" t="s">
        <v>7788</v>
      </c>
      <c r="C114" s="46" t="s">
        <v>7793</v>
      </c>
      <c r="D114" s="47" t="s">
        <v>455</v>
      </c>
      <c r="E114" s="47">
        <v>1</v>
      </c>
      <c r="F114" s="48" t="s">
        <v>436</v>
      </c>
      <c r="G114" s="48" t="s">
        <v>14</v>
      </c>
      <c r="H114" s="21">
        <v>2.0287118249999998</v>
      </c>
      <c r="J114" s="38">
        <v>92419097</v>
      </c>
      <c r="K114" s="49">
        <v>1.9726874999999999</v>
      </c>
      <c r="L114" s="49">
        <v>-5.6024325000000097E-2</v>
      </c>
    </row>
    <row r="115" spans="1:12" ht="15" hidden="1" x14ac:dyDescent="0.2">
      <c r="A115" s="45">
        <v>90260228</v>
      </c>
      <c r="B115" s="46" t="s">
        <v>1958</v>
      </c>
      <c r="C115" s="46" t="s">
        <v>1959</v>
      </c>
      <c r="D115" s="47" t="s">
        <v>244</v>
      </c>
      <c r="E115" s="47">
        <v>1</v>
      </c>
      <c r="F115" s="48" t="s">
        <v>13</v>
      </c>
      <c r="G115" s="48" t="s">
        <v>14</v>
      </c>
      <c r="H115" s="21">
        <v>18.999248250779999</v>
      </c>
      <c r="J115" s="38">
        <v>90260228</v>
      </c>
      <c r="K115" s="49">
        <v>18.474570450000002</v>
      </c>
      <c r="L115" s="49">
        <v>-0.52467780078000104</v>
      </c>
    </row>
    <row r="116" spans="1:12" ht="15" hidden="1" x14ac:dyDescent="0.2">
      <c r="A116" s="45">
        <v>90199316</v>
      </c>
      <c r="B116" s="46" t="s">
        <v>2599</v>
      </c>
      <c r="C116" s="46" t="s">
        <v>2600</v>
      </c>
      <c r="D116" s="47" t="s">
        <v>620</v>
      </c>
      <c r="E116" s="47">
        <v>1</v>
      </c>
      <c r="F116" s="48" t="s">
        <v>88</v>
      </c>
      <c r="G116" s="48" t="s">
        <v>14</v>
      </c>
      <c r="H116" s="21">
        <v>4.7409239999999997</v>
      </c>
      <c r="J116" s="38">
        <v>90199316</v>
      </c>
      <c r="K116" s="49">
        <v>4.6100000000000003</v>
      </c>
      <c r="L116" s="49">
        <v>-0.13092400000000001</v>
      </c>
    </row>
    <row r="117" spans="1:12" ht="15" hidden="1" x14ac:dyDescent="0.2">
      <c r="A117" s="45">
        <v>90228731</v>
      </c>
      <c r="B117" s="46" t="s">
        <v>3769</v>
      </c>
      <c r="C117" s="46" t="s">
        <v>3770</v>
      </c>
      <c r="D117" s="47" t="s">
        <v>235</v>
      </c>
      <c r="E117" s="47">
        <v>1</v>
      </c>
      <c r="F117" s="48" t="s">
        <v>64</v>
      </c>
      <c r="G117" s="48" t="s">
        <v>14</v>
      </c>
      <c r="H117" s="21">
        <v>2.2281005880000002</v>
      </c>
      <c r="J117" s="38">
        <v>90228731</v>
      </c>
      <c r="K117" s="49">
        <v>2.1665700000000001</v>
      </c>
      <c r="L117" s="49">
        <v>-6.1530588000000101E-2</v>
      </c>
    </row>
    <row r="118" spans="1:12" ht="15" hidden="1" x14ac:dyDescent="0.2">
      <c r="A118" s="45">
        <v>90302982</v>
      </c>
      <c r="B118" s="46" t="s">
        <v>3304</v>
      </c>
      <c r="C118" s="46" t="s">
        <v>3305</v>
      </c>
      <c r="D118" s="47" t="s">
        <v>455</v>
      </c>
      <c r="E118" s="47">
        <v>1000</v>
      </c>
      <c r="F118" s="48" t="s">
        <v>743</v>
      </c>
      <c r="G118" s="48" t="s">
        <v>19</v>
      </c>
      <c r="H118" s="21">
        <v>0.75051809280000004</v>
      </c>
      <c r="J118" s="38">
        <v>90302982</v>
      </c>
      <c r="K118" s="49">
        <v>0.729792</v>
      </c>
      <c r="L118" s="49">
        <v>-2.0726092799999998E-2</v>
      </c>
    </row>
    <row r="119" spans="1:12" ht="15" hidden="1" x14ac:dyDescent="0.2">
      <c r="A119" s="45">
        <v>90171136</v>
      </c>
      <c r="B119" s="46" t="s">
        <v>3762</v>
      </c>
      <c r="C119" s="46" t="s">
        <v>3762</v>
      </c>
      <c r="D119" s="47" t="s">
        <v>244</v>
      </c>
      <c r="E119" s="47">
        <v>1</v>
      </c>
      <c r="F119" s="48" t="s">
        <v>64</v>
      </c>
      <c r="G119" s="48" t="s">
        <v>14</v>
      </c>
      <c r="H119" s="21">
        <v>1.24716942378</v>
      </c>
      <c r="J119" s="38">
        <v>90171136</v>
      </c>
      <c r="K119" s="49">
        <v>1.2127279500000001</v>
      </c>
      <c r="L119" s="49">
        <v>-3.4441473780000099E-2</v>
      </c>
    </row>
    <row r="120" spans="1:12" ht="15" hidden="1" x14ac:dyDescent="0.2">
      <c r="A120" s="45">
        <v>90185803</v>
      </c>
      <c r="B120" s="46" t="s">
        <v>3312</v>
      </c>
      <c r="C120" s="46" t="s">
        <v>3313</v>
      </c>
      <c r="D120" s="47" t="s">
        <v>146</v>
      </c>
      <c r="E120" s="47">
        <v>1</v>
      </c>
      <c r="F120" s="48" t="s">
        <v>158</v>
      </c>
      <c r="G120" s="48" t="s">
        <v>14</v>
      </c>
      <c r="H120" s="21">
        <v>0.29611015322399997</v>
      </c>
      <c r="J120" s="38">
        <v>90185803</v>
      </c>
      <c r="K120" s="49">
        <v>0.28793286000000001</v>
      </c>
      <c r="L120" s="49">
        <v>-8.1772932240000203E-3</v>
      </c>
    </row>
    <row r="121" spans="1:12" ht="15" hidden="1" x14ac:dyDescent="0.2">
      <c r="A121" s="45">
        <v>90135857</v>
      </c>
      <c r="B121" s="46" t="s">
        <v>2715</v>
      </c>
      <c r="C121" s="46" t="s">
        <v>2716</v>
      </c>
      <c r="D121" s="47" t="s">
        <v>207</v>
      </c>
      <c r="E121" s="47">
        <v>1</v>
      </c>
      <c r="F121" s="48" t="s">
        <v>13</v>
      </c>
      <c r="G121" s="48" t="s">
        <v>14</v>
      </c>
      <c r="H121" s="21">
        <v>23.665946298120002</v>
      </c>
      <c r="J121" s="38">
        <v>90135857</v>
      </c>
      <c r="K121" s="49">
        <v>23.0123943</v>
      </c>
      <c r="L121" s="49">
        <v>-0.65355199812000098</v>
      </c>
    </row>
    <row r="122" spans="1:12" ht="15" hidden="1" x14ac:dyDescent="0.2">
      <c r="A122" s="45">
        <v>92455506</v>
      </c>
      <c r="B122" s="46" t="s">
        <v>1178</v>
      </c>
      <c r="C122" s="46" t="s">
        <v>1178</v>
      </c>
      <c r="D122" s="47" t="s">
        <v>17</v>
      </c>
      <c r="E122" s="47">
        <v>1</v>
      </c>
      <c r="F122" s="48" t="s">
        <v>60</v>
      </c>
      <c r="G122" s="48" t="s">
        <v>14</v>
      </c>
      <c r="H122" s="21">
        <v>1.24716942378</v>
      </c>
      <c r="J122" s="38">
        <v>92455506</v>
      </c>
      <c r="K122" s="49">
        <v>1.2127279500000001</v>
      </c>
      <c r="L122" s="49">
        <v>-3.4441473780000099E-2</v>
      </c>
    </row>
    <row r="123" spans="1:12" ht="15" hidden="1" x14ac:dyDescent="0.2">
      <c r="A123" s="45">
        <v>90257987</v>
      </c>
      <c r="B123" s="46" t="s">
        <v>1844</v>
      </c>
      <c r="C123" s="46" t="s">
        <v>1845</v>
      </c>
      <c r="D123" s="47" t="s">
        <v>244</v>
      </c>
      <c r="E123" s="47">
        <v>1</v>
      </c>
      <c r="F123" s="48" t="s">
        <v>13</v>
      </c>
      <c r="G123" s="48" t="s">
        <v>14</v>
      </c>
      <c r="H123" s="21">
        <v>6.3885617422200003</v>
      </c>
      <c r="J123" s="38">
        <v>90257987</v>
      </c>
      <c r="K123" s="49">
        <v>6.2121370499999999</v>
      </c>
      <c r="L123" s="49">
        <v>-0.17642469222000001</v>
      </c>
    </row>
    <row r="124" spans="1:12" ht="15" hidden="1" x14ac:dyDescent="0.2">
      <c r="A124" s="45">
        <v>90284640</v>
      </c>
      <c r="B124" s="46" t="s">
        <v>2451</v>
      </c>
      <c r="C124" s="46" t="s">
        <v>2457</v>
      </c>
      <c r="D124" s="47" t="s">
        <v>544</v>
      </c>
      <c r="E124" s="47">
        <v>1</v>
      </c>
      <c r="F124" s="48" t="s">
        <v>88</v>
      </c>
      <c r="G124" s="48" t="s">
        <v>14</v>
      </c>
      <c r="H124" s="21">
        <v>4.2887356715699996</v>
      </c>
      <c r="J124" s="38">
        <v>90284640</v>
      </c>
      <c r="K124" s="49">
        <v>4.1702991750000002</v>
      </c>
      <c r="L124" s="49">
        <v>-0.11843649656999999</v>
      </c>
    </row>
    <row r="125" spans="1:12" ht="15" hidden="1" x14ac:dyDescent="0.2">
      <c r="A125" s="45">
        <v>92467911</v>
      </c>
      <c r="B125" s="46" t="s">
        <v>3263</v>
      </c>
      <c r="C125" s="46" t="s">
        <v>3263</v>
      </c>
      <c r="D125" s="47" t="s">
        <v>590</v>
      </c>
      <c r="E125" s="47">
        <v>1</v>
      </c>
      <c r="F125" s="48" t="s">
        <v>60</v>
      </c>
      <c r="G125" s="48" t="s">
        <v>14</v>
      </c>
      <c r="H125" s="21">
        <v>2.4943388475599999</v>
      </c>
      <c r="J125" s="38">
        <v>92467911</v>
      </c>
      <c r="K125" s="49">
        <v>2.4254559000000002</v>
      </c>
      <c r="L125" s="49">
        <v>-6.8882947560000102E-2</v>
      </c>
    </row>
    <row r="126" spans="1:12" ht="15" hidden="1" x14ac:dyDescent="0.2">
      <c r="A126" s="45">
        <v>90283503</v>
      </c>
      <c r="B126" s="46" t="s">
        <v>1054</v>
      </c>
      <c r="C126" s="46" t="s">
        <v>1064</v>
      </c>
      <c r="D126" s="47" t="s">
        <v>26</v>
      </c>
      <c r="E126" s="47">
        <v>1</v>
      </c>
      <c r="F126" s="48" t="s">
        <v>60</v>
      </c>
      <c r="G126" s="48" t="s">
        <v>14</v>
      </c>
      <c r="H126" s="21">
        <v>2.8486549539746999</v>
      </c>
      <c r="J126" s="38">
        <v>90283503</v>
      </c>
      <c r="K126" s="49">
        <v>2.7699873142500002</v>
      </c>
      <c r="L126" s="49">
        <v>-7.8667639724700103E-2</v>
      </c>
    </row>
    <row r="127" spans="1:12" ht="15" x14ac:dyDescent="0.2">
      <c r="A127" s="45">
        <v>90205634</v>
      </c>
      <c r="B127" s="46" t="s">
        <v>1048</v>
      </c>
      <c r="C127" s="46" t="s">
        <v>1048</v>
      </c>
      <c r="D127" s="47" t="s">
        <v>154</v>
      </c>
      <c r="E127" s="47">
        <v>100</v>
      </c>
      <c r="F127" s="48" t="s">
        <v>151</v>
      </c>
      <c r="G127" s="48" t="s">
        <v>19</v>
      </c>
      <c r="H127" s="21">
        <v>7.1987999999999996E-2</v>
      </c>
      <c r="J127" s="38">
        <v>90205634</v>
      </c>
      <c r="K127" s="49">
        <v>7.0000000000000007E-2</v>
      </c>
      <c r="L127" s="49">
        <v>-1.9880000000000002E-3</v>
      </c>
    </row>
    <row r="128" spans="1:12" ht="15" hidden="1" x14ac:dyDescent="0.2">
      <c r="A128" s="45">
        <v>90259297</v>
      </c>
      <c r="B128" s="46" t="s">
        <v>4278</v>
      </c>
      <c r="C128" s="46" t="s">
        <v>4278</v>
      </c>
      <c r="D128" s="47" t="s">
        <v>244</v>
      </c>
      <c r="E128" s="47">
        <v>1</v>
      </c>
      <c r="F128" s="48" t="s">
        <v>64</v>
      </c>
      <c r="G128" s="48" t="s">
        <v>14</v>
      </c>
      <c r="H128" s="21">
        <v>0.62358471188999998</v>
      </c>
      <c r="J128" s="38">
        <v>90259297</v>
      </c>
      <c r="K128" s="49">
        <v>0.60636397500000006</v>
      </c>
      <c r="L128" s="49">
        <v>-1.7220736890000001E-2</v>
      </c>
    </row>
    <row r="129" spans="1:12" ht="15" hidden="1" x14ac:dyDescent="0.2">
      <c r="A129" s="45">
        <v>90201507</v>
      </c>
      <c r="B129" s="46" t="s">
        <v>9027</v>
      </c>
      <c r="C129" s="46" t="s">
        <v>9028</v>
      </c>
      <c r="D129" s="47" t="s">
        <v>7553</v>
      </c>
      <c r="E129" s="47">
        <v>1</v>
      </c>
      <c r="F129" s="48" t="s">
        <v>88</v>
      </c>
      <c r="G129" s="48" t="s">
        <v>14</v>
      </c>
      <c r="H129" s="21">
        <v>23.665946298120002</v>
      </c>
      <c r="J129" s="38">
        <v>90201507</v>
      </c>
      <c r="K129" s="49">
        <v>23.0123943</v>
      </c>
      <c r="L129" s="49">
        <v>-0.65355199812000098</v>
      </c>
    </row>
    <row r="130" spans="1:12" ht="15" hidden="1" x14ac:dyDescent="0.2">
      <c r="A130" s="50">
        <v>90355199</v>
      </c>
      <c r="B130" s="51" t="s">
        <v>10013</v>
      </c>
      <c r="C130" s="51" t="s">
        <v>10014</v>
      </c>
      <c r="D130" s="48" t="s">
        <v>220</v>
      </c>
      <c r="E130" s="47">
        <v>1</v>
      </c>
      <c r="F130" s="48" t="s">
        <v>13</v>
      </c>
      <c r="G130" s="48" t="s">
        <v>14</v>
      </c>
      <c r="H130" s="21">
        <v>9394.8145079999995</v>
      </c>
      <c r="J130" s="38">
        <v>90355199</v>
      </c>
      <c r="K130" s="49">
        <v>9135.3700000000008</v>
      </c>
      <c r="L130" s="49">
        <v>-259.44450800000101</v>
      </c>
    </row>
    <row r="131" spans="1:12" ht="15" hidden="1" x14ac:dyDescent="0.2">
      <c r="A131" s="45">
        <v>90177673</v>
      </c>
      <c r="B131" s="46" t="s">
        <v>2920</v>
      </c>
      <c r="C131" s="46" t="s">
        <v>2921</v>
      </c>
      <c r="D131" s="47" t="s">
        <v>915</v>
      </c>
      <c r="E131" s="47">
        <v>1</v>
      </c>
      <c r="F131" s="48" t="s">
        <v>13</v>
      </c>
      <c r="G131" s="48" t="s">
        <v>14</v>
      </c>
      <c r="H131" s="21">
        <v>66.784881804921</v>
      </c>
      <c r="J131" s="38">
        <v>90177673</v>
      </c>
      <c r="K131" s="49">
        <v>64.940569627499997</v>
      </c>
      <c r="L131" s="49">
        <v>-1.8443121774210001</v>
      </c>
    </row>
    <row r="132" spans="1:12" ht="15" hidden="1" x14ac:dyDescent="0.2">
      <c r="A132" s="45">
        <v>90301170</v>
      </c>
      <c r="B132" s="46" t="s">
        <v>7717</v>
      </c>
      <c r="C132" s="46" t="s">
        <v>7718</v>
      </c>
      <c r="D132" s="47" t="s">
        <v>12</v>
      </c>
      <c r="E132" s="47">
        <v>1</v>
      </c>
      <c r="F132" s="48" t="s">
        <v>60</v>
      </c>
      <c r="G132" s="48" t="s">
        <v>14</v>
      </c>
      <c r="H132" s="21">
        <v>25.123812000000001</v>
      </c>
      <c r="J132" s="38">
        <v>90301170</v>
      </c>
      <c r="K132" s="49">
        <v>24.43</v>
      </c>
      <c r="L132" s="49">
        <v>-0.69381200000000098</v>
      </c>
    </row>
    <row r="133" spans="1:12" ht="15" hidden="1" x14ac:dyDescent="0.2">
      <c r="A133" s="45">
        <v>90260295</v>
      </c>
      <c r="B133" s="46" t="s">
        <v>9895</v>
      </c>
      <c r="C133" s="46" t="s">
        <v>9896</v>
      </c>
      <c r="D133" s="47" t="s">
        <v>131</v>
      </c>
      <c r="E133" s="47">
        <v>100</v>
      </c>
      <c r="F133" s="48" t="s">
        <v>743</v>
      </c>
      <c r="G133" s="48" t="s">
        <v>19</v>
      </c>
      <c r="H133" s="21">
        <v>19.6939916352</v>
      </c>
      <c r="J133" s="38">
        <v>90260295</v>
      </c>
      <c r="K133" s="49">
        <v>19.150127999999999</v>
      </c>
      <c r="L133" s="49">
        <v>-0.54386363520000103</v>
      </c>
    </row>
    <row r="134" spans="1:12" ht="15" hidden="1" x14ac:dyDescent="0.2">
      <c r="A134" s="45">
        <v>90298926</v>
      </c>
      <c r="B134" s="46" t="s">
        <v>5558</v>
      </c>
      <c r="C134" s="46" t="s">
        <v>5559</v>
      </c>
      <c r="D134" s="47" t="s">
        <v>956</v>
      </c>
      <c r="E134" s="47">
        <v>1</v>
      </c>
      <c r="F134" s="48" t="s">
        <v>60</v>
      </c>
      <c r="G134" s="48" t="s">
        <v>14</v>
      </c>
      <c r="H134" s="21">
        <v>24.109221046679998</v>
      </c>
      <c r="J134" s="38">
        <v>90298926</v>
      </c>
      <c r="K134" s="49">
        <v>23.443427700000001</v>
      </c>
      <c r="L134" s="49">
        <v>-0.66579334668000101</v>
      </c>
    </row>
    <row r="135" spans="1:12" ht="15" hidden="1" x14ac:dyDescent="0.2">
      <c r="A135" s="45">
        <v>90237404</v>
      </c>
      <c r="B135" s="46" t="s">
        <v>7830</v>
      </c>
      <c r="C135" s="46" t="s">
        <v>7830</v>
      </c>
      <c r="D135" s="47" t="s">
        <v>29</v>
      </c>
      <c r="E135" s="47">
        <v>1</v>
      </c>
      <c r="F135" s="48" t="s">
        <v>436</v>
      </c>
      <c r="G135" s="48" t="s">
        <v>14</v>
      </c>
      <c r="H135" s="21">
        <v>4.0851161738100004</v>
      </c>
      <c r="J135" s="38">
        <v>90237404</v>
      </c>
      <c r="K135" s="49">
        <v>3.9723027750000002</v>
      </c>
      <c r="L135" s="49">
        <v>-0.11281339881000001</v>
      </c>
    </row>
    <row r="136" spans="1:12" ht="15" hidden="1" x14ac:dyDescent="0.2">
      <c r="A136" s="45">
        <v>92258182</v>
      </c>
      <c r="B136" s="46" t="s">
        <v>4383</v>
      </c>
      <c r="C136" s="46" t="s">
        <v>4386</v>
      </c>
      <c r="D136" s="47" t="s">
        <v>146</v>
      </c>
      <c r="E136" s="47">
        <v>1</v>
      </c>
      <c r="F136" s="48" t="s">
        <v>64</v>
      </c>
      <c r="G136" s="48" t="s">
        <v>14</v>
      </c>
      <c r="H136" s="21">
        <v>1.63081327248</v>
      </c>
      <c r="J136" s="38">
        <v>92258182</v>
      </c>
      <c r="K136" s="49">
        <v>1.5857772000000001</v>
      </c>
      <c r="L136" s="49">
        <v>-4.5036072480000099E-2</v>
      </c>
    </row>
    <row r="137" spans="1:12" ht="15" hidden="1" x14ac:dyDescent="0.2">
      <c r="A137" s="45">
        <v>90257219</v>
      </c>
      <c r="B137" s="46" t="s">
        <v>8951</v>
      </c>
      <c r="C137" s="46" t="s">
        <v>8951</v>
      </c>
      <c r="D137" s="47" t="s">
        <v>247</v>
      </c>
      <c r="E137" s="47">
        <v>1</v>
      </c>
      <c r="F137" s="48" t="s">
        <v>13</v>
      </c>
      <c r="G137" s="48" t="s">
        <v>14</v>
      </c>
      <c r="H137" s="21">
        <v>8.4041766062963994</v>
      </c>
      <c r="J137" s="38">
        <v>90257219</v>
      </c>
      <c r="K137" s="49">
        <v>8.1720892710000008</v>
      </c>
      <c r="L137" s="49">
        <v>-0.23208733529639999</v>
      </c>
    </row>
    <row r="138" spans="1:12" ht="15" hidden="1" x14ac:dyDescent="0.2">
      <c r="A138" s="45">
        <v>90296370</v>
      </c>
      <c r="B138" s="46" t="s">
        <v>7605</v>
      </c>
      <c r="C138" s="46" t="s">
        <v>7606</v>
      </c>
      <c r="D138" s="47" t="s">
        <v>603</v>
      </c>
      <c r="E138" s="47">
        <v>1</v>
      </c>
      <c r="F138" s="48" t="s">
        <v>64</v>
      </c>
      <c r="G138" s="48" t="s">
        <v>14</v>
      </c>
      <c r="H138" s="21">
        <v>27.593853097859999</v>
      </c>
      <c r="J138" s="38">
        <v>90296370</v>
      </c>
      <c r="K138" s="49">
        <v>26.831829150000001</v>
      </c>
      <c r="L138" s="49">
        <v>-0.76202394786000105</v>
      </c>
    </row>
    <row r="139" spans="1:12" ht="15" hidden="1" x14ac:dyDescent="0.2">
      <c r="A139" s="45">
        <v>90439031</v>
      </c>
      <c r="B139" s="46" t="s">
        <v>2607</v>
      </c>
      <c r="C139" s="46" t="s">
        <v>2607</v>
      </c>
      <c r="D139" s="47" t="s">
        <v>520</v>
      </c>
      <c r="E139" s="47">
        <v>1</v>
      </c>
      <c r="F139" s="48" t="s">
        <v>485</v>
      </c>
      <c r="G139" s="48" t="s">
        <v>14</v>
      </c>
      <c r="H139" s="21">
        <v>6.6912087554999999</v>
      </c>
      <c r="J139" s="38">
        <v>90439031</v>
      </c>
      <c r="K139" s="49">
        <v>6.5064262499999996</v>
      </c>
      <c r="L139" s="49">
        <v>-0.1847825055</v>
      </c>
    </row>
    <row r="140" spans="1:12" ht="15" hidden="1" x14ac:dyDescent="0.2">
      <c r="A140" s="45">
        <v>90284763</v>
      </c>
      <c r="B140" s="46" t="s">
        <v>2638</v>
      </c>
      <c r="C140" s="46" t="s">
        <v>2638</v>
      </c>
      <c r="D140" s="47" t="s">
        <v>502</v>
      </c>
      <c r="E140" s="47">
        <v>1</v>
      </c>
      <c r="F140" s="48" t="s">
        <v>485</v>
      </c>
      <c r="G140" s="48" t="s">
        <v>14</v>
      </c>
      <c r="H140" s="21">
        <v>6.6912087554999999</v>
      </c>
      <c r="J140" s="38">
        <v>90284763</v>
      </c>
      <c r="K140" s="49">
        <v>6.5064262499999996</v>
      </c>
      <c r="L140" s="49">
        <v>-0.1847825055</v>
      </c>
    </row>
    <row r="141" spans="1:12" ht="15" hidden="1" x14ac:dyDescent="0.2">
      <c r="A141" s="45">
        <v>92400400</v>
      </c>
      <c r="B141" s="46" t="s">
        <v>2612</v>
      </c>
      <c r="C141" s="46" t="s">
        <v>2612</v>
      </c>
      <c r="D141" s="47" t="s">
        <v>520</v>
      </c>
      <c r="E141" s="47">
        <v>1</v>
      </c>
      <c r="F141" s="48" t="s">
        <v>485</v>
      </c>
      <c r="G141" s="48" t="s">
        <v>14</v>
      </c>
      <c r="H141" s="21">
        <v>4.1033160000000004</v>
      </c>
      <c r="J141" s="38">
        <v>92400400</v>
      </c>
      <c r="K141" s="49">
        <v>3.99</v>
      </c>
      <c r="L141" s="49">
        <v>-0.113316</v>
      </c>
    </row>
    <row r="142" spans="1:12" ht="15" hidden="1" x14ac:dyDescent="0.2">
      <c r="A142" s="45">
        <v>92432590</v>
      </c>
      <c r="B142" s="46" t="s">
        <v>1917</v>
      </c>
      <c r="C142" s="46" t="s">
        <v>1918</v>
      </c>
      <c r="D142" s="47" t="s">
        <v>50</v>
      </c>
      <c r="E142" s="47">
        <v>1</v>
      </c>
      <c r="F142" s="48" t="s">
        <v>13</v>
      </c>
      <c r="G142" s="48" t="s">
        <v>14</v>
      </c>
      <c r="H142" s="21">
        <v>36.040699695420003</v>
      </c>
      <c r="J142" s="38">
        <v>92432590</v>
      </c>
      <c r="K142" s="49">
        <v>35.045410050000001</v>
      </c>
      <c r="L142" s="49">
        <v>-0.99528964542000198</v>
      </c>
    </row>
    <row r="143" spans="1:12" ht="15" hidden="1" x14ac:dyDescent="0.2">
      <c r="A143" s="45">
        <v>90272668</v>
      </c>
      <c r="B143" s="46" t="s">
        <v>2262</v>
      </c>
      <c r="C143" s="46" t="s">
        <v>2264</v>
      </c>
      <c r="D143" s="47" t="s">
        <v>633</v>
      </c>
      <c r="E143" s="47">
        <v>1</v>
      </c>
      <c r="F143" s="48" t="s">
        <v>88</v>
      </c>
      <c r="G143" s="48" t="s">
        <v>14</v>
      </c>
      <c r="H143" s="21">
        <v>48.513958592400002</v>
      </c>
      <c r="J143" s="38">
        <v>90272668</v>
      </c>
      <c r="K143" s="49">
        <v>47.174211</v>
      </c>
      <c r="L143" s="49">
        <v>-1.3397475924</v>
      </c>
    </row>
    <row r="144" spans="1:12" ht="15" hidden="1" x14ac:dyDescent="0.2">
      <c r="A144" s="45">
        <v>90409027</v>
      </c>
      <c r="B144" s="46" t="s">
        <v>8622</v>
      </c>
      <c r="C144" s="46" t="s">
        <v>8624</v>
      </c>
      <c r="D144" s="47" t="s">
        <v>69</v>
      </c>
      <c r="E144" s="47">
        <v>20</v>
      </c>
      <c r="F144" s="48" t="s">
        <v>18</v>
      </c>
      <c r="G144" s="48" t="s">
        <v>19</v>
      </c>
      <c r="H144" s="21">
        <v>0.88589975399999998</v>
      </c>
      <c r="J144" s="38">
        <v>90409027</v>
      </c>
      <c r="K144" s="49">
        <v>0.86143499999999995</v>
      </c>
      <c r="L144" s="49">
        <v>-2.4464753999999998E-2</v>
      </c>
    </row>
    <row r="145" spans="1:12" ht="15" hidden="1" x14ac:dyDescent="0.2">
      <c r="A145" s="45">
        <v>92403980</v>
      </c>
      <c r="B145" s="46" t="s">
        <v>4909</v>
      </c>
      <c r="C145" s="46" t="s">
        <v>4910</v>
      </c>
      <c r="D145" s="47" t="s">
        <v>21</v>
      </c>
      <c r="E145" s="47">
        <v>1</v>
      </c>
      <c r="F145" s="48" t="s">
        <v>13</v>
      </c>
      <c r="G145" s="48" t="s">
        <v>14</v>
      </c>
      <c r="H145" s="21">
        <v>413.78702399999997</v>
      </c>
      <c r="J145" s="38">
        <v>92403980</v>
      </c>
      <c r="K145" s="49">
        <v>402.36</v>
      </c>
      <c r="L145" s="49">
        <v>-11.427023999999999</v>
      </c>
    </row>
    <row r="146" spans="1:12" ht="15" hidden="1" x14ac:dyDescent="0.2">
      <c r="A146" s="45">
        <v>90131800</v>
      </c>
      <c r="B146" s="46" t="s">
        <v>2987</v>
      </c>
      <c r="C146" s="46" t="s">
        <v>2988</v>
      </c>
      <c r="D146" s="47" t="s">
        <v>81</v>
      </c>
      <c r="E146" s="47">
        <v>1</v>
      </c>
      <c r="F146" s="48" t="s">
        <v>88</v>
      </c>
      <c r="G146" s="48" t="s">
        <v>14</v>
      </c>
      <c r="H146" s="21">
        <v>105.9481374336</v>
      </c>
      <c r="J146" s="38">
        <v>90131800</v>
      </c>
      <c r="K146" s="49">
        <v>103.02230400000001</v>
      </c>
      <c r="L146" s="49">
        <v>-2.9258334335999998</v>
      </c>
    </row>
    <row r="147" spans="1:12" ht="15" hidden="1" x14ac:dyDescent="0.2">
      <c r="A147" s="45">
        <v>92453988</v>
      </c>
      <c r="B147" s="46" t="s">
        <v>6960</v>
      </c>
      <c r="C147" s="46" t="s">
        <v>6962</v>
      </c>
      <c r="D147" s="47" t="s">
        <v>50</v>
      </c>
      <c r="E147" s="47">
        <v>1</v>
      </c>
      <c r="F147" s="48" t="s">
        <v>13</v>
      </c>
      <c r="G147" s="48" t="s">
        <v>14</v>
      </c>
      <c r="H147" s="21">
        <v>26.737207055999999</v>
      </c>
      <c r="J147" s="38">
        <v>92453988</v>
      </c>
      <c r="K147" s="49">
        <v>25.998840000000001</v>
      </c>
      <c r="L147" s="49">
        <v>-0.73836705600000097</v>
      </c>
    </row>
    <row r="148" spans="1:12" ht="15" hidden="1" x14ac:dyDescent="0.2">
      <c r="A148" s="45">
        <v>92463010</v>
      </c>
      <c r="B148" s="46" t="s">
        <v>6572</v>
      </c>
      <c r="C148" s="46" t="s">
        <v>6574</v>
      </c>
      <c r="D148" s="47" t="s">
        <v>1221</v>
      </c>
      <c r="E148" s="47">
        <v>1</v>
      </c>
      <c r="F148" s="48" t="s">
        <v>60</v>
      </c>
      <c r="G148" s="48" t="s">
        <v>14</v>
      </c>
      <c r="H148" s="21">
        <v>7.2708844243266002</v>
      </c>
      <c r="J148" s="38">
        <v>92463010</v>
      </c>
      <c r="K148" s="49">
        <v>7.0700937614999999</v>
      </c>
      <c r="L148" s="49">
        <v>-0.20079066282659999</v>
      </c>
    </row>
    <row r="149" spans="1:12" ht="15" hidden="1" x14ac:dyDescent="0.2">
      <c r="A149" s="45">
        <v>90199340</v>
      </c>
      <c r="B149" s="46" t="s">
        <v>2534</v>
      </c>
      <c r="C149" s="46" t="s">
        <v>2535</v>
      </c>
      <c r="D149" s="47" t="s">
        <v>620</v>
      </c>
      <c r="E149" s="47">
        <v>1</v>
      </c>
      <c r="F149" s="48" t="s">
        <v>88</v>
      </c>
      <c r="G149" s="48" t="s">
        <v>14</v>
      </c>
      <c r="H149" s="21">
        <v>6.6917987999999999</v>
      </c>
      <c r="J149" s="38">
        <v>90199340</v>
      </c>
      <c r="K149" s="49">
        <v>6.5069999999999997</v>
      </c>
      <c r="L149" s="49">
        <v>-0.18479880000000001</v>
      </c>
    </row>
    <row r="150" spans="1:12" ht="15" hidden="1" x14ac:dyDescent="0.2">
      <c r="A150" s="45">
        <v>90173457</v>
      </c>
      <c r="B150" s="46" t="s">
        <v>1923</v>
      </c>
      <c r="C150" s="46" t="s">
        <v>1928</v>
      </c>
      <c r="D150" s="47" t="s">
        <v>244</v>
      </c>
      <c r="E150" s="47">
        <v>1</v>
      </c>
      <c r="F150" s="48" t="s">
        <v>13</v>
      </c>
      <c r="G150" s="48" t="s">
        <v>14</v>
      </c>
      <c r="H150" s="21">
        <v>20.476830745979999</v>
      </c>
      <c r="J150" s="38">
        <v>90173457</v>
      </c>
      <c r="K150" s="49">
        <v>19.911348449999998</v>
      </c>
      <c r="L150" s="49">
        <v>-0.56548229598000099</v>
      </c>
    </row>
    <row r="151" spans="1:12" ht="15" hidden="1" x14ac:dyDescent="0.2">
      <c r="A151" s="45">
        <v>90228014</v>
      </c>
      <c r="B151" s="46" t="s">
        <v>5103</v>
      </c>
      <c r="C151" s="46" t="s">
        <v>5105</v>
      </c>
      <c r="D151" s="47" t="s">
        <v>69</v>
      </c>
      <c r="E151" s="47">
        <v>1</v>
      </c>
      <c r="F151" s="48" t="s">
        <v>64</v>
      </c>
      <c r="G151" s="48" t="s">
        <v>14</v>
      </c>
      <c r="H151" s="21">
        <v>2.9186814719999998</v>
      </c>
      <c r="J151" s="38">
        <v>90228014</v>
      </c>
      <c r="K151" s="49">
        <v>2.8380800000000002</v>
      </c>
      <c r="L151" s="49">
        <v>-8.0601472000000104E-2</v>
      </c>
    </row>
    <row r="152" spans="1:12" ht="15" hidden="1" x14ac:dyDescent="0.2">
      <c r="A152" s="45">
        <v>92437974</v>
      </c>
      <c r="B152" s="46" t="s">
        <v>7731</v>
      </c>
      <c r="C152" s="46" t="s">
        <v>7732</v>
      </c>
      <c r="D152" s="47" t="s">
        <v>12</v>
      </c>
      <c r="E152" s="47">
        <v>1</v>
      </c>
      <c r="F152" s="48" t="s">
        <v>60</v>
      </c>
      <c r="G152" s="48" t="s">
        <v>14</v>
      </c>
      <c r="H152" s="21">
        <v>11.857599523979999</v>
      </c>
      <c r="J152" s="38">
        <v>92437974</v>
      </c>
      <c r="K152" s="49">
        <v>11.530143450000001</v>
      </c>
      <c r="L152" s="49">
        <v>-0.32745607398000098</v>
      </c>
    </row>
    <row r="153" spans="1:12" ht="15" hidden="1" x14ac:dyDescent="0.2">
      <c r="A153" s="45">
        <v>90315014</v>
      </c>
      <c r="B153" s="46" t="s">
        <v>7342</v>
      </c>
      <c r="C153" s="46" t="s">
        <v>7343</v>
      </c>
      <c r="D153" s="47" t="s">
        <v>139</v>
      </c>
      <c r="E153" s="47">
        <v>1</v>
      </c>
      <c r="F153" s="48" t="s">
        <v>13</v>
      </c>
      <c r="G153" s="48" t="s">
        <v>14</v>
      </c>
      <c r="H153" s="21">
        <v>121.7774239794</v>
      </c>
      <c r="J153" s="38">
        <v>90315014</v>
      </c>
      <c r="K153" s="49">
        <v>118.41445349999999</v>
      </c>
      <c r="L153" s="49">
        <v>-3.3629704793999999</v>
      </c>
    </row>
    <row r="154" spans="1:12" ht="15" hidden="1" x14ac:dyDescent="0.2">
      <c r="A154" s="45">
        <v>90278992</v>
      </c>
      <c r="B154" s="46" t="s">
        <v>8352</v>
      </c>
      <c r="C154" s="46" t="s">
        <v>8358</v>
      </c>
      <c r="D154" s="47" t="s">
        <v>946</v>
      </c>
      <c r="E154" s="47">
        <v>1</v>
      </c>
      <c r="F154" s="48" t="s">
        <v>13</v>
      </c>
      <c r="G154" s="48" t="s">
        <v>14</v>
      </c>
      <c r="H154" s="21">
        <v>93.964907999999994</v>
      </c>
      <c r="J154" s="38">
        <v>90278992</v>
      </c>
      <c r="K154" s="49">
        <v>91.37</v>
      </c>
      <c r="L154" s="49">
        <v>-2.5949080000000002</v>
      </c>
    </row>
    <row r="155" spans="1:12" ht="15" hidden="1" x14ac:dyDescent="0.2">
      <c r="A155" s="45">
        <v>92437923</v>
      </c>
      <c r="B155" s="46" t="s">
        <v>7715</v>
      </c>
      <c r="C155" s="46" t="s">
        <v>7716</v>
      </c>
      <c r="D155" s="47" t="s">
        <v>12</v>
      </c>
      <c r="E155" s="47">
        <v>1</v>
      </c>
      <c r="F155" s="48" t="s">
        <v>60</v>
      </c>
      <c r="G155" s="48" t="s">
        <v>14</v>
      </c>
      <c r="H155" s="21">
        <v>23.715199047959999</v>
      </c>
      <c r="J155" s="38">
        <v>92437923</v>
      </c>
      <c r="K155" s="49">
        <v>23.060286900000001</v>
      </c>
      <c r="L155" s="49">
        <v>-0.65491214796000097</v>
      </c>
    </row>
    <row r="156" spans="1:12" ht="15" hidden="1" x14ac:dyDescent="0.2">
      <c r="A156" s="45">
        <v>90282140</v>
      </c>
      <c r="B156" s="46" t="s">
        <v>5620</v>
      </c>
      <c r="C156" s="46" t="s">
        <v>5621</v>
      </c>
      <c r="D156" s="47" t="s">
        <v>5622</v>
      </c>
      <c r="E156" s="47">
        <v>10</v>
      </c>
      <c r="F156" s="48" t="s">
        <v>18</v>
      </c>
      <c r="G156" s="48" t="s">
        <v>19</v>
      </c>
      <c r="H156" s="21">
        <v>12.251621522700001</v>
      </c>
      <c r="J156" s="38">
        <v>90282140</v>
      </c>
      <c r="K156" s="49">
        <v>11.91328425</v>
      </c>
      <c r="L156" s="49">
        <v>-0.33833727270000102</v>
      </c>
    </row>
    <row r="157" spans="1:12" ht="15" hidden="1" x14ac:dyDescent="0.2">
      <c r="A157" s="45">
        <v>92456022</v>
      </c>
      <c r="B157" s="46" t="s">
        <v>1069</v>
      </c>
      <c r="C157" s="46" t="s">
        <v>1069</v>
      </c>
      <c r="D157" s="47" t="s">
        <v>17</v>
      </c>
      <c r="E157" s="47">
        <v>1</v>
      </c>
      <c r="F157" s="48" t="s">
        <v>60</v>
      </c>
      <c r="G157" s="48" t="s">
        <v>14</v>
      </c>
      <c r="H157" s="21">
        <v>9.5127029684765994</v>
      </c>
      <c r="J157" s="38">
        <v>92456022</v>
      </c>
      <c r="K157" s="49">
        <v>9.2500028865000008</v>
      </c>
      <c r="L157" s="49">
        <v>-0.2627000819766</v>
      </c>
    </row>
    <row r="158" spans="1:12" ht="15" hidden="1" x14ac:dyDescent="0.2">
      <c r="A158" s="45">
        <v>92394124</v>
      </c>
      <c r="B158" s="46" t="s">
        <v>266</v>
      </c>
      <c r="C158" s="46" t="s">
        <v>269</v>
      </c>
      <c r="D158" s="47" t="s">
        <v>81</v>
      </c>
      <c r="E158" s="47">
        <v>1</v>
      </c>
      <c r="F158" s="48" t="s">
        <v>60</v>
      </c>
      <c r="G158" s="48" t="s">
        <v>14</v>
      </c>
      <c r="H158" s="21">
        <v>0.33929672111999998</v>
      </c>
      <c r="J158" s="38">
        <v>92394124</v>
      </c>
      <c r="K158" s="49">
        <v>0.32992680000000002</v>
      </c>
      <c r="L158" s="49">
        <v>-9.3699211200000097E-3</v>
      </c>
    </row>
    <row r="159" spans="1:12" ht="15" hidden="1" x14ac:dyDescent="0.2">
      <c r="A159" s="45">
        <v>92423426</v>
      </c>
      <c r="B159" s="46" t="s">
        <v>2119</v>
      </c>
      <c r="C159" s="46" t="s">
        <v>2120</v>
      </c>
      <c r="D159" s="47" t="s">
        <v>146</v>
      </c>
      <c r="E159" s="47">
        <v>1</v>
      </c>
      <c r="F159" s="48" t="s">
        <v>436</v>
      </c>
      <c r="G159" s="48" t="s">
        <v>14</v>
      </c>
      <c r="H159" s="21">
        <v>2.0316759309000001</v>
      </c>
      <c r="J159" s="38">
        <v>92423426</v>
      </c>
      <c r="K159" s="49">
        <v>1.97556975</v>
      </c>
      <c r="L159" s="49">
        <v>-5.6106180900000101E-2</v>
      </c>
    </row>
    <row r="160" spans="1:12" ht="15" hidden="1" x14ac:dyDescent="0.2">
      <c r="A160" s="45">
        <v>92470807</v>
      </c>
      <c r="B160" s="46" t="s">
        <v>8199</v>
      </c>
      <c r="C160" s="46" t="s">
        <v>8200</v>
      </c>
      <c r="D160" s="47" t="s">
        <v>633</v>
      </c>
      <c r="E160" s="47">
        <v>1</v>
      </c>
      <c r="F160" s="48" t="s">
        <v>60</v>
      </c>
      <c r="G160" s="48" t="s">
        <v>14</v>
      </c>
      <c r="H160" s="21">
        <v>2.7143737689599998</v>
      </c>
      <c r="J160" s="38">
        <v>92470807</v>
      </c>
      <c r="K160" s="49">
        <v>2.6394144000000002</v>
      </c>
      <c r="L160" s="49">
        <v>-7.4959368960000106E-2</v>
      </c>
    </row>
    <row r="161" spans="1:12" ht="15" hidden="1" x14ac:dyDescent="0.2">
      <c r="A161" s="45">
        <v>92460690</v>
      </c>
      <c r="B161" s="46" t="s">
        <v>6760</v>
      </c>
      <c r="C161" s="46" t="s">
        <v>6761</v>
      </c>
      <c r="D161" s="47" t="s">
        <v>414</v>
      </c>
      <c r="E161" s="47">
        <v>1</v>
      </c>
      <c r="F161" s="48" t="s">
        <v>60</v>
      </c>
      <c r="G161" s="48" t="s">
        <v>14</v>
      </c>
      <c r="H161" s="21">
        <v>2.0316759309000001</v>
      </c>
      <c r="J161" s="38">
        <v>92460690</v>
      </c>
      <c r="K161" s="49">
        <v>1.97556975</v>
      </c>
      <c r="L161" s="49">
        <v>-5.6106180900000101E-2</v>
      </c>
    </row>
    <row r="162" spans="1:12" ht="15" hidden="1" x14ac:dyDescent="0.2">
      <c r="A162" s="45">
        <v>90204360</v>
      </c>
      <c r="B162" s="46" t="s">
        <v>4085</v>
      </c>
      <c r="C162" s="46" t="s">
        <v>4086</v>
      </c>
      <c r="D162" s="47" t="s">
        <v>888</v>
      </c>
      <c r="E162" s="47">
        <v>20</v>
      </c>
      <c r="F162" s="48" t="s">
        <v>18</v>
      </c>
      <c r="G162" s="48" t="s">
        <v>19</v>
      </c>
      <c r="H162" s="21">
        <v>118.62524798964</v>
      </c>
      <c r="J162" s="38">
        <v>90204360</v>
      </c>
      <c r="K162" s="49">
        <v>115.3493271</v>
      </c>
      <c r="L162" s="49">
        <v>-3.2759208896400098</v>
      </c>
    </row>
    <row r="163" spans="1:12" ht="15" hidden="1" x14ac:dyDescent="0.2">
      <c r="A163" s="45">
        <v>92457142</v>
      </c>
      <c r="B163" s="46" t="s">
        <v>8135</v>
      </c>
      <c r="C163" s="46" t="s">
        <v>8135</v>
      </c>
      <c r="D163" s="47" t="s">
        <v>39</v>
      </c>
      <c r="E163" s="47">
        <v>1</v>
      </c>
      <c r="F163" s="48" t="s">
        <v>13</v>
      </c>
      <c r="G163" s="48" t="s">
        <v>14</v>
      </c>
      <c r="H163" s="21">
        <v>57.407972149709998</v>
      </c>
      <c r="J163" s="38">
        <v>92457142</v>
      </c>
      <c r="K163" s="49">
        <v>55.822610025000003</v>
      </c>
      <c r="L163" s="49">
        <v>-1.58536212471</v>
      </c>
    </row>
    <row r="164" spans="1:12" ht="15" hidden="1" x14ac:dyDescent="0.2">
      <c r="A164" s="45">
        <v>92413790</v>
      </c>
      <c r="B164" s="46" t="s">
        <v>7897</v>
      </c>
      <c r="C164" s="46" t="s">
        <v>7898</v>
      </c>
      <c r="D164" s="47" t="s">
        <v>603</v>
      </c>
      <c r="E164" s="47">
        <v>1</v>
      </c>
      <c r="F164" s="48" t="s">
        <v>64</v>
      </c>
      <c r="G164" s="48" t="s">
        <v>14</v>
      </c>
      <c r="H164" s="21">
        <v>37.321271191260003</v>
      </c>
      <c r="J164" s="38">
        <v>92413790</v>
      </c>
      <c r="K164" s="49">
        <v>36.290617650000002</v>
      </c>
      <c r="L164" s="49">
        <v>-1.03065354126</v>
      </c>
    </row>
    <row r="165" spans="1:12" ht="15" hidden="1" x14ac:dyDescent="0.2">
      <c r="A165" s="45">
        <v>90236351</v>
      </c>
      <c r="B165" s="46" t="s">
        <v>1923</v>
      </c>
      <c r="C165" s="46" t="s">
        <v>1924</v>
      </c>
      <c r="D165" s="47" t="s">
        <v>836</v>
      </c>
      <c r="E165" s="47">
        <v>1</v>
      </c>
      <c r="F165" s="48" t="s">
        <v>13</v>
      </c>
      <c r="G165" s="48" t="s">
        <v>14</v>
      </c>
      <c r="H165" s="21">
        <v>29.609668632599998</v>
      </c>
      <c r="J165" s="38">
        <v>90236351</v>
      </c>
      <c r="K165" s="49">
        <v>28.791976500000001</v>
      </c>
      <c r="L165" s="49">
        <v>-0.81769213260000095</v>
      </c>
    </row>
    <row r="166" spans="1:12" ht="15" hidden="1" x14ac:dyDescent="0.2">
      <c r="A166" s="45">
        <v>90263030</v>
      </c>
      <c r="B166" s="46" t="s">
        <v>1869</v>
      </c>
      <c r="C166" s="46" t="s">
        <v>1871</v>
      </c>
      <c r="D166" s="47" t="s">
        <v>528</v>
      </c>
      <c r="E166" s="47">
        <v>1</v>
      </c>
      <c r="F166" s="48" t="s">
        <v>13</v>
      </c>
      <c r="G166" s="48" t="s">
        <v>14</v>
      </c>
      <c r="H166" s="21">
        <v>13.861131026400001</v>
      </c>
      <c r="J166" s="38">
        <v>90263030</v>
      </c>
      <c r="K166" s="49">
        <v>13.478346</v>
      </c>
      <c r="L166" s="49">
        <v>-0.382785026400001</v>
      </c>
    </row>
    <row r="167" spans="1:12" ht="15" hidden="1" x14ac:dyDescent="0.2">
      <c r="A167" s="45">
        <v>90167830</v>
      </c>
      <c r="B167" s="46" t="s">
        <v>3891</v>
      </c>
      <c r="C167" s="46" t="s">
        <v>3892</v>
      </c>
      <c r="D167" s="47" t="s">
        <v>683</v>
      </c>
      <c r="E167" s="47">
        <v>1</v>
      </c>
      <c r="F167" s="48" t="s">
        <v>64</v>
      </c>
      <c r="G167" s="48" t="s">
        <v>14</v>
      </c>
      <c r="H167" s="21">
        <v>7.7345059008000003</v>
      </c>
      <c r="J167" s="38">
        <v>90167830</v>
      </c>
      <c r="K167" s="49">
        <v>7.520912</v>
      </c>
      <c r="L167" s="49">
        <v>-0.21359390080000001</v>
      </c>
    </row>
    <row r="168" spans="1:12" ht="15" hidden="1" x14ac:dyDescent="0.2">
      <c r="A168" s="45">
        <v>90148185</v>
      </c>
      <c r="B168" s="46" t="s">
        <v>9612</v>
      </c>
      <c r="C168" s="46" t="s">
        <v>9612</v>
      </c>
      <c r="D168" s="47" t="s">
        <v>17</v>
      </c>
      <c r="E168" s="47">
        <v>1</v>
      </c>
      <c r="F168" s="48" t="s">
        <v>60</v>
      </c>
      <c r="G168" s="48" t="s">
        <v>14</v>
      </c>
      <c r="H168" s="21">
        <v>4.0633518618000002</v>
      </c>
      <c r="J168" s="38">
        <v>90148185</v>
      </c>
      <c r="K168" s="49">
        <v>3.9511395</v>
      </c>
      <c r="L168" s="49">
        <v>-0.11221236179999999</v>
      </c>
    </row>
    <row r="169" spans="1:12" ht="15" hidden="1" x14ac:dyDescent="0.2">
      <c r="A169" s="45">
        <v>92427774</v>
      </c>
      <c r="B169" s="46" t="s">
        <v>2709</v>
      </c>
      <c r="C169" s="46" t="s">
        <v>2710</v>
      </c>
      <c r="D169" s="47" t="s">
        <v>50</v>
      </c>
      <c r="E169" s="47">
        <v>1</v>
      </c>
      <c r="F169" s="48" t="s">
        <v>13</v>
      </c>
      <c r="G169" s="48" t="s">
        <v>14</v>
      </c>
      <c r="H169" s="21">
        <v>16.745934945599998</v>
      </c>
      <c r="J169" s="38">
        <v>92427774</v>
      </c>
      <c r="K169" s="49">
        <v>16.283484000000001</v>
      </c>
      <c r="L169" s="49">
        <v>-0.462450945600001</v>
      </c>
    </row>
    <row r="170" spans="1:12" ht="15" hidden="1" x14ac:dyDescent="0.2">
      <c r="A170" s="45">
        <v>90309723</v>
      </c>
      <c r="B170" s="46" t="s">
        <v>9484</v>
      </c>
      <c r="C170" s="46" t="s">
        <v>9485</v>
      </c>
      <c r="D170" s="47" t="s">
        <v>50</v>
      </c>
      <c r="E170" s="47">
        <v>1</v>
      </c>
      <c r="F170" s="48" t="s">
        <v>13</v>
      </c>
      <c r="G170" s="48" t="s">
        <v>14</v>
      </c>
      <c r="H170" s="21">
        <v>11.3867666892</v>
      </c>
      <c r="J170" s="38">
        <v>90309723</v>
      </c>
      <c r="K170" s="49">
        <v>11.072312999999999</v>
      </c>
      <c r="L170" s="49">
        <v>-0.3144536892</v>
      </c>
    </row>
    <row r="171" spans="1:12" ht="15" hidden="1" x14ac:dyDescent="0.2">
      <c r="A171" s="45">
        <v>92382797</v>
      </c>
      <c r="B171" s="46" t="s">
        <v>5138</v>
      </c>
      <c r="C171" s="46" t="s">
        <v>5139</v>
      </c>
      <c r="D171" s="47" t="s">
        <v>633</v>
      </c>
      <c r="E171" s="47">
        <v>1</v>
      </c>
      <c r="F171" s="48" t="s">
        <v>5137</v>
      </c>
      <c r="G171" s="48" t="s">
        <v>14</v>
      </c>
      <c r="H171" s="21">
        <v>89.1683717274</v>
      </c>
      <c r="J171" s="38">
        <v>92382797</v>
      </c>
      <c r="K171" s="49">
        <v>86.705923499999997</v>
      </c>
      <c r="L171" s="49">
        <v>-2.4624482273999999</v>
      </c>
    </row>
    <row r="172" spans="1:12" ht="15" hidden="1" x14ac:dyDescent="0.2">
      <c r="A172" s="45">
        <v>90158300</v>
      </c>
      <c r="B172" s="46" t="s">
        <v>5517</v>
      </c>
      <c r="C172" s="46" t="s">
        <v>5518</v>
      </c>
      <c r="D172" s="47" t="s">
        <v>229</v>
      </c>
      <c r="E172" s="47">
        <v>1</v>
      </c>
      <c r="F172" s="48" t="s">
        <v>60</v>
      </c>
      <c r="G172" s="48" t="s">
        <v>14</v>
      </c>
      <c r="H172" s="21">
        <v>2.0932418681999998</v>
      </c>
      <c r="J172" s="38">
        <v>90158300</v>
      </c>
      <c r="K172" s="49">
        <v>2.0354355000000002</v>
      </c>
      <c r="L172" s="49">
        <v>-5.7806368200000097E-2</v>
      </c>
    </row>
    <row r="173" spans="1:12" ht="15" hidden="1" x14ac:dyDescent="0.2">
      <c r="A173" s="45">
        <v>90278003</v>
      </c>
      <c r="B173" s="46" t="s">
        <v>6437</v>
      </c>
      <c r="C173" s="46" t="s">
        <v>6437</v>
      </c>
      <c r="D173" s="47" t="s">
        <v>915</v>
      </c>
      <c r="E173" s="47">
        <v>100</v>
      </c>
      <c r="F173" s="48" t="s">
        <v>18</v>
      </c>
      <c r="G173" s="48" t="s">
        <v>19</v>
      </c>
      <c r="H173" s="21">
        <v>4.1618573614800001</v>
      </c>
      <c r="J173" s="38">
        <v>90278003</v>
      </c>
      <c r="K173" s="49">
        <v>4.0469246999999999</v>
      </c>
      <c r="L173" s="49">
        <v>-0.11493266148</v>
      </c>
    </row>
    <row r="174" spans="1:12" ht="15" hidden="1" x14ac:dyDescent="0.2">
      <c r="A174" s="45">
        <v>90413016</v>
      </c>
      <c r="B174" s="46" t="s">
        <v>1974</v>
      </c>
      <c r="C174" s="46" t="s">
        <v>1975</v>
      </c>
      <c r="D174" s="47" t="s">
        <v>220</v>
      </c>
      <c r="E174" s="47">
        <v>1</v>
      </c>
      <c r="F174" s="48" t="s">
        <v>13</v>
      </c>
      <c r="G174" s="48" t="s">
        <v>14</v>
      </c>
      <c r="H174" s="21">
        <v>33.361262152785002</v>
      </c>
      <c r="J174" s="38">
        <v>90413016</v>
      </c>
      <c r="K174" s="49">
        <v>32.439967087500001</v>
      </c>
      <c r="L174" s="49">
        <v>-0.92129506528500105</v>
      </c>
    </row>
    <row r="175" spans="1:12" ht="15" hidden="1" x14ac:dyDescent="0.2">
      <c r="A175" s="45">
        <v>90247337</v>
      </c>
      <c r="B175" s="46" t="s">
        <v>8739</v>
      </c>
      <c r="C175" s="46" t="s">
        <v>8740</v>
      </c>
      <c r="D175" s="47" t="s">
        <v>1002</v>
      </c>
      <c r="E175" s="47">
        <v>1</v>
      </c>
      <c r="F175" s="48" t="s">
        <v>436</v>
      </c>
      <c r="G175" s="48" t="s">
        <v>14</v>
      </c>
      <c r="H175" s="21">
        <v>2.08092868074</v>
      </c>
      <c r="J175" s="38">
        <v>90247337</v>
      </c>
      <c r="K175" s="49">
        <v>2.02346235</v>
      </c>
      <c r="L175" s="49">
        <v>-5.7466330740000099E-2</v>
      </c>
    </row>
    <row r="176" spans="1:12" ht="15" hidden="1" x14ac:dyDescent="0.2">
      <c r="A176" s="45">
        <v>90259840</v>
      </c>
      <c r="B176" s="46" t="s">
        <v>938</v>
      </c>
      <c r="C176" s="46" t="s">
        <v>938</v>
      </c>
      <c r="D176" s="47" t="s">
        <v>244</v>
      </c>
      <c r="E176" s="47">
        <v>1</v>
      </c>
      <c r="F176" s="48" t="s">
        <v>64</v>
      </c>
      <c r="G176" s="48" t="s">
        <v>14</v>
      </c>
      <c r="H176" s="21">
        <v>2.5521886012985999</v>
      </c>
      <c r="J176" s="38">
        <v>90259840</v>
      </c>
      <c r="K176" s="49">
        <v>2.4817080914999998</v>
      </c>
      <c r="L176" s="49">
        <v>-7.0480509798600099E-2</v>
      </c>
    </row>
    <row r="177" spans="1:12" ht="15" hidden="1" x14ac:dyDescent="0.2">
      <c r="A177" s="45">
        <v>90144830</v>
      </c>
      <c r="B177" s="46" t="s">
        <v>869</v>
      </c>
      <c r="C177" s="46" t="s">
        <v>872</v>
      </c>
      <c r="D177" s="47" t="s">
        <v>17</v>
      </c>
      <c r="E177" s="47">
        <v>1</v>
      </c>
      <c r="F177" s="48" t="s">
        <v>60</v>
      </c>
      <c r="G177" s="48" t="s">
        <v>14</v>
      </c>
      <c r="H177" s="21">
        <v>3.9056219504721001</v>
      </c>
      <c r="J177" s="38">
        <v>90144830</v>
      </c>
      <c r="K177" s="49">
        <v>3.79776541275</v>
      </c>
      <c r="L177" s="49">
        <v>-0.10785653772209999</v>
      </c>
    </row>
    <row r="178" spans="1:12" ht="15" hidden="1" x14ac:dyDescent="0.2">
      <c r="A178" s="45">
        <v>90259289</v>
      </c>
      <c r="B178" s="46" t="s">
        <v>4395</v>
      </c>
      <c r="C178" s="46" t="s">
        <v>4395</v>
      </c>
      <c r="D178" s="47" t="s">
        <v>244</v>
      </c>
      <c r="E178" s="47">
        <v>1</v>
      </c>
      <c r="F178" s="48" t="s">
        <v>64</v>
      </c>
      <c r="G178" s="48" t="s">
        <v>14</v>
      </c>
      <c r="H178" s="21">
        <v>1.1453596748999999</v>
      </c>
      <c r="J178" s="38">
        <v>90259289</v>
      </c>
      <c r="K178" s="49">
        <v>1.1137297500000001</v>
      </c>
      <c r="L178" s="49">
        <v>-3.1629924900000002E-2</v>
      </c>
    </row>
    <row r="179" spans="1:12" ht="15" hidden="1" x14ac:dyDescent="0.2">
      <c r="A179" s="45">
        <v>92468373</v>
      </c>
      <c r="B179" s="46" t="s">
        <v>6768</v>
      </c>
      <c r="C179" s="46" t="s">
        <v>6768</v>
      </c>
      <c r="D179" s="47" t="s">
        <v>229</v>
      </c>
      <c r="E179" s="47">
        <v>1</v>
      </c>
      <c r="F179" s="48" t="s">
        <v>60</v>
      </c>
      <c r="G179" s="48" t="s">
        <v>14</v>
      </c>
      <c r="H179" s="21">
        <v>1.1453596748999999</v>
      </c>
      <c r="J179" s="38">
        <v>92468373</v>
      </c>
      <c r="K179" s="49">
        <v>1.1137297500000001</v>
      </c>
      <c r="L179" s="49">
        <v>-3.1629924900000002E-2</v>
      </c>
    </row>
    <row r="180" spans="1:12" ht="15" hidden="1" x14ac:dyDescent="0.2">
      <c r="A180" s="45">
        <v>90135881</v>
      </c>
      <c r="B180" s="46" t="s">
        <v>5221</v>
      </c>
      <c r="C180" s="46" t="s">
        <v>5222</v>
      </c>
      <c r="D180" s="47" t="s">
        <v>207</v>
      </c>
      <c r="E180" s="47">
        <v>1</v>
      </c>
      <c r="F180" s="48" t="s">
        <v>64</v>
      </c>
      <c r="G180" s="48" t="s">
        <v>14</v>
      </c>
      <c r="H180" s="21">
        <v>2.08092868074</v>
      </c>
      <c r="J180" s="38">
        <v>90135881</v>
      </c>
      <c r="K180" s="49">
        <v>2.02346235</v>
      </c>
      <c r="L180" s="49">
        <v>-5.7466330740000099E-2</v>
      </c>
    </row>
    <row r="181" spans="1:12" ht="15" hidden="1" x14ac:dyDescent="0.2">
      <c r="A181" s="45">
        <v>92399762</v>
      </c>
      <c r="B181" s="46" t="s">
        <v>4725</v>
      </c>
      <c r="C181" s="46" t="s">
        <v>4726</v>
      </c>
      <c r="D181" s="47" t="s">
        <v>748</v>
      </c>
      <c r="E181" s="47">
        <v>1</v>
      </c>
      <c r="F181" s="48" t="s">
        <v>64</v>
      </c>
      <c r="G181" s="48" t="s">
        <v>14</v>
      </c>
      <c r="H181" s="21">
        <v>4.1495441740199999</v>
      </c>
      <c r="J181" s="38">
        <v>92399762</v>
      </c>
      <c r="K181" s="49">
        <v>4.0349515499999997</v>
      </c>
      <c r="L181" s="49">
        <v>-0.11459262402000001</v>
      </c>
    </row>
    <row r="182" spans="1:12" ht="15" hidden="1" x14ac:dyDescent="0.2">
      <c r="A182" s="45">
        <v>90313097</v>
      </c>
      <c r="B182" s="46" t="s">
        <v>8845</v>
      </c>
      <c r="C182" s="46" t="s">
        <v>8845</v>
      </c>
      <c r="D182" s="47" t="s">
        <v>17</v>
      </c>
      <c r="E182" s="47">
        <v>1</v>
      </c>
      <c r="F182" s="48" t="s">
        <v>60</v>
      </c>
      <c r="G182" s="48" t="s">
        <v>14</v>
      </c>
      <c r="H182" s="21">
        <v>1.64168220069</v>
      </c>
      <c r="J182" s="38">
        <v>90313097</v>
      </c>
      <c r="K182" s="49">
        <v>1.596345975</v>
      </c>
      <c r="L182" s="49">
        <v>-4.53362256900001E-2</v>
      </c>
    </row>
    <row r="183" spans="1:12" ht="15" hidden="1" x14ac:dyDescent="0.2">
      <c r="A183" s="45">
        <v>92404987</v>
      </c>
      <c r="B183" s="46" t="s">
        <v>8633</v>
      </c>
      <c r="C183" s="46" t="s">
        <v>8634</v>
      </c>
      <c r="D183" s="47" t="s">
        <v>492</v>
      </c>
      <c r="E183" s="47">
        <v>1</v>
      </c>
      <c r="F183" s="48" t="s">
        <v>60</v>
      </c>
      <c r="G183" s="48" t="s">
        <v>14</v>
      </c>
      <c r="H183" s="21">
        <v>2.0932418681999998</v>
      </c>
      <c r="J183" s="38">
        <v>92404987</v>
      </c>
      <c r="K183" s="49">
        <v>2.0354355000000002</v>
      </c>
      <c r="L183" s="49">
        <v>-5.7806368200000097E-2</v>
      </c>
    </row>
    <row r="184" spans="1:12" ht="15" hidden="1" x14ac:dyDescent="0.2">
      <c r="A184" s="45">
        <v>90123832</v>
      </c>
      <c r="B184" s="46" t="s">
        <v>9487</v>
      </c>
      <c r="C184" s="46" t="s">
        <v>9469</v>
      </c>
      <c r="D184" s="47" t="s">
        <v>50</v>
      </c>
      <c r="E184" s="47">
        <v>1</v>
      </c>
      <c r="F184" s="48" t="s">
        <v>13</v>
      </c>
      <c r="G184" s="48" t="s">
        <v>14</v>
      </c>
      <c r="H184" s="21">
        <v>7.6928104511999997</v>
      </c>
      <c r="J184" s="38">
        <v>90123832</v>
      </c>
      <c r="K184" s="49">
        <v>7.4803680000000004</v>
      </c>
      <c r="L184" s="49">
        <v>-0.21244245119999999</v>
      </c>
    </row>
    <row r="185" spans="1:12" ht="15" hidden="1" x14ac:dyDescent="0.2">
      <c r="A185" s="45">
        <v>92456286</v>
      </c>
      <c r="B185" s="46" t="s">
        <v>8131</v>
      </c>
      <c r="C185" s="46" t="s">
        <v>8131</v>
      </c>
      <c r="D185" s="47" t="s">
        <v>17</v>
      </c>
      <c r="E185" s="47">
        <v>1</v>
      </c>
      <c r="F185" s="48" t="s">
        <v>60</v>
      </c>
      <c r="G185" s="48" t="s">
        <v>14</v>
      </c>
      <c r="H185" s="21">
        <v>3.2833644013800001</v>
      </c>
      <c r="J185" s="38">
        <v>92456286</v>
      </c>
      <c r="K185" s="49">
        <v>3.1926919499999999</v>
      </c>
      <c r="L185" s="49">
        <v>-9.0672451380000102E-2</v>
      </c>
    </row>
    <row r="186" spans="1:12" ht="15" hidden="1" x14ac:dyDescent="0.2">
      <c r="A186" s="45">
        <v>90158733</v>
      </c>
      <c r="B186" s="46" t="s">
        <v>8110</v>
      </c>
      <c r="C186" s="46" t="s">
        <v>8119</v>
      </c>
      <c r="D186" s="47" t="s">
        <v>229</v>
      </c>
      <c r="E186" s="47">
        <v>1</v>
      </c>
      <c r="F186" s="48" t="s">
        <v>60</v>
      </c>
      <c r="G186" s="48" t="s">
        <v>14</v>
      </c>
      <c r="H186" s="21">
        <v>1.64168220069</v>
      </c>
      <c r="J186" s="38">
        <v>90158733</v>
      </c>
      <c r="K186" s="49">
        <v>1.596345975</v>
      </c>
      <c r="L186" s="49">
        <v>-4.53362256900001E-2</v>
      </c>
    </row>
    <row r="187" spans="1:12" ht="15" hidden="1" x14ac:dyDescent="0.2">
      <c r="A187" s="45">
        <v>92430333</v>
      </c>
      <c r="B187" s="46" t="s">
        <v>9686</v>
      </c>
      <c r="C187" s="46" t="s">
        <v>9687</v>
      </c>
      <c r="D187" s="47" t="s">
        <v>244</v>
      </c>
      <c r="E187" s="47">
        <v>20</v>
      </c>
      <c r="F187" s="48" t="s">
        <v>95</v>
      </c>
      <c r="G187" s="48" t="s">
        <v>19</v>
      </c>
      <c r="H187" s="21">
        <v>1.2097354874094</v>
      </c>
      <c r="J187" s="38">
        <v>92430333</v>
      </c>
      <c r="K187" s="49">
        <v>1.1763277784999999</v>
      </c>
      <c r="L187" s="49">
        <v>-3.3407708909400001E-2</v>
      </c>
    </row>
    <row r="188" spans="1:12" ht="15" hidden="1" x14ac:dyDescent="0.2">
      <c r="A188" s="45">
        <v>90162676</v>
      </c>
      <c r="B188" s="46" t="s">
        <v>1835</v>
      </c>
      <c r="C188" s="46" t="s">
        <v>1836</v>
      </c>
      <c r="D188" s="47" t="s">
        <v>888</v>
      </c>
      <c r="E188" s="47">
        <v>100</v>
      </c>
      <c r="F188" s="48" t="s">
        <v>18</v>
      </c>
      <c r="G188" s="48" t="s">
        <v>19</v>
      </c>
      <c r="H188" s="21">
        <v>1.1099634884478</v>
      </c>
      <c r="J188" s="38">
        <v>90162676</v>
      </c>
      <c r="K188" s="49">
        <v>1.0793110545</v>
      </c>
      <c r="L188" s="49">
        <v>-3.0652433947800001E-2</v>
      </c>
    </row>
    <row r="189" spans="1:12" ht="15" hidden="1" x14ac:dyDescent="0.2">
      <c r="A189" s="45">
        <v>90131908</v>
      </c>
      <c r="B189" s="46" t="s">
        <v>7410</v>
      </c>
      <c r="C189" s="46" t="s">
        <v>7411</v>
      </c>
      <c r="D189" s="47" t="s">
        <v>81</v>
      </c>
      <c r="E189" s="47">
        <v>1</v>
      </c>
      <c r="F189" s="48" t="s">
        <v>60</v>
      </c>
      <c r="G189" s="48" t="s">
        <v>14</v>
      </c>
      <c r="H189" s="21">
        <v>1.0466209340999999</v>
      </c>
      <c r="J189" s="38">
        <v>90131908</v>
      </c>
      <c r="K189" s="49">
        <v>1.0177177500000001</v>
      </c>
      <c r="L189" s="49">
        <v>-2.89031841E-2</v>
      </c>
    </row>
    <row r="190" spans="1:12" ht="15" hidden="1" x14ac:dyDescent="0.2">
      <c r="A190" s="45">
        <v>90303695</v>
      </c>
      <c r="B190" s="46" t="s">
        <v>4968</v>
      </c>
      <c r="C190" s="46" t="s">
        <v>4968</v>
      </c>
      <c r="D190" s="47" t="s">
        <v>26</v>
      </c>
      <c r="E190" s="47">
        <v>1</v>
      </c>
      <c r="F190" s="48" t="s">
        <v>60</v>
      </c>
      <c r="G190" s="48" t="s">
        <v>14</v>
      </c>
      <c r="H190" s="21">
        <v>0.77323299195240003</v>
      </c>
      <c r="J190" s="38">
        <v>90303695</v>
      </c>
      <c r="K190" s="49">
        <v>0.751879611</v>
      </c>
      <c r="L190" s="49">
        <v>-2.1353380952400001E-2</v>
      </c>
    </row>
    <row r="191" spans="1:12" ht="15" hidden="1" x14ac:dyDescent="0.2">
      <c r="A191" s="45">
        <v>90193431</v>
      </c>
      <c r="B191" s="46" t="s">
        <v>529</v>
      </c>
      <c r="C191" s="46" t="s">
        <v>529</v>
      </c>
      <c r="D191" s="47" t="s">
        <v>504</v>
      </c>
      <c r="E191" s="47">
        <v>1</v>
      </c>
      <c r="F191" s="48" t="s">
        <v>64</v>
      </c>
      <c r="G191" s="48" t="s">
        <v>14</v>
      </c>
      <c r="H191" s="21">
        <v>0.60355699802730001</v>
      </c>
      <c r="J191" s="38">
        <v>90193431</v>
      </c>
      <c r="K191" s="49">
        <v>0.58688934074999999</v>
      </c>
      <c r="L191" s="49">
        <v>-1.6667657277300001E-2</v>
      </c>
    </row>
    <row r="192" spans="1:12" ht="15" hidden="1" x14ac:dyDescent="0.2">
      <c r="A192" s="45">
        <v>90213467</v>
      </c>
      <c r="B192" s="46" t="s">
        <v>6208</v>
      </c>
      <c r="C192" s="46" t="s">
        <v>6209</v>
      </c>
      <c r="D192" s="47" t="s">
        <v>6210</v>
      </c>
      <c r="E192" s="47">
        <v>1</v>
      </c>
      <c r="F192" s="48" t="s">
        <v>13</v>
      </c>
      <c r="G192" s="48" t="s">
        <v>14</v>
      </c>
      <c r="H192" s="21">
        <v>165.39073396271999</v>
      </c>
      <c r="J192" s="38">
        <v>90213467</v>
      </c>
      <c r="K192" s="49">
        <v>160.82335079999999</v>
      </c>
      <c r="L192" s="49">
        <v>-4.5673831627200103</v>
      </c>
    </row>
    <row r="193" spans="1:12" ht="15" hidden="1" x14ac:dyDescent="0.2">
      <c r="A193" s="45">
        <v>92385494</v>
      </c>
      <c r="B193" s="46" t="s">
        <v>3569</v>
      </c>
      <c r="C193" s="46" t="s">
        <v>3568</v>
      </c>
      <c r="D193" s="47" t="s">
        <v>81</v>
      </c>
      <c r="E193" s="47">
        <v>1</v>
      </c>
      <c r="F193" s="48" t="s">
        <v>60</v>
      </c>
      <c r="G193" s="48" t="s">
        <v>14</v>
      </c>
      <c r="H193" s="21">
        <v>20.977062781676398</v>
      </c>
      <c r="J193" s="38">
        <v>92385494</v>
      </c>
      <c r="K193" s="49">
        <v>20.397766221000001</v>
      </c>
      <c r="L193" s="49">
        <v>-0.57929656067640101</v>
      </c>
    </row>
    <row r="194" spans="1:12" ht="15" hidden="1" x14ac:dyDescent="0.2">
      <c r="A194" s="45">
        <v>90247345</v>
      </c>
      <c r="B194" s="46" t="s">
        <v>8755</v>
      </c>
      <c r="C194" s="46" t="s">
        <v>8756</v>
      </c>
      <c r="D194" s="47" t="s">
        <v>1002</v>
      </c>
      <c r="E194" s="47">
        <v>1</v>
      </c>
      <c r="F194" s="48" t="s">
        <v>88</v>
      </c>
      <c r="G194" s="48" t="s">
        <v>14</v>
      </c>
      <c r="H194" s="21">
        <v>4.2234232987800002</v>
      </c>
      <c r="J194" s="38">
        <v>90247345</v>
      </c>
      <c r="K194" s="49">
        <v>4.1067904500000001</v>
      </c>
      <c r="L194" s="49">
        <v>-0.11663284878000001</v>
      </c>
    </row>
    <row r="195" spans="1:12" ht="15" hidden="1" x14ac:dyDescent="0.2">
      <c r="A195" s="45">
        <v>90273826</v>
      </c>
      <c r="B195" s="46" t="s">
        <v>3432</v>
      </c>
      <c r="C195" s="46" t="s">
        <v>3433</v>
      </c>
      <c r="D195" s="47" t="s">
        <v>956</v>
      </c>
      <c r="E195" s="47">
        <v>25</v>
      </c>
      <c r="F195" s="48" t="s">
        <v>95</v>
      </c>
      <c r="G195" s="48" t="s">
        <v>19</v>
      </c>
      <c r="H195" s="21">
        <v>0.51715387331999996</v>
      </c>
      <c r="J195" s="38">
        <v>90273826</v>
      </c>
      <c r="K195" s="49">
        <v>0.50287230000000005</v>
      </c>
      <c r="L195" s="49">
        <v>-1.4281573319999999E-2</v>
      </c>
    </row>
    <row r="196" spans="1:12" ht="15" hidden="1" x14ac:dyDescent="0.2">
      <c r="A196" s="45">
        <v>90309073</v>
      </c>
      <c r="B196" s="46" t="s">
        <v>5977</v>
      </c>
      <c r="C196" s="46" t="s">
        <v>5978</v>
      </c>
      <c r="D196" s="47" t="s">
        <v>207</v>
      </c>
      <c r="E196" s="47">
        <v>1</v>
      </c>
      <c r="F196" s="48" t="s">
        <v>64</v>
      </c>
      <c r="G196" s="48" t="s">
        <v>14</v>
      </c>
      <c r="H196" s="21">
        <v>0.51715387331999996</v>
      </c>
      <c r="J196" s="38">
        <v>90309073</v>
      </c>
      <c r="K196" s="49">
        <v>0.50287230000000005</v>
      </c>
      <c r="L196" s="49">
        <v>-1.4281573319999999E-2</v>
      </c>
    </row>
    <row r="197" spans="1:12" ht="15" hidden="1" x14ac:dyDescent="0.2">
      <c r="A197" s="45">
        <v>90301277</v>
      </c>
      <c r="B197" s="46" t="s">
        <v>8927</v>
      </c>
      <c r="C197" s="46" t="s">
        <v>8928</v>
      </c>
      <c r="D197" s="47" t="s">
        <v>956</v>
      </c>
      <c r="E197" s="47">
        <v>1</v>
      </c>
      <c r="F197" s="48" t="s">
        <v>60</v>
      </c>
      <c r="G197" s="48" t="s">
        <v>14</v>
      </c>
      <c r="H197" s="21">
        <v>0.74481971468800001</v>
      </c>
      <c r="J197" s="38">
        <v>90301277</v>
      </c>
      <c r="K197" s="49">
        <v>0.72425098666666698</v>
      </c>
      <c r="L197" s="49">
        <v>-2.0568728021333402E-2</v>
      </c>
    </row>
    <row r="198" spans="1:12" ht="15" hidden="1" x14ac:dyDescent="0.2">
      <c r="A198" s="45">
        <v>90133498</v>
      </c>
      <c r="B198" s="46" t="s">
        <v>2803</v>
      </c>
      <c r="C198" s="46" t="s">
        <v>2804</v>
      </c>
      <c r="D198" s="47" t="s">
        <v>455</v>
      </c>
      <c r="E198" s="47">
        <v>1</v>
      </c>
      <c r="F198" s="48" t="s">
        <v>60</v>
      </c>
      <c r="G198" s="48" t="s">
        <v>14</v>
      </c>
      <c r="H198" s="21">
        <v>1.0343077466399999</v>
      </c>
      <c r="J198" s="38">
        <v>90133498</v>
      </c>
      <c r="K198" s="49">
        <v>1.0057446000000001</v>
      </c>
      <c r="L198" s="49">
        <v>-2.8563146639999999E-2</v>
      </c>
    </row>
    <row r="199" spans="1:12" ht="15" hidden="1" x14ac:dyDescent="0.2">
      <c r="A199" s="45">
        <v>90191544</v>
      </c>
      <c r="B199" s="46" t="s">
        <v>3599</v>
      </c>
      <c r="C199" s="46" t="s">
        <v>3600</v>
      </c>
      <c r="D199" s="47" t="s">
        <v>124</v>
      </c>
      <c r="E199" s="47">
        <v>1</v>
      </c>
      <c r="F199" s="48" t="s">
        <v>60</v>
      </c>
      <c r="G199" s="48" t="s">
        <v>14</v>
      </c>
      <c r="H199" s="21">
        <v>7.9426791194800002</v>
      </c>
      <c r="J199" s="38">
        <v>90191544</v>
      </c>
      <c r="K199" s="49">
        <v>7.7233363666666701</v>
      </c>
      <c r="L199" s="49">
        <v>-0.21934275281333401</v>
      </c>
    </row>
    <row r="200" spans="1:12" ht="15" hidden="1" x14ac:dyDescent="0.2">
      <c r="A200" s="45">
        <v>92385028</v>
      </c>
      <c r="B200" s="46" t="s">
        <v>2065</v>
      </c>
      <c r="C200" s="46" t="s">
        <v>2066</v>
      </c>
      <c r="D200" s="47" t="s">
        <v>50</v>
      </c>
      <c r="E200" s="47">
        <v>1</v>
      </c>
      <c r="F200" s="48" t="s">
        <v>64</v>
      </c>
      <c r="G200" s="48" t="s">
        <v>14</v>
      </c>
      <c r="H200" s="21">
        <v>2.1424946180400002</v>
      </c>
      <c r="J200" s="38">
        <v>92385028</v>
      </c>
      <c r="K200" s="49">
        <v>2.0833281000000001</v>
      </c>
      <c r="L200" s="49">
        <v>-5.9166518040000102E-2</v>
      </c>
    </row>
    <row r="201" spans="1:12" ht="15" hidden="1" x14ac:dyDescent="0.2">
      <c r="A201" s="45">
        <v>90703014</v>
      </c>
      <c r="B201" s="46" t="s">
        <v>6615</v>
      </c>
      <c r="C201" s="46" t="s">
        <v>6616</v>
      </c>
      <c r="D201" s="47" t="s">
        <v>69</v>
      </c>
      <c r="E201" s="47">
        <v>1</v>
      </c>
      <c r="F201" s="48" t="s">
        <v>60</v>
      </c>
      <c r="G201" s="48" t="s">
        <v>14</v>
      </c>
      <c r="H201" s="21">
        <v>0.25857693665999998</v>
      </c>
      <c r="J201" s="38">
        <v>90703014</v>
      </c>
      <c r="K201" s="49">
        <v>0.25143615000000002</v>
      </c>
      <c r="L201" s="49">
        <v>-7.14078666000001E-3</v>
      </c>
    </row>
    <row r="202" spans="1:12" ht="15" hidden="1" x14ac:dyDescent="0.2">
      <c r="A202" s="45">
        <v>90250400</v>
      </c>
      <c r="B202" s="46" t="s">
        <v>2474</v>
      </c>
      <c r="C202" s="46" t="s">
        <v>2475</v>
      </c>
      <c r="D202" s="47" t="s">
        <v>2476</v>
      </c>
      <c r="E202" s="47">
        <v>1</v>
      </c>
      <c r="F202" s="48" t="s">
        <v>64</v>
      </c>
      <c r="G202" s="48" t="s">
        <v>14</v>
      </c>
      <c r="H202" s="21">
        <v>12.670269896340001</v>
      </c>
      <c r="J202" s="38">
        <v>90250400</v>
      </c>
      <c r="K202" s="49">
        <v>12.32037135</v>
      </c>
      <c r="L202" s="49">
        <v>-0.34989854634000001</v>
      </c>
    </row>
    <row r="203" spans="1:12" ht="15" hidden="1" x14ac:dyDescent="0.2">
      <c r="A203" s="45">
        <v>92267637</v>
      </c>
      <c r="B203" s="46" t="s">
        <v>6768</v>
      </c>
      <c r="C203" s="46" t="s">
        <v>6770</v>
      </c>
      <c r="D203" s="47" t="s">
        <v>21</v>
      </c>
      <c r="E203" s="47">
        <v>1</v>
      </c>
      <c r="F203" s="48" t="s">
        <v>60</v>
      </c>
      <c r="G203" s="48" t="s">
        <v>14</v>
      </c>
      <c r="H203" s="21">
        <v>0.25857693665999998</v>
      </c>
      <c r="J203" s="38">
        <v>92267637</v>
      </c>
      <c r="K203" s="49">
        <v>0.25143615000000002</v>
      </c>
      <c r="L203" s="49">
        <v>-7.14078666000001E-3</v>
      </c>
    </row>
    <row r="204" spans="1:12" ht="15" hidden="1" x14ac:dyDescent="0.2">
      <c r="A204" s="45">
        <v>92385044</v>
      </c>
      <c r="B204" s="46" t="s">
        <v>2042</v>
      </c>
      <c r="C204" s="46" t="s">
        <v>2043</v>
      </c>
      <c r="D204" s="47" t="s">
        <v>50</v>
      </c>
      <c r="E204" s="47">
        <v>1</v>
      </c>
      <c r="F204" s="48" t="s">
        <v>436</v>
      </c>
      <c r="G204" s="48" t="s">
        <v>14</v>
      </c>
      <c r="H204" s="21">
        <v>1.0343077466399999</v>
      </c>
      <c r="J204" s="38">
        <v>92385044</v>
      </c>
      <c r="K204" s="49">
        <v>1.0057446000000001</v>
      </c>
      <c r="L204" s="49">
        <v>-2.8563146639999999E-2</v>
      </c>
    </row>
    <row r="205" spans="1:12" ht="15" hidden="1" x14ac:dyDescent="0.2">
      <c r="A205" s="45">
        <v>90149459</v>
      </c>
      <c r="B205" s="46" t="s">
        <v>6734</v>
      </c>
      <c r="C205" s="46" t="s">
        <v>6735</v>
      </c>
      <c r="D205" s="47" t="s">
        <v>3162</v>
      </c>
      <c r="E205" s="47">
        <v>1</v>
      </c>
      <c r="F205" s="48" t="s">
        <v>60</v>
      </c>
      <c r="G205" s="48" t="s">
        <v>14</v>
      </c>
      <c r="H205" s="21">
        <v>0.51715387331999996</v>
      </c>
      <c r="J205" s="38">
        <v>90149459</v>
      </c>
      <c r="K205" s="49">
        <v>0.50287230000000005</v>
      </c>
      <c r="L205" s="49">
        <v>-1.4281573319999999E-2</v>
      </c>
    </row>
    <row r="206" spans="1:12" ht="15" hidden="1" x14ac:dyDescent="0.2">
      <c r="A206" s="45">
        <v>92398766</v>
      </c>
      <c r="B206" s="46" t="s">
        <v>3010</v>
      </c>
      <c r="C206" s="46" t="s">
        <v>3013</v>
      </c>
      <c r="D206" s="47" t="s">
        <v>628</v>
      </c>
      <c r="E206" s="47">
        <v>1</v>
      </c>
      <c r="F206" s="48" t="s">
        <v>60</v>
      </c>
      <c r="G206" s="48" t="s">
        <v>14</v>
      </c>
      <c r="H206" s="21">
        <v>2.1424946180400002</v>
      </c>
      <c r="J206" s="38">
        <v>92398766</v>
      </c>
      <c r="K206" s="49">
        <v>2.0833281000000001</v>
      </c>
      <c r="L206" s="49">
        <v>-5.9166518040000102E-2</v>
      </c>
    </row>
    <row r="207" spans="1:12" ht="15" hidden="1" x14ac:dyDescent="0.2">
      <c r="A207" s="45">
        <v>92460461</v>
      </c>
      <c r="B207" s="46" t="s">
        <v>8442</v>
      </c>
      <c r="C207" s="46" t="s">
        <v>8443</v>
      </c>
      <c r="D207" s="47" t="s">
        <v>720</v>
      </c>
      <c r="E207" s="47">
        <v>1</v>
      </c>
      <c r="F207" s="48" t="s">
        <v>60</v>
      </c>
      <c r="G207" s="48" t="s">
        <v>14</v>
      </c>
      <c r="H207" s="21">
        <v>1.0343077466399999</v>
      </c>
      <c r="J207" s="38">
        <v>92460461</v>
      </c>
      <c r="K207" s="49">
        <v>1.0057446000000001</v>
      </c>
      <c r="L207" s="49">
        <v>-2.8563146639999999E-2</v>
      </c>
    </row>
    <row r="208" spans="1:12" ht="15" hidden="1" x14ac:dyDescent="0.2">
      <c r="A208" s="45">
        <v>90910010</v>
      </c>
      <c r="B208" s="46" t="s">
        <v>9743</v>
      </c>
      <c r="C208" s="46" t="s">
        <v>9744</v>
      </c>
      <c r="D208" s="47" t="s">
        <v>2405</v>
      </c>
      <c r="E208" s="47">
        <v>1</v>
      </c>
      <c r="F208" s="48" t="s">
        <v>60</v>
      </c>
      <c r="G208" s="48" t="s">
        <v>14</v>
      </c>
      <c r="H208" s="21">
        <v>0.51715387331999996</v>
      </c>
      <c r="J208" s="38">
        <v>90910010</v>
      </c>
      <c r="K208" s="49">
        <v>0.50287230000000005</v>
      </c>
      <c r="L208" s="49">
        <v>-1.4281573319999999E-2</v>
      </c>
    </row>
    <row r="209" spans="1:12" ht="15" hidden="1" x14ac:dyDescent="0.2">
      <c r="A209" s="45">
        <v>90153928</v>
      </c>
      <c r="B209" s="46" t="s">
        <v>9074</v>
      </c>
      <c r="C209" s="46" t="s">
        <v>9077</v>
      </c>
      <c r="D209" s="47" t="s">
        <v>220</v>
      </c>
      <c r="E209" s="47">
        <v>100</v>
      </c>
      <c r="F209" s="48" t="s">
        <v>18</v>
      </c>
      <c r="G209" s="48" t="s">
        <v>19</v>
      </c>
      <c r="H209" s="21">
        <v>0.25857693665999998</v>
      </c>
      <c r="J209" s="38">
        <v>90153928</v>
      </c>
      <c r="K209" s="49">
        <v>0.25143615000000002</v>
      </c>
      <c r="L209" s="49">
        <v>-7.14078666000001E-3</v>
      </c>
    </row>
    <row r="210" spans="1:12" ht="15" hidden="1" x14ac:dyDescent="0.2">
      <c r="A210" s="45">
        <v>92456294</v>
      </c>
      <c r="B210" s="46" t="s">
        <v>8128</v>
      </c>
      <c r="C210" s="46" t="s">
        <v>8128</v>
      </c>
      <c r="D210" s="47" t="s">
        <v>17</v>
      </c>
      <c r="E210" s="47">
        <v>1</v>
      </c>
      <c r="F210" s="48" t="s">
        <v>60</v>
      </c>
      <c r="G210" s="48" t="s">
        <v>14</v>
      </c>
      <c r="H210" s="21">
        <v>1.59077732625</v>
      </c>
      <c r="J210" s="38">
        <v>92456294</v>
      </c>
      <c r="K210" s="49">
        <v>1.546846875</v>
      </c>
      <c r="L210" s="49">
        <v>-4.3930451250000099E-2</v>
      </c>
    </row>
    <row r="211" spans="1:12" ht="15" hidden="1" x14ac:dyDescent="0.2">
      <c r="A211" s="45">
        <v>90148177</v>
      </c>
      <c r="B211" s="46" t="s">
        <v>9608</v>
      </c>
      <c r="C211" s="46" t="s">
        <v>9608</v>
      </c>
      <c r="D211" s="47" t="s">
        <v>17</v>
      </c>
      <c r="E211" s="47">
        <v>1</v>
      </c>
      <c r="F211" s="48" t="s">
        <v>60</v>
      </c>
      <c r="G211" s="48" t="s">
        <v>14</v>
      </c>
      <c r="H211" s="21">
        <v>1.0343077466399999</v>
      </c>
      <c r="J211" s="38">
        <v>90148177</v>
      </c>
      <c r="K211" s="49">
        <v>1.0057446000000001</v>
      </c>
      <c r="L211" s="49">
        <v>-2.8563146639999999E-2</v>
      </c>
    </row>
    <row r="212" spans="1:12" ht="15" hidden="1" x14ac:dyDescent="0.2">
      <c r="A212" s="45">
        <v>92401929</v>
      </c>
      <c r="B212" s="46" t="s">
        <v>3805</v>
      </c>
      <c r="C212" s="46" t="s">
        <v>3805</v>
      </c>
      <c r="D212" s="47" t="s">
        <v>39</v>
      </c>
      <c r="E212" s="47">
        <v>1</v>
      </c>
      <c r="F212" s="48" t="s">
        <v>60</v>
      </c>
      <c r="G212" s="48" t="s">
        <v>14</v>
      </c>
      <c r="H212" s="21">
        <v>2.0870998520400001</v>
      </c>
      <c r="J212" s="38">
        <v>92401929</v>
      </c>
      <c r="K212" s="49">
        <v>2.0294631000000001</v>
      </c>
      <c r="L212" s="49">
        <v>-5.76367520400001E-2</v>
      </c>
    </row>
    <row r="213" spans="1:12" ht="15" hidden="1" x14ac:dyDescent="0.2">
      <c r="A213" s="45">
        <v>92368182</v>
      </c>
      <c r="B213" s="46" t="s">
        <v>5881</v>
      </c>
      <c r="C213" s="46" t="s">
        <v>5882</v>
      </c>
      <c r="D213" s="47" t="s">
        <v>69</v>
      </c>
      <c r="E213" s="47">
        <v>1</v>
      </c>
      <c r="F213" s="48" t="s">
        <v>60</v>
      </c>
      <c r="G213" s="48" t="s">
        <v>14</v>
      </c>
      <c r="H213" s="21">
        <v>0.51715387331999996</v>
      </c>
      <c r="J213" s="38">
        <v>92368182</v>
      </c>
      <c r="K213" s="49">
        <v>0.50287230000000005</v>
      </c>
      <c r="L213" s="49">
        <v>-1.4281573319999999E-2</v>
      </c>
    </row>
    <row r="214" spans="1:12" ht="15" hidden="1" x14ac:dyDescent="0.2">
      <c r="A214" s="45">
        <v>90249402</v>
      </c>
      <c r="B214" s="46" t="s">
        <v>3971</v>
      </c>
      <c r="C214" s="46" t="s">
        <v>3971</v>
      </c>
      <c r="D214" s="47" t="s">
        <v>131</v>
      </c>
      <c r="E214" s="47">
        <v>1</v>
      </c>
      <c r="F214" s="48" t="s">
        <v>60</v>
      </c>
      <c r="G214" s="48" t="s">
        <v>14</v>
      </c>
      <c r="H214" s="21">
        <v>1.0435499260200001</v>
      </c>
      <c r="J214" s="38">
        <v>90249402</v>
      </c>
      <c r="K214" s="49">
        <v>1.01473155</v>
      </c>
      <c r="L214" s="49">
        <v>-2.8818376020000001E-2</v>
      </c>
    </row>
    <row r="215" spans="1:12" ht="15" hidden="1" x14ac:dyDescent="0.2">
      <c r="A215" s="45">
        <v>90259963</v>
      </c>
      <c r="B215" s="46" t="s">
        <v>1012</v>
      </c>
      <c r="C215" s="46" t="s">
        <v>1012</v>
      </c>
      <c r="D215" s="47" t="s">
        <v>26</v>
      </c>
      <c r="E215" s="47">
        <v>1</v>
      </c>
      <c r="F215" s="48" t="s">
        <v>60</v>
      </c>
      <c r="G215" s="48" t="s">
        <v>14</v>
      </c>
      <c r="H215" s="21">
        <v>0.54722740023000005</v>
      </c>
      <c r="J215" s="38">
        <v>90259963</v>
      </c>
      <c r="K215" s="49">
        <v>0.53211532500000003</v>
      </c>
      <c r="L215" s="49">
        <v>-1.5112075230000001E-2</v>
      </c>
    </row>
    <row r="216" spans="1:12" ht="15" hidden="1" x14ac:dyDescent="0.2">
      <c r="A216" s="45">
        <v>90278283</v>
      </c>
      <c r="B216" s="46" t="s">
        <v>9741</v>
      </c>
      <c r="C216" s="46" t="s">
        <v>9742</v>
      </c>
      <c r="D216" s="47" t="s">
        <v>2405</v>
      </c>
      <c r="E216" s="47">
        <v>1</v>
      </c>
      <c r="F216" s="48" t="s">
        <v>60</v>
      </c>
      <c r="G216" s="48" t="s">
        <v>14</v>
      </c>
      <c r="H216" s="21">
        <v>0.25857693665999998</v>
      </c>
      <c r="J216" s="38">
        <v>90278283</v>
      </c>
      <c r="K216" s="49">
        <v>0.25143615000000002</v>
      </c>
      <c r="L216" s="49">
        <v>-7.14078666000001E-3</v>
      </c>
    </row>
    <row r="217" spans="1:12" ht="15" hidden="1" x14ac:dyDescent="0.2">
      <c r="A217" s="45">
        <v>92417302</v>
      </c>
      <c r="B217" s="46" t="s">
        <v>7788</v>
      </c>
      <c r="C217" s="46" t="s">
        <v>7788</v>
      </c>
      <c r="D217" s="47" t="s">
        <v>455</v>
      </c>
      <c r="E217" s="47">
        <v>1</v>
      </c>
      <c r="F217" s="48" t="s">
        <v>436</v>
      </c>
      <c r="G217" s="48" t="s">
        <v>14</v>
      </c>
      <c r="H217" s="21">
        <v>2.1889096009200002</v>
      </c>
      <c r="J217" s="38">
        <v>92417302</v>
      </c>
      <c r="K217" s="49">
        <v>2.1284613000000001</v>
      </c>
      <c r="L217" s="49">
        <v>-6.04483009200001E-2</v>
      </c>
    </row>
    <row r="218" spans="1:12" ht="15" hidden="1" x14ac:dyDescent="0.2">
      <c r="A218" s="45">
        <v>90127439</v>
      </c>
      <c r="B218" s="46" t="s">
        <v>3486</v>
      </c>
      <c r="C218" s="46" t="s">
        <v>3486</v>
      </c>
      <c r="D218" s="47" t="s">
        <v>21</v>
      </c>
      <c r="E218" s="47">
        <v>1</v>
      </c>
      <c r="F218" s="48" t="s">
        <v>60</v>
      </c>
      <c r="G218" s="48" t="s">
        <v>14</v>
      </c>
      <c r="H218" s="21">
        <v>0.52177496301000004</v>
      </c>
      <c r="J218" s="38">
        <v>90127439</v>
      </c>
      <c r="K218" s="49">
        <v>0.50736577500000002</v>
      </c>
      <c r="L218" s="49">
        <v>-1.4409188010000001E-2</v>
      </c>
    </row>
    <row r="219" spans="1:12" ht="15" hidden="1" x14ac:dyDescent="0.2">
      <c r="A219" s="45">
        <v>90310390</v>
      </c>
      <c r="B219" s="46" t="s">
        <v>7266</v>
      </c>
      <c r="C219" s="46" t="s">
        <v>7267</v>
      </c>
      <c r="D219" s="47" t="s">
        <v>7268</v>
      </c>
      <c r="E219" s="47">
        <v>1</v>
      </c>
      <c r="F219" s="48" t="s">
        <v>13</v>
      </c>
      <c r="G219" s="48" t="s">
        <v>14</v>
      </c>
      <c r="H219" s="21">
        <v>124.53557797044</v>
      </c>
      <c r="J219" s="38">
        <v>90310390</v>
      </c>
      <c r="K219" s="49">
        <v>121.0964391</v>
      </c>
      <c r="L219" s="49">
        <v>-3.4391388704399999</v>
      </c>
    </row>
    <row r="220" spans="1:12" ht="15" hidden="1" x14ac:dyDescent="0.2">
      <c r="A220" s="45">
        <v>90248899</v>
      </c>
      <c r="B220" s="46" t="s">
        <v>2943</v>
      </c>
      <c r="C220" s="46" t="s">
        <v>2943</v>
      </c>
      <c r="D220" s="47" t="s">
        <v>247</v>
      </c>
      <c r="E220" s="47">
        <v>1</v>
      </c>
      <c r="F220" s="48" t="s">
        <v>13</v>
      </c>
      <c r="G220" s="48" t="s">
        <v>14</v>
      </c>
      <c r="H220" s="21">
        <v>83.750638662</v>
      </c>
      <c r="J220" s="38">
        <v>90248899</v>
      </c>
      <c r="K220" s="49">
        <v>81.437804999999997</v>
      </c>
      <c r="L220" s="49">
        <v>-2.3128336620000001</v>
      </c>
    </row>
    <row r="221" spans="1:12" ht="15" hidden="1" x14ac:dyDescent="0.2">
      <c r="A221" s="45">
        <v>90241509</v>
      </c>
      <c r="B221" s="46" t="s">
        <v>1948</v>
      </c>
      <c r="C221" s="46" t="s">
        <v>1949</v>
      </c>
      <c r="D221" s="47" t="s">
        <v>528</v>
      </c>
      <c r="E221" s="47">
        <v>1</v>
      </c>
      <c r="F221" s="48" t="s">
        <v>13</v>
      </c>
      <c r="G221" s="48" t="s">
        <v>14</v>
      </c>
      <c r="H221" s="21">
        <v>34.396396642011602</v>
      </c>
      <c r="J221" s="38">
        <v>90241509</v>
      </c>
      <c r="K221" s="49">
        <v>33.446515599000001</v>
      </c>
      <c r="L221" s="49">
        <v>-0.94988104301160103</v>
      </c>
    </row>
    <row r="222" spans="1:12" ht="15" hidden="1" x14ac:dyDescent="0.2">
      <c r="A222" s="45">
        <v>90282132</v>
      </c>
      <c r="B222" s="46" t="s">
        <v>5623</v>
      </c>
      <c r="C222" s="46" t="s">
        <v>5624</v>
      </c>
      <c r="D222" s="47" t="s">
        <v>5622</v>
      </c>
      <c r="E222" s="47">
        <v>15</v>
      </c>
      <c r="F222" s="48" t="s">
        <v>18</v>
      </c>
      <c r="G222" s="48" t="s">
        <v>19</v>
      </c>
      <c r="H222" s="21">
        <v>12.32550064746</v>
      </c>
      <c r="J222" s="38">
        <v>90282132</v>
      </c>
      <c r="K222" s="49">
        <v>11.98512315</v>
      </c>
      <c r="L222" s="49">
        <v>-0.34037749746000001</v>
      </c>
    </row>
    <row r="223" spans="1:12" ht="15" hidden="1" x14ac:dyDescent="0.2">
      <c r="A223" s="45">
        <v>90753011</v>
      </c>
      <c r="B223" s="46" t="s">
        <v>419</v>
      </c>
      <c r="C223" s="46" t="s">
        <v>420</v>
      </c>
      <c r="D223" s="47" t="s">
        <v>354</v>
      </c>
      <c r="E223" s="47">
        <v>1</v>
      </c>
      <c r="F223" s="48" t="s">
        <v>64</v>
      </c>
      <c r="G223" s="48" t="s">
        <v>14</v>
      </c>
      <c r="H223" s="21">
        <v>6.5787601571999996</v>
      </c>
      <c r="J223" s="38">
        <v>90753011</v>
      </c>
      <c r="K223" s="49">
        <v>6.3970830000000003</v>
      </c>
      <c r="L223" s="49">
        <v>-0.18167715719999999</v>
      </c>
    </row>
    <row r="224" spans="1:12" ht="15" hidden="1" x14ac:dyDescent="0.2">
      <c r="A224" s="45">
        <v>90154495</v>
      </c>
      <c r="B224" s="46" t="s">
        <v>2123</v>
      </c>
      <c r="C224" s="46" t="s">
        <v>2124</v>
      </c>
      <c r="D224" s="47" t="s">
        <v>220</v>
      </c>
      <c r="E224" s="47">
        <v>1</v>
      </c>
      <c r="F224" s="48" t="s">
        <v>60</v>
      </c>
      <c r="G224" s="48" t="s">
        <v>14</v>
      </c>
      <c r="H224" s="21">
        <v>4.21111011132</v>
      </c>
      <c r="J224" s="38">
        <v>90154495</v>
      </c>
      <c r="K224" s="49">
        <v>4.0948172999999999</v>
      </c>
      <c r="L224" s="49">
        <v>-0.11629281131999999</v>
      </c>
    </row>
    <row r="225" spans="1:12" ht="15" hidden="1" x14ac:dyDescent="0.2">
      <c r="A225" s="45">
        <v>90229908</v>
      </c>
      <c r="B225" s="46" t="s">
        <v>850</v>
      </c>
      <c r="C225" s="46" t="s">
        <v>851</v>
      </c>
      <c r="D225" s="47" t="s">
        <v>235</v>
      </c>
      <c r="E225" s="47">
        <v>1</v>
      </c>
      <c r="F225" s="48" t="s">
        <v>60</v>
      </c>
      <c r="G225" s="48" t="s">
        <v>14</v>
      </c>
      <c r="H225" s="21">
        <v>4.1654809566467996</v>
      </c>
      <c r="J225" s="38">
        <v>90229908</v>
      </c>
      <c r="K225" s="49">
        <v>4.0504482270000004</v>
      </c>
      <c r="L225" s="49">
        <v>-0.1150327296468</v>
      </c>
    </row>
    <row r="226" spans="1:12" ht="15" hidden="1" x14ac:dyDescent="0.2">
      <c r="A226" s="45">
        <v>92434967</v>
      </c>
      <c r="B226" s="46" t="s">
        <v>3281</v>
      </c>
      <c r="C226" s="46" t="s">
        <v>3290</v>
      </c>
      <c r="D226" s="47" t="s">
        <v>455</v>
      </c>
      <c r="E226" s="47">
        <v>1</v>
      </c>
      <c r="F226" s="48" t="s">
        <v>60</v>
      </c>
      <c r="G226" s="48" t="s">
        <v>14</v>
      </c>
      <c r="H226" s="21">
        <v>2.10555505566</v>
      </c>
      <c r="J226" s="38">
        <v>92434967</v>
      </c>
      <c r="K226" s="49">
        <v>2.0474086499999999</v>
      </c>
      <c r="L226" s="49">
        <v>-5.8146405660000101E-2</v>
      </c>
    </row>
    <row r="227" spans="1:12" ht="15" hidden="1" x14ac:dyDescent="0.2">
      <c r="A227" s="45">
        <v>92410065</v>
      </c>
      <c r="B227" s="46" t="s">
        <v>7393</v>
      </c>
      <c r="C227" s="46" t="s">
        <v>7394</v>
      </c>
      <c r="D227" s="47" t="s">
        <v>244</v>
      </c>
      <c r="E227" s="47">
        <v>1</v>
      </c>
      <c r="F227" s="48" t="s">
        <v>158</v>
      </c>
      <c r="G227" s="48" t="s">
        <v>14</v>
      </c>
      <c r="H227" s="21">
        <v>1.0343077466399999</v>
      </c>
      <c r="J227" s="38">
        <v>92410065</v>
      </c>
      <c r="K227" s="49">
        <v>1.0057446000000001</v>
      </c>
      <c r="L227" s="49">
        <v>-2.8563146639999999E-2</v>
      </c>
    </row>
    <row r="228" spans="1:12" ht="15" hidden="1" x14ac:dyDescent="0.2">
      <c r="A228" s="45">
        <v>90172566</v>
      </c>
      <c r="B228" s="46" t="s">
        <v>7410</v>
      </c>
      <c r="C228" s="46" t="s">
        <v>7412</v>
      </c>
      <c r="D228" s="47" t="s">
        <v>244</v>
      </c>
      <c r="E228" s="47">
        <v>1</v>
      </c>
      <c r="F228" s="48" t="s">
        <v>60</v>
      </c>
      <c r="G228" s="48" t="s">
        <v>14</v>
      </c>
      <c r="H228" s="21">
        <v>0.51715387331999996</v>
      </c>
      <c r="J228" s="38">
        <v>90172566</v>
      </c>
      <c r="K228" s="49">
        <v>0.50287230000000005</v>
      </c>
      <c r="L228" s="49">
        <v>-1.4281573319999999E-2</v>
      </c>
    </row>
    <row r="229" spans="1:12" ht="15" hidden="1" x14ac:dyDescent="0.2">
      <c r="A229" s="45">
        <v>90141580</v>
      </c>
      <c r="B229" s="46" t="s">
        <v>6603</v>
      </c>
      <c r="C229" s="46" t="s">
        <v>6604</v>
      </c>
      <c r="D229" s="47" t="s">
        <v>43</v>
      </c>
      <c r="E229" s="47">
        <v>1</v>
      </c>
      <c r="F229" s="48" t="s">
        <v>60</v>
      </c>
      <c r="G229" s="48" t="s">
        <v>14</v>
      </c>
      <c r="H229" s="21">
        <v>0.25857693665999998</v>
      </c>
      <c r="J229" s="38">
        <v>90141580</v>
      </c>
      <c r="K229" s="49">
        <v>0.25143615000000002</v>
      </c>
      <c r="L229" s="49">
        <v>-7.14078666000001E-3</v>
      </c>
    </row>
    <row r="230" spans="1:12" ht="15" hidden="1" x14ac:dyDescent="0.2">
      <c r="A230" s="45">
        <v>90141083</v>
      </c>
      <c r="B230" s="46" t="s">
        <v>4176</v>
      </c>
      <c r="C230" s="46" t="s">
        <v>4177</v>
      </c>
      <c r="D230" s="47" t="s">
        <v>43</v>
      </c>
      <c r="E230" s="47">
        <v>1</v>
      </c>
      <c r="F230" s="48" t="s">
        <v>60</v>
      </c>
      <c r="G230" s="48" t="s">
        <v>14</v>
      </c>
      <c r="H230" s="21">
        <v>0.25857693665999998</v>
      </c>
      <c r="J230" s="38">
        <v>90141083</v>
      </c>
      <c r="K230" s="49">
        <v>0.25143615000000002</v>
      </c>
      <c r="L230" s="49">
        <v>-7.14078666000001E-3</v>
      </c>
    </row>
    <row r="231" spans="1:12" ht="15" hidden="1" x14ac:dyDescent="0.2">
      <c r="A231" s="45">
        <v>90172582</v>
      </c>
      <c r="B231" s="46" t="s">
        <v>5122</v>
      </c>
      <c r="C231" s="46" t="s">
        <v>5123</v>
      </c>
      <c r="D231" s="47" t="s">
        <v>244</v>
      </c>
      <c r="E231" s="47">
        <v>1</v>
      </c>
      <c r="F231" s="48" t="s">
        <v>60</v>
      </c>
      <c r="G231" s="48" t="s">
        <v>14</v>
      </c>
      <c r="H231" s="21">
        <v>0.25857693665999998</v>
      </c>
      <c r="J231" s="38">
        <v>90172582</v>
      </c>
      <c r="K231" s="49">
        <v>0.25143615000000002</v>
      </c>
      <c r="L231" s="49">
        <v>-7.14078666000001E-3</v>
      </c>
    </row>
    <row r="232" spans="1:12" ht="15" hidden="1" x14ac:dyDescent="0.2">
      <c r="A232" s="45">
        <v>90205219</v>
      </c>
      <c r="B232" s="46" t="s">
        <v>1461</v>
      </c>
      <c r="C232" s="46" t="s">
        <v>1462</v>
      </c>
      <c r="D232" s="47" t="s">
        <v>956</v>
      </c>
      <c r="E232" s="47">
        <v>1</v>
      </c>
      <c r="F232" s="48" t="s">
        <v>88</v>
      </c>
      <c r="G232" s="48" t="s">
        <v>14</v>
      </c>
      <c r="H232" s="21">
        <v>98.123790868740002</v>
      </c>
      <c r="J232" s="38">
        <v>90205219</v>
      </c>
      <c r="K232" s="49">
        <v>95.414032349999999</v>
      </c>
      <c r="L232" s="49">
        <v>-2.7097585187400002</v>
      </c>
    </row>
    <row r="233" spans="1:12" ht="15" hidden="1" x14ac:dyDescent="0.2">
      <c r="A233" s="45">
        <v>90274016</v>
      </c>
      <c r="B233" s="46" t="s">
        <v>5575</v>
      </c>
      <c r="C233" s="46" t="s">
        <v>5577</v>
      </c>
      <c r="D233" s="47" t="s">
        <v>69</v>
      </c>
      <c r="E233" s="47">
        <v>1</v>
      </c>
      <c r="F233" s="48" t="s">
        <v>60</v>
      </c>
      <c r="G233" s="48" t="s">
        <v>14</v>
      </c>
      <c r="H233" s="21">
        <v>0.52946706078000005</v>
      </c>
      <c r="J233" s="38">
        <v>90274016</v>
      </c>
      <c r="K233" s="49">
        <v>0.51484545000000004</v>
      </c>
      <c r="L233" s="49">
        <v>-1.4621610780000001E-2</v>
      </c>
    </row>
    <row r="234" spans="1:12" ht="15" hidden="1" x14ac:dyDescent="0.2">
      <c r="A234" s="45">
        <v>90283490</v>
      </c>
      <c r="B234" s="46" t="s">
        <v>1054</v>
      </c>
      <c r="C234" s="46" t="s">
        <v>1062</v>
      </c>
      <c r="D234" s="47" t="s">
        <v>26</v>
      </c>
      <c r="E234" s="47">
        <v>1</v>
      </c>
      <c r="F234" s="48" t="s">
        <v>60</v>
      </c>
      <c r="G234" s="48" t="s">
        <v>14</v>
      </c>
      <c r="H234" s="21">
        <v>7.4632181825853001</v>
      </c>
      <c r="J234" s="38">
        <v>90283490</v>
      </c>
      <c r="K234" s="49">
        <v>7.2571160857499999</v>
      </c>
      <c r="L234" s="49">
        <v>-0.20610209683530001</v>
      </c>
    </row>
    <row r="235" spans="1:12" ht="15" hidden="1" x14ac:dyDescent="0.2">
      <c r="A235" s="45">
        <v>90274873</v>
      </c>
      <c r="B235" s="46" t="s">
        <v>5618</v>
      </c>
      <c r="C235" s="46" t="s">
        <v>5619</v>
      </c>
      <c r="D235" s="47" t="s">
        <v>36</v>
      </c>
      <c r="E235" s="47">
        <v>20</v>
      </c>
      <c r="F235" s="48" t="s">
        <v>18</v>
      </c>
      <c r="G235" s="48" t="s">
        <v>19</v>
      </c>
      <c r="H235" s="21">
        <v>15.6318846516</v>
      </c>
      <c r="J235" s="38">
        <v>90274873</v>
      </c>
      <c r="K235" s="49">
        <v>15.200199</v>
      </c>
      <c r="L235" s="49">
        <v>-0.431685651600001</v>
      </c>
    </row>
    <row r="236" spans="1:12" ht="15" hidden="1" x14ac:dyDescent="0.2">
      <c r="A236" s="45">
        <v>90408020</v>
      </c>
      <c r="B236" s="46" t="s">
        <v>8631</v>
      </c>
      <c r="C236" s="46" t="s">
        <v>8632</v>
      </c>
      <c r="D236" s="47" t="s">
        <v>69</v>
      </c>
      <c r="E236" s="47">
        <v>1</v>
      </c>
      <c r="F236" s="48" t="s">
        <v>436</v>
      </c>
      <c r="G236" s="48" t="s">
        <v>14</v>
      </c>
      <c r="H236" s="21">
        <v>1.9829684793618001</v>
      </c>
      <c r="J236" s="38">
        <v>90408020</v>
      </c>
      <c r="K236" s="49">
        <v>1.9282073895</v>
      </c>
      <c r="L236" s="49">
        <v>-5.4761089861800102E-2</v>
      </c>
    </row>
    <row r="237" spans="1:12" ht="15" hidden="1" x14ac:dyDescent="0.2">
      <c r="A237" s="45">
        <v>90413040</v>
      </c>
      <c r="B237" s="46" t="s">
        <v>1971</v>
      </c>
      <c r="C237" s="46" t="s">
        <v>1972</v>
      </c>
      <c r="D237" s="47" t="s">
        <v>220</v>
      </c>
      <c r="E237" s="47">
        <v>1</v>
      </c>
      <c r="F237" s="48" t="s">
        <v>13</v>
      </c>
      <c r="G237" s="48" t="s">
        <v>14</v>
      </c>
      <c r="H237" s="21">
        <v>62.957327482979998</v>
      </c>
      <c r="J237" s="38">
        <v>90413040</v>
      </c>
      <c r="K237" s="49">
        <v>61.218715950000004</v>
      </c>
      <c r="L237" s="49">
        <v>-1.73861153298</v>
      </c>
    </row>
    <row r="238" spans="1:12" ht="15" hidden="1" x14ac:dyDescent="0.2">
      <c r="A238" s="45">
        <v>92452485</v>
      </c>
      <c r="B238" s="46" t="s">
        <v>9743</v>
      </c>
      <c r="C238" s="46" t="s">
        <v>9744</v>
      </c>
      <c r="D238" s="47" t="s">
        <v>2405</v>
      </c>
      <c r="E238" s="47">
        <v>1</v>
      </c>
      <c r="F238" s="48" t="s">
        <v>60</v>
      </c>
      <c r="G238" s="48" t="s">
        <v>14</v>
      </c>
      <c r="H238" s="21">
        <v>0.52946706078000005</v>
      </c>
      <c r="J238" s="38">
        <v>92452485</v>
      </c>
      <c r="K238" s="49">
        <v>0.51484545000000004</v>
      </c>
      <c r="L238" s="49">
        <v>-1.4621610780000001E-2</v>
      </c>
    </row>
    <row r="239" spans="1:12" ht="15" hidden="1" x14ac:dyDescent="0.2">
      <c r="A239" s="45">
        <v>90157796</v>
      </c>
      <c r="B239" s="46" t="s">
        <v>1077</v>
      </c>
      <c r="C239" s="46" t="s">
        <v>1078</v>
      </c>
      <c r="D239" s="47" t="s">
        <v>229</v>
      </c>
      <c r="E239" s="47">
        <v>1</v>
      </c>
      <c r="F239" s="48" t="s">
        <v>60</v>
      </c>
      <c r="G239" s="48" t="s">
        <v>14</v>
      </c>
      <c r="H239" s="21">
        <v>3.2924759657328</v>
      </c>
      <c r="J239" s="38">
        <v>90157796</v>
      </c>
      <c r="K239" s="49">
        <v>3.2015518919999999</v>
      </c>
      <c r="L239" s="49">
        <v>-9.0924073732800106E-2</v>
      </c>
    </row>
    <row r="240" spans="1:12" ht="15" hidden="1" x14ac:dyDescent="0.2">
      <c r="A240" s="45">
        <v>90194209</v>
      </c>
      <c r="B240" s="46" t="s">
        <v>4816</v>
      </c>
      <c r="C240" s="46" t="s">
        <v>4817</v>
      </c>
      <c r="D240" s="47" t="s">
        <v>633</v>
      </c>
      <c r="E240" s="47">
        <v>1</v>
      </c>
      <c r="F240" s="48" t="s">
        <v>60</v>
      </c>
      <c r="G240" s="48" t="s">
        <v>14</v>
      </c>
      <c r="H240" s="21">
        <v>0.52946706078000005</v>
      </c>
      <c r="J240" s="38">
        <v>90194209</v>
      </c>
      <c r="K240" s="49">
        <v>0.51484545000000004</v>
      </c>
      <c r="L240" s="49">
        <v>-1.4621610780000001E-2</v>
      </c>
    </row>
    <row r="241" spans="1:12" ht="15" hidden="1" x14ac:dyDescent="0.2">
      <c r="A241" s="45">
        <v>91513057</v>
      </c>
      <c r="B241" s="46" t="s">
        <v>3004</v>
      </c>
      <c r="C241" s="46" t="s">
        <v>3005</v>
      </c>
      <c r="D241" s="47" t="s">
        <v>154</v>
      </c>
      <c r="E241" s="47">
        <v>3.5</v>
      </c>
      <c r="F241" s="48" t="s">
        <v>95</v>
      </c>
      <c r="G241" s="48" t="s">
        <v>19</v>
      </c>
      <c r="H241" s="21">
        <v>4.2357364862400004</v>
      </c>
      <c r="J241" s="38">
        <v>91513057</v>
      </c>
      <c r="K241" s="49">
        <v>4.1187636000000003</v>
      </c>
      <c r="L241" s="49">
        <v>-0.11697288624</v>
      </c>
    </row>
    <row r="242" spans="1:12" ht="15" hidden="1" x14ac:dyDescent="0.2">
      <c r="A242" s="45">
        <v>90238621</v>
      </c>
      <c r="B242" s="46" t="s">
        <v>6600</v>
      </c>
      <c r="C242" s="46" t="s">
        <v>6600</v>
      </c>
      <c r="D242" s="47" t="s">
        <v>29</v>
      </c>
      <c r="E242" s="47">
        <v>1</v>
      </c>
      <c r="F242" s="48" t="s">
        <v>60</v>
      </c>
      <c r="G242" s="48" t="s">
        <v>14</v>
      </c>
      <c r="H242" s="21">
        <v>6.9485153610600001</v>
      </c>
      <c r="J242" s="38">
        <v>90238621</v>
      </c>
      <c r="K242" s="49">
        <v>6.7566271499999999</v>
      </c>
      <c r="L242" s="49">
        <v>-0.19188821106000001</v>
      </c>
    </row>
    <row r="243" spans="1:12" ht="15" hidden="1" x14ac:dyDescent="0.2">
      <c r="A243" s="45">
        <v>90218086</v>
      </c>
      <c r="B243" s="46" t="s">
        <v>1552</v>
      </c>
      <c r="C243" s="46" t="s">
        <v>1562</v>
      </c>
      <c r="D243" s="47" t="s">
        <v>806</v>
      </c>
      <c r="E243" s="47">
        <v>1</v>
      </c>
      <c r="F243" s="48" t="s">
        <v>60</v>
      </c>
      <c r="G243" s="48" t="s">
        <v>14</v>
      </c>
      <c r="H243" s="21">
        <v>0.52946706078000005</v>
      </c>
      <c r="J243" s="38">
        <v>90218086</v>
      </c>
      <c r="K243" s="49">
        <v>0.51484545000000004</v>
      </c>
      <c r="L243" s="49">
        <v>-1.4621610780000001E-2</v>
      </c>
    </row>
    <row r="244" spans="1:12" ht="15" hidden="1" x14ac:dyDescent="0.2">
      <c r="A244" s="45">
        <v>90259858</v>
      </c>
      <c r="B244" s="46" t="s">
        <v>1054</v>
      </c>
      <c r="C244" s="46" t="s">
        <v>1061</v>
      </c>
      <c r="D244" s="47" t="s">
        <v>244</v>
      </c>
      <c r="E244" s="47">
        <v>1</v>
      </c>
      <c r="F244" s="48" t="s">
        <v>60</v>
      </c>
      <c r="G244" s="48" t="s">
        <v>14</v>
      </c>
      <c r="H244" s="21">
        <v>7.4632181825853001</v>
      </c>
      <c r="J244" s="38">
        <v>90259858</v>
      </c>
      <c r="K244" s="49">
        <v>7.2571160857499999</v>
      </c>
      <c r="L244" s="49">
        <v>-0.20610209683530001</v>
      </c>
    </row>
    <row r="245" spans="1:12" ht="15" hidden="1" x14ac:dyDescent="0.2">
      <c r="A245" s="45">
        <v>91109051</v>
      </c>
      <c r="B245" s="46" t="s">
        <v>2353</v>
      </c>
      <c r="C245" s="46" t="s">
        <v>2353</v>
      </c>
      <c r="D245" s="47" t="s">
        <v>17</v>
      </c>
      <c r="E245" s="47">
        <v>1</v>
      </c>
      <c r="F245" s="48" t="s">
        <v>60</v>
      </c>
      <c r="G245" s="48" t="s">
        <v>14</v>
      </c>
      <c r="H245" s="21">
        <v>7.9318739174472004</v>
      </c>
      <c r="J245" s="38">
        <v>91109051</v>
      </c>
      <c r="K245" s="49">
        <v>7.7128295580000001</v>
      </c>
      <c r="L245" s="49">
        <v>-0.21904435944719999</v>
      </c>
    </row>
    <row r="246" spans="1:12" ht="15" hidden="1" x14ac:dyDescent="0.2">
      <c r="A246" s="45">
        <v>90269900</v>
      </c>
      <c r="B246" s="46" t="s">
        <v>2851</v>
      </c>
      <c r="C246" s="46" t="s">
        <v>2852</v>
      </c>
      <c r="D246" s="47" t="s">
        <v>603</v>
      </c>
      <c r="E246" s="47">
        <v>1</v>
      </c>
      <c r="F246" s="48" t="s">
        <v>64</v>
      </c>
      <c r="G246" s="48" t="s">
        <v>14</v>
      </c>
      <c r="H246" s="21">
        <v>1.4228572176000001</v>
      </c>
      <c r="J246" s="38">
        <v>90269900</v>
      </c>
      <c r="K246" s="49">
        <v>1.383564</v>
      </c>
      <c r="L246" s="49">
        <v>-3.9293217599999999E-2</v>
      </c>
    </row>
    <row r="247" spans="1:12" ht="15" hidden="1" x14ac:dyDescent="0.2">
      <c r="A247" s="45">
        <v>92471595</v>
      </c>
      <c r="B247" s="46" t="s">
        <v>3917</v>
      </c>
      <c r="C247" s="46" t="s">
        <v>3918</v>
      </c>
      <c r="D247" s="47" t="s">
        <v>244</v>
      </c>
      <c r="E247" s="47">
        <v>1</v>
      </c>
      <c r="F247" s="48" t="s">
        <v>436</v>
      </c>
      <c r="G247" s="48" t="s">
        <v>14</v>
      </c>
      <c r="H247" s="21">
        <v>2.1178682431200002</v>
      </c>
      <c r="J247" s="38">
        <v>92471595</v>
      </c>
      <c r="K247" s="49">
        <v>2.0593818000000002</v>
      </c>
      <c r="L247" s="49">
        <v>-5.8486443120000099E-2</v>
      </c>
    </row>
    <row r="248" spans="1:12" ht="15" hidden="1" x14ac:dyDescent="0.2">
      <c r="A248" s="45">
        <v>92394620</v>
      </c>
      <c r="B248" s="46" t="s">
        <v>1805</v>
      </c>
      <c r="C248" s="46" t="s">
        <v>1805</v>
      </c>
      <c r="D248" s="47" t="s">
        <v>39</v>
      </c>
      <c r="E248" s="47">
        <v>1</v>
      </c>
      <c r="F248" s="48" t="s">
        <v>436</v>
      </c>
      <c r="G248" s="48" t="s">
        <v>14</v>
      </c>
      <c r="H248" s="21">
        <v>3.5575962321132</v>
      </c>
      <c r="J248" s="38">
        <v>92394620</v>
      </c>
      <c r="K248" s="49">
        <v>3.4593506729999999</v>
      </c>
      <c r="L248" s="49">
        <v>-9.8245559113200098E-2</v>
      </c>
    </row>
    <row r="249" spans="1:12" ht="15" hidden="1" x14ac:dyDescent="0.2">
      <c r="A249" s="45">
        <v>92435688</v>
      </c>
      <c r="B249" s="46" t="s">
        <v>8343</v>
      </c>
      <c r="C249" s="46" t="s">
        <v>8344</v>
      </c>
      <c r="D249" s="47" t="s">
        <v>146</v>
      </c>
      <c r="E249" s="47">
        <v>1</v>
      </c>
      <c r="F249" s="48" t="s">
        <v>60</v>
      </c>
      <c r="G249" s="48" t="s">
        <v>14</v>
      </c>
      <c r="H249" s="21">
        <v>1.0589341215600001</v>
      </c>
      <c r="J249" s="38">
        <v>92435688</v>
      </c>
      <c r="K249" s="49">
        <v>1.0296909000000001</v>
      </c>
      <c r="L249" s="49">
        <v>-2.9243221560000001E-2</v>
      </c>
    </row>
    <row r="250" spans="1:12" ht="15" hidden="1" x14ac:dyDescent="0.2">
      <c r="A250" s="45">
        <v>90302761</v>
      </c>
      <c r="B250" s="46" t="s">
        <v>631</v>
      </c>
      <c r="C250" s="46" t="s">
        <v>632</v>
      </c>
      <c r="D250" s="47" t="s">
        <v>633</v>
      </c>
      <c r="E250" s="47">
        <v>1</v>
      </c>
      <c r="F250" s="48" t="s">
        <v>70</v>
      </c>
      <c r="G250" s="48" t="s">
        <v>14</v>
      </c>
      <c r="H250" s="21">
        <v>343.20793200000003</v>
      </c>
      <c r="J250" s="38">
        <v>90302761</v>
      </c>
      <c r="K250" s="49">
        <v>333.73</v>
      </c>
      <c r="L250" s="49">
        <v>-9.4779320000000098</v>
      </c>
    </row>
    <row r="251" spans="1:12" ht="15" hidden="1" x14ac:dyDescent="0.2">
      <c r="A251" s="45">
        <v>90294319</v>
      </c>
      <c r="B251" s="46" t="s">
        <v>6584</v>
      </c>
      <c r="C251" s="46" t="s">
        <v>6584</v>
      </c>
      <c r="D251" s="47" t="s">
        <v>39</v>
      </c>
      <c r="E251" s="47">
        <v>1</v>
      </c>
      <c r="F251" s="48" t="s">
        <v>88</v>
      </c>
      <c r="G251" s="48" t="s">
        <v>14</v>
      </c>
      <c r="H251" s="21">
        <v>91.339224578279996</v>
      </c>
      <c r="J251" s="38">
        <v>90294319</v>
      </c>
      <c r="K251" s="49">
        <v>88.816826699999993</v>
      </c>
      <c r="L251" s="49">
        <v>-2.5223978782800001</v>
      </c>
    </row>
    <row r="252" spans="1:12" ht="15" hidden="1" x14ac:dyDescent="0.2">
      <c r="A252" s="45">
        <v>90269918</v>
      </c>
      <c r="B252" s="46" t="s">
        <v>7864</v>
      </c>
      <c r="C252" s="46" t="s">
        <v>7865</v>
      </c>
      <c r="D252" s="47" t="s">
        <v>334</v>
      </c>
      <c r="E252" s="47">
        <v>1</v>
      </c>
      <c r="F252" s="48" t="s">
        <v>64</v>
      </c>
      <c r="G252" s="48" t="s">
        <v>14</v>
      </c>
      <c r="H252" s="21">
        <v>30.625751999999999</v>
      </c>
      <c r="J252" s="38">
        <v>90269918</v>
      </c>
      <c r="K252" s="49">
        <v>29.78</v>
      </c>
      <c r="L252" s="49">
        <v>-0.84575200000000095</v>
      </c>
    </row>
    <row r="253" spans="1:12" ht="15" hidden="1" x14ac:dyDescent="0.2">
      <c r="A253" s="45">
        <v>90191048</v>
      </c>
      <c r="B253" s="46" t="s">
        <v>7416</v>
      </c>
      <c r="C253" s="46" t="s">
        <v>7417</v>
      </c>
      <c r="D253" s="47" t="s">
        <v>81</v>
      </c>
      <c r="E253" s="47">
        <v>1</v>
      </c>
      <c r="F253" s="48" t="s">
        <v>60</v>
      </c>
      <c r="G253" s="48" t="s">
        <v>14</v>
      </c>
      <c r="H253" s="21">
        <v>2.1548078055</v>
      </c>
      <c r="J253" s="38">
        <v>90191048</v>
      </c>
      <c r="K253" s="49">
        <v>2.0953012499999999</v>
      </c>
      <c r="L253" s="49">
        <v>-5.95065555000001E-2</v>
      </c>
    </row>
    <row r="254" spans="1:12" ht="15" hidden="1" x14ac:dyDescent="0.2">
      <c r="A254" s="45">
        <v>92389767</v>
      </c>
      <c r="B254" s="46" t="s">
        <v>5515</v>
      </c>
      <c r="C254" s="46" t="s">
        <v>5516</v>
      </c>
      <c r="D254" s="47" t="s">
        <v>229</v>
      </c>
      <c r="E254" s="47">
        <v>1</v>
      </c>
      <c r="F254" s="48" t="s">
        <v>60</v>
      </c>
      <c r="G254" s="48" t="s">
        <v>14</v>
      </c>
      <c r="H254" s="21">
        <v>2.1548078055</v>
      </c>
      <c r="J254" s="38">
        <v>92389767</v>
      </c>
      <c r="K254" s="49">
        <v>2.0953012499999999</v>
      </c>
      <c r="L254" s="49">
        <v>-5.95065555000001E-2</v>
      </c>
    </row>
    <row r="255" spans="1:12" ht="15" hidden="1" x14ac:dyDescent="0.2">
      <c r="A255" s="45">
        <v>90153529</v>
      </c>
      <c r="B255" s="46" t="s">
        <v>2908</v>
      </c>
      <c r="C255" s="46" t="s">
        <v>2909</v>
      </c>
      <c r="D255" s="47" t="s">
        <v>39</v>
      </c>
      <c r="E255" s="47">
        <v>1</v>
      </c>
      <c r="F255" s="48" t="s">
        <v>60</v>
      </c>
      <c r="G255" s="48" t="s">
        <v>14</v>
      </c>
      <c r="H255" s="21">
        <v>2.1178682431200002</v>
      </c>
      <c r="J255" s="38">
        <v>90153529</v>
      </c>
      <c r="K255" s="49">
        <v>2.0593818000000002</v>
      </c>
      <c r="L255" s="49">
        <v>-5.8486443120000099E-2</v>
      </c>
    </row>
    <row r="256" spans="1:12" ht="15" hidden="1" x14ac:dyDescent="0.2">
      <c r="A256" s="45">
        <v>90301692</v>
      </c>
      <c r="B256" s="46" t="s">
        <v>5893</v>
      </c>
      <c r="C256" s="46" t="s">
        <v>5894</v>
      </c>
      <c r="D256" s="47" t="s">
        <v>69</v>
      </c>
      <c r="E256" s="47">
        <v>1</v>
      </c>
      <c r="F256" s="48" t="s">
        <v>60</v>
      </c>
      <c r="G256" s="48" t="s">
        <v>14</v>
      </c>
      <c r="H256" s="21">
        <v>2.1178682431200002</v>
      </c>
      <c r="J256" s="38">
        <v>90301692</v>
      </c>
      <c r="K256" s="49">
        <v>2.0593818000000002</v>
      </c>
      <c r="L256" s="49">
        <v>-5.8486443120000099E-2</v>
      </c>
    </row>
    <row r="257" spans="1:12" ht="15" hidden="1" x14ac:dyDescent="0.2">
      <c r="A257" s="45">
        <v>90284062</v>
      </c>
      <c r="B257" s="46" t="s">
        <v>1811</v>
      </c>
      <c r="C257" s="46" t="s">
        <v>1814</v>
      </c>
      <c r="D257" s="47" t="s">
        <v>50</v>
      </c>
      <c r="E257" s="47">
        <v>1</v>
      </c>
      <c r="F257" s="48" t="s">
        <v>436</v>
      </c>
      <c r="G257" s="48" t="s">
        <v>14</v>
      </c>
      <c r="H257" s="21">
        <v>1.7787981160566</v>
      </c>
      <c r="J257" s="38">
        <v>90284062</v>
      </c>
      <c r="K257" s="49">
        <v>1.7296753364999999</v>
      </c>
      <c r="L257" s="49">
        <v>-4.9122779556600098E-2</v>
      </c>
    </row>
    <row r="258" spans="1:12" ht="15" hidden="1" x14ac:dyDescent="0.2">
      <c r="A258" s="45">
        <v>90158849</v>
      </c>
      <c r="B258" s="46" t="s">
        <v>2101</v>
      </c>
      <c r="C258" s="46" t="s">
        <v>2102</v>
      </c>
      <c r="D258" s="47" t="s">
        <v>229</v>
      </c>
      <c r="E258" s="47">
        <v>1</v>
      </c>
      <c r="F258" s="48" t="s">
        <v>60</v>
      </c>
      <c r="G258" s="48" t="s">
        <v>14</v>
      </c>
      <c r="H258" s="21">
        <v>1.0589341215600001</v>
      </c>
      <c r="J258" s="38">
        <v>90158849</v>
      </c>
      <c r="K258" s="49">
        <v>1.0296909000000001</v>
      </c>
      <c r="L258" s="49">
        <v>-2.9243221560000001E-2</v>
      </c>
    </row>
    <row r="259" spans="1:12" ht="15" x14ac:dyDescent="0.2">
      <c r="A259" s="45">
        <v>94938482</v>
      </c>
      <c r="B259" s="46" t="s">
        <v>5288</v>
      </c>
      <c r="C259" s="46" t="s">
        <v>5289</v>
      </c>
      <c r="D259" s="47" t="s">
        <v>455</v>
      </c>
      <c r="E259" s="47">
        <v>2500</v>
      </c>
      <c r="F259" s="48" t="s">
        <v>743</v>
      </c>
      <c r="G259" s="48" t="s">
        <v>261</v>
      </c>
      <c r="H259" s="21">
        <v>4.1822620721279999E-2</v>
      </c>
      <c r="J259" s="38">
        <v>94938482</v>
      </c>
      <c r="K259" s="49">
        <v>4.0667659199999998E-2</v>
      </c>
      <c r="L259" s="49">
        <v>-1.15496152128E-3</v>
      </c>
    </row>
    <row r="260" spans="1:12" ht="15" x14ac:dyDescent="0.2">
      <c r="A260" s="45">
        <v>90890019</v>
      </c>
      <c r="B260" s="46" t="s">
        <v>1325</v>
      </c>
      <c r="C260" s="46" t="s">
        <v>1326</v>
      </c>
      <c r="D260" s="47" t="s">
        <v>720</v>
      </c>
      <c r="E260" s="47">
        <v>400</v>
      </c>
      <c r="F260" s="48" t="s">
        <v>151</v>
      </c>
      <c r="G260" s="48" t="s">
        <v>19</v>
      </c>
      <c r="H260" s="21">
        <v>3.2835166559999997E-2</v>
      </c>
      <c r="J260" s="38">
        <v>90890019</v>
      </c>
      <c r="K260" s="49">
        <v>3.1928400000000003E-2</v>
      </c>
      <c r="L260" s="49">
        <v>-9.0676656000000105E-4</v>
      </c>
    </row>
    <row r="261" spans="1:12" ht="15" hidden="1" x14ac:dyDescent="0.2">
      <c r="A261" s="45">
        <v>92431755</v>
      </c>
      <c r="B261" s="46" t="s">
        <v>3879</v>
      </c>
      <c r="C261" s="46" t="s">
        <v>3881</v>
      </c>
      <c r="D261" s="47" t="s">
        <v>603</v>
      </c>
      <c r="E261" s="47">
        <v>1</v>
      </c>
      <c r="F261" s="48" t="s">
        <v>64</v>
      </c>
      <c r="G261" s="48" t="s">
        <v>14</v>
      </c>
      <c r="H261" s="21">
        <v>6.1448668847999999</v>
      </c>
      <c r="J261" s="38">
        <v>92431755</v>
      </c>
      <c r="K261" s="49">
        <v>5.9751719999999997</v>
      </c>
      <c r="L261" s="49">
        <v>-0.1696948848</v>
      </c>
    </row>
    <row r="262" spans="1:12" ht="15" hidden="1" x14ac:dyDescent="0.2">
      <c r="A262" s="45">
        <v>92471773</v>
      </c>
      <c r="B262" s="46" t="s">
        <v>9258</v>
      </c>
      <c r="C262" s="46" t="s">
        <v>9259</v>
      </c>
      <c r="D262" s="47" t="s">
        <v>603</v>
      </c>
      <c r="E262" s="47">
        <v>1</v>
      </c>
      <c r="F262" s="48" t="s">
        <v>64</v>
      </c>
      <c r="G262" s="48" t="s">
        <v>14</v>
      </c>
      <c r="H262" s="21">
        <v>4.3506595692000003</v>
      </c>
      <c r="J262" s="38">
        <v>92471773</v>
      </c>
      <c r="K262" s="49">
        <v>4.2305130000000002</v>
      </c>
      <c r="L262" s="49">
        <v>-0.1201465692</v>
      </c>
    </row>
    <row r="263" spans="1:12" ht="15" hidden="1" x14ac:dyDescent="0.2">
      <c r="A263" s="45">
        <v>90177738</v>
      </c>
      <c r="B263" s="46" t="s">
        <v>7045</v>
      </c>
      <c r="C263" s="46" t="s">
        <v>7046</v>
      </c>
      <c r="D263" s="47" t="s">
        <v>915</v>
      </c>
      <c r="E263" s="47">
        <v>1</v>
      </c>
      <c r="F263" s="48" t="s">
        <v>13</v>
      </c>
      <c r="G263" s="48" t="s">
        <v>14</v>
      </c>
      <c r="H263" s="21">
        <v>135.93758955839999</v>
      </c>
      <c r="J263" s="38">
        <v>90177738</v>
      </c>
      <c r="K263" s="49">
        <v>132.18357599999999</v>
      </c>
      <c r="L263" s="49">
        <v>-3.7540135584000001</v>
      </c>
    </row>
    <row r="264" spans="1:12" ht="15" hidden="1" x14ac:dyDescent="0.2">
      <c r="A264" s="45">
        <v>92397182</v>
      </c>
      <c r="B264" s="46" t="s">
        <v>4919</v>
      </c>
      <c r="C264" s="46" t="s">
        <v>4921</v>
      </c>
      <c r="D264" s="47" t="s">
        <v>231</v>
      </c>
      <c r="E264" s="47">
        <v>1</v>
      </c>
      <c r="F264" s="48" t="s">
        <v>13</v>
      </c>
      <c r="G264" s="48" t="s">
        <v>14</v>
      </c>
      <c r="H264" s="21">
        <v>175.24128393071999</v>
      </c>
      <c r="J264" s="38">
        <v>92397182</v>
      </c>
      <c r="K264" s="49">
        <v>170.40187080000001</v>
      </c>
      <c r="L264" s="49">
        <v>-4.8394131307199997</v>
      </c>
    </row>
    <row r="265" spans="1:12" ht="15" hidden="1" x14ac:dyDescent="0.2">
      <c r="A265" s="45">
        <v>90039017</v>
      </c>
      <c r="B265" s="46" t="s">
        <v>2794</v>
      </c>
      <c r="C265" s="46" t="s">
        <v>2796</v>
      </c>
      <c r="D265" s="47" t="s">
        <v>69</v>
      </c>
      <c r="E265" s="47">
        <v>1</v>
      </c>
      <c r="F265" s="48" t="s">
        <v>60</v>
      </c>
      <c r="G265" s="48" t="s">
        <v>14</v>
      </c>
      <c r="H265" s="21">
        <v>1.0835604964800001</v>
      </c>
      <c r="J265" s="38">
        <v>90039017</v>
      </c>
      <c r="K265" s="49">
        <v>1.0536372000000001</v>
      </c>
      <c r="L265" s="49">
        <v>-2.992329648E-2</v>
      </c>
    </row>
    <row r="266" spans="1:12" ht="15" hidden="1" x14ac:dyDescent="0.2">
      <c r="A266" s="45">
        <v>90249208</v>
      </c>
      <c r="B266" s="46" t="s">
        <v>7935</v>
      </c>
      <c r="C266" s="46" t="s">
        <v>7936</v>
      </c>
      <c r="D266" s="47" t="s">
        <v>247</v>
      </c>
      <c r="E266" s="47">
        <v>1</v>
      </c>
      <c r="F266" s="48" t="s">
        <v>13</v>
      </c>
      <c r="G266" s="48" t="s">
        <v>14</v>
      </c>
      <c r="H266" s="21">
        <v>2.9557454692373999</v>
      </c>
      <c r="J266" s="38">
        <v>90249208</v>
      </c>
      <c r="K266" s="49">
        <v>2.8741204484999998</v>
      </c>
      <c r="L266" s="49">
        <v>-8.1625020737400106E-2</v>
      </c>
    </row>
    <row r="267" spans="1:12" ht="15" hidden="1" x14ac:dyDescent="0.2">
      <c r="A267" s="45">
        <v>94937710</v>
      </c>
      <c r="B267" s="46" t="s">
        <v>3211</v>
      </c>
      <c r="C267" s="46" t="s">
        <v>3212</v>
      </c>
      <c r="D267" s="47" t="s">
        <v>92</v>
      </c>
      <c r="E267" s="47">
        <v>50</v>
      </c>
      <c r="F267" s="48" t="s">
        <v>743</v>
      </c>
      <c r="G267" s="48" t="s">
        <v>261</v>
      </c>
      <c r="H267" s="21">
        <v>3.5222752242720001</v>
      </c>
      <c r="J267" s="38">
        <v>94937710</v>
      </c>
      <c r="K267" s="49">
        <v>3.42500508</v>
      </c>
      <c r="L267" s="49">
        <v>-9.7270144272000106E-2</v>
      </c>
    </row>
    <row r="268" spans="1:12" ht="15" hidden="1" x14ac:dyDescent="0.2">
      <c r="A268" s="45">
        <v>90147782</v>
      </c>
      <c r="B268" s="46" t="s">
        <v>8674</v>
      </c>
      <c r="C268" s="46" t="s">
        <v>8674</v>
      </c>
      <c r="D268" s="47" t="s">
        <v>17</v>
      </c>
      <c r="E268" s="47">
        <v>30</v>
      </c>
      <c r="F268" s="48" t="s">
        <v>18</v>
      </c>
      <c r="G268" s="48" t="s">
        <v>19</v>
      </c>
      <c r="H268" s="21">
        <v>2.1671209929600002</v>
      </c>
      <c r="J268" s="38">
        <v>90147782</v>
      </c>
      <c r="K268" s="49">
        <v>2.1072744000000001</v>
      </c>
      <c r="L268" s="49">
        <v>-5.9846592960000097E-2</v>
      </c>
    </row>
    <row r="269" spans="1:12" ht="15" hidden="1" x14ac:dyDescent="0.2">
      <c r="A269" s="45">
        <v>92249183</v>
      </c>
      <c r="B269" s="46" t="s">
        <v>3744</v>
      </c>
      <c r="C269" s="46" t="s">
        <v>3745</v>
      </c>
      <c r="D269" s="47" t="s">
        <v>235</v>
      </c>
      <c r="E269" s="47">
        <v>1</v>
      </c>
      <c r="F269" s="48" t="s">
        <v>60</v>
      </c>
      <c r="G269" s="48" t="s">
        <v>14</v>
      </c>
      <c r="H269" s="21">
        <v>2.2040605553399999</v>
      </c>
      <c r="J269" s="38">
        <v>92249183</v>
      </c>
      <c r="K269" s="49">
        <v>2.1431938499999998</v>
      </c>
      <c r="L269" s="49">
        <v>-6.0866705340000098E-2</v>
      </c>
    </row>
    <row r="270" spans="1:12" ht="15" hidden="1" x14ac:dyDescent="0.2">
      <c r="A270" s="45">
        <v>90259831</v>
      </c>
      <c r="B270" s="46" t="s">
        <v>937</v>
      </c>
      <c r="C270" s="46" t="s">
        <v>937</v>
      </c>
      <c r="D270" s="47" t="s">
        <v>244</v>
      </c>
      <c r="E270" s="47">
        <v>1</v>
      </c>
      <c r="F270" s="48" t="s">
        <v>64</v>
      </c>
      <c r="G270" s="48" t="s">
        <v>14</v>
      </c>
      <c r="H270" s="21">
        <v>9.2677959814832995</v>
      </c>
      <c r="J270" s="38">
        <v>90259831</v>
      </c>
      <c r="K270" s="49">
        <v>9.0118591807499993</v>
      </c>
      <c r="L270" s="49">
        <v>-0.2559368007333</v>
      </c>
    </row>
    <row r="271" spans="1:12" ht="15" hidden="1" x14ac:dyDescent="0.2">
      <c r="A271" s="45">
        <v>90412010</v>
      </c>
      <c r="B271" s="46" t="s">
        <v>2382</v>
      </c>
      <c r="C271" s="46" t="s">
        <v>2383</v>
      </c>
      <c r="D271" s="47" t="s">
        <v>220</v>
      </c>
      <c r="E271" s="47">
        <v>1</v>
      </c>
      <c r="F271" s="48" t="s">
        <v>60</v>
      </c>
      <c r="G271" s="48" t="s">
        <v>14</v>
      </c>
      <c r="H271" s="21">
        <v>0.27089012412000002</v>
      </c>
      <c r="J271" s="38">
        <v>90412010</v>
      </c>
      <c r="K271" s="49">
        <v>0.26340930000000001</v>
      </c>
      <c r="L271" s="49">
        <v>-7.4808241200000104E-3</v>
      </c>
    </row>
    <row r="272" spans="1:12" ht="15" hidden="1" x14ac:dyDescent="0.2">
      <c r="A272" s="45">
        <v>92374549</v>
      </c>
      <c r="B272" s="46" t="s">
        <v>5358</v>
      </c>
      <c r="C272" s="46" t="s">
        <v>5359</v>
      </c>
      <c r="D272" s="47" t="s">
        <v>603</v>
      </c>
      <c r="E272" s="47">
        <v>120</v>
      </c>
      <c r="F272" s="48" t="s">
        <v>18</v>
      </c>
      <c r="G272" s="48" t="s">
        <v>19</v>
      </c>
      <c r="H272" s="21">
        <v>0.27089012412000002</v>
      </c>
      <c r="J272" s="38">
        <v>92374549</v>
      </c>
      <c r="K272" s="49">
        <v>0.26340930000000001</v>
      </c>
      <c r="L272" s="49">
        <v>-7.4808241200000104E-3</v>
      </c>
    </row>
    <row r="273" spans="1:12" ht="15" hidden="1" x14ac:dyDescent="0.2">
      <c r="A273" s="45">
        <v>92456278</v>
      </c>
      <c r="B273" s="46" t="s">
        <v>8128</v>
      </c>
      <c r="C273" s="46" t="s">
        <v>8128</v>
      </c>
      <c r="D273" s="47" t="s">
        <v>17</v>
      </c>
      <c r="E273" s="47">
        <v>1</v>
      </c>
      <c r="F273" s="48" t="s">
        <v>60</v>
      </c>
      <c r="G273" s="48" t="s">
        <v>14</v>
      </c>
      <c r="H273" s="21">
        <v>1.9852901031600001</v>
      </c>
      <c r="J273" s="38">
        <v>92456278</v>
      </c>
      <c r="K273" s="49">
        <v>1.9304649</v>
      </c>
      <c r="L273" s="49">
        <v>-5.4825203160000099E-2</v>
      </c>
    </row>
    <row r="274" spans="1:12" ht="15" hidden="1" x14ac:dyDescent="0.2">
      <c r="A274" s="45">
        <v>90703022</v>
      </c>
      <c r="B274" s="46" t="s">
        <v>6627</v>
      </c>
      <c r="C274" s="46" t="s">
        <v>6628</v>
      </c>
      <c r="D274" s="47" t="s">
        <v>69</v>
      </c>
      <c r="E274" s="47">
        <v>1</v>
      </c>
      <c r="F274" s="48" t="s">
        <v>60</v>
      </c>
      <c r="G274" s="48" t="s">
        <v>14</v>
      </c>
      <c r="H274" s="21">
        <v>0.27089012412000002</v>
      </c>
      <c r="J274" s="38">
        <v>90703022</v>
      </c>
      <c r="K274" s="49">
        <v>0.26340930000000001</v>
      </c>
      <c r="L274" s="49">
        <v>-7.4808241200000104E-3</v>
      </c>
    </row>
    <row r="275" spans="1:12" ht="15" hidden="1" x14ac:dyDescent="0.2">
      <c r="A275" s="45">
        <v>92421695</v>
      </c>
      <c r="B275" s="46" t="s">
        <v>2382</v>
      </c>
      <c r="C275" s="46" t="s">
        <v>2383</v>
      </c>
      <c r="D275" s="47" t="s">
        <v>220</v>
      </c>
      <c r="E275" s="47">
        <v>1</v>
      </c>
      <c r="F275" s="48" t="s">
        <v>60</v>
      </c>
      <c r="G275" s="48" t="s">
        <v>14</v>
      </c>
      <c r="H275" s="21">
        <v>0.27089012412000002</v>
      </c>
      <c r="J275" s="38">
        <v>92421695</v>
      </c>
      <c r="K275" s="49">
        <v>0.26340930000000001</v>
      </c>
      <c r="L275" s="49">
        <v>-7.4808241200000104E-3</v>
      </c>
    </row>
    <row r="276" spans="1:12" ht="15" hidden="1" x14ac:dyDescent="0.2">
      <c r="A276" s="45">
        <v>90351010</v>
      </c>
      <c r="B276" s="46" t="s">
        <v>9639</v>
      </c>
      <c r="C276" s="46" t="s">
        <v>9640</v>
      </c>
      <c r="D276" s="47" t="s">
        <v>139</v>
      </c>
      <c r="E276" s="47">
        <v>30</v>
      </c>
      <c r="F276" s="48" t="s">
        <v>95</v>
      </c>
      <c r="G276" s="48" t="s">
        <v>19</v>
      </c>
      <c r="H276" s="21">
        <v>1.0835604964800001</v>
      </c>
      <c r="J276" s="38">
        <v>90351010</v>
      </c>
      <c r="K276" s="49">
        <v>1.0536372000000001</v>
      </c>
      <c r="L276" s="49">
        <v>-2.992329648E-2</v>
      </c>
    </row>
    <row r="277" spans="1:12" ht="15" hidden="1" x14ac:dyDescent="0.2">
      <c r="A277" s="45">
        <v>92420672</v>
      </c>
      <c r="B277" s="46" t="s">
        <v>152</v>
      </c>
      <c r="C277" s="46" t="s">
        <v>153</v>
      </c>
      <c r="D277" s="47" t="s">
        <v>154</v>
      </c>
      <c r="E277" s="47">
        <v>100</v>
      </c>
      <c r="F277" s="48" t="s">
        <v>151</v>
      </c>
      <c r="G277" s="48" t="s">
        <v>19</v>
      </c>
      <c r="H277" s="21">
        <v>0.27089012412000002</v>
      </c>
      <c r="J277" s="38">
        <v>92420672</v>
      </c>
      <c r="K277" s="49">
        <v>0.26340930000000001</v>
      </c>
      <c r="L277" s="49">
        <v>-7.4808241200000104E-3</v>
      </c>
    </row>
    <row r="278" spans="1:12" ht="15" x14ac:dyDescent="0.2">
      <c r="A278" s="45">
        <v>90153880</v>
      </c>
      <c r="B278" s="46" t="s">
        <v>9074</v>
      </c>
      <c r="C278" s="46" t="s">
        <v>9076</v>
      </c>
      <c r="D278" s="47" t="s">
        <v>220</v>
      </c>
      <c r="E278" s="47">
        <v>100</v>
      </c>
      <c r="F278" s="48" t="s">
        <v>18</v>
      </c>
      <c r="G278" s="48" t="s">
        <v>19</v>
      </c>
      <c r="H278" s="21">
        <v>0.13544506206000001</v>
      </c>
      <c r="J278" s="38">
        <v>90153880</v>
      </c>
      <c r="K278" s="49">
        <v>0.13170465000000001</v>
      </c>
      <c r="L278" s="49">
        <v>-3.74041206E-3</v>
      </c>
    </row>
    <row r="279" spans="1:12" ht="15" hidden="1" x14ac:dyDescent="0.2">
      <c r="A279" s="45">
        <v>92414770</v>
      </c>
      <c r="B279" s="46" t="s">
        <v>5173</v>
      </c>
      <c r="C279" s="46" t="s">
        <v>5174</v>
      </c>
      <c r="D279" s="47" t="s">
        <v>78</v>
      </c>
      <c r="E279" s="47">
        <v>5</v>
      </c>
      <c r="F279" s="48" t="s">
        <v>18</v>
      </c>
      <c r="G279" s="48" t="s">
        <v>14</v>
      </c>
      <c r="H279" s="21">
        <v>2.4124726542000001</v>
      </c>
      <c r="J279" s="38">
        <v>92414770</v>
      </c>
      <c r="K279" s="49">
        <v>2.3458505000000001</v>
      </c>
      <c r="L279" s="49">
        <v>-6.6622154200000103E-2</v>
      </c>
    </row>
    <row r="280" spans="1:12" ht="15" hidden="1" x14ac:dyDescent="0.2">
      <c r="A280" s="45">
        <v>92397425</v>
      </c>
      <c r="B280" s="46" t="s">
        <v>2011</v>
      </c>
      <c r="C280" s="46" t="s">
        <v>2012</v>
      </c>
      <c r="D280" s="47" t="s">
        <v>603</v>
      </c>
      <c r="E280" s="47">
        <v>30</v>
      </c>
      <c r="F280" s="48" t="s">
        <v>95</v>
      </c>
      <c r="G280" s="48" t="s">
        <v>19</v>
      </c>
      <c r="H280" s="21">
        <v>0.54178024824000004</v>
      </c>
      <c r="J280" s="38">
        <v>92397425</v>
      </c>
      <c r="K280" s="49">
        <v>0.52681860000000003</v>
      </c>
      <c r="L280" s="49">
        <v>-1.496164824E-2</v>
      </c>
    </row>
    <row r="281" spans="1:12" ht="15" hidden="1" x14ac:dyDescent="0.2">
      <c r="A281" s="45">
        <v>90259009</v>
      </c>
      <c r="B281" s="46" t="s">
        <v>1581</v>
      </c>
      <c r="C281" s="46" t="s">
        <v>1581</v>
      </c>
      <c r="D281" s="47" t="s">
        <v>26</v>
      </c>
      <c r="E281" s="47">
        <v>1</v>
      </c>
      <c r="F281" s="48" t="s">
        <v>60</v>
      </c>
      <c r="G281" s="48" t="s">
        <v>14</v>
      </c>
      <c r="H281" s="21">
        <v>0.49632252579000002</v>
      </c>
      <c r="J281" s="38">
        <v>90259009</v>
      </c>
      <c r="K281" s="49">
        <v>0.48261622500000001</v>
      </c>
      <c r="L281" s="49">
        <v>-1.3706300790000001E-2</v>
      </c>
    </row>
    <row r="282" spans="1:12" ht="15" hidden="1" x14ac:dyDescent="0.2">
      <c r="A282" s="45">
        <v>90143388</v>
      </c>
      <c r="B282" s="46" t="s">
        <v>1012</v>
      </c>
      <c r="C282" s="46" t="s">
        <v>1012</v>
      </c>
      <c r="D282" s="47" t="s">
        <v>17</v>
      </c>
      <c r="E282" s="47">
        <v>1</v>
      </c>
      <c r="F282" s="48" t="s">
        <v>60</v>
      </c>
      <c r="G282" s="48" t="s">
        <v>14</v>
      </c>
      <c r="H282" s="21">
        <v>0.49632252579000002</v>
      </c>
      <c r="J282" s="38">
        <v>90143388</v>
      </c>
      <c r="K282" s="49">
        <v>0.48261622500000001</v>
      </c>
      <c r="L282" s="49">
        <v>-1.3706300790000001E-2</v>
      </c>
    </row>
    <row r="283" spans="1:12" ht="15" x14ac:dyDescent="0.2">
      <c r="A283" s="45">
        <v>90125045</v>
      </c>
      <c r="B283" s="46" t="s">
        <v>49</v>
      </c>
      <c r="C283" s="46" t="s">
        <v>49</v>
      </c>
      <c r="D283" s="47" t="s">
        <v>50</v>
      </c>
      <c r="E283" s="47">
        <v>120</v>
      </c>
      <c r="F283" s="48" t="s">
        <v>18</v>
      </c>
      <c r="G283" s="48" t="s">
        <v>19</v>
      </c>
      <c r="H283" s="21">
        <v>0.13544506206000001</v>
      </c>
      <c r="J283" s="38">
        <v>90125045</v>
      </c>
      <c r="K283" s="49">
        <v>0.13170465000000001</v>
      </c>
      <c r="L283" s="49">
        <v>-3.74041206E-3</v>
      </c>
    </row>
    <row r="284" spans="1:12" ht="15" hidden="1" x14ac:dyDescent="0.2">
      <c r="A284" s="45">
        <v>90761014</v>
      </c>
      <c r="B284" s="46" t="s">
        <v>7477</v>
      </c>
      <c r="C284" s="46" t="s">
        <v>7479</v>
      </c>
      <c r="D284" s="47" t="s">
        <v>43</v>
      </c>
      <c r="E284" s="47">
        <v>1</v>
      </c>
      <c r="F284" s="48" t="s">
        <v>60</v>
      </c>
      <c r="G284" s="48" t="s">
        <v>14</v>
      </c>
      <c r="H284" s="21">
        <v>2.2040605553399999</v>
      </c>
      <c r="J284" s="38">
        <v>90761014</v>
      </c>
      <c r="K284" s="49">
        <v>2.1431938499999998</v>
      </c>
      <c r="L284" s="49">
        <v>-6.0866705340000098E-2</v>
      </c>
    </row>
    <row r="285" spans="1:12" ht="15" hidden="1" x14ac:dyDescent="0.2">
      <c r="A285" s="45">
        <v>92469450</v>
      </c>
      <c r="B285" s="46" t="s">
        <v>2125</v>
      </c>
      <c r="C285" s="46" t="s">
        <v>2128</v>
      </c>
      <c r="D285" s="47" t="s">
        <v>21</v>
      </c>
      <c r="E285" s="47">
        <v>1</v>
      </c>
      <c r="F285" s="48" t="s">
        <v>60</v>
      </c>
      <c r="G285" s="48" t="s">
        <v>14</v>
      </c>
      <c r="H285" s="21">
        <v>0.54178024824000004</v>
      </c>
      <c r="J285" s="38">
        <v>92469450</v>
      </c>
      <c r="K285" s="49">
        <v>0.52681860000000003</v>
      </c>
      <c r="L285" s="49">
        <v>-1.496164824E-2</v>
      </c>
    </row>
    <row r="286" spans="1:12" ht="15" hidden="1" x14ac:dyDescent="0.2">
      <c r="A286" s="45">
        <v>92388132</v>
      </c>
      <c r="B286" s="46" t="s">
        <v>1178</v>
      </c>
      <c r="C286" s="46" t="s">
        <v>1178</v>
      </c>
      <c r="D286" s="47" t="s">
        <v>21</v>
      </c>
      <c r="E286" s="47">
        <v>1</v>
      </c>
      <c r="F286" s="48" t="s">
        <v>60</v>
      </c>
      <c r="G286" s="48" t="s">
        <v>14</v>
      </c>
      <c r="H286" s="21">
        <v>0.99264505158000005</v>
      </c>
      <c r="J286" s="38">
        <v>92388132</v>
      </c>
      <c r="K286" s="49">
        <v>0.96523245000000002</v>
      </c>
      <c r="L286" s="49">
        <v>-2.7412601580000001E-2</v>
      </c>
    </row>
    <row r="287" spans="1:12" ht="15" hidden="1" x14ac:dyDescent="0.2">
      <c r="A287" s="45">
        <v>90284461</v>
      </c>
      <c r="B287" s="46" t="s">
        <v>2385</v>
      </c>
      <c r="C287" s="46" t="s">
        <v>2386</v>
      </c>
      <c r="D287" s="47" t="s">
        <v>603</v>
      </c>
      <c r="E287" s="47">
        <v>1</v>
      </c>
      <c r="F287" s="48" t="s">
        <v>60</v>
      </c>
      <c r="G287" s="48" t="s">
        <v>14</v>
      </c>
      <c r="H287" s="21">
        <v>0.27089012412000002</v>
      </c>
      <c r="J287" s="38">
        <v>90284461</v>
      </c>
      <c r="K287" s="49">
        <v>0.26340930000000001</v>
      </c>
      <c r="L287" s="49">
        <v>-7.4808241200000104E-3</v>
      </c>
    </row>
    <row r="288" spans="1:12" ht="15" hidden="1" x14ac:dyDescent="0.2">
      <c r="A288" s="45">
        <v>92454607</v>
      </c>
      <c r="B288" s="46" t="s">
        <v>7578</v>
      </c>
      <c r="C288" s="46" t="s">
        <v>7578</v>
      </c>
      <c r="D288" s="47" t="s">
        <v>21</v>
      </c>
      <c r="E288" s="47">
        <v>1</v>
      </c>
      <c r="F288" s="48" t="s">
        <v>60</v>
      </c>
      <c r="G288" s="48" t="s">
        <v>14</v>
      </c>
      <c r="H288" s="21">
        <v>0.54178024824000004</v>
      </c>
      <c r="J288" s="38">
        <v>92454607</v>
      </c>
      <c r="K288" s="49">
        <v>0.52681860000000003</v>
      </c>
      <c r="L288" s="49">
        <v>-1.496164824E-2</v>
      </c>
    </row>
    <row r="289" spans="1:12" ht="15" hidden="1" x14ac:dyDescent="0.2">
      <c r="A289" s="45">
        <v>90232607</v>
      </c>
      <c r="B289" s="46" t="s">
        <v>7999</v>
      </c>
      <c r="C289" s="46" t="s">
        <v>8000</v>
      </c>
      <c r="D289" s="47" t="s">
        <v>440</v>
      </c>
      <c r="E289" s="47">
        <v>1</v>
      </c>
      <c r="F289" s="48" t="s">
        <v>60</v>
      </c>
      <c r="G289" s="48" t="s">
        <v>14</v>
      </c>
      <c r="H289" s="21">
        <v>1.0835604964800001</v>
      </c>
      <c r="J289" s="38">
        <v>90232607</v>
      </c>
      <c r="K289" s="49">
        <v>1.0536372000000001</v>
      </c>
      <c r="L289" s="49">
        <v>-2.992329648E-2</v>
      </c>
    </row>
    <row r="290" spans="1:12" ht="15" hidden="1" x14ac:dyDescent="0.2">
      <c r="A290" s="45">
        <v>92408443</v>
      </c>
      <c r="B290" s="46" t="s">
        <v>7837</v>
      </c>
      <c r="C290" s="46" t="s">
        <v>7838</v>
      </c>
      <c r="D290" s="47" t="s">
        <v>956</v>
      </c>
      <c r="E290" s="47">
        <v>1</v>
      </c>
      <c r="F290" s="48" t="s">
        <v>60</v>
      </c>
      <c r="G290" s="48" t="s">
        <v>14</v>
      </c>
      <c r="H290" s="21">
        <v>4.3711815483000001</v>
      </c>
      <c r="J290" s="38">
        <v>92408443</v>
      </c>
      <c r="K290" s="49">
        <v>4.2504682499999999</v>
      </c>
      <c r="L290" s="49">
        <v>-0.12071329829999999</v>
      </c>
    </row>
    <row r="291" spans="1:12" ht="15" hidden="1" x14ac:dyDescent="0.2">
      <c r="A291" s="45">
        <v>92436285</v>
      </c>
      <c r="B291" s="46" t="s">
        <v>4380</v>
      </c>
      <c r="C291" s="46" t="s">
        <v>4382</v>
      </c>
      <c r="D291" s="47" t="s">
        <v>146</v>
      </c>
      <c r="E291" s="47">
        <v>1</v>
      </c>
      <c r="F291" s="48" t="s">
        <v>60</v>
      </c>
      <c r="G291" s="48" t="s">
        <v>14</v>
      </c>
      <c r="H291" s="21">
        <v>1.0835604964800001</v>
      </c>
      <c r="J291" s="38">
        <v>92436285</v>
      </c>
      <c r="K291" s="49">
        <v>1.0536372000000001</v>
      </c>
      <c r="L291" s="49">
        <v>-2.992329648E-2</v>
      </c>
    </row>
    <row r="292" spans="1:12" ht="15" hidden="1" x14ac:dyDescent="0.2">
      <c r="A292" s="45">
        <v>92441599</v>
      </c>
      <c r="B292" s="46" t="s">
        <v>5525</v>
      </c>
      <c r="C292" s="46" t="s">
        <v>5526</v>
      </c>
      <c r="D292" s="47" t="s">
        <v>146</v>
      </c>
      <c r="E292" s="47">
        <v>1</v>
      </c>
      <c r="F292" s="48" t="s">
        <v>60</v>
      </c>
      <c r="G292" s="48" t="s">
        <v>14</v>
      </c>
      <c r="H292" s="21">
        <v>1.0835604964800001</v>
      </c>
      <c r="J292" s="38">
        <v>92441599</v>
      </c>
      <c r="K292" s="49">
        <v>1.0536372000000001</v>
      </c>
      <c r="L292" s="49">
        <v>-2.992329648E-2</v>
      </c>
    </row>
    <row r="293" spans="1:12" ht="15" x14ac:dyDescent="0.2">
      <c r="A293" s="45">
        <v>92419461</v>
      </c>
      <c r="B293" s="46" t="s">
        <v>8333</v>
      </c>
      <c r="C293" s="46" t="s">
        <v>8334</v>
      </c>
      <c r="D293" s="47" t="s">
        <v>154</v>
      </c>
      <c r="E293" s="47">
        <v>200</v>
      </c>
      <c r="F293" s="48" t="s">
        <v>151</v>
      </c>
      <c r="G293" s="48" t="s">
        <v>19</v>
      </c>
      <c r="H293" s="21">
        <v>0.13544506206000001</v>
      </c>
      <c r="J293" s="38">
        <v>92419461</v>
      </c>
      <c r="K293" s="49">
        <v>0.13170465000000001</v>
      </c>
      <c r="L293" s="49">
        <v>-3.74041206E-3</v>
      </c>
    </row>
    <row r="294" spans="1:12" ht="15" hidden="1" x14ac:dyDescent="0.2">
      <c r="A294" s="45">
        <v>92379010</v>
      </c>
      <c r="B294" s="46" t="s">
        <v>4324</v>
      </c>
      <c r="C294" s="46" t="s">
        <v>4325</v>
      </c>
      <c r="D294" s="47" t="s">
        <v>50</v>
      </c>
      <c r="E294" s="47">
        <v>1</v>
      </c>
      <c r="F294" s="48" t="s">
        <v>60</v>
      </c>
      <c r="G294" s="48" t="s">
        <v>14</v>
      </c>
      <c r="H294" s="21">
        <v>0.54178024824000004</v>
      </c>
      <c r="J294" s="38">
        <v>92379010</v>
      </c>
      <c r="K294" s="49">
        <v>0.52681860000000003</v>
      </c>
      <c r="L294" s="49">
        <v>-1.496164824E-2</v>
      </c>
    </row>
    <row r="295" spans="1:12" ht="15" hidden="1" x14ac:dyDescent="0.2">
      <c r="A295" s="45">
        <v>92421512</v>
      </c>
      <c r="B295" s="46" t="s">
        <v>3696</v>
      </c>
      <c r="C295" s="46" t="s">
        <v>3697</v>
      </c>
      <c r="D295" s="47" t="s">
        <v>244</v>
      </c>
      <c r="E295" s="47">
        <v>1</v>
      </c>
      <c r="F295" s="48" t="s">
        <v>60</v>
      </c>
      <c r="G295" s="48" t="s">
        <v>14</v>
      </c>
      <c r="H295" s="21">
        <v>0.27089012412000002</v>
      </c>
      <c r="J295" s="38">
        <v>92421512</v>
      </c>
      <c r="K295" s="49">
        <v>0.26340930000000001</v>
      </c>
      <c r="L295" s="49">
        <v>-7.4808241200000104E-3</v>
      </c>
    </row>
    <row r="296" spans="1:12" ht="15" hidden="1" x14ac:dyDescent="0.2">
      <c r="A296" s="45">
        <v>92368166</v>
      </c>
      <c r="B296" s="46" t="s">
        <v>9417</v>
      </c>
      <c r="C296" s="46" t="s">
        <v>9418</v>
      </c>
      <c r="D296" s="47" t="s">
        <v>154</v>
      </c>
      <c r="E296" s="47">
        <v>100</v>
      </c>
      <c r="F296" s="48" t="s">
        <v>151</v>
      </c>
      <c r="G296" s="48" t="s">
        <v>19</v>
      </c>
      <c r="H296" s="21">
        <v>0.54178024824000004</v>
      </c>
      <c r="J296" s="38">
        <v>92368166</v>
      </c>
      <c r="K296" s="49">
        <v>0.52681860000000003</v>
      </c>
      <c r="L296" s="49">
        <v>-1.496164824E-2</v>
      </c>
    </row>
    <row r="297" spans="1:12" ht="15" hidden="1" x14ac:dyDescent="0.2">
      <c r="A297" s="45">
        <v>90191820</v>
      </c>
      <c r="B297" s="46" t="s">
        <v>4768</v>
      </c>
      <c r="C297" s="46" t="s">
        <v>4771</v>
      </c>
      <c r="D297" s="47" t="s">
        <v>124</v>
      </c>
      <c r="E297" s="47">
        <v>80</v>
      </c>
      <c r="F297" s="48" t="s">
        <v>743</v>
      </c>
      <c r="G297" s="48" t="s">
        <v>19</v>
      </c>
      <c r="H297" s="21">
        <v>44.679352199999997</v>
      </c>
      <c r="J297" s="38">
        <v>90191820</v>
      </c>
      <c r="K297" s="49">
        <v>43.445500000000003</v>
      </c>
      <c r="L297" s="49">
        <v>-1.2338522000000001</v>
      </c>
    </row>
    <row r="298" spans="1:12" ht="15" hidden="1" x14ac:dyDescent="0.2">
      <c r="A298" s="45">
        <v>90260325</v>
      </c>
      <c r="B298" s="46" t="s">
        <v>9606</v>
      </c>
      <c r="C298" s="46" t="s">
        <v>9606</v>
      </c>
      <c r="D298" s="47" t="s">
        <v>131</v>
      </c>
      <c r="E298" s="47">
        <v>1</v>
      </c>
      <c r="F298" s="48" t="s">
        <v>60</v>
      </c>
      <c r="G298" s="48" t="s">
        <v>14</v>
      </c>
      <c r="H298" s="21">
        <v>4.26036286116</v>
      </c>
      <c r="J298" s="38">
        <v>90260325</v>
      </c>
      <c r="K298" s="49">
        <v>4.1427098999999998</v>
      </c>
      <c r="L298" s="49">
        <v>-0.11765296116</v>
      </c>
    </row>
    <row r="299" spans="1:12" ht="15" hidden="1" x14ac:dyDescent="0.2">
      <c r="A299" s="45">
        <v>92463037</v>
      </c>
      <c r="B299" s="46" t="s">
        <v>6569</v>
      </c>
      <c r="C299" s="46" t="s">
        <v>6570</v>
      </c>
      <c r="D299" s="47" t="s">
        <v>1221</v>
      </c>
      <c r="E299" s="47">
        <v>1</v>
      </c>
      <c r="F299" s="48" t="s">
        <v>60</v>
      </c>
      <c r="G299" s="48" t="s">
        <v>14</v>
      </c>
      <c r="H299" s="21">
        <v>3.6292064622282001</v>
      </c>
      <c r="J299" s="38">
        <v>92463037</v>
      </c>
      <c r="K299" s="49">
        <v>3.5289833355</v>
      </c>
      <c r="L299" s="49">
        <v>-0.1002231267282</v>
      </c>
    </row>
    <row r="300" spans="1:12" ht="15" hidden="1" x14ac:dyDescent="0.2">
      <c r="A300" s="45">
        <v>92417620</v>
      </c>
      <c r="B300" s="46" t="s">
        <v>6800</v>
      </c>
      <c r="C300" s="46" t="s">
        <v>6801</v>
      </c>
      <c r="D300" s="47" t="s">
        <v>1298</v>
      </c>
      <c r="E300" s="47">
        <v>1</v>
      </c>
      <c r="F300" s="48" t="s">
        <v>158</v>
      </c>
      <c r="G300" s="48" t="s">
        <v>14</v>
      </c>
      <c r="H300" s="21">
        <v>2.1671209929600002</v>
      </c>
      <c r="J300" s="38">
        <v>92417620</v>
      </c>
      <c r="K300" s="49">
        <v>2.1072744000000001</v>
      </c>
      <c r="L300" s="49">
        <v>-5.9846592960000097E-2</v>
      </c>
    </row>
    <row r="301" spans="1:12" ht="15" hidden="1" x14ac:dyDescent="0.2">
      <c r="A301" s="45">
        <v>90295790</v>
      </c>
      <c r="B301" s="46" t="s">
        <v>2748</v>
      </c>
      <c r="C301" s="46" t="s">
        <v>2749</v>
      </c>
      <c r="D301" s="47" t="s">
        <v>720</v>
      </c>
      <c r="E301" s="47">
        <v>1</v>
      </c>
      <c r="F301" s="48" t="s">
        <v>436</v>
      </c>
      <c r="G301" s="48" t="s">
        <v>14</v>
      </c>
      <c r="H301" s="21">
        <v>2.1671209929600002</v>
      </c>
      <c r="J301" s="38">
        <v>90295790</v>
      </c>
      <c r="K301" s="49">
        <v>2.1072744000000001</v>
      </c>
      <c r="L301" s="49">
        <v>-5.9846592960000097E-2</v>
      </c>
    </row>
    <row r="302" spans="1:12" ht="15" hidden="1" x14ac:dyDescent="0.2">
      <c r="A302" s="45">
        <v>92471188</v>
      </c>
      <c r="B302" s="46" t="s">
        <v>8661</v>
      </c>
      <c r="C302" s="46" t="s">
        <v>8662</v>
      </c>
      <c r="D302" s="47" t="s">
        <v>440</v>
      </c>
      <c r="E302" s="47">
        <v>1</v>
      </c>
      <c r="F302" s="48" t="s">
        <v>60</v>
      </c>
      <c r="G302" s="48" t="s">
        <v>14</v>
      </c>
      <c r="H302" s="21">
        <v>1.0835604964800001</v>
      </c>
      <c r="J302" s="38">
        <v>92471188</v>
      </c>
      <c r="K302" s="49">
        <v>1.0536372000000001</v>
      </c>
      <c r="L302" s="49">
        <v>-2.992329648E-2</v>
      </c>
    </row>
    <row r="303" spans="1:12" ht="15" hidden="1" x14ac:dyDescent="0.2">
      <c r="A303" s="45">
        <v>92471170</v>
      </c>
      <c r="B303" s="46" t="s">
        <v>8655</v>
      </c>
      <c r="C303" s="46" t="s">
        <v>8656</v>
      </c>
      <c r="D303" s="47" t="s">
        <v>440</v>
      </c>
      <c r="E303" s="47">
        <v>1</v>
      </c>
      <c r="F303" s="48" t="s">
        <v>60</v>
      </c>
      <c r="G303" s="48" t="s">
        <v>14</v>
      </c>
      <c r="H303" s="21">
        <v>1.0835604964800001</v>
      </c>
      <c r="J303" s="38">
        <v>92471170</v>
      </c>
      <c r="K303" s="49">
        <v>1.0536372000000001</v>
      </c>
      <c r="L303" s="49">
        <v>-2.992329648E-2</v>
      </c>
    </row>
    <row r="304" spans="1:12" ht="15" hidden="1" x14ac:dyDescent="0.2">
      <c r="A304" s="45">
        <v>92471196</v>
      </c>
      <c r="B304" s="46" t="s">
        <v>8666</v>
      </c>
      <c r="C304" s="46" t="s">
        <v>8667</v>
      </c>
      <c r="D304" s="47" t="s">
        <v>440</v>
      </c>
      <c r="E304" s="47">
        <v>1</v>
      </c>
      <c r="F304" s="48" t="s">
        <v>60</v>
      </c>
      <c r="G304" s="48" t="s">
        <v>14</v>
      </c>
      <c r="H304" s="21">
        <v>1.0835604964800001</v>
      </c>
      <c r="J304" s="38">
        <v>92471196</v>
      </c>
      <c r="K304" s="49">
        <v>1.0536372000000001</v>
      </c>
      <c r="L304" s="49">
        <v>-2.992329648E-2</v>
      </c>
    </row>
    <row r="305" spans="1:12" ht="15" hidden="1" x14ac:dyDescent="0.2">
      <c r="A305" s="45">
        <v>90249747</v>
      </c>
      <c r="B305" s="46" t="s">
        <v>6798</v>
      </c>
      <c r="C305" s="46" t="s">
        <v>6798</v>
      </c>
      <c r="D305" s="47" t="s">
        <v>131</v>
      </c>
      <c r="E305" s="47">
        <v>1</v>
      </c>
      <c r="F305" s="48" t="s">
        <v>60</v>
      </c>
      <c r="G305" s="48" t="s">
        <v>14</v>
      </c>
      <c r="H305" s="21">
        <v>1.0835604964800001</v>
      </c>
      <c r="J305" s="38">
        <v>90249747</v>
      </c>
      <c r="K305" s="49">
        <v>1.0536372000000001</v>
      </c>
      <c r="L305" s="49">
        <v>-2.992329648E-2</v>
      </c>
    </row>
    <row r="306" spans="1:12" ht="15" hidden="1" x14ac:dyDescent="0.2">
      <c r="A306" s="45">
        <v>92420842</v>
      </c>
      <c r="B306" s="46" t="s">
        <v>5422</v>
      </c>
      <c r="C306" s="46" t="s">
        <v>5423</v>
      </c>
      <c r="D306" s="47" t="s">
        <v>43</v>
      </c>
      <c r="E306" s="47">
        <v>1</v>
      </c>
      <c r="F306" s="48" t="s">
        <v>60</v>
      </c>
      <c r="G306" s="48" t="s">
        <v>14</v>
      </c>
      <c r="H306" s="21">
        <v>0.54178024824000004</v>
      </c>
      <c r="J306" s="38">
        <v>92420842</v>
      </c>
      <c r="K306" s="49">
        <v>0.52681860000000003</v>
      </c>
      <c r="L306" s="49">
        <v>-1.496164824E-2</v>
      </c>
    </row>
    <row r="307" spans="1:12" ht="15" hidden="1" x14ac:dyDescent="0.2">
      <c r="A307" s="45">
        <v>90145305</v>
      </c>
      <c r="B307" s="46" t="s">
        <v>6862</v>
      </c>
      <c r="C307" s="46" t="s">
        <v>6862</v>
      </c>
      <c r="D307" s="47" t="s">
        <v>17</v>
      </c>
      <c r="E307" s="47">
        <v>1</v>
      </c>
      <c r="F307" s="48" t="s">
        <v>60</v>
      </c>
      <c r="G307" s="48" t="s">
        <v>14</v>
      </c>
      <c r="H307" s="21">
        <v>0.54178024824000004</v>
      </c>
      <c r="J307" s="38">
        <v>90145305</v>
      </c>
      <c r="K307" s="49">
        <v>0.52681860000000003</v>
      </c>
      <c r="L307" s="49">
        <v>-1.496164824E-2</v>
      </c>
    </row>
    <row r="308" spans="1:12" ht="15" hidden="1" x14ac:dyDescent="0.2">
      <c r="A308" s="45">
        <v>90158792</v>
      </c>
      <c r="B308" s="46" t="s">
        <v>5888</v>
      </c>
      <c r="C308" s="46" t="s">
        <v>5888</v>
      </c>
      <c r="D308" s="47" t="s">
        <v>229</v>
      </c>
      <c r="E308" s="47">
        <v>1</v>
      </c>
      <c r="F308" s="48" t="s">
        <v>60</v>
      </c>
      <c r="G308" s="48" t="s">
        <v>14</v>
      </c>
      <c r="H308" s="21">
        <v>0.54178024824000004</v>
      </c>
      <c r="J308" s="38">
        <v>90158792</v>
      </c>
      <c r="K308" s="49">
        <v>0.52681860000000003</v>
      </c>
      <c r="L308" s="49">
        <v>-1.496164824E-2</v>
      </c>
    </row>
    <row r="309" spans="1:12" ht="15" hidden="1" x14ac:dyDescent="0.2">
      <c r="A309" s="45">
        <v>92437990</v>
      </c>
      <c r="B309" s="46" t="s">
        <v>2952</v>
      </c>
      <c r="C309" s="46" t="s">
        <v>2953</v>
      </c>
      <c r="D309" s="47" t="s">
        <v>235</v>
      </c>
      <c r="E309" s="47">
        <v>120</v>
      </c>
      <c r="F309" s="48" t="s">
        <v>18</v>
      </c>
      <c r="G309" s="48" t="s">
        <v>19</v>
      </c>
      <c r="H309" s="21">
        <v>0.27089012412000002</v>
      </c>
      <c r="J309" s="38">
        <v>92437990</v>
      </c>
      <c r="K309" s="49">
        <v>0.26340930000000001</v>
      </c>
      <c r="L309" s="49">
        <v>-7.4808241200000104E-3</v>
      </c>
    </row>
    <row r="310" spans="1:12" ht="15" hidden="1" x14ac:dyDescent="0.2">
      <c r="A310" s="45">
        <v>90701011</v>
      </c>
      <c r="B310" s="46" t="s">
        <v>4411</v>
      </c>
      <c r="C310" s="46" t="s">
        <v>4412</v>
      </c>
      <c r="D310" s="47" t="s">
        <v>43</v>
      </c>
      <c r="E310" s="47">
        <v>1</v>
      </c>
      <c r="F310" s="48" t="s">
        <v>436</v>
      </c>
      <c r="G310" s="48" t="s">
        <v>14</v>
      </c>
      <c r="H310" s="21">
        <v>0.27089012412000002</v>
      </c>
      <c r="J310" s="38">
        <v>90701011</v>
      </c>
      <c r="K310" s="49">
        <v>0.26340930000000001</v>
      </c>
      <c r="L310" s="49">
        <v>-7.4808241200000104E-3</v>
      </c>
    </row>
    <row r="311" spans="1:12" ht="15" hidden="1" x14ac:dyDescent="0.2">
      <c r="A311" s="45">
        <v>92435289</v>
      </c>
      <c r="B311" s="46" t="s">
        <v>7213</v>
      </c>
      <c r="C311" s="46" t="s">
        <v>7214</v>
      </c>
      <c r="D311" s="47" t="s">
        <v>506</v>
      </c>
      <c r="E311" s="47">
        <v>1</v>
      </c>
      <c r="F311" s="48" t="s">
        <v>88</v>
      </c>
      <c r="G311" s="48" t="s">
        <v>14</v>
      </c>
      <c r="H311" s="21">
        <v>8.7916158464399992</v>
      </c>
      <c r="J311" s="38">
        <v>92435289</v>
      </c>
      <c r="K311" s="49">
        <v>8.5488291000000007</v>
      </c>
      <c r="L311" s="49">
        <v>-0.24278674644000001</v>
      </c>
    </row>
    <row r="312" spans="1:12" ht="15" hidden="1" x14ac:dyDescent="0.2">
      <c r="A312" s="45">
        <v>90185366</v>
      </c>
      <c r="B312" s="46" t="s">
        <v>3793</v>
      </c>
      <c r="C312" s="46" t="s">
        <v>3794</v>
      </c>
      <c r="D312" s="47" t="s">
        <v>603</v>
      </c>
      <c r="E312" s="47">
        <v>1</v>
      </c>
      <c r="F312" s="48" t="s">
        <v>88</v>
      </c>
      <c r="G312" s="48" t="s">
        <v>14</v>
      </c>
      <c r="H312" s="21">
        <v>30.20424883938</v>
      </c>
      <c r="J312" s="38">
        <v>90185366</v>
      </c>
      <c r="K312" s="49">
        <v>29.370136949999999</v>
      </c>
      <c r="L312" s="49">
        <v>-0.83411188938000103</v>
      </c>
    </row>
    <row r="313" spans="1:12" ht="15" hidden="1" x14ac:dyDescent="0.2">
      <c r="A313" s="45">
        <v>90204085</v>
      </c>
      <c r="B313" s="46" t="s">
        <v>987</v>
      </c>
      <c r="C313" s="46" t="s">
        <v>988</v>
      </c>
      <c r="D313" s="47" t="s">
        <v>414</v>
      </c>
      <c r="E313" s="47">
        <v>1</v>
      </c>
      <c r="F313" s="48" t="s">
        <v>88</v>
      </c>
      <c r="G313" s="48" t="s">
        <v>14</v>
      </c>
      <c r="H313" s="21">
        <v>8.9393740959599999</v>
      </c>
      <c r="J313" s="38">
        <v>90204085</v>
      </c>
      <c r="K313" s="49">
        <v>8.6925068999999997</v>
      </c>
      <c r="L313" s="49">
        <v>-0.24686719596000001</v>
      </c>
    </row>
    <row r="314" spans="1:12" ht="15" hidden="1" x14ac:dyDescent="0.2">
      <c r="A314" s="45">
        <v>90286596</v>
      </c>
      <c r="B314" s="46" t="s">
        <v>5809</v>
      </c>
      <c r="C314" s="46" t="s">
        <v>5809</v>
      </c>
      <c r="D314" s="47" t="s">
        <v>573</v>
      </c>
      <c r="E314" s="47">
        <v>1</v>
      </c>
      <c r="F314" s="48" t="s">
        <v>88</v>
      </c>
      <c r="G314" s="48" t="s">
        <v>14</v>
      </c>
      <c r="H314" s="21">
        <v>4.5295520882957998</v>
      </c>
      <c r="J314" s="38">
        <v>90286596</v>
      </c>
      <c r="K314" s="49">
        <v>4.4044652744999997</v>
      </c>
      <c r="L314" s="49">
        <v>-0.1250868137958</v>
      </c>
    </row>
    <row r="315" spans="1:12" ht="15" hidden="1" x14ac:dyDescent="0.2">
      <c r="A315" s="45">
        <v>90146239</v>
      </c>
      <c r="B315" s="46" t="s">
        <v>6572</v>
      </c>
      <c r="C315" s="46" t="s">
        <v>6572</v>
      </c>
      <c r="D315" s="47" t="s">
        <v>17</v>
      </c>
      <c r="E315" s="47">
        <v>1</v>
      </c>
      <c r="F315" s="48" t="s">
        <v>60</v>
      </c>
      <c r="G315" s="48" t="s">
        <v>14</v>
      </c>
      <c r="H315" s="21">
        <v>7.3214299269575998</v>
      </c>
      <c r="J315" s="38">
        <v>90146239</v>
      </c>
      <c r="K315" s="49">
        <v>7.1192434139999996</v>
      </c>
      <c r="L315" s="49">
        <v>-0.20218651295760001</v>
      </c>
    </row>
    <row r="316" spans="1:12" ht="15" hidden="1" x14ac:dyDescent="0.2">
      <c r="A316" s="45">
        <v>92455930</v>
      </c>
      <c r="B316" s="46" t="s">
        <v>5234</v>
      </c>
      <c r="C316" s="46" t="s">
        <v>5234</v>
      </c>
      <c r="D316" s="47" t="s">
        <v>17</v>
      </c>
      <c r="E316" s="47">
        <v>1</v>
      </c>
      <c r="F316" s="48" t="s">
        <v>436</v>
      </c>
      <c r="G316" s="48" t="s">
        <v>14</v>
      </c>
      <c r="H316" s="21">
        <v>23.009003246879999</v>
      </c>
      <c r="J316" s="38">
        <v>92455930</v>
      </c>
      <c r="K316" s="49">
        <v>22.373593199999998</v>
      </c>
      <c r="L316" s="49">
        <v>-0.63541004688000102</v>
      </c>
    </row>
    <row r="317" spans="1:12" ht="15" hidden="1" x14ac:dyDescent="0.2">
      <c r="A317" s="45">
        <v>92429157</v>
      </c>
      <c r="B317" s="46" t="s">
        <v>5372</v>
      </c>
      <c r="C317" s="46" t="s">
        <v>5373</v>
      </c>
      <c r="D317" s="47" t="s">
        <v>220</v>
      </c>
      <c r="E317" s="47">
        <v>1</v>
      </c>
      <c r="F317" s="48" t="s">
        <v>436</v>
      </c>
      <c r="G317" s="48" t="s">
        <v>14</v>
      </c>
      <c r="H317" s="21">
        <v>17.435473443359999</v>
      </c>
      <c r="J317" s="38">
        <v>92429157</v>
      </c>
      <c r="K317" s="49">
        <v>16.953980399999999</v>
      </c>
      <c r="L317" s="49">
        <v>-0.48149304335999998</v>
      </c>
    </row>
    <row r="318" spans="1:12" ht="15" hidden="1" x14ac:dyDescent="0.2">
      <c r="A318" s="45">
        <v>90281004</v>
      </c>
      <c r="B318" s="46" t="s">
        <v>1069</v>
      </c>
      <c r="C318" s="46" t="s">
        <v>1069</v>
      </c>
      <c r="D318" s="47" t="s">
        <v>131</v>
      </c>
      <c r="E318" s="47">
        <v>1</v>
      </c>
      <c r="F318" s="48" t="s">
        <v>60</v>
      </c>
      <c r="G318" s="48" t="s">
        <v>14</v>
      </c>
      <c r="H318" s="21">
        <v>7.4245486583232001</v>
      </c>
      <c r="J318" s="38">
        <v>90281004</v>
      </c>
      <c r="K318" s="49">
        <v>7.219514448</v>
      </c>
      <c r="L318" s="49">
        <v>-0.20503421032319999</v>
      </c>
    </row>
    <row r="319" spans="1:12" ht="15" hidden="1" x14ac:dyDescent="0.2">
      <c r="A319" s="45">
        <v>92457266</v>
      </c>
      <c r="B319" s="46" t="s">
        <v>796</v>
      </c>
      <c r="C319" s="46" t="s">
        <v>796</v>
      </c>
      <c r="D319" s="47" t="s">
        <v>39</v>
      </c>
      <c r="E319" s="47">
        <v>1</v>
      </c>
      <c r="F319" s="48" t="s">
        <v>60</v>
      </c>
      <c r="G319" s="48" t="s">
        <v>14</v>
      </c>
      <c r="H319" s="21">
        <v>0.48359630718000002</v>
      </c>
      <c r="J319" s="38">
        <v>92457266</v>
      </c>
      <c r="K319" s="49">
        <v>0.47024145000000001</v>
      </c>
      <c r="L319" s="49">
        <v>-1.3354857180000001E-2</v>
      </c>
    </row>
    <row r="320" spans="1:12" ht="15" hidden="1" x14ac:dyDescent="0.2">
      <c r="A320" s="45">
        <v>92259634</v>
      </c>
      <c r="B320" s="46" t="s">
        <v>1826</v>
      </c>
      <c r="C320" s="46" t="s">
        <v>1826</v>
      </c>
      <c r="D320" s="47" t="s">
        <v>39</v>
      </c>
      <c r="E320" s="47">
        <v>1</v>
      </c>
      <c r="F320" s="48" t="s">
        <v>436</v>
      </c>
      <c r="G320" s="48" t="s">
        <v>14</v>
      </c>
      <c r="H320" s="21">
        <v>1.8561371645808</v>
      </c>
      <c r="J320" s="38">
        <v>92259634</v>
      </c>
      <c r="K320" s="49">
        <v>1.804878612</v>
      </c>
      <c r="L320" s="49">
        <v>-5.1258552580799997E-2</v>
      </c>
    </row>
    <row r="321" spans="1:12" ht="15" hidden="1" x14ac:dyDescent="0.2">
      <c r="A321" s="45">
        <v>90146247</v>
      </c>
      <c r="B321" s="46" t="s">
        <v>6572</v>
      </c>
      <c r="C321" s="46" t="s">
        <v>6572</v>
      </c>
      <c r="D321" s="47" t="s">
        <v>17</v>
      </c>
      <c r="E321" s="47">
        <v>1</v>
      </c>
      <c r="F321" s="48" t="s">
        <v>60</v>
      </c>
      <c r="G321" s="48" t="s">
        <v>14</v>
      </c>
      <c r="H321" s="21">
        <v>7.3214299269575998</v>
      </c>
      <c r="J321" s="38">
        <v>90146247</v>
      </c>
      <c r="K321" s="49">
        <v>7.1192434139999996</v>
      </c>
      <c r="L321" s="49">
        <v>-0.20218651295760001</v>
      </c>
    </row>
    <row r="322" spans="1:12" ht="15" hidden="1" x14ac:dyDescent="0.2">
      <c r="A322" s="45">
        <v>90268555</v>
      </c>
      <c r="B322" s="46" t="s">
        <v>1811</v>
      </c>
      <c r="C322" s="46" t="s">
        <v>1812</v>
      </c>
      <c r="D322" s="47" t="s">
        <v>39</v>
      </c>
      <c r="E322" s="47">
        <v>1</v>
      </c>
      <c r="F322" s="48" t="s">
        <v>60</v>
      </c>
      <c r="G322" s="48" t="s">
        <v>14</v>
      </c>
      <c r="H322" s="21">
        <v>1.8303574817393999</v>
      </c>
      <c r="J322" s="38">
        <v>90268555</v>
      </c>
      <c r="K322" s="49">
        <v>1.7798108534999999</v>
      </c>
      <c r="L322" s="49">
        <v>-5.0546628239400003E-2</v>
      </c>
    </row>
    <row r="323" spans="1:12" ht="15" hidden="1" x14ac:dyDescent="0.2">
      <c r="A323" s="45">
        <v>90197941</v>
      </c>
      <c r="B323" s="46" t="s">
        <v>7547</v>
      </c>
      <c r="C323" s="46" t="s">
        <v>7548</v>
      </c>
      <c r="D323" s="47" t="s">
        <v>2405</v>
      </c>
      <c r="E323" s="47">
        <v>1</v>
      </c>
      <c r="F323" s="48" t="s">
        <v>88</v>
      </c>
      <c r="G323" s="48" t="s">
        <v>14</v>
      </c>
      <c r="H323" s="21">
        <v>22.00366599102</v>
      </c>
      <c r="J323" s="38">
        <v>90197941</v>
      </c>
      <c r="K323" s="49">
        <v>21.39601905</v>
      </c>
      <c r="L323" s="49">
        <v>-0.60764694102000105</v>
      </c>
    </row>
    <row r="324" spans="1:12" ht="15" hidden="1" x14ac:dyDescent="0.2">
      <c r="A324" s="45">
        <v>90249135</v>
      </c>
      <c r="B324" s="46" t="s">
        <v>9212</v>
      </c>
      <c r="C324" s="46" t="s">
        <v>9213</v>
      </c>
      <c r="D324" s="47" t="s">
        <v>247</v>
      </c>
      <c r="E324" s="47">
        <v>1</v>
      </c>
      <c r="F324" s="48" t="s">
        <v>64</v>
      </c>
      <c r="G324" s="48" t="s">
        <v>14</v>
      </c>
      <c r="H324" s="21">
        <v>0.92806858229040001</v>
      </c>
      <c r="J324" s="38">
        <v>90249135</v>
      </c>
      <c r="K324" s="49">
        <v>0.902439306</v>
      </c>
      <c r="L324" s="49">
        <v>-2.5629276290399999E-2</v>
      </c>
    </row>
    <row r="325" spans="1:12" ht="15" hidden="1" x14ac:dyDescent="0.2">
      <c r="A325" s="45">
        <v>90254660</v>
      </c>
      <c r="B325" s="46" t="s">
        <v>4501</v>
      </c>
      <c r="C325" s="46" t="s">
        <v>4501</v>
      </c>
      <c r="D325" s="47" t="s">
        <v>26</v>
      </c>
      <c r="E325" s="47">
        <v>1</v>
      </c>
      <c r="F325" s="48" t="s">
        <v>60</v>
      </c>
      <c r="G325" s="48" t="s">
        <v>14</v>
      </c>
      <c r="H325" s="21">
        <v>0.48359630718000002</v>
      </c>
      <c r="J325" s="38">
        <v>90254660</v>
      </c>
      <c r="K325" s="49">
        <v>0.47024145000000001</v>
      </c>
      <c r="L325" s="49">
        <v>-1.3354857180000001E-2</v>
      </c>
    </row>
    <row r="326" spans="1:12" ht="15" hidden="1" x14ac:dyDescent="0.2">
      <c r="A326" s="45">
        <v>92393900</v>
      </c>
      <c r="B326" s="46" t="s">
        <v>5511</v>
      </c>
      <c r="C326" s="46" t="s">
        <v>5512</v>
      </c>
      <c r="D326" s="47" t="s">
        <v>229</v>
      </c>
      <c r="E326" s="47">
        <v>1</v>
      </c>
      <c r="F326" s="48" t="s">
        <v>60</v>
      </c>
      <c r="G326" s="48" t="s">
        <v>14</v>
      </c>
      <c r="H326" s="21">
        <v>2.1794341804199999</v>
      </c>
      <c r="J326" s="38">
        <v>92393900</v>
      </c>
      <c r="K326" s="49">
        <v>2.1192475499999999</v>
      </c>
      <c r="L326" s="49">
        <v>-6.0186630420000102E-2</v>
      </c>
    </row>
    <row r="327" spans="1:12" ht="15" hidden="1" x14ac:dyDescent="0.2">
      <c r="A327" s="45">
        <v>90249437</v>
      </c>
      <c r="B327" s="46" t="s">
        <v>1581</v>
      </c>
      <c r="C327" s="46" t="s">
        <v>1581</v>
      </c>
      <c r="D327" s="47" t="s">
        <v>131</v>
      </c>
      <c r="E327" s="47">
        <v>1</v>
      </c>
      <c r="F327" s="48" t="s">
        <v>60</v>
      </c>
      <c r="G327" s="48" t="s">
        <v>14</v>
      </c>
      <c r="H327" s="21">
        <v>0.48359630718000002</v>
      </c>
      <c r="J327" s="38">
        <v>90249437</v>
      </c>
      <c r="K327" s="49">
        <v>0.47024145000000001</v>
      </c>
      <c r="L327" s="49">
        <v>-1.3354857180000001E-2</v>
      </c>
    </row>
    <row r="328" spans="1:12" ht="15" hidden="1" x14ac:dyDescent="0.2">
      <c r="A328" s="45">
        <v>92261485</v>
      </c>
      <c r="B328" s="46" t="s">
        <v>7909</v>
      </c>
      <c r="C328" s="46" t="s">
        <v>7910</v>
      </c>
      <c r="D328" s="47" t="s">
        <v>235</v>
      </c>
      <c r="E328" s="47">
        <v>1</v>
      </c>
      <c r="F328" s="48" t="s">
        <v>64</v>
      </c>
      <c r="G328" s="48" t="s">
        <v>14</v>
      </c>
      <c r="H328" s="21">
        <v>104.31732416112</v>
      </c>
      <c r="J328" s="38">
        <v>92261485</v>
      </c>
      <c r="K328" s="49">
        <v>101.4365268</v>
      </c>
      <c r="L328" s="49">
        <v>-2.88079736112</v>
      </c>
    </row>
    <row r="329" spans="1:12" ht="15" hidden="1" x14ac:dyDescent="0.2">
      <c r="A329" s="45">
        <v>90248902</v>
      </c>
      <c r="B329" s="46" t="s">
        <v>7872</v>
      </c>
      <c r="C329" s="46" t="s">
        <v>7873</v>
      </c>
      <c r="D329" s="47" t="s">
        <v>247</v>
      </c>
      <c r="E329" s="47">
        <v>1</v>
      </c>
      <c r="F329" s="48" t="s">
        <v>64</v>
      </c>
      <c r="G329" s="48" t="s">
        <v>14</v>
      </c>
      <c r="H329" s="21">
        <v>29.360305799999999</v>
      </c>
      <c r="J329" s="38">
        <v>90248902</v>
      </c>
      <c r="K329" s="49">
        <v>28.549499999999998</v>
      </c>
      <c r="L329" s="49">
        <v>-0.81080580000000102</v>
      </c>
    </row>
    <row r="330" spans="1:12" ht="15" hidden="1" x14ac:dyDescent="0.2">
      <c r="A330" s="45">
        <v>92413765</v>
      </c>
      <c r="B330" s="46" t="s">
        <v>7878</v>
      </c>
      <c r="C330" s="46" t="s">
        <v>7879</v>
      </c>
      <c r="D330" s="47" t="s">
        <v>603</v>
      </c>
      <c r="E330" s="47">
        <v>1</v>
      </c>
      <c r="F330" s="48" t="s">
        <v>64</v>
      </c>
      <c r="G330" s="48" t="s">
        <v>14</v>
      </c>
      <c r="H330" s="21">
        <v>23.455253979359998</v>
      </c>
      <c r="J330" s="38">
        <v>92413765</v>
      </c>
      <c r="K330" s="49">
        <v>22.807520400000001</v>
      </c>
      <c r="L330" s="49">
        <v>-0.64773357936000098</v>
      </c>
    </row>
    <row r="331" spans="1:12" ht="15" hidden="1" x14ac:dyDescent="0.2">
      <c r="A331" s="45">
        <v>90274890</v>
      </c>
      <c r="B331" s="46" t="s">
        <v>5616</v>
      </c>
      <c r="C331" s="46" t="s">
        <v>5617</v>
      </c>
      <c r="D331" s="47" t="s">
        <v>36</v>
      </c>
      <c r="E331" s="47">
        <v>10</v>
      </c>
      <c r="F331" s="48" t="s">
        <v>18</v>
      </c>
      <c r="G331" s="48" t="s">
        <v>19</v>
      </c>
      <c r="H331" s="21">
        <v>17.320550360399999</v>
      </c>
      <c r="J331" s="38">
        <v>90274890</v>
      </c>
      <c r="K331" s="49">
        <v>16.842231000000002</v>
      </c>
      <c r="L331" s="49">
        <v>-0.4783193604</v>
      </c>
    </row>
    <row r="332" spans="1:12" ht="15" hidden="1" x14ac:dyDescent="0.2">
      <c r="A332" s="45">
        <v>91313015</v>
      </c>
      <c r="B332" s="46" t="s">
        <v>1801</v>
      </c>
      <c r="C332" s="46" t="s">
        <v>1802</v>
      </c>
      <c r="D332" s="47" t="s">
        <v>139</v>
      </c>
      <c r="E332" s="47">
        <v>1</v>
      </c>
      <c r="F332" s="48" t="s">
        <v>436</v>
      </c>
      <c r="G332" s="48" t="s">
        <v>14</v>
      </c>
      <c r="H332" s="21">
        <v>8.3184904134233992</v>
      </c>
      <c r="J332" s="38">
        <v>91313015</v>
      </c>
      <c r="K332" s="49">
        <v>8.0887693635000009</v>
      </c>
      <c r="L332" s="49">
        <v>-0.22972104992340001</v>
      </c>
    </row>
    <row r="333" spans="1:12" ht="15" hidden="1" x14ac:dyDescent="0.2">
      <c r="A333" s="45">
        <v>92441050</v>
      </c>
      <c r="B333" s="46" t="s">
        <v>2281</v>
      </c>
      <c r="C333" s="46" t="s">
        <v>2282</v>
      </c>
      <c r="D333" s="47" t="s">
        <v>603</v>
      </c>
      <c r="E333" s="47">
        <v>1</v>
      </c>
      <c r="F333" s="48" t="s">
        <v>64</v>
      </c>
      <c r="G333" s="48" t="s">
        <v>14</v>
      </c>
      <c r="H333" s="21">
        <v>7.5872688443999996</v>
      </c>
      <c r="J333" s="38">
        <v>92441050</v>
      </c>
      <c r="K333" s="49">
        <v>7.3777410000000003</v>
      </c>
      <c r="L333" s="49">
        <v>-0.2095278444</v>
      </c>
    </row>
    <row r="334" spans="1:12" ht="15" hidden="1" x14ac:dyDescent="0.2">
      <c r="A334" s="45">
        <v>92420443</v>
      </c>
      <c r="B334" s="46" t="s">
        <v>3651</v>
      </c>
      <c r="C334" s="46" t="s">
        <v>3652</v>
      </c>
      <c r="D334" s="47" t="s">
        <v>39</v>
      </c>
      <c r="E334" s="47">
        <v>1</v>
      </c>
      <c r="F334" s="48" t="s">
        <v>60</v>
      </c>
      <c r="G334" s="48" t="s">
        <v>14</v>
      </c>
      <c r="H334" s="21">
        <v>4.4696870479799999</v>
      </c>
      <c r="J334" s="38">
        <v>92420443</v>
      </c>
      <c r="K334" s="49">
        <v>4.3462534499999999</v>
      </c>
      <c r="L334" s="49">
        <v>-0.12343359798</v>
      </c>
    </row>
    <row r="335" spans="1:12" ht="15" hidden="1" x14ac:dyDescent="0.2">
      <c r="A335" s="45">
        <v>90132858</v>
      </c>
      <c r="B335" s="46" t="s">
        <v>3589</v>
      </c>
      <c r="C335" s="46" t="s">
        <v>3590</v>
      </c>
      <c r="D335" s="47" t="s">
        <v>150</v>
      </c>
      <c r="E335" s="47">
        <v>100</v>
      </c>
      <c r="F335" s="48" t="s">
        <v>151</v>
      </c>
      <c r="G335" s="48" t="s">
        <v>19</v>
      </c>
      <c r="H335" s="21">
        <v>0.35180535600000001</v>
      </c>
      <c r="J335" s="38">
        <v>90132858</v>
      </c>
      <c r="K335" s="49">
        <v>0.34209000000000001</v>
      </c>
      <c r="L335" s="49">
        <v>-9.7153560000000101E-3</v>
      </c>
    </row>
    <row r="336" spans="1:12" ht="15" hidden="1" x14ac:dyDescent="0.2">
      <c r="A336" s="45">
        <v>90223845</v>
      </c>
      <c r="B336" s="46" t="s">
        <v>4538</v>
      </c>
      <c r="C336" s="46" t="s">
        <v>4538</v>
      </c>
      <c r="D336" s="47" t="s">
        <v>26</v>
      </c>
      <c r="E336" s="47">
        <v>1</v>
      </c>
      <c r="F336" s="48" t="s">
        <v>60</v>
      </c>
      <c r="G336" s="48" t="s">
        <v>14</v>
      </c>
      <c r="H336" s="21">
        <v>0.24179815359000001</v>
      </c>
      <c r="J336" s="38">
        <v>90223845</v>
      </c>
      <c r="K336" s="49">
        <v>0.235120725</v>
      </c>
      <c r="L336" s="49">
        <v>-6.6774285900000098E-3</v>
      </c>
    </row>
    <row r="337" spans="1:12" ht="15" hidden="1" x14ac:dyDescent="0.2">
      <c r="A337" s="45">
        <v>92382088</v>
      </c>
      <c r="B337" s="46" t="s">
        <v>6958</v>
      </c>
      <c r="C337" s="46" t="s">
        <v>6959</v>
      </c>
      <c r="D337" s="47" t="s">
        <v>603</v>
      </c>
      <c r="E337" s="47">
        <v>1</v>
      </c>
      <c r="F337" s="48" t="s">
        <v>88</v>
      </c>
      <c r="G337" s="48" t="s">
        <v>14</v>
      </c>
      <c r="H337" s="21">
        <v>13.029828</v>
      </c>
      <c r="J337" s="38">
        <v>92382088</v>
      </c>
      <c r="K337" s="49">
        <v>12.67</v>
      </c>
      <c r="L337" s="49">
        <v>-0.35982799999999998</v>
      </c>
    </row>
    <row r="338" spans="1:12" ht="15" hidden="1" x14ac:dyDescent="0.2">
      <c r="A338" s="45">
        <v>92439403</v>
      </c>
      <c r="B338" s="46" t="s">
        <v>5271</v>
      </c>
      <c r="C338" s="46" t="s">
        <v>5272</v>
      </c>
      <c r="D338" s="47" t="s">
        <v>603</v>
      </c>
      <c r="E338" s="47">
        <v>1</v>
      </c>
      <c r="F338" s="48" t="s">
        <v>64</v>
      </c>
      <c r="G338" s="48" t="s">
        <v>14</v>
      </c>
      <c r="H338" s="21">
        <v>161.10574472664001</v>
      </c>
      <c r="J338" s="38">
        <v>92439403</v>
      </c>
      <c r="K338" s="49">
        <v>156.65669460000001</v>
      </c>
      <c r="L338" s="49">
        <v>-4.4490501266400004</v>
      </c>
    </row>
    <row r="339" spans="1:12" ht="15" hidden="1" x14ac:dyDescent="0.2">
      <c r="A339" s="45">
        <v>90265017</v>
      </c>
      <c r="B339" s="46" t="s">
        <v>1853</v>
      </c>
      <c r="C339" s="46" t="s">
        <v>1854</v>
      </c>
      <c r="D339" s="47" t="s">
        <v>528</v>
      </c>
      <c r="E339" s="47">
        <v>1</v>
      </c>
      <c r="F339" s="48" t="s">
        <v>13</v>
      </c>
      <c r="G339" s="48" t="s">
        <v>14</v>
      </c>
      <c r="H339" s="21">
        <v>6.4732185504000004</v>
      </c>
      <c r="J339" s="38">
        <v>90265017</v>
      </c>
      <c r="K339" s="49">
        <v>6.2944560000000003</v>
      </c>
      <c r="L339" s="49">
        <v>-0.1787625504</v>
      </c>
    </row>
    <row r="340" spans="1:12" ht="15" hidden="1" x14ac:dyDescent="0.2">
      <c r="A340" s="45">
        <v>90272161</v>
      </c>
      <c r="B340" s="46" t="s">
        <v>2525</v>
      </c>
      <c r="C340" s="46" t="s">
        <v>2526</v>
      </c>
      <c r="D340" s="47" t="s">
        <v>146</v>
      </c>
      <c r="E340" s="47">
        <v>1</v>
      </c>
      <c r="F340" s="48" t="s">
        <v>158</v>
      </c>
      <c r="G340" s="48" t="s">
        <v>14</v>
      </c>
      <c r="H340" s="21">
        <v>0.47087008857000001</v>
      </c>
      <c r="J340" s="38">
        <v>90272161</v>
      </c>
      <c r="K340" s="49">
        <v>0.457866675</v>
      </c>
      <c r="L340" s="49">
        <v>-1.300341357E-2</v>
      </c>
    </row>
    <row r="341" spans="1:12" ht="15" hidden="1" x14ac:dyDescent="0.2">
      <c r="A341" s="45">
        <v>90257316</v>
      </c>
      <c r="B341" s="46" t="s">
        <v>7162</v>
      </c>
      <c r="C341" s="46" t="s">
        <v>7162</v>
      </c>
      <c r="D341" s="47" t="s">
        <v>244</v>
      </c>
      <c r="E341" s="47">
        <v>1</v>
      </c>
      <c r="F341" s="48" t="s">
        <v>64</v>
      </c>
      <c r="G341" s="48" t="s">
        <v>14</v>
      </c>
      <c r="H341" s="21">
        <v>0.47087008857000001</v>
      </c>
      <c r="J341" s="38">
        <v>90257316</v>
      </c>
      <c r="K341" s="49">
        <v>0.457866675</v>
      </c>
      <c r="L341" s="49">
        <v>-1.300341357E-2</v>
      </c>
    </row>
    <row r="342" spans="1:12" ht="15" hidden="1" x14ac:dyDescent="0.2">
      <c r="A342" s="45">
        <v>90279611</v>
      </c>
      <c r="B342" s="46" t="s">
        <v>7320</v>
      </c>
      <c r="C342" s="46" t="s">
        <v>7322</v>
      </c>
      <c r="D342" s="47" t="s">
        <v>440</v>
      </c>
      <c r="E342" s="47">
        <v>1</v>
      </c>
      <c r="F342" s="48" t="s">
        <v>60</v>
      </c>
      <c r="G342" s="48" t="s">
        <v>14</v>
      </c>
      <c r="H342" s="21">
        <v>4.5189397978199999</v>
      </c>
      <c r="J342" s="38">
        <v>90279611</v>
      </c>
      <c r="K342" s="49">
        <v>4.3941460499999998</v>
      </c>
      <c r="L342" s="49">
        <v>-0.12479374781999999</v>
      </c>
    </row>
    <row r="343" spans="1:12" ht="15" hidden="1" x14ac:dyDescent="0.2">
      <c r="A343" s="45">
        <v>90166299</v>
      </c>
      <c r="B343" s="46" t="s">
        <v>7378</v>
      </c>
      <c r="C343" s="46" t="s">
        <v>7379</v>
      </c>
      <c r="D343" s="47" t="s">
        <v>73</v>
      </c>
      <c r="E343" s="47">
        <v>1</v>
      </c>
      <c r="F343" s="48" t="s">
        <v>88</v>
      </c>
      <c r="G343" s="48" t="s">
        <v>14</v>
      </c>
      <c r="H343" s="21">
        <v>4.4450606730600004</v>
      </c>
      <c r="J343" s="38">
        <v>90166299</v>
      </c>
      <c r="K343" s="49">
        <v>4.3223071500000003</v>
      </c>
      <c r="L343" s="49">
        <v>-0.12275352305999999</v>
      </c>
    </row>
    <row r="344" spans="1:12" ht="15" hidden="1" x14ac:dyDescent="0.2">
      <c r="A344" s="45">
        <v>90299094</v>
      </c>
      <c r="B344" s="46" t="s">
        <v>8817</v>
      </c>
      <c r="C344" s="46" t="s">
        <v>8817</v>
      </c>
      <c r="D344" s="47" t="s">
        <v>244</v>
      </c>
      <c r="E344" s="47">
        <v>1</v>
      </c>
      <c r="F344" s="48" t="s">
        <v>60</v>
      </c>
      <c r="G344" s="48" t="s">
        <v>14</v>
      </c>
      <c r="H344" s="21">
        <v>0.47087008857000001</v>
      </c>
      <c r="J344" s="38">
        <v>90299094</v>
      </c>
      <c r="K344" s="49">
        <v>0.457866675</v>
      </c>
      <c r="L344" s="49">
        <v>-1.300341357E-2</v>
      </c>
    </row>
    <row r="345" spans="1:12" ht="15" hidden="1" x14ac:dyDescent="0.2">
      <c r="A345" s="45">
        <v>92424813</v>
      </c>
      <c r="B345" s="46" t="s">
        <v>8757</v>
      </c>
      <c r="C345" s="46" t="s">
        <v>8758</v>
      </c>
      <c r="D345" s="47" t="s">
        <v>34</v>
      </c>
      <c r="E345" s="47">
        <v>1</v>
      </c>
      <c r="F345" s="48" t="s">
        <v>5137</v>
      </c>
      <c r="G345" s="48" t="s">
        <v>14</v>
      </c>
      <c r="H345" s="21">
        <v>4.5189397978199999</v>
      </c>
      <c r="J345" s="38">
        <v>92424813</v>
      </c>
      <c r="K345" s="49">
        <v>4.3941460499999998</v>
      </c>
      <c r="L345" s="49">
        <v>-0.12479374781999999</v>
      </c>
    </row>
    <row r="346" spans="1:12" ht="15" hidden="1" x14ac:dyDescent="0.2">
      <c r="A346" s="45">
        <v>90143523</v>
      </c>
      <c r="B346" s="46" t="s">
        <v>3735</v>
      </c>
      <c r="C346" s="46" t="s">
        <v>3735</v>
      </c>
      <c r="D346" s="47" t="s">
        <v>17</v>
      </c>
      <c r="E346" s="47">
        <v>1</v>
      </c>
      <c r="F346" s="48" t="s">
        <v>60</v>
      </c>
      <c r="G346" s="48" t="s">
        <v>14</v>
      </c>
      <c r="H346" s="21">
        <v>0.94174017714000002</v>
      </c>
      <c r="J346" s="38">
        <v>90143523</v>
      </c>
      <c r="K346" s="49">
        <v>0.91573335</v>
      </c>
      <c r="L346" s="49">
        <v>-2.6006827140000001E-2</v>
      </c>
    </row>
    <row r="347" spans="1:12" ht="15" hidden="1" x14ac:dyDescent="0.2">
      <c r="A347" s="45">
        <v>90268717</v>
      </c>
      <c r="B347" s="46" t="s">
        <v>3976</v>
      </c>
      <c r="C347" s="46" t="s">
        <v>3976</v>
      </c>
      <c r="D347" s="47" t="s">
        <v>21</v>
      </c>
      <c r="E347" s="47">
        <v>1</v>
      </c>
      <c r="F347" s="48" t="s">
        <v>60</v>
      </c>
      <c r="G347" s="48" t="s">
        <v>14</v>
      </c>
      <c r="H347" s="21">
        <v>0.47087008857000001</v>
      </c>
      <c r="J347" s="38">
        <v>90268717</v>
      </c>
      <c r="K347" s="49">
        <v>0.457866675</v>
      </c>
      <c r="L347" s="49">
        <v>-1.300341357E-2</v>
      </c>
    </row>
    <row r="348" spans="1:12" ht="15" hidden="1" x14ac:dyDescent="0.2">
      <c r="A348" s="45">
        <v>90232674</v>
      </c>
      <c r="B348" s="46" t="s">
        <v>6577</v>
      </c>
      <c r="C348" s="46" t="s">
        <v>6577</v>
      </c>
      <c r="D348" s="47" t="s">
        <v>511</v>
      </c>
      <c r="E348" s="47">
        <v>1</v>
      </c>
      <c r="F348" s="48" t="s">
        <v>88</v>
      </c>
      <c r="G348" s="48" t="s">
        <v>14</v>
      </c>
      <c r="H348" s="21">
        <v>92.081650499999995</v>
      </c>
      <c r="J348" s="38">
        <v>90232674</v>
      </c>
      <c r="K348" s="49">
        <v>89.538749999999993</v>
      </c>
      <c r="L348" s="49">
        <v>-2.5429005</v>
      </c>
    </row>
    <row r="349" spans="1:12" ht="15" hidden="1" x14ac:dyDescent="0.2">
      <c r="A349" s="45">
        <v>90343115</v>
      </c>
      <c r="B349" s="46" t="s">
        <v>9965</v>
      </c>
      <c r="C349" s="46" t="s">
        <v>9966</v>
      </c>
      <c r="D349" s="47" t="s">
        <v>9967</v>
      </c>
      <c r="E349" s="47">
        <v>1400</v>
      </c>
      <c r="F349" s="48" t="s">
        <v>743</v>
      </c>
      <c r="G349" s="48" t="s">
        <v>19</v>
      </c>
      <c r="H349" s="21">
        <v>6.5149140000000001</v>
      </c>
      <c r="J349" s="38">
        <v>90343115</v>
      </c>
      <c r="K349" s="49">
        <v>6.335</v>
      </c>
      <c r="L349" s="49">
        <v>-0.17991399999999999</v>
      </c>
    </row>
    <row r="350" spans="1:12" ht="15" hidden="1" x14ac:dyDescent="0.2">
      <c r="A350" s="45">
        <v>90286642</v>
      </c>
      <c r="B350" s="46" t="s">
        <v>5825</v>
      </c>
      <c r="C350" s="46" t="s">
        <v>5826</v>
      </c>
      <c r="D350" s="47" t="s">
        <v>561</v>
      </c>
      <c r="E350" s="47">
        <v>1</v>
      </c>
      <c r="F350" s="48" t="s">
        <v>88</v>
      </c>
      <c r="G350" s="48" t="s">
        <v>14</v>
      </c>
      <c r="H350" s="21">
        <v>4.7596057601400004</v>
      </c>
      <c r="J350" s="38">
        <v>90286642</v>
      </c>
      <c r="K350" s="49">
        <v>4.6281658500000002</v>
      </c>
      <c r="L350" s="49">
        <v>-0.13143991014</v>
      </c>
    </row>
    <row r="351" spans="1:12" ht="15" hidden="1" x14ac:dyDescent="0.2">
      <c r="A351" s="45">
        <v>90666011</v>
      </c>
      <c r="B351" s="46" t="s">
        <v>3025</v>
      </c>
      <c r="C351" s="46" t="s">
        <v>3026</v>
      </c>
      <c r="D351" s="47" t="s">
        <v>78</v>
      </c>
      <c r="E351" s="47">
        <v>1</v>
      </c>
      <c r="F351" s="48" t="s">
        <v>60</v>
      </c>
      <c r="G351" s="48" t="s">
        <v>14</v>
      </c>
      <c r="H351" s="21">
        <v>4.5189397978199999</v>
      </c>
      <c r="J351" s="38">
        <v>90666011</v>
      </c>
      <c r="K351" s="49">
        <v>4.3941460499999998</v>
      </c>
      <c r="L351" s="49">
        <v>-0.12479374781999999</v>
      </c>
    </row>
    <row r="352" spans="1:12" ht="15" hidden="1" x14ac:dyDescent="0.2">
      <c r="A352" s="45">
        <v>92201016</v>
      </c>
      <c r="B352" s="46" t="s">
        <v>1213</v>
      </c>
      <c r="C352" s="46" t="s">
        <v>1214</v>
      </c>
      <c r="D352" s="47" t="s">
        <v>235</v>
      </c>
      <c r="E352" s="47">
        <v>1</v>
      </c>
      <c r="F352" s="48" t="s">
        <v>64</v>
      </c>
      <c r="G352" s="48" t="s">
        <v>14</v>
      </c>
      <c r="H352" s="21">
        <v>54.621299572559998</v>
      </c>
      <c r="J352" s="38">
        <v>92201016</v>
      </c>
      <c r="K352" s="49">
        <v>53.112893399999997</v>
      </c>
      <c r="L352" s="49">
        <v>-1.50840617256</v>
      </c>
    </row>
    <row r="353" spans="1:12" ht="15" hidden="1" x14ac:dyDescent="0.2">
      <c r="A353" s="45">
        <v>90257804</v>
      </c>
      <c r="B353" s="46" t="s">
        <v>9759</v>
      </c>
      <c r="C353" s="46" t="s">
        <v>9760</v>
      </c>
      <c r="D353" s="47" t="s">
        <v>414</v>
      </c>
      <c r="E353" s="47">
        <v>1</v>
      </c>
      <c r="F353" s="48" t="s">
        <v>64</v>
      </c>
      <c r="G353" s="48" t="s">
        <v>14</v>
      </c>
      <c r="H353" s="21">
        <v>18.617539439520002</v>
      </c>
      <c r="J353" s="38">
        <v>90257804</v>
      </c>
      <c r="K353" s="49">
        <v>18.103402800000001</v>
      </c>
      <c r="L353" s="49">
        <v>-0.51413663951999999</v>
      </c>
    </row>
    <row r="354" spans="1:12" ht="15" hidden="1" x14ac:dyDescent="0.2">
      <c r="A354" s="45">
        <v>90404033</v>
      </c>
      <c r="B354" s="46" t="s">
        <v>6868</v>
      </c>
      <c r="C354" s="46" t="s">
        <v>6877</v>
      </c>
      <c r="D354" s="47" t="s">
        <v>73</v>
      </c>
      <c r="E354" s="47">
        <v>1</v>
      </c>
      <c r="F354" s="48" t="s">
        <v>60</v>
      </c>
      <c r="G354" s="48" t="s">
        <v>14</v>
      </c>
      <c r="H354" s="21">
        <v>1.0958736839400001</v>
      </c>
      <c r="J354" s="38">
        <v>90404033</v>
      </c>
      <c r="K354" s="49">
        <v>1.06561035</v>
      </c>
      <c r="L354" s="49">
        <v>-3.0263333940000001E-2</v>
      </c>
    </row>
    <row r="355" spans="1:12" ht="15" hidden="1" x14ac:dyDescent="0.2">
      <c r="A355" s="45">
        <v>90912012</v>
      </c>
      <c r="B355" s="46" t="s">
        <v>3310</v>
      </c>
      <c r="C355" s="46" t="s">
        <v>3311</v>
      </c>
      <c r="D355" s="47" t="s">
        <v>603</v>
      </c>
      <c r="E355" s="47">
        <v>1</v>
      </c>
      <c r="F355" s="48" t="s">
        <v>64</v>
      </c>
      <c r="G355" s="48" t="s">
        <v>14</v>
      </c>
      <c r="H355" s="21">
        <v>4.4943134229000004</v>
      </c>
      <c r="J355" s="38">
        <v>90912012</v>
      </c>
      <c r="K355" s="49">
        <v>4.3701997500000003</v>
      </c>
      <c r="L355" s="49">
        <v>-0.1241136729</v>
      </c>
    </row>
    <row r="356" spans="1:12" ht="15" hidden="1" x14ac:dyDescent="0.2">
      <c r="A356" s="45">
        <v>92382134</v>
      </c>
      <c r="B356" s="46" t="s">
        <v>6952</v>
      </c>
      <c r="C356" s="46" t="s">
        <v>6954</v>
      </c>
      <c r="D356" s="47" t="s">
        <v>220</v>
      </c>
      <c r="E356" s="47">
        <v>1</v>
      </c>
      <c r="F356" s="48" t="s">
        <v>60</v>
      </c>
      <c r="G356" s="48" t="s">
        <v>14</v>
      </c>
      <c r="H356" s="21">
        <v>2.1917473678800001</v>
      </c>
      <c r="J356" s="38">
        <v>92382134</v>
      </c>
      <c r="K356" s="49">
        <v>2.1312207000000001</v>
      </c>
      <c r="L356" s="49">
        <v>-6.05266678800001E-2</v>
      </c>
    </row>
    <row r="357" spans="1:12" ht="15" hidden="1" x14ac:dyDescent="0.2">
      <c r="A357" s="45">
        <v>90311914</v>
      </c>
      <c r="B357" s="46" t="s">
        <v>9357</v>
      </c>
      <c r="C357" s="46" t="s">
        <v>9357</v>
      </c>
      <c r="D357" s="47" t="s">
        <v>50</v>
      </c>
      <c r="E357" s="47">
        <v>1</v>
      </c>
      <c r="F357" s="48" t="s">
        <v>64</v>
      </c>
      <c r="G357" s="48" t="s">
        <v>14</v>
      </c>
      <c r="H357" s="21">
        <v>2.6725059081000002</v>
      </c>
      <c r="J357" s="38">
        <v>90311914</v>
      </c>
      <c r="K357" s="49">
        <v>2.5987027500000002</v>
      </c>
      <c r="L357" s="49">
        <v>-7.3803158100000002E-2</v>
      </c>
    </row>
    <row r="358" spans="1:12" ht="15" hidden="1" x14ac:dyDescent="0.2">
      <c r="A358" s="45">
        <v>90131690</v>
      </c>
      <c r="B358" s="46" t="s">
        <v>9527</v>
      </c>
      <c r="C358" s="46" t="s">
        <v>9528</v>
      </c>
      <c r="D358" s="47" t="s">
        <v>81</v>
      </c>
      <c r="E358" s="47">
        <v>1</v>
      </c>
      <c r="F358" s="48" t="s">
        <v>60</v>
      </c>
      <c r="G358" s="48" t="s">
        <v>14</v>
      </c>
      <c r="H358" s="21">
        <v>0.55409343570000003</v>
      </c>
      <c r="J358" s="38">
        <v>90131690</v>
      </c>
      <c r="K358" s="49">
        <v>0.53879175000000001</v>
      </c>
      <c r="L358" s="49">
        <v>-1.53016857E-2</v>
      </c>
    </row>
    <row r="359" spans="1:12" ht="15" hidden="1" x14ac:dyDescent="0.2">
      <c r="A359" s="45">
        <v>90141105</v>
      </c>
      <c r="B359" s="46" t="s">
        <v>4213</v>
      </c>
      <c r="C359" s="46" t="s">
        <v>4214</v>
      </c>
      <c r="D359" s="47" t="s">
        <v>43</v>
      </c>
      <c r="E359" s="47">
        <v>1</v>
      </c>
      <c r="F359" s="48" t="s">
        <v>60</v>
      </c>
      <c r="G359" s="48" t="s">
        <v>14</v>
      </c>
      <c r="H359" s="21">
        <v>1.1081868714000001</v>
      </c>
      <c r="J359" s="38">
        <v>90141105</v>
      </c>
      <c r="K359" s="49">
        <v>1.0775835</v>
      </c>
      <c r="L359" s="49">
        <v>-3.0603371399999999E-2</v>
      </c>
    </row>
    <row r="360" spans="1:12" ht="15" hidden="1" x14ac:dyDescent="0.2">
      <c r="A360" s="45">
        <v>90270363</v>
      </c>
      <c r="B360" s="46" t="s">
        <v>3700</v>
      </c>
      <c r="C360" s="46" t="s">
        <v>3701</v>
      </c>
      <c r="D360" s="47" t="s">
        <v>603</v>
      </c>
      <c r="E360" s="47">
        <v>1</v>
      </c>
      <c r="F360" s="48" t="s">
        <v>64</v>
      </c>
      <c r="G360" s="48" t="s">
        <v>14</v>
      </c>
      <c r="H360" s="21">
        <v>2.2533133051799998</v>
      </c>
      <c r="J360" s="38">
        <v>90270363</v>
      </c>
      <c r="K360" s="49">
        <v>2.1910864499999998</v>
      </c>
      <c r="L360" s="49">
        <v>-6.2226855179999999E-2</v>
      </c>
    </row>
    <row r="361" spans="1:12" ht="15" hidden="1" x14ac:dyDescent="0.2">
      <c r="A361" s="45">
        <v>92456014</v>
      </c>
      <c r="B361" s="46" t="s">
        <v>1069</v>
      </c>
      <c r="C361" s="46" t="s">
        <v>1069</v>
      </c>
      <c r="D361" s="47" t="s">
        <v>17</v>
      </c>
      <c r="E361" s="47">
        <v>1</v>
      </c>
      <c r="F361" s="48" t="s">
        <v>60</v>
      </c>
      <c r="G361" s="48" t="s">
        <v>14</v>
      </c>
      <c r="H361" s="21">
        <v>14.6041903296531</v>
      </c>
      <c r="J361" s="38">
        <v>92456014</v>
      </c>
      <c r="K361" s="49">
        <v>14.20088519025</v>
      </c>
      <c r="L361" s="49">
        <v>-0.40330513940309998</v>
      </c>
    </row>
    <row r="362" spans="1:12" ht="15" hidden="1" x14ac:dyDescent="0.2">
      <c r="A362" s="45">
        <v>90196015</v>
      </c>
      <c r="B362" s="46" t="s">
        <v>8741</v>
      </c>
      <c r="C362" s="46" t="s">
        <v>8742</v>
      </c>
      <c r="D362" s="47" t="s">
        <v>229</v>
      </c>
      <c r="E362" s="47">
        <v>1</v>
      </c>
      <c r="F362" s="48" t="s">
        <v>436</v>
      </c>
      <c r="G362" s="48" t="s">
        <v>14</v>
      </c>
      <c r="H362" s="21">
        <v>2.2533133051799998</v>
      </c>
      <c r="J362" s="38">
        <v>90196015</v>
      </c>
      <c r="K362" s="49">
        <v>2.1910864499999998</v>
      </c>
      <c r="L362" s="49">
        <v>-6.2226855179999999E-2</v>
      </c>
    </row>
    <row r="363" spans="1:12" ht="15" hidden="1" x14ac:dyDescent="0.2">
      <c r="A363" s="45">
        <v>92264530</v>
      </c>
      <c r="B363" s="46" t="s">
        <v>3281</v>
      </c>
      <c r="C363" s="46" t="s">
        <v>3287</v>
      </c>
      <c r="D363" s="47" t="s">
        <v>12</v>
      </c>
      <c r="E363" s="47">
        <v>1</v>
      </c>
      <c r="F363" s="48" t="s">
        <v>436</v>
      </c>
      <c r="G363" s="48" t="s">
        <v>14</v>
      </c>
      <c r="H363" s="21">
        <v>2.1917473678800001</v>
      </c>
      <c r="J363" s="38">
        <v>92264530</v>
      </c>
      <c r="K363" s="49">
        <v>2.1312207000000001</v>
      </c>
      <c r="L363" s="49">
        <v>-6.05266678800001E-2</v>
      </c>
    </row>
    <row r="364" spans="1:12" ht="15" hidden="1" x14ac:dyDescent="0.2">
      <c r="A364" s="45">
        <v>90162684</v>
      </c>
      <c r="B364" s="46" t="s">
        <v>3281</v>
      </c>
      <c r="C364" s="46" t="s">
        <v>3288</v>
      </c>
      <c r="D364" s="47" t="s">
        <v>12</v>
      </c>
      <c r="E364" s="47">
        <v>1</v>
      </c>
      <c r="F364" s="48" t="s">
        <v>436</v>
      </c>
      <c r="G364" s="48" t="s">
        <v>14</v>
      </c>
      <c r="H364" s="21">
        <v>2.2533133051799998</v>
      </c>
      <c r="J364" s="38">
        <v>90162684</v>
      </c>
      <c r="K364" s="49">
        <v>2.1910864499999998</v>
      </c>
      <c r="L364" s="49">
        <v>-6.2226855179999999E-2</v>
      </c>
    </row>
    <row r="365" spans="1:12" ht="15" hidden="1" x14ac:dyDescent="0.2">
      <c r="A365" s="45">
        <v>90286251</v>
      </c>
      <c r="B365" s="46" t="s">
        <v>5227</v>
      </c>
      <c r="C365" s="46" t="s">
        <v>5228</v>
      </c>
      <c r="D365" s="47" t="s">
        <v>603</v>
      </c>
      <c r="E365" s="47">
        <v>1</v>
      </c>
      <c r="F365" s="48" t="s">
        <v>436</v>
      </c>
      <c r="G365" s="48" t="s">
        <v>14</v>
      </c>
      <c r="H365" s="21">
        <v>17.730989942400001</v>
      </c>
      <c r="J365" s="38">
        <v>90286251</v>
      </c>
      <c r="K365" s="49">
        <v>17.241336</v>
      </c>
      <c r="L365" s="49">
        <v>-0.48965394239999999</v>
      </c>
    </row>
    <row r="366" spans="1:12" ht="15" hidden="1" x14ac:dyDescent="0.2">
      <c r="A366" s="45">
        <v>92456391</v>
      </c>
      <c r="B366" s="46" t="s">
        <v>4948</v>
      </c>
      <c r="C366" s="46" t="s">
        <v>4948</v>
      </c>
      <c r="D366" s="47" t="s">
        <v>17</v>
      </c>
      <c r="E366" s="47">
        <v>1</v>
      </c>
      <c r="F366" s="48" t="s">
        <v>60</v>
      </c>
      <c r="G366" s="48" t="s">
        <v>14</v>
      </c>
      <c r="H366" s="21">
        <v>0.45814386996000001</v>
      </c>
      <c r="J366" s="38">
        <v>92456391</v>
      </c>
      <c r="K366" s="49">
        <v>0.4454919</v>
      </c>
      <c r="L366" s="49">
        <v>-1.265196996E-2</v>
      </c>
    </row>
    <row r="367" spans="1:12" ht="15" hidden="1" x14ac:dyDescent="0.2">
      <c r="A367" s="45">
        <v>90404017</v>
      </c>
      <c r="B367" s="46" t="s">
        <v>6882</v>
      </c>
      <c r="C367" s="46" t="s">
        <v>6887</v>
      </c>
      <c r="D367" s="47" t="s">
        <v>73</v>
      </c>
      <c r="E367" s="47">
        <v>1</v>
      </c>
      <c r="F367" s="48" t="s">
        <v>60</v>
      </c>
      <c r="G367" s="48" t="s">
        <v>14</v>
      </c>
      <c r="H367" s="21">
        <v>1.0958736839400001</v>
      </c>
      <c r="J367" s="38">
        <v>90404017</v>
      </c>
      <c r="K367" s="49">
        <v>1.06561035</v>
      </c>
      <c r="L367" s="49">
        <v>-3.0263333940000001E-2</v>
      </c>
    </row>
    <row r="368" spans="1:12" ht="15" hidden="1" x14ac:dyDescent="0.2">
      <c r="A368" s="45">
        <v>92443354</v>
      </c>
      <c r="B368" s="46" t="s">
        <v>2070</v>
      </c>
      <c r="C368" s="46" t="s">
        <v>2071</v>
      </c>
      <c r="D368" s="47" t="s">
        <v>78</v>
      </c>
      <c r="E368" s="47">
        <v>1</v>
      </c>
      <c r="F368" s="48" t="s">
        <v>60</v>
      </c>
      <c r="G368" s="48" t="s">
        <v>14</v>
      </c>
      <c r="H368" s="21">
        <v>2.2163737428000001</v>
      </c>
      <c r="J368" s="38">
        <v>92443354</v>
      </c>
      <c r="K368" s="49">
        <v>2.1551670000000001</v>
      </c>
      <c r="L368" s="49">
        <v>-6.1206742800000102E-2</v>
      </c>
    </row>
    <row r="369" spans="1:12" ht="15" hidden="1" x14ac:dyDescent="0.2">
      <c r="A369" s="45">
        <v>90269705</v>
      </c>
      <c r="B369" s="46" t="s">
        <v>7770</v>
      </c>
      <c r="C369" s="46" t="s">
        <v>7771</v>
      </c>
      <c r="D369" s="47" t="s">
        <v>409</v>
      </c>
      <c r="E369" s="47">
        <v>1</v>
      </c>
      <c r="F369" s="48" t="s">
        <v>60</v>
      </c>
      <c r="G369" s="48" t="s">
        <v>14</v>
      </c>
      <c r="H369" s="21">
        <v>1.0958736839400001</v>
      </c>
      <c r="J369" s="38">
        <v>90269705</v>
      </c>
      <c r="K369" s="49">
        <v>1.06561035</v>
      </c>
      <c r="L369" s="49">
        <v>-3.0263333940000001E-2</v>
      </c>
    </row>
    <row r="370" spans="1:12" ht="15" hidden="1" x14ac:dyDescent="0.2">
      <c r="A370" s="45">
        <v>90152883</v>
      </c>
      <c r="B370" s="46" t="s">
        <v>6768</v>
      </c>
      <c r="C370" s="46" t="s">
        <v>6768</v>
      </c>
      <c r="D370" s="47" t="s">
        <v>39</v>
      </c>
      <c r="E370" s="47">
        <v>1</v>
      </c>
      <c r="F370" s="48" t="s">
        <v>60</v>
      </c>
      <c r="G370" s="48" t="s">
        <v>14</v>
      </c>
      <c r="H370" s="21">
        <v>0.91628773992000001</v>
      </c>
      <c r="J370" s="38">
        <v>90152883</v>
      </c>
      <c r="K370" s="49">
        <v>0.89098379999999999</v>
      </c>
      <c r="L370" s="49">
        <v>-2.5303939920000001E-2</v>
      </c>
    </row>
    <row r="371" spans="1:12" ht="15" hidden="1" x14ac:dyDescent="0.2">
      <c r="A371" s="45">
        <v>90051688</v>
      </c>
      <c r="B371" s="46" t="s">
        <v>5654</v>
      </c>
      <c r="C371" s="46" t="s">
        <v>5655</v>
      </c>
      <c r="D371" s="47" t="s">
        <v>504</v>
      </c>
      <c r="E371" s="47">
        <v>1</v>
      </c>
      <c r="F371" s="48" t="s">
        <v>88</v>
      </c>
      <c r="G371" s="48" t="s">
        <v>14</v>
      </c>
      <c r="H371" s="21">
        <v>82.128960358200004</v>
      </c>
      <c r="J371" s="38">
        <v>90051688</v>
      </c>
      <c r="K371" s="49">
        <v>79.860910500000003</v>
      </c>
      <c r="L371" s="49">
        <v>-2.2680498581999999</v>
      </c>
    </row>
    <row r="372" spans="1:12" ht="15" hidden="1" x14ac:dyDescent="0.2">
      <c r="A372" s="45">
        <v>92424740</v>
      </c>
      <c r="B372" s="46" t="s">
        <v>7328</v>
      </c>
      <c r="C372" s="46" t="s">
        <v>7329</v>
      </c>
      <c r="D372" s="47" t="s">
        <v>1371</v>
      </c>
      <c r="E372" s="47">
        <v>1</v>
      </c>
      <c r="F372" s="48" t="s">
        <v>60</v>
      </c>
      <c r="G372" s="48" t="s">
        <v>14</v>
      </c>
      <c r="H372" s="21">
        <v>8.9147477210399995</v>
      </c>
      <c r="J372" s="38">
        <v>92424740</v>
      </c>
      <c r="K372" s="49">
        <v>8.6685605999999993</v>
      </c>
      <c r="L372" s="49">
        <v>-0.24618712104000001</v>
      </c>
    </row>
    <row r="373" spans="1:12" ht="15" hidden="1" x14ac:dyDescent="0.2">
      <c r="A373" s="45">
        <v>90125053</v>
      </c>
      <c r="B373" s="46" t="s">
        <v>3497</v>
      </c>
      <c r="C373" s="46" t="s">
        <v>3498</v>
      </c>
      <c r="D373" s="47" t="s">
        <v>50</v>
      </c>
      <c r="E373" s="47">
        <v>1</v>
      </c>
      <c r="F373" s="48" t="s">
        <v>60</v>
      </c>
      <c r="G373" s="48" t="s">
        <v>14</v>
      </c>
      <c r="H373" s="21">
        <v>0.55409343570000003</v>
      </c>
      <c r="J373" s="38">
        <v>90125053</v>
      </c>
      <c r="K373" s="49">
        <v>0.53879175000000001</v>
      </c>
      <c r="L373" s="49">
        <v>-1.53016857E-2</v>
      </c>
    </row>
    <row r="374" spans="1:12" ht="15" hidden="1" x14ac:dyDescent="0.2">
      <c r="A374" s="45">
        <v>92443400</v>
      </c>
      <c r="B374" s="46" t="s">
        <v>8781</v>
      </c>
      <c r="C374" s="46" t="s">
        <v>8782</v>
      </c>
      <c r="D374" s="47" t="s">
        <v>235</v>
      </c>
      <c r="E374" s="47">
        <v>120</v>
      </c>
      <c r="F374" s="48" t="s">
        <v>99</v>
      </c>
      <c r="G374" s="48" t="s">
        <v>19</v>
      </c>
      <c r="H374" s="21">
        <v>0.55409343570000003</v>
      </c>
      <c r="J374" s="38">
        <v>92443400</v>
      </c>
      <c r="K374" s="49">
        <v>0.53879175000000001</v>
      </c>
      <c r="L374" s="49">
        <v>-1.53016857E-2</v>
      </c>
    </row>
    <row r="375" spans="1:12" ht="15" hidden="1" x14ac:dyDescent="0.2">
      <c r="A375" s="45">
        <v>90239326</v>
      </c>
      <c r="B375" s="46" t="s">
        <v>4948</v>
      </c>
      <c r="C375" s="46" t="s">
        <v>4948</v>
      </c>
      <c r="D375" s="47" t="s">
        <v>29</v>
      </c>
      <c r="E375" s="47">
        <v>1</v>
      </c>
      <c r="F375" s="48" t="s">
        <v>60</v>
      </c>
      <c r="G375" s="48" t="s">
        <v>14</v>
      </c>
      <c r="H375" s="21">
        <v>0.45814386996000001</v>
      </c>
      <c r="J375" s="38">
        <v>90239326</v>
      </c>
      <c r="K375" s="49">
        <v>0.4454919</v>
      </c>
      <c r="L375" s="49">
        <v>-1.265196996E-2</v>
      </c>
    </row>
    <row r="376" spans="1:12" ht="15" hidden="1" x14ac:dyDescent="0.2">
      <c r="A376" s="45">
        <v>90404025</v>
      </c>
      <c r="B376" s="46" t="s">
        <v>6889</v>
      </c>
      <c r="C376" s="46" t="s">
        <v>6894</v>
      </c>
      <c r="D376" s="47" t="s">
        <v>73</v>
      </c>
      <c r="E376" s="47">
        <v>1</v>
      </c>
      <c r="F376" s="48" t="s">
        <v>60</v>
      </c>
      <c r="G376" s="48" t="s">
        <v>14</v>
      </c>
      <c r="H376" s="21">
        <v>0.55409343570000003</v>
      </c>
      <c r="J376" s="38">
        <v>90404025</v>
      </c>
      <c r="K376" s="49">
        <v>0.53879175000000001</v>
      </c>
      <c r="L376" s="49">
        <v>-1.53016857E-2</v>
      </c>
    </row>
    <row r="377" spans="1:12" ht="15" hidden="1" x14ac:dyDescent="0.2">
      <c r="A377" s="45">
        <v>90310381</v>
      </c>
      <c r="B377" s="46" t="s">
        <v>8977</v>
      </c>
      <c r="C377" s="46" t="s">
        <v>8978</v>
      </c>
      <c r="D377" s="47" t="s">
        <v>207</v>
      </c>
      <c r="E377" s="47">
        <v>1</v>
      </c>
      <c r="F377" s="48" t="s">
        <v>13</v>
      </c>
      <c r="G377" s="48" t="s">
        <v>14</v>
      </c>
      <c r="H377" s="21">
        <v>4.5435661727400003</v>
      </c>
      <c r="J377" s="38">
        <v>90310381</v>
      </c>
      <c r="K377" s="49">
        <v>4.4180923500000002</v>
      </c>
      <c r="L377" s="49">
        <v>-0.12547382273999999</v>
      </c>
    </row>
    <row r="378" spans="1:12" ht="15" hidden="1" x14ac:dyDescent="0.2">
      <c r="A378" s="45">
        <v>90298870</v>
      </c>
      <c r="B378" s="46" t="s">
        <v>3820</v>
      </c>
      <c r="C378" s="46" t="s">
        <v>3823</v>
      </c>
      <c r="D378" s="47" t="s">
        <v>720</v>
      </c>
      <c r="E378" s="47">
        <v>1</v>
      </c>
      <c r="F378" s="48" t="s">
        <v>60</v>
      </c>
      <c r="G378" s="48" t="s">
        <v>14</v>
      </c>
      <c r="H378" s="21">
        <v>4.4573738605199997</v>
      </c>
      <c r="J378" s="38">
        <v>90298870</v>
      </c>
      <c r="K378" s="49">
        <v>4.3342802999999996</v>
      </c>
      <c r="L378" s="49">
        <v>-0.12309356052000001</v>
      </c>
    </row>
    <row r="379" spans="1:12" ht="15" hidden="1" x14ac:dyDescent="0.2">
      <c r="A379" s="45">
        <v>92412378</v>
      </c>
      <c r="B379" s="46" t="s">
        <v>2958</v>
      </c>
      <c r="C379" s="46" t="s">
        <v>2959</v>
      </c>
      <c r="D379" s="47" t="s">
        <v>1221</v>
      </c>
      <c r="E379" s="47">
        <v>1</v>
      </c>
      <c r="F379" s="48" t="s">
        <v>60</v>
      </c>
      <c r="G379" s="48" t="s">
        <v>14</v>
      </c>
      <c r="H379" s="21">
        <v>1.0958736839400001</v>
      </c>
      <c r="J379" s="38">
        <v>92412378</v>
      </c>
      <c r="K379" s="49">
        <v>1.06561035</v>
      </c>
      <c r="L379" s="49">
        <v>-3.0263333940000001E-2</v>
      </c>
    </row>
    <row r="380" spans="1:12" ht="15" hidden="1" x14ac:dyDescent="0.2">
      <c r="A380" s="45">
        <v>90524020</v>
      </c>
      <c r="B380" s="46" t="s">
        <v>6684</v>
      </c>
      <c r="C380" s="46" t="s">
        <v>6686</v>
      </c>
      <c r="D380" s="47" t="s">
        <v>956</v>
      </c>
      <c r="E380" s="47">
        <v>1</v>
      </c>
      <c r="F380" s="48" t="s">
        <v>60</v>
      </c>
      <c r="G380" s="48" t="s">
        <v>14</v>
      </c>
      <c r="H380" s="21">
        <v>2.1917473678800001</v>
      </c>
      <c r="J380" s="38">
        <v>90524020</v>
      </c>
      <c r="K380" s="49">
        <v>2.1312207000000001</v>
      </c>
      <c r="L380" s="49">
        <v>-6.05266678800001E-2</v>
      </c>
    </row>
    <row r="381" spans="1:12" ht="15" hidden="1" x14ac:dyDescent="0.2">
      <c r="A381" s="45">
        <v>92465587</v>
      </c>
      <c r="B381" s="46" t="s">
        <v>3830</v>
      </c>
      <c r="C381" s="46" t="s">
        <v>3831</v>
      </c>
      <c r="D381" s="47" t="s">
        <v>244</v>
      </c>
      <c r="E381" s="47">
        <v>1</v>
      </c>
      <c r="F381" s="48" t="s">
        <v>60</v>
      </c>
      <c r="G381" s="48" t="s">
        <v>14</v>
      </c>
      <c r="H381" s="21">
        <v>0.55409343570000003</v>
      </c>
      <c r="J381" s="38">
        <v>92465587</v>
      </c>
      <c r="K381" s="49">
        <v>0.53879175000000001</v>
      </c>
      <c r="L381" s="49">
        <v>-1.53016857E-2</v>
      </c>
    </row>
    <row r="382" spans="1:12" ht="15" hidden="1" x14ac:dyDescent="0.2">
      <c r="A382" s="45">
        <v>90283813</v>
      </c>
      <c r="B382" s="46" t="s">
        <v>1366</v>
      </c>
      <c r="C382" s="46" t="s">
        <v>1366</v>
      </c>
      <c r="D382" s="47" t="s">
        <v>39</v>
      </c>
      <c r="E382" s="47">
        <v>1</v>
      </c>
      <c r="F382" s="48" t="s">
        <v>13</v>
      </c>
      <c r="G382" s="48" t="s">
        <v>14</v>
      </c>
      <c r="H382" s="21">
        <v>31.217414250329998</v>
      </c>
      <c r="J382" s="38">
        <v>90283813</v>
      </c>
      <c r="K382" s="49">
        <v>30.355323075000001</v>
      </c>
      <c r="L382" s="49">
        <v>-0.86209117533000101</v>
      </c>
    </row>
    <row r="383" spans="1:12" ht="15" hidden="1" x14ac:dyDescent="0.2">
      <c r="A383" s="45">
        <v>92469310</v>
      </c>
      <c r="B383" s="46" t="s">
        <v>1072</v>
      </c>
      <c r="C383" s="46" t="s">
        <v>1072</v>
      </c>
      <c r="D383" s="47" t="s">
        <v>17</v>
      </c>
      <c r="E383" s="47">
        <v>15</v>
      </c>
      <c r="F383" s="48" t="s">
        <v>18</v>
      </c>
      <c r="G383" s="48" t="s">
        <v>19</v>
      </c>
      <c r="H383" s="21">
        <v>2.1450979776743999</v>
      </c>
      <c r="J383" s="38">
        <v>92469310</v>
      </c>
      <c r="K383" s="49">
        <v>2.0858595659999999</v>
      </c>
      <c r="L383" s="49">
        <v>-5.9238411674399999E-2</v>
      </c>
    </row>
    <row r="384" spans="1:12" ht="15" hidden="1" x14ac:dyDescent="0.2">
      <c r="A384" s="45">
        <v>92452450</v>
      </c>
      <c r="B384" s="46" t="s">
        <v>6969</v>
      </c>
      <c r="C384" s="46" t="s">
        <v>6970</v>
      </c>
      <c r="D384" s="47" t="s">
        <v>220</v>
      </c>
      <c r="E384" s="47">
        <v>1</v>
      </c>
      <c r="F384" s="48" t="s">
        <v>60</v>
      </c>
      <c r="G384" s="48" t="s">
        <v>14</v>
      </c>
      <c r="H384" s="21">
        <v>1.0958736839400001</v>
      </c>
      <c r="J384" s="38">
        <v>92452450</v>
      </c>
      <c r="K384" s="49">
        <v>1.06561035</v>
      </c>
      <c r="L384" s="49">
        <v>-3.0263333940000001E-2</v>
      </c>
    </row>
    <row r="385" spans="1:12" ht="15" hidden="1" x14ac:dyDescent="0.2">
      <c r="A385" s="45">
        <v>90256654</v>
      </c>
      <c r="B385" s="46" t="s">
        <v>105</v>
      </c>
      <c r="C385" s="46" t="s">
        <v>105</v>
      </c>
      <c r="D385" s="47" t="s">
        <v>17</v>
      </c>
      <c r="E385" s="47">
        <v>10</v>
      </c>
      <c r="F385" s="48" t="s">
        <v>95</v>
      </c>
      <c r="G385" s="48" t="s">
        <v>19</v>
      </c>
      <c r="H385" s="21">
        <v>0.55409343570000003</v>
      </c>
      <c r="J385" s="38">
        <v>90256654</v>
      </c>
      <c r="K385" s="49">
        <v>0.53879175000000001</v>
      </c>
      <c r="L385" s="49">
        <v>-1.53016857E-2</v>
      </c>
    </row>
    <row r="386" spans="1:12" ht="15" hidden="1" x14ac:dyDescent="0.2">
      <c r="A386" s="45">
        <v>90239814</v>
      </c>
      <c r="B386" s="46" t="s">
        <v>7056</v>
      </c>
      <c r="C386" s="46" t="s">
        <v>7057</v>
      </c>
      <c r="D386" s="47" t="s">
        <v>29</v>
      </c>
      <c r="E386" s="47">
        <v>1</v>
      </c>
      <c r="F386" s="48" t="s">
        <v>60</v>
      </c>
      <c r="G386" s="48" t="s">
        <v>14</v>
      </c>
      <c r="H386" s="21">
        <v>2.3271924299400002</v>
      </c>
      <c r="J386" s="38">
        <v>90239814</v>
      </c>
      <c r="K386" s="49">
        <v>2.2629253500000002</v>
      </c>
      <c r="L386" s="49">
        <v>-6.4267079939999999E-2</v>
      </c>
    </row>
    <row r="387" spans="1:12" ht="15" hidden="1" x14ac:dyDescent="0.2">
      <c r="A387" s="45">
        <v>92405975</v>
      </c>
      <c r="B387" s="46" t="s">
        <v>4055</v>
      </c>
      <c r="C387" s="46" t="s">
        <v>4056</v>
      </c>
      <c r="D387" s="47" t="s">
        <v>603</v>
      </c>
      <c r="E387" s="47">
        <v>50</v>
      </c>
      <c r="F387" s="48" t="s">
        <v>95</v>
      </c>
      <c r="G387" s="48" t="s">
        <v>19</v>
      </c>
      <c r="H387" s="21">
        <v>1.1081868714000001</v>
      </c>
      <c r="J387" s="38">
        <v>92405975</v>
      </c>
      <c r="K387" s="49">
        <v>1.0775835</v>
      </c>
      <c r="L387" s="49">
        <v>-3.0603371399999999E-2</v>
      </c>
    </row>
    <row r="388" spans="1:12" ht="15" hidden="1" x14ac:dyDescent="0.2">
      <c r="A388" s="45">
        <v>91033012</v>
      </c>
      <c r="B388" s="46" t="s">
        <v>4416</v>
      </c>
      <c r="C388" s="46" t="s">
        <v>4417</v>
      </c>
      <c r="D388" s="47" t="s">
        <v>43</v>
      </c>
      <c r="E388" s="47">
        <v>1</v>
      </c>
      <c r="F388" s="48" t="s">
        <v>60</v>
      </c>
      <c r="G388" s="48" t="s">
        <v>14</v>
      </c>
      <c r="H388" s="21">
        <v>2.1917473678800001</v>
      </c>
      <c r="J388" s="38">
        <v>91033012</v>
      </c>
      <c r="K388" s="49">
        <v>2.1312207000000001</v>
      </c>
      <c r="L388" s="49">
        <v>-6.05266678800001E-2</v>
      </c>
    </row>
    <row r="389" spans="1:12" ht="15" hidden="1" x14ac:dyDescent="0.2">
      <c r="A389" s="45">
        <v>92267955</v>
      </c>
      <c r="B389" s="46" t="s">
        <v>1767</v>
      </c>
      <c r="C389" s="46" t="s">
        <v>1768</v>
      </c>
      <c r="D389" s="47" t="s">
        <v>455</v>
      </c>
      <c r="E389" s="47">
        <v>1</v>
      </c>
      <c r="F389" s="48" t="s">
        <v>60</v>
      </c>
      <c r="G389" s="48" t="s">
        <v>14</v>
      </c>
      <c r="H389" s="21">
        <v>1.1081868714000001</v>
      </c>
      <c r="J389" s="38">
        <v>92267955</v>
      </c>
      <c r="K389" s="49">
        <v>1.0775835</v>
      </c>
      <c r="L389" s="49">
        <v>-3.0603371399999999E-2</v>
      </c>
    </row>
    <row r="390" spans="1:12" ht="15" hidden="1" x14ac:dyDescent="0.2">
      <c r="A390" s="45">
        <v>90259319</v>
      </c>
      <c r="B390" s="46" t="s">
        <v>4333</v>
      </c>
      <c r="C390" s="46" t="s">
        <v>4333</v>
      </c>
      <c r="D390" s="47" t="s">
        <v>244</v>
      </c>
      <c r="E390" s="47">
        <v>1</v>
      </c>
      <c r="F390" s="48" t="s">
        <v>64</v>
      </c>
      <c r="G390" s="48" t="s">
        <v>14</v>
      </c>
      <c r="H390" s="21">
        <v>1.3362529540500001</v>
      </c>
      <c r="J390" s="38">
        <v>90259319</v>
      </c>
      <c r="K390" s="49">
        <v>1.2993513750000001</v>
      </c>
      <c r="L390" s="49">
        <v>-3.6901579050000001E-2</v>
      </c>
    </row>
    <row r="391" spans="1:12" ht="15" hidden="1" x14ac:dyDescent="0.2">
      <c r="A391" s="45">
        <v>90188519</v>
      </c>
      <c r="B391" s="46" t="s">
        <v>4341</v>
      </c>
      <c r="C391" s="46" t="s">
        <v>4342</v>
      </c>
      <c r="D391" s="47" t="s">
        <v>146</v>
      </c>
      <c r="E391" s="47">
        <v>1</v>
      </c>
      <c r="F391" s="48" t="s">
        <v>158</v>
      </c>
      <c r="G391" s="48" t="s">
        <v>14</v>
      </c>
      <c r="H391" s="21">
        <v>1.0958736839400001</v>
      </c>
      <c r="J391" s="38">
        <v>90188519</v>
      </c>
      <c r="K391" s="49">
        <v>1.06561035</v>
      </c>
      <c r="L391" s="49">
        <v>-3.0263333940000001E-2</v>
      </c>
    </row>
    <row r="392" spans="1:12" ht="15" hidden="1" x14ac:dyDescent="0.2">
      <c r="A392" s="45">
        <v>90188578</v>
      </c>
      <c r="B392" s="46" t="s">
        <v>4339</v>
      </c>
      <c r="C392" s="46" t="s">
        <v>4340</v>
      </c>
      <c r="D392" s="47" t="s">
        <v>146</v>
      </c>
      <c r="E392" s="47">
        <v>1</v>
      </c>
      <c r="F392" s="48" t="s">
        <v>158</v>
      </c>
      <c r="G392" s="48" t="s">
        <v>14</v>
      </c>
      <c r="H392" s="21">
        <v>1.0958736839400001</v>
      </c>
      <c r="J392" s="38">
        <v>90188578</v>
      </c>
      <c r="K392" s="49">
        <v>1.06561035</v>
      </c>
      <c r="L392" s="49">
        <v>-3.0263333940000001E-2</v>
      </c>
    </row>
    <row r="393" spans="1:12" ht="15" hidden="1" x14ac:dyDescent="0.2">
      <c r="A393" s="45">
        <v>92455905</v>
      </c>
      <c r="B393" s="46" t="s">
        <v>7132</v>
      </c>
      <c r="C393" s="46" t="s">
        <v>7132</v>
      </c>
      <c r="D393" s="47" t="s">
        <v>17</v>
      </c>
      <c r="E393" s="47">
        <v>1</v>
      </c>
      <c r="F393" s="48" t="s">
        <v>60</v>
      </c>
      <c r="G393" s="48" t="s">
        <v>14</v>
      </c>
      <c r="H393" s="21">
        <v>0.45814386996000001</v>
      </c>
      <c r="J393" s="38">
        <v>92455905</v>
      </c>
      <c r="K393" s="49">
        <v>0.4454919</v>
      </c>
      <c r="L393" s="49">
        <v>-1.265196996E-2</v>
      </c>
    </row>
    <row r="394" spans="1:12" ht="15" hidden="1" x14ac:dyDescent="0.2">
      <c r="A394" s="45">
        <v>90144449</v>
      </c>
      <c r="B394" s="46" t="s">
        <v>3125</v>
      </c>
      <c r="C394" s="46" t="s">
        <v>3125</v>
      </c>
      <c r="D394" s="47" t="s">
        <v>17</v>
      </c>
      <c r="E394" s="47">
        <v>1</v>
      </c>
      <c r="F394" s="48" t="s">
        <v>60</v>
      </c>
      <c r="G394" s="48" t="s">
        <v>14</v>
      </c>
      <c r="H394" s="21">
        <v>0.22907193498</v>
      </c>
      <c r="J394" s="38">
        <v>90144449</v>
      </c>
      <c r="K394" s="49">
        <v>0.22274595</v>
      </c>
      <c r="L394" s="49">
        <v>-6.3259849800000097E-3</v>
      </c>
    </row>
    <row r="395" spans="1:12" ht="15" hidden="1" x14ac:dyDescent="0.2">
      <c r="A395" s="45">
        <v>90303857</v>
      </c>
      <c r="B395" s="46" t="s">
        <v>8816</v>
      </c>
      <c r="C395" s="46" t="s">
        <v>8816</v>
      </c>
      <c r="D395" s="47" t="s">
        <v>131</v>
      </c>
      <c r="E395" s="47">
        <v>1</v>
      </c>
      <c r="F395" s="48" t="s">
        <v>60</v>
      </c>
      <c r="G395" s="48" t="s">
        <v>14</v>
      </c>
      <c r="H395" s="21">
        <v>0.45814386996000001</v>
      </c>
      <c r="J395" s="38">
        <v>90303857</v>
      </c>
      <c r="K395" s="49">
        <v>0.4454919</v>
      </c>
      <c r="L395" s="49">
        <v>-1.265196996E-2</v>
      </c>
    </row>
    <row r="396" spans="1:12" ht="15" hidden="1" x14ac:dyDescent="0.2">
      <c r="A396" s="45">
        <v>92414761</v>
      </c>
      <c r="B396" s="46" t="s">
        <v>5165</v>
      </c>
      <c r="C396" s="46" t="s">
        <v>5166</v>
      </c>
      <c r="D396" s="47" t="s">
        <v>78</v>
      </c>
      <c r="E396" s="47">
        <v>1</v>
      </c>
      <c r="F396" s="48" t="s">
        <v>60</v>
      </c>
      <c r="G396" s="48" t="s">
        <v>14</v>
      </c>
      <c r="H396" s="21">
        <v>0.55409343570000003</v>
      </c>
      <c r="J396" s="38">
        <v>92414761</v>
      </c>
      <c r="K396" s="49">
        <v>0.53879175000000001</v>
      </c>
      <c r="L396" s="49">
        <v>-1.53016857E-2</v>
      </c>
    </row>
    <row r="397" spans="1:12" ht="15" hidden="1" x14ac:dyDescent="0.2">
      <c r="A397" s="45">
        <v>92379516</v>
      </c>
      <c r="B397" s="46" t="s">
        <v>1407</v>
      </c>
      <c r="C397" s="46" t="s">
        <v>1408</v>
      </c>
      <c r="D397" s="47" t="s">
        <v>50</v>
      </c>
      <c r="E397" s="47">
        <v>1</v>
      </c>
      <c r="F397" s="48" t="s">
        <v>60</v>
      </c>
      <c r="G397" s="48" t="s">
        <v>14</v>
      </c>
      <c r="H397" s="21">
        <v>1.1081868714000001</v>
      </c>
      <c r="J397" s="38">
        <v>92379516</v>
      </c>
      <c r="K397" s="49">
        <v>1.0775835</v>
      </c>
      <c r="L397" s="49">
        <v>-3.0603371399999999E-2</v>
      </c>
    </row>
    <row r="398" spans="1:12" ht="15" hidden="1" x14ac:dyDescent="0.2">
      <c r="A398" s="45">
        <v>92467482</v>
      </c>
      <c r="B398" s="46" t="s">
        <v>2777</v>
      </c>
      <c r="C398" s="46" t="s">
        <v>2777</v>
      </c>
      <c r="D398" s="47" t="s">
        <v>17</v>
      </c>
      <c r="E398" s="47">
        <v>1</v>
      </c>
      <c r="F398" s="48" t="s">
        <v>60</v>
      </c>
      <c r="G398" s="48" t="s">
        <v>14</v>
      </c>
      <c r="H398" s="21">
        <v>0.22907193498</v>
      </c>
      <c r="J398" s="38">
        <v>92467482</v>
      </c>
      <c r="K398" s="49">
        <v>0.22274595</v>
      </c>
      <c r="L398" s="49">
        <v>-6.3259849800000097E-3</v>
      </c>
    </row>
    <row r="399" spans="1:12" ht="15" hidden="1" x14ac:dyDescent="0.2">
      <c r="A399" s="45">
        <v>90258100</v>
      </c>
      <c r="B399" s="46" t="s">
        <v>1552</v>
      </c>
      <c r="C399" s="46" t="s">
        <v>1559</v>
      </c>
      <c r="D399" s="47" t="s">
        <v>26</v>
      </c>
      <c r="E399" s="47">
        <v>1</v>
      </c>
      <c r="F399" s="48" t="s">
        <v>60</v>
      </c>
      <c r="G399" s="48" t="s">
        <v>14</v>
      </c>
      <c r="H399" s="21">
        <v>0.91628773992000001</v>
      </c>
      <c r="J399" s="38">
        <v>90258100</v>
      </c>
      <c r="K399" s="49">
        <v>0.89098379999999999</v>
      </c>
      <c r="L399" s="49">
        <v>-2.5303939920000001E-2</v>
      </c>
    </row>
    <row r="400" spans="1:12" ht="15" hidden="1" x14ac:dyDescent="0.2">
      <c r="A400" s="45">
        <v>90309154</v>
      </c>
      <c r="B400" s="46" t="s">
        <v>8571</v>
      </c>
      <c r="C400" s="46" t="s">
        <v>8572</v>
      </c>
      <c r="D400" s="47" t="s">
        <v>146</v>
      </c>
      <c r="E400" s="47">
        <v>1</v>
      </c>
      <c r="F400" s="48" t="s">
        <v>88</v>
      </c>
      <c r="G400" s="48" t="s">
        <v>14</v>
      </c>
      <c r="H400" s="21">
        <v>2349.6235616519998</v>
      </c>
      <c r="J400" s="38">
        <v>90309154</v>
      </c>
      <c r="K400" s="49">
        <v>2284.7370299999998</v>
      </c>
      <c r="L400" s="49">
        <v>-64.886531652000002</v>
      </c>
    </row>
    <row r="401" spans="1:12" ht="15" hidden="1" x14ac:dyDescent="0.2">
      <c r="A401" s="45">
        <v>92468780</v>
      </c>
      <c r="B401" s="46" t="s">
        <v>1069</v>
      </c>
      <c r="C401" s="46" t="s">
        <v>1069</v>
      </c>
      <c r="D401" s="47" t="s">
        <v>39</v>
      </c>
      <c r="E401" s="47">
        <v>1</v>
      </c>
      <c r="F401" s="48" t="s">
        <v>60</v>
      </c>
      <c r="G401" s="48" t="s">
        <v>14</v>
      </c>
      <c r="H401" s="21">
        <v>7.8756931080476997</v>
      </c>
      <c r="J401" s="38">
        <v>92468780</v>
      </c>
      <c r="K401" s="49">
        <v>7.6582002217499996</v>
      </c>
      <c r="L401" s="49">
        <v>-0.2174928862977</v>
      </c>
    </row>
    <row r="402" spans="1:12" ht="15" hidden="1" x14ac:dyDescent="0.2">
      <c r="A402" s="45">
        <v>90282752</v>
      </c>
      <c r="B402" s="46" t="s">
        <v>569</v>
      </c>
      <c r="C402" s="46" t="s">
        <v>569</v>
      </c>
      <c r="D402" s="47" t="s">
        <v>561</v>
      </c>
      <c r="E402" s="47">
        <v>1</v>
      </c>
      <c r="F402" s="48" t="s">
        <v>88</v>
      </c>
      <c r="G402" s="48" t="s">
        <v>14</v>
      </c>
      <c r="H402" s="21">
        <v>5.6377148442299996</v>
      </c>
      <c r="J402" s="38">
        <v>90282752</v>
      </c>
      <c r="K402" s="49">
        <v>5.4820253250000004</v>
      </c>
      <c r="L402" s="49">
        <v>-0.15568951922999999</v>
      </c>
    </row>
    <row r="403" spans="1:12" ht="15" hidden="1" x14ac:dyDescent="0.2">
      <c r="A403" s="45">
        <v>90281489</v>
      </c>
      <c r="B403" s="46" t="s">
        <v>2556</v>
      </c>
      <c r="C403" s="46" t="s">
        <v>2557</v>
      </c>
      <c r="D403" s="47" t="s">
        <v>554</v>
      </c>
      <c r="E403" s="47">
        <v>1</v>
      </c>
      <c r="F403" s="48" t="s">
        <v>485</v>
      </c>
      <c r="G403" s="48" t="s">
        <v>14</v>
      </c>
      <c r="H403" s="21">
        <v>5.1522839999999999</v>
      </c>
      <c r="J403" s="38">
        <v>90281489</v>
      </c>
      <c r="K403" s="49">
        <v>5.01</v>
      </c>
      <c r="L403" s="49">
        <v>-0.14228399999999999</v>
      </c>
    </row>
    <row r="404" spans="1:12" ht="15" hidden="1" x14ac:dyDescent="0.2">
      <c r="A404" s="45">
        <v>90218590</v>
      </c>
      <c r="B404" s="46" t="s">
        <v>9931</v>
      </c>
      <c r="C404" s="46" t="s">
        <v>9932</v>
      </c>
      <c r="D404" s="47" t="s">
        <v>9933</v>
      </c>
      <c r="E404" s="47">
        <v>250</v>
      </c>
      <c r="F404" s="48" t="s">
        <v>427</v>
      </c>
      <c r="G404" s="48" t="s">
        <v>9934</v>
      </c>
      <c r="H404" s="21">
        <v>3.6796234272000001</v>
      </c>
      <c r="J404" s="38">
        <v>90218590</v>
      </c>
      <c r="K404" s="49">
        <v>3.5780080000000001</v>
      </c>
      <c r="L404" s="49">
        <v>-0.1016154272</v>
      </c>
    </row>
    <row r="405" spans="1:12" ht="15" hidden="1" x14ac:dyDescent="0.2">
      <c r="A405" s="45">
        <v>90761030</v>
      </c>
      <c r="B405" s="46" t="s">
        <v>7482</v>
      </c>
      <c r="C405" s="46" t="s">
        <v>7483</v>
      </c>
      <c r="D405" s="47" t="s">
        <v>43</v>
      </c>
      <c r="E405" s="47">
        <v>1</v>
      </c>
      <c r="F405" s="48" t="s">
        <v>4349</v>
      </c>
      <c r="G405" s="48" t="s">
        <v>14</v>
      </c>
      <c r="H405" s="21">
        <v>2.2533133051799998</v>
      </c>
      <c r="J405" s="38">
        <v>90761030</v>
      </c>
      <c r="K405" s="49">
        <v>2.1910864499999998</v>
      </c>
      <c r="L405" s="49">
        <v>-6.2226855179999999E-2</v>
      </c>
    </row>
    <row r="406" spans="1:12" ht="15" hidden="1" x14ac:dyDescent="0.2">
      <c r="A406" s="45">
        <v>92402577</v>
      </c>
      <c r="B406" s="46" t="s">
        <v>3832</v>
      </c>
      <c r="C406" s="46" t="s">
        <v>3832</v>
      </c>
      <c r="D406" s="47" t="s">
        <v>229</v>
      </c>
      <c r="E406" s="47">
        <v>1</v>
      </c>
      <c r="F406" s="48" t="s">
        <v>60</v>
      </c>
      <c r="G406" s="48" t="s">
        <v>14</v>
      </c>
      <c r="H406" s="21">
        <v>1.3871578284899999</v>
      </c>
      <c r="J406" s="38">
        <v>92402577</v>
      </c>
      <c r="K406" s="49">
        <v>1.3488504750000001</v>
      </c>
      <c r="L406" s="49">
        <v>-3.8307353490000001E-2</v>
      </c>
    </row>
    <row r="407" spans="1:12" ht="15" hidden="1" x14ac:dyDescent="0.2">
      <c r="A407" s="45">
        <v>92426441</v>
      </c>
      <c r="B407" s="46" t="s">
        <v>8783</v>
      </c>
      <c r="C407" s="46" t="s">
        <v>8784</v>
      </c>
      <c r="D407" s="47" t="s">
        <v>235</v>
      </c>
      <c r="E407" s="47">
        <v>60</v>
      </c>
      <c r="F407" s="48" t="s">
        <v>99</v>
      </c>
      <c r="G407" s="48" t="s">
        <v>19</v>
      </c>
      <c r="H407" s="21">
        <v>1.0958736839400001</v>
      </c>
      <c r="J407" s="38">
        <v>92426441</v>
      </c>
      <c r="K407" s="49">
        <v>1.06561035</v>
      </c>
      <c r="L407" s="49">
        <v>-3.0263333940000001E-2</v>
      </c>
    </row>
    <row r="408" spans="1:12" ht="15" hidden="1" x14ac:dyDescent="0.2">
      <c r="A408" s="45">
        <v>90301404</v>
      </c>
      <c r="B408" s="46" t="s">
        <v>8203</v>
      </c>
      <c r="C408" s="46" t="s">
        <v>8203</v>
      </c>
      <c r="D408" s="47" t="s">
        <v>1175</v>
      </c>
      <c r="E408" s="47">
        <v>1</v>
      </c>
      <c r="F408" s="48" t="s">
        <v>60</v>
      </c>
      <c r="G408" s="48" t="s">
        <v>14</v>
      </c>
      <c r="H408" s="21">
        <v>0.91628773992000001</v>
      </c>
      <c r="J408" s="38">
        <v>90301404</v>
      </c>
      <c r="K408" s="49">
        <v>0.89098379999999999</v>
      </c>
      <c r="L408" s="49">
        <v>-2.5303939920000001E-2</v>
      </c>
    </row>
    <row r="409" spans="1:12" ht="15" hidden="1" x14ac:dyDescent="0.2">
      <c r="A409" s="45">
        <v>90122917</v>
      </c>
      <c r="B409" s="46" t="s">
        <v>9553</v>
      </c>
      <c r="C409" s="46" t="s">
        <v>9554</v>
      </c>
      <c r="D409" s="47" t="s">
        <v>50</v>
      </c>
      <c r="E409" s="47">
        <v>1</v>
      </c>
      <c r="F409" s="48" t="s">
        <v>436</v>
      </c>
      <c r="G409" s="48" t="s">
        <v>14</v>
      </c>
      <c r="H409" s="21">
        <v>0.55409343570000003</v>
      </c>
      <c r="J409" s="38">
        <v>90122917</v>
      </c>
      <c r="K409" s="49">
        <v>0.53879175000000001</v>
      </c>
      <c r="L409" s="49">
        <v>-1.53016857E-2</v>
      </c>
    </row>
    <row r="410" spans="1:12" ht="15" hidden="1" x14ac:dyDescent="0.2">
      <c r="A410" s="45">
        <v>90197305</v>
      </c>
      <c r="B410" s="46" t="s">
        <v>9301</v>
      </c>
      <c r="C410" s="46" t="s">
        <v>9302</v>
      </c>
      <c r="D410" s="47" t="s">
        <v>2405</v>
      </c>
      <c r="E410" s="47">
        <v>20</v>
      </c>
      <c r="F410" s="48" t="s">
        <v>95</v>
      </c>
      <c r="G410" s="48" t="s">
        <v>19</v>
      </c>
      <c r="H410" s="21">
        <v>0.55409343570000003</v>
      </c>
      <c r="J410" s="38">
        <v>90197305</v>
      </c>
      <c r="K410" s="49">
        <v>0.53879175000000001</v>
      </c>
      <c r="L410" s="49">
        <v>-1.53016857E-2</v>
      </c>
    </row>
    <row r="411" spans="1:12" ht="15" hidden="1" x14ac:dyDescent="0.2">
      <c r="A411" s="45">
        <v>90313062</v>
      </c>
      <c r="B411" s="46" t="s">
        <v>6193</v>
      </c>
      <c r="C411" s="46" t="s">
        <v>6194</v>
      </c>
      <c r="D411" s="47" t="s">
        <v>73</v>
      </c>
      <c r="E411" s="47">
        <v>1</v>
      </c>
      <c r="F411" s="48" t="s">
        <v>13</v>
      </c>
      <c r="G411" s="48" t="s">
        <v>14</v>
      </c>
      <c r="H411" s="21">
        <v>121.04449615439999</v>
      </c>
      <c r="J411" s="38">
        <v>90313062</v>
      </c>
      <c r="K411" s="49">
        <v>117.70176600000001</v>
      </c>
      <c r="L411" s="49">
        <v>-3.3427301543999999</v>
      </c>
    </row>
    <row r="412" spans="1:12" ht="15" hidden="1" x14ac:dyDescent="0.2">
      <c r="A412" s="45">
        <v>92426220</v>
      </c>
      <c r="B412" s="46" t="s">
        <v>8929</v>
      </c>
      <c r="C412" s="46" t="s">
        <v>8930</v>
      </c>
      <c r="D412" s="47" t="s">
        <v>956</v>
      </c>
      <c r="E412" s="47">
        <v>1</v>
      </c>
      <c r="F412" s="48" t="s">
        <v>60</v>
      </c>
      <c r="G412" s="48" t="s">
        <v>14</v>
      </c>
      <c r="H412" s="21">
        <v>1.15743962124</v>
      </c>
      <c r="J412" s="38">
        <v>92426220</v>
      </c>
      <c r="K412" s="49">
        <v>1.1254761</v>
      </c>
      <c r="L412" s="49">
        <v>-3.1963521240000001E-2</v>
      </c>
    </row>
    <row r="413" spans="1:12" ht="15" hidden="1" x14ac:dyDescent="0.2">
      <c r="A413" s="45">
        <v>90241746</v>
      </c>
      <c r="B413" s="46" t="s">
        <v>4072</v>
      </c>
      <c r="C413" s="46" t="s">
        <v>4073</v>
      </c>
      <c r="D413" s="47" t="s">
        <v>4074</v>
      </c>
      <c r="E413" s="47">
        <v>1</v>
      </c>
      <c r="F413" s="48" t="s">
        <v>88</v>
      </c>
      <c r="G413" s="48" t="s">
        <v>14</v>
      </c>
      <c r="H413" s="21">
        <v>46.174452975000001</v>
      </c>
      <c r="J413" s="38">
        <v>90241746</v>
      </c>
      <c r="K413" s="49">
        <v>44.899312500000001</v>
      </c>
      <c r="L413" s="49">
        <v>-1.2751404749999999</v>
      </c>
    </row>
    <row r="414" spans="1:12" ht="15" hidden="1" x14ac:dyDescent="0.2">
      <c r="A414" s="45">
        <v>92452345</v>
      </c>
      <c r="B414" s="46" t="s">
        <v>3773</v>
      </c>
      <c r="C414" s="46" t="s">
        <v>3773</v>
      </c>
      <c r="D414" s="47" t="s">
        <v>50</v>
      </c>
      <c r="E414" s="47">
        <v>1</v>
      </c>
      <c r="F414" s="48" t="s">
        <v>64</v>
      </c>
      <c r="G414" s="48" t="s">
        <v>14</v>
      </c>
      <c r="H414" s="21">
        <v>1.21202082</v>
      </c>
      <c r="J414" s="38">
        <v>92452345</v>
      </c>
      <c r="K414" s="49">
        <v>1.17855</v>
      </c>
      <c r="L414" s="49">
        <v>-3.3470819999999998E-2</v>
      </c>
    </row>
    <row r="415" spans="1:12" ht="15" hidden="1" x14ac:dyDescent="0.2">
      <c r="A415" s="45">
        <v>92249191</v>
      </c>
      <c r="B415" s="46" t="s">
        <v>3742</v>
      </c>
      <c r="C415" s="46" t="s">
        <v>3743</v>
      </c>
      <c r="D415" s="47" t="s">
        <v>235</v>
      </c>
      <c r="E415" s="47">
        <v>1</v>
      </c>
      <c r="F415" s="48" t="s">
        <v>60</v>
      </c>
      <c r="G415" s="48" t="s">
        <v>14</v>
      </c>
      <c r="H415" s="21">
        <v>2.3395056174</v>
      </c>
      <c r="J415" s="38">
        <v>92249191</v>
      </c>
      <c r="K415" s="49">
        <v>2.2748984999999999</v>
      </c>
      <c r="L415" s="49">
        <v>-6.4607117399999997E-2</v>
      </c>
    </row>
    <row r="416" spans="1:12" ht="15" hidden="1" x14ac:dyDescent="0.2">
      <c r="A416" s="45">
        <v>90273770</v>
      </c>
      <c r="B416" s="46" t="s">
        <v>3789</v>
      </c>
      <c r="C416" s="46" t="s">
        <v>3790</v>
      </c>
      <c r="D416" s="47" t="s">
        <v>956</v>
      </c>
      <c r="E416" s="47">
        <v>1</v>
      </c>
      <c r="F416" s="48" t="s">
        <v>88</v>
      </c>
      <c r="G416" s="48" t="s">
        <v>14</v>
      </c>
      <c r="H416" s="21">
        <v>31.87884233394</v>
      </c>
      <c r="J416" s="38">
        <v>90273770</v>
      </c>
      <c r="K416" s="49">
        <v>30.998485349999999</v>
      </c>
      <c r="L416" s="49">
        <v>-0.88035698394000095</v>
      </c>
    </row>
    <row r="417" spans="1:12" ht="15" hidden="1" x14ac:dyDescent="0.2">
      <c r="A417" s="45">
        <v>90301285</v>
      </c>
      <c r="B417" s="46" t="s">
        <v>8931</v>
      </c>
      <c r="C417" s="46" t="s">
        <v>8932</v>
      </c>
      <c r="D417" s="47" t="s">
        <v>956</v>
      </c>
      <c r="E417" s="47">
        <v>1</v>
      </c>
      <c r="F417" s="48" t="s">
        <v>60</v>
      </c>
      <c r="G417" s="48" t="s">
        <v>14</v>
      </c>
      <c r="H417" s="21">
        <v>1.15743962124</v>
      </c>
      <c r="J417" s="38">
        <v>90301285</v>
      </c>
      <c r="K417" s="49">
        <v>1.1254761</v>
      </c>
      <c r="L417" s="49">
        <v>-3.1963521240000001E-2</v>
      </c>
    </row>
    <row r="418" spans="1:12" ht="15" hidden="1" x14ac:dyDescent="0.2">
      <c r="A418" s="45">
        <v>92465641</v>
      </c>
      <c r="B418" s="46" t="s">
        <v>2133</v>
      </c>
      <c r="C418" s="46" t="s">
        <v>2134</v>
      </c>
      <c r="D418" s="47" t="s">
        <v>455</v>
      </c>
      <c r="E418" s="47">
        <v>1</v>
      </c>
      <c r="F418" s="48" t="s">
        <v>60</v>
      </c>
      <c r="G418" s="48" t="s">
        <v>14</v>
      </c>
      <c r="H418" s="21">
        <v>0.57871981062</v>
      </c>
      <c r="J418" s="38">
        <v>92465641</v>
      </c>
      <c r="K418" s="49">
        <v>0.56273804999999999</v>
      </c>
      <c r="L418" s="49">
        <v>-1.598176062E-2</v>
      </c>
    </row>
    <row r="419" spans="1:12" ht="15" hidden="1" x14ac:dyDescent="0.2">
      <c r="A419" s="45">
        <v>90232577</v>
      </c>
      <c r="B419" s="46" t="s">
        <v>441</v>
      </c>
      <c r="C419" s="46" t="s">
        <v>443</v>
      </c>
      <c r="D419" s="47" t="s">
        <v>440</v>
      </c>
      <c r="E419" s="47">
        <v>1</v>
      </c>
      <c r="F419" s="48" t="s">
        <v>60</v>
      </c>
      <c r="G419" s="48" t="s">
        <v>14</v>
      </c>
      <c r="H419" s="21">
        <v>1.1697528087</v>
      </c>
      <c r="J419" s="38">
        <v>90232577</v>
      </c>
      <c r="K419" s="49">
        <v>1.13744925</v>
      </c>
      <c r="L419" s="49">
        <v>-3.2303558699999999E-2</v>
      </c>
    </row>
    <row r="420" spans="1:12" ht="15" hidden="1" x14ac:dyDescent="0.2">
      <c r="A420" s="45">
        <v>92459668</v>
      </c>
      <c r="B420" s="46" t="s">
        <v>7273</v>
      </c>
      <c r="C420" s="46" t="s">
        <v>7274</v>
      </c>
      <c r="D420" s="47" t="s">
        <v>146</v>
      </c>
      <c r="E420" s="47">
        <v>1</v>
      </c>
      <c r="F420" s="48" t="s">
        <v>60</v>
      </c>
      <c r="G420" s="48" t="s">
        <v>14</v>
      </c>
      <c r="H420" s="21">
        <v>13.950841392179999</v>
      </c>
      <c r="J420" s="38">
        <v>92459668</v>
      </c>
      <c r="K420" s="49">
        <v>13.565578950000001</v>
      </c>
      <c r="L420" s="49">
        <v>-0.38526244218</v>
      </c>
    </row>
    <row r="421" spans="1:12" ht="15" hidden="1" x14ac:dyDescent="0.2">
      <c r="A421" s="45">
        <v>92393233</v>
      </c>
      <c r="B421" s="46" t="s">
        <v>7576</v>
      </c>
      <c r="C421" s="46" t="s">
        <v>7577</v>
      </c>
      <c r="D421" s="47" t="s">
        <v>455</v>
      </c>
      <c r="E421" s="47">
        <v>1</v>
      </c>
      <c r="F421" s="48" t="s">
        <v>60</v>
      </c>
      <c r="G421" s="48" t="s">
        <v>14</v>
      </c>
      <c r="H421" s="21">
        <v>1.15743962124</v>
      </c>
      <c r="J421" s="38">
        <v>92393233</v>
      </c>
      <c r="K421" s="49">
        <v>1.1254761</v>
      </c>
      <c r="L421" s="49">
        <v>-3.1963521240000001E-2</v>
      </c>
    </row>
    <row r="422" spans="1:12" ht="15" hidden="1" x14ac:dyDescent="0.2">
      <c r="A422" s="45">
        <v>92426450</v>
      </c>
      <c r="B422" s="46" t="s">
        <v>8785</v>
      </c>
      <c r="C422" s="46" t="s">
        <v>8786</v>
      </c>
      <c r="D422" s="47" t="s">
        <v>235</v>
      </c>
      <c r="E422" s="47">
        <v>60</v>
      </c>
      <c r="F422" s="48" t="s">
        <v>99</v>
      </c>
      <c r="G422" s="48" t="s">
        <v>19</v>
      </c>
      <c r="H422" s="21">
        <v>1.1697528087</v>
      </c>
      <c r="J422" s="38">
        <v>92426450</v>
      </c>
      <c r="K422" s="49">
        <v>1.13744925</v>
      </c>
      <c r="L422" s="49">
        <v>-3.2303558699999999E-2</v>
      </c>
    </row>
    <row r="423" spans="1:12" ht="15" hidden="1" x14ac:dyDescent="0.2">
      <c r="A423" s="45">
        <v>90194195</v>
      </c>
      <c r="B423" s="46" t="s">
        <v>4805</v>
      </c>
      <c r="C423" s="46" t="s">
        <v>4806</v>
      </c>
      <c r="D423" s="47" t="s">
        <v>633</v>
      </c>
      <c r="E423" s="47">
        <v>1</v>
      </c>
      <c r="F423" s="48" t="s">
        <v>60</v>
      </c>
      <c r="G423" s="48" t="s">
        <v>14</v>
      </c>
      <c r="H423" s="21">
        <v>0.56640662316000001</v>
      </c>
      <c r="J423" s="38">
        <v>90194195</v>
      </c>
      <c r="K423" s="49">
        <v>0.5507649</v>
      </c>
      <c r="L423" s="49">
        <v>-1.5641723159999999E-2</v>
      </c>
    </row>
    <row r="424" spans="1:12" ht="15" hidden="1" x14ac:dyDescent="0.2">
      <c r="A424" s="45">
        <v>92393160</v>
      </c>
      <c r="B424" s="46" t="s">
        <v>1643</v>
      </c>
      <c r="C424" s="46" t="s">
        <v>1644</v>
      </c>
      <c r="D424" s="47" t="s">
        <v>146</v>
      </c>
      <c r="E424" s="47">
        <v>1</v>
      </c>
      <c r="F424" s="48" t="s">
        <v>60</v>
      </c>
      <c r="G424" s="48" t="s">
        <v>14</v>
      </c>
      <c r="H424" s="21">
        <v>1.15743962124</v>
      </c>
      <c r="J424" s="38">
        <v>92393160</v>
      </c>
      <c r="K424" s="49">
        <v>1.1254761</v>
      </c>
      <c r="L424" s="49">
        <v>-3.1963521240000001E-2</v>
      </c>
    </row>
    <row r="425" spans="1:12" ht="15" hidden="1" x14ac:dyDescent="0.2">
      <c r="A425" s="45">
        <v>92431771</v>
      </c>
      <c r="B425" s="46" t="s">
        <v>3915</v>
      </c>
      <c r="C425" s="46" t="s">
        <v>3916</v>
      </c>
      <c r="D425" s="47" t="s">
        <v>603</v>
      </c>
      <c r="E425" s="47">
        <v>1</v>
      </c>
      <c r="F425" s="48" t="s">
        <v>436</v>
      </c>
      <c r="G425" s="48" t="s">
        <v>14</v>
      </c>
      <c r="H425" s="21">
        <v>2.2410001177200001</v>
      </c>
      <c r="J425" s="38">
        <v>92431771</v>
      </c>
      <c r="K425" s="49">
        <v>2.1791133</v>
      </c>
      <c r="L425" s="49">
        <v>-6.1886817720000001E-2</v>
      </c>
    </row>
    <row r="426" spans="1:12" ht="15" hidden="1" x14ac:dyDescent="0.2">
      <c r="A426" s="45">
        <v>90173864</v>
      </c>
      <c r="B426" s="46" t="s">
        <v>384</v>
      </c>
      <c r="C426" s="46" t="s">
        <v>385</v>
      </c>
      <c r="D426" s="47" t="s">
        <v>383</v>
      </c>
      <c r="E426" s="47">
        <v>20</v>
      </c>
      <c r="F426" s="48" t="s">
        <v>18</v>
      </c>
      <c r="G426" s="48" t="s">
        <v>19</v>
      </c>
      <c r="H426" s="21">
        <v>1.12050005886</v>
      </c>
      <c r="J426" s="38">
        <v>90173864</v>
      </c>
      <c r="K426" s="49">
        <v>1.08955665</v>
      </c>
      <c r="L426" s="49">
        <v>-3.094340886E-2</v>
      </c>
    </row>
    <row r="427" spans="1:12" ht="15" hidden="1" x14ac:dyDescent="0.2">
      <c r="A427" s="45">
        <v>92374379</v>
      </c>
      <c r="B427" s="46" t="s">
        <v>3497</v>
      </c>
      <c r="C427" s="46" t="s">
        <v>3499</v>
      </c>
      <c r="D427" s="47" t="s">
        <v>229</v>
      </c>
      <c r="E427" s="47">
        <v>1</v>
      </c>
      <c r="F427" s="48" t="s">
        <v>60</v>
      </c>
      <c r="G427" s="48" t="s">
        <v>14</v>
      </c>
      <c r="H427" s="21">
        <v>0.57871981062</v>
      </c>
      <c r="J427" s="38">
        <v>92374379</v>
      </c>
      <c r="K427" s="49">
        <v>0.56273804999999999</v>
      </c>
      <c r="L427" s="49">
        <v>-1.598176062E-2</v>
      </c>
    </row>
    <row r="428" spans="1:12" ht="15" hidden="1" x14ac:dyDescent="0.2">
      <c r="A428" s="45">
        <v>92239013</v>
      </c>
      <c r="B428" s="46" t="s">
        <v>4746</v>
      </c>
      <c r="C428" s="46" t="s">
        <v>4747</v>
      </c>
      <c r="D428" s="47" t="s">
        <v>69</v>
      </c>
      <c r="E428" s="47">
        <v>1</v>
      </c>
      <c r="F428" s="48" t="s">
        <v>60</v>
      </c>
      <c r="G428" s="48" t="s">
        <v>14</v>
      </c>
      <c r="H428" s="21">
        <v>0.28320331158000001</v>
      </c>
      <c r="J428" s="38">
        <v>92239013</v>
      </c>
      <c r="K428" s="49">
        <v>0.27538245</v>
      </c>
      <c r="L428" s="49">
        <v>-7.8208615799999995E-3</v>
      </c>
    </row>
    <row r="429" spans="1:12" ht="15" hidden="1" x14ac:dyDescent="0.2">
      <c r="A429" s="45">
        <v>90389018</v>
      </c>
      <c r="B429" s="46" t="s">
        <v>2042</v>
      </c>
      <c r="C429" s="46" t="s">
        <v>2046</v>
      </c>
      <c r="D429" s="47" t="s">
        <v>69</v>
      </c>
      <c r="E429" s="47">
        <v>1</v>
      </c>
      <c r="F429" s="48" t="s">
        <v>436</v>
      </c>
      <c r="G429" s="48" t="s">
        <v>14</v>
      </c>
      <c r="H429" s="21">
        <v>1.13281324632</v>
      </c>
      <c r="J429" s="38">
        <v>90389018</v>
      </c>
      <c r="K429" s="49">
        <v>1.1015298</v>
      </c>
      <c r="L429" s="49">
        <v>-3.1283446319999998E-2</v>
      </c>
    </row>
    <row r="430" spans="1:12" ht="15" hidden="1" x14ac:dyDescent="0.2">
      <c r="A430" s="45">
        <v>90184181</v>
      </c>
      <c r="B430" s="46" t="s">
        <v>2037</v>
      </c>
      <c r="C430" s="46" t="s">
        <v>2037</v>
      </c>
      <c r="D430" s="47" t="s">
        <v>603</v>
      </c>
      <c r="E430" s="47">
        <v>1</v>
      </c>
      <c r="F430" s="48" t="s">
        <v>64</v>
      </c>
      <c r="G430" s="48" t="s">
        <v>14</v>
      </c>
      <c r="H430" s="21">
        <v>1.7816706054</v>
      </c>
      <c r="J430" s="38">
        <v>90184181</v>
      </c>
      <c r="K430" s="49">
        <v>1.7324685</v>
      </c>
      <c r="L430" s="49">
        <v>-4.9202105400000001E-2</v>
      </c>
    </row>
    <row r="431" spans="1:12" ht="15" hidden="1" x14ac:dyDescent="0.2">
      <c r="A431" s="45">
        <v>92405991</v>
      </c>
      <c r="B431" s="46" t="s">
        <v>4051</v>
      </c>
      <c r="C431" s="46" t="s">
        <v>4052</v>
      </c>
      <c r="D431" s="47" t="s">
        <v>603</v>
      </c>
      <c r="E431" s="47">
        <v>30</v>
      </c>
      <c r="F431" s="48" t="s">
        <v>95</v>
      </c>
      <c r="G431" s="48" t="s">
        <v>19</v>
      </c>
      <c r="H431" s="21">
        <v>1.1697528087</v>
      </c>
      <c r="J431" s="38">
        <v>92405991</v>
      </c>
      <c r="K431" s="49">
        <v>1.13744925</v>
      </c>
      <c r="L431" s="49">
        <v>-3.2303558699999999E-2</v>
      </c>
    </row>
    <row r="432" spans="1:12" ht="15" hidden="1" x14ac:dyDescent="0.2">
      <c r="A432" s="45">
        <v>92385877</v>
      </c>
      <c r="B432" s="46" t="s">
        <v>2789</v>
      </c>
      <c r="C432" s="46" t="s">
        <v>2791</v>
      </c>
      <c r="D432" s="47" t="s">
        <v>69</v>
      </c>
      <c r="E432" s="47">
        <v>1</v>
      </c>
      <c r="F432" s="48" t="s">
        <v>60</v>
      </c>
      <c r="G432" s="48" t="s">
        <v>14</v>
      </c>
      <c r="H432" s="21">
        <v>0.56640662316000001</v>
      </c>
      <c r="J432" s="38">
        <v>92385877</v>
      </c>
      <c r="K432" s="49">
        <v>0.5507649</v>
      </c>
      <c r="L432" s="49">
        <v>-1.5641723159999999E-2</v>
      </c>
    </row>
    <row r="433" spans="1:12" ht="15" hidden="1" x14ac:dyDescent="0.2">
      <c r="A433" s="45">
        <v>92426182</v>
      </c>
      <c r="B433" s="46" t="s">
        <v>8937</v>
      </c>
      <c r="C433" s="46" t="s">
        <v>8938</v>
      </c>
      <c r="D433" s="47" t="s">
        <v>956</v>
      </c>
      <c r="E433" s="47">
        <v>1</v>
      </c>
      <c r="F433" s="48" t="s">
        <v>60</v>
      </c>
      <c r="G433" s="48" t="s">
        <v>14</v>
      </c>
      <c r="H433" s="21">
        <v>0.57871981062</v>
      </c>
      <c r="J433" s="38">
        <v>92426182</v>
      </c>
      <c r="K433" s="49">
        <v>0.56273804999999999</v>
      </c>
      <c r="L433" s="49">
        <v>-1.598176062E-2</v>
      </c>
    </row>
    <row r="434" spans="1:12" ht="15" hidden="1" x14ac:dyDescent="0.2">
      <c r="A434" s="45">
        <v>90173813</v>
      </c>
      <c r="B434" s="46" t="s">
        <v>5635</v>
      </c>
      <c r="C434" s="46" t="s">
        <v>5636</v>
      </c>
      <c r="D434" s="47" t="s">
        <v>383</v>
      </c>
      <c r="E434" s="47">
        <v>10</v>
      </c>
      <c r="F434" s="48" t="s">
        <v>18</v>
      </c>
      <c r="G434" s="48" t="s">
        <v>19</v>
      </c>
      <c r="H434" s="21">
        <v>13.753830392819999</v>
      </c>
      <c r="J434" s="38">
        <v>90173813</v>
      </c>
      <c r="K434" s="49">
        <v>13.374008549999999</v>
      </c>
      <c r="L434" s="49">
        <v>-0.37982184281999998</v>
      </c>
    </row>
    <row r="435" spans="1:12" ht="15" hidden="1" x14ac:dyDescent="0.2">
      <c r="A435" s="45">
        <v>92249663</v>
      </c>
      <c r="B435" s="46" t="s">
        <v>3129</v>
      </c>
      <c r="C435" s="46" t="s">
        <v>3129</v>
      </c>
      <c r="D435" s="47" t="s">
        <v>17</v>
      </c>
      <c r="E435" s="47">
        <v>1</v>
      </c>
      <c r="F435" s="48" t="s">
        <v>60</v>
      </c>
      <c r="G435" s="48" t="s">
        <v>14</v>
      </c>
      <c r="H435" s="21">
        <v>0.44541765135</v>
      </c>
      <c r="J435" s="38">
        <v>92249663</v>
      </c>
      <c r="K435" s="49">
        <v>0.43311712499999999</v>
      </c>
      <c r="L435" s="49">
        <v>-1.230052635E-2</v>
      </c>
    </row>
    <row r="436" spans="1:12" ht="15" hidden="1" x14ac:dyDescent="0.2">
      <c r="A436" s="45">
        <v>90907019</v>
      </c>
      <c r="B436" s="46" t="s">
        <v>328</v>
      </c>
      <c r="C436" s="46" t="s">
        <v>329</v>
      </c>
      <c r="D436" s="47" t="s">
        <v>146</v>
      </c>
      <c r="E436" s="47">
        <v>1</v>
      </c>
      <c r="F436" s="48" t="s">
        <v>60</v>
      </c>
      <c r="G436" s="48" t="s">
        <v>14</v>
      </c>
      <c r="H436" s="21">
        <v>1.15743962124</v>
      </c>
      <c r="J436" s="38">
        <v>90907019</v>
      </c>
      <c r="K436" s="49">
        <v>1.1254761</v>
      </c>
      <c r="L436" s="49">
        <v>-3.1963521240000001E-2</v>
      </c>
    </row>
    <row r="437" spans="1:12" ht="15" hidden="1" x14ac:dyDescent="0.2">
      <c r="A437" s="45">
        <v>90462025</v>
      </c>
      <c r="B437" s="46" t="s">
        <v>2160</v>
      </c>
      <c r="C437" s="46" t="s">
        <v>2163</v>
      </c>
      <c r="D437" s="47" t="s">
        <v>633</v>
      </c>
      <c r="E437" s="47">
        <v>1</v>
      </c>
      <c r="F437" s="48" t="s">
        <v>60</v>
      </c>
      <c r="G437" s="48" t="s">
        <v>14</v>
      </c>
      <c r="H437" s="21">
        <v>0.57871981062</v>
      </c>
      <c r="J437" s="38">
        <v>90462025</v>
      </c>
      <c r="K437" s="49">
        <v>0.56273804999999999</v>
      </c>
      <c r="L437" s="49">
        <v>-1.598176062E-2</v>
      </c>
    </row>
    <row r="438" spans="1:12" ht="15" hidden="1" x14ac:dyDescent="0.2">
      <c r="A438" s="45">
        <v>92366694</v>
      </c>
      <c r="B438" s="46" t="s">
        <v>7471</v>
      </c>
      <c r="C438" s="46" t="s">
        <v>7472</v>
      </c>
      <c r="D438" s="47" t="s">
        <v>81</v>
      </c>
      <c r="E438" s="47">
        <v>1</v>
      </c>
      <c r="F438" s="48" t="s">
        <v>60</v>
      </c>
      <c r="G438" s="48" t="s">
        <v>14</v>
      </c>
      <c r="H438" s="21">
        <v>0.56640662316000001</v>
      </c>
      <c r="J438" s="38">
        <v>92366694</v>
      </c>
      <c r="K438" s="49">
        <v>0.5507649</v>
      </c>
      <c r="L438" s="49">
        <v>-1.5641723159999999E-2</v>
      </c>
    </row>
    <row r="439" spans="1:12" ht="15" hidden="1" x14ac:dyDescent="0.2">
      <c r="A439" s="45">
        <v>92262228</v>
      </c>
      <c r="B439" s="46" t="s">
        <v>7137</v>
      </c>
      <c r="C439" s="46" t="s">
        <v>7137</v>
      </c>
      <c r="D439" s="47" t="s">
        <v>21</v>
      </c>
      <c r="E439" s="47">
        <v>1</v>
      </c>
      <c r="F439" s="48" t="s">
        <v>60</v>
      </c>
      <c r="G439" s="48" t="s">
        <v>14</v>
      </c>
      <c r="H439" s="21">
        <v>0.44541765135</v>
      </c>
      <c r="J439" s="38">
        <v>92262228</v>
      </c>
      <c r="K439" s="49">
        <v>0.43311712499999999</v>
      </c>
      <c r="L439" s="49">
        <v>-1.230052635E-2</v>
      </c>
    </row>
    <row r="440" spans="1:12" ht="15" hidden="1" x14ac:dyDescent="0.2">
      <c r="A440" s="45">
        <v>92429670</v>
      </c>
      <c r="B440" s="46" t="s">
        <v>9472</v>
      </c>
      <c r="C440" s="46" t="s">
        <v>9473</v>
      </c>
      <c r="D440" s="47" t="s">
        <v>50</v>
      </c>
      <c r="E440" s="47">
        <v>1</v>
      </c>
      <c r="F440" s="48" t="s">
        <v>60</v>
      </c>
      <c r="G440" s="48" t="s">
        <v>14</v>
      </c>
      <c r="H440" s="21">
        <v>2.2410001177200001</v>
      </c>
      <c r="J440" s="38">
        <v>92429670</v>
      </c>
      <c r="K440" s="49">
        <v>2.1791133</v>
      </c>
      <c r="L440" s="49">
        <v>-6.1886817720000001E-2</v>
      </c>
    </row>
    <row r="441" spans="1:12" ht="15" hidden="1" x14ac:dyDescent="0.2">
      <c r="A441" s="45">
        <v>90247027</v>
      </c>
      <c r="B441" s="46" t="s">
        <v>3718</v>
      </c>
      <c r="C441" s="46" t="s">
        <v>3719</v>
      </c>
      <c r="D441" s="47" t="s">
        <v>956</v>
      </c>
      <c r="E441" s="47">
        <v>1</v>
      </c>
      <c r="F441" s="48" t="s">
        <v>60</v>
      </c>
      <c r="G441" s="48" t="s">
        <v>14</v>
      </c>
      <c r="H441" s="21">
        <v>0.28320331158000001</v>
      </c>
      <c r="J441" s="38">
        <v>90247027</v>
      </c>
      <c r="K441" s="49">
        <v>0.27538245</v>
      </c>
      <c r="L441" s="49">
        <v>-7.8208615799999995E-3</v>
      </c>
    </row>
    <row r="442" spans="1:12" ht="15" hidden="1" x14ac:dyDescent="0.2">
      <c r="A442" s="45">
        <v>92454542</v>
      </c>
      <c r="B442" s="46" t="s">
        <v>5537</v>
      </c>
      <c r="C442" s="46" t="s">
        <v>5538</v>
      </c>
      <c r="D442" s="47" t="s">
        <v>21</v>
      </c>
      <c r="E442" s="47">
        <v>1</v>
      </c>
      <c r="F442" s="48" t="s">
        <v>436</v>
      </c>
      <c r="G442" s="48" t="s">
        <v>14</v>
      </c>
      <c r="H442" s="21">
        <v>1.12050005886</v>
      </c>
      <c r="J442" s="38">
        <v>92454542</v>
      </c>
      <c r="K442" s="49">
        <v>1.08955665</v>
      </c>
      <c r="L442" s="49">
        <v>-3.094340886E-2</v>
      </c>
    </row>
    <row r="443" spans="1:12" ht="15" hidden="1" x14ac:dyDescent="0.2">
      <c r="A443" s="45">
        <v>90232321</v>
      </c>
      <c r="B443" s="46" t="s">
        <v>6511</v>
      </c>
      <c r="C443" s="46" t="s">
        <v>6513</v>
      </c>
      <c r="D443" s="47" t="s">
        <v>440</v>
      </c>
      <c r="E443" s="47">
        <v>1</v>
      </c>
      <c r="F443" s="48" t="s">
        <v>60</v>
      </c>
      <c r="G443" s="48" t="s">
        <v>14</v>
      </c>
      <c r="H443" s="21">
        <v>1.15743962124</v>
      </c>
      <c r="J443" s="38">
        <v>90232321</v>
      </c>
      <c r="K443" s="49">
        <v>1.1254761</v>
      </c>
      <c r="L443" s="49">
        <v>-3.1963521240000001E-2</v>
      </c>
    </row>
    <row r="444" spans="1:12" ht="15" hidden="1" x14ac:dyDescent="0.2">
      <c r="A444" s="45">
        <v>90131770</v>
      </c>
      <c r="B444" s="46" t="s">
        <v>4016</v>
      </c>
      <c r="C444" s="46" t="s">
        <v>4017</v>
      </c>
      <c r="D444" s="47" t="s">
        <v>81</v>
      </c>
      <c r="E444" s="47">
        <v>20</v>
      </c>
      <c r="F444" s="48" t="s">
        <v>95</v>
      </c>
      <c r="G444" s="48" t="s">
        <v>19</v>
      </c>
      <c r="H444" s="21">
        <v>0.56640662316000001</v>
      </c>
      <c r="J444" s="38">
        <v>90131770</v>
      </c>
      <c r="K444" s="49">
        <v>0.5507649</v>
      </c>
      <c r="L444" s="49">
        <v>-1.5641723159999999E-2</v>
      </c>
    </row>
    <row r="445" spans="1:12" ht="15" hidden="1" x14ac:dyDescent="0.2">
      <c r="A445" s="45">
        <v>90269691</v>
      </c>
      <c r="B445" s="46" t="s">
        <v>7768</v>
      </c>
      <c r="C445" s="46" t="s">
        <v>7769</v>
      </c>
      <c r="D445" s="47" t="s">
        <v>409</v>
      </c>
      <c r="E445" s="47">
        <v>1</v>
      </c>
      <c r="F445" s="48" t="s">
        <v>60</v>
      </c>
      <c r="G445" s="48" t="s">
        <v>14</v>
      </c>
      <c r="H445" s="21">
        <v>1.15743962124</v>
      </c>
      <c r="J445" s="38">
        <v>90269691</v>
      </c>
      <c r="K445" s="49">
        <v>1.1254761</v>
      </c>
      <c r="L445" s="49">
        <v>-3.1963521240000001E-2</v>
      </c>
    </row>
    <row r="446" spans="1:12" ht="15" hidden="1" x14ac:dyDescent="0.2">
      <c r="A446" s="45">
        <v>92412610</v>
      </c>
      <c r="B446" s="46" t="s">
        <v>6042</v>
      </c>
      <c r="C446" s="46" t="s">
        <v>6043</v>
      </c>
      <c r="D446" s="47" t="s">
        <v>73</v>
      </c>
      <c r="E446" s="47">
        <v>1</v>
      </c>
      <c r="F446" s="48" t="s">
        <v>60</v>
      </c>
      <c r="G446" s="48" t="s">
        <v>14</v>
      </c>
      <c r="H446" s="21">
        <v>0.28320331158000001</v>
      </c>
      <c r="J446" s="38">
        <v>92412610</v>
      </c>
      <c r="K446" s="49">
        <v>0.27538245</v>
      </c>
      <c r="L446" s="49">
        <v>-7.8208615799999995E-3</v>
      </c>
    </row>
    <row r="447" spans="1:12" ht="15" hidden="1" x14ac:dyDescent="0.2">
      <c r="A447" s="45">
        <v>90249860</v>
      </c>
      <c r="B447" s="46" t="s">
        <v>679</v>
      </c>
      <c r="C447" s="46" t="s">
        <v>679</v>
      </c>
      <c r="D447" s="47" t="s">
        <v>131</v>
      </c>
      <c r="E447" s="47">
        <v>1</v>
      </c>
      <c r="F447" s="48" t="s">
        <v>60</v>
      </c>
      <c r="G447" s="48" t="s">
        <v>14</v>
      </c>
      <c r="H447" s="21">
        <v>0.57871981062</v>
      </c>
      <c r="J447" s="38">
        <v>90249860</v>
      </c>
      <c r="K447" s="49">
        <v>0.56273804999999999</v>
      </c>
      <c r="L447" s="49">
        <v>-1.598176062E-2</v>
      </c>
    </row>
    <row r="448" spans="1:12" ht="15" hidden="1" x14ac:dyDescent="0.2">
      <c r="A448" s="45">
        <v>92414745</v>
      </c>
      <c r="B448" s="46" t="s">
        <v>5175</v>
      </c>
      <c r="C448" s="46" t="s">
        <v>5176</v>
      </c>
      <c r="D448" s="47" t="s">
        <v>78</v>
      </c>
      <c r="E448" s="47">
        <v>1</v>
      </c>
      <c r="F448" s="48" t="s">
        <v>64</v>
      </c>
      <c r="G448" s="48" t="s">
        <v>14</v>
      </c>
      <c r="H448" s="21">
        <v>1.13281324632</v>
      </c>
      <c r="J448" s="38">
        <v>92414745</v>
      </c>
      <c r="K448" s="49">
        <v>1.1015298</v>
      </c>
      <c r="L448" s="49">
        <v>-3.1283446319999998E-2</v>
      </c>
    </row>
    <row r="449" spans="1:12" ht="15" hidden="1" x14ac:dyDescent="0.2">
      <c r="A449" s="45">
        <v>92377815</v>
      </c>
      <c r="B449" s="46" t="s">
        <v>6880</v>
      </c>
      <c r="C449" s="46" t="s">
        <v>6881</v>
      </c>
      <c r="D449" s="47" t="s">
        <v>21</v>
      </c>
      <c r="E449" s="47">
        <v>1</v>
      </c>
      <c r="F449" s="48" t="s">
        <v>60</v>
      </c>
      <c r="G449" s="48" t="s">
        <v>14</v>
      </c>
      <c r="H449" s="21">
        <v>0.56640662316000001</v>
      </c>
      <c r="J449" s="38">
        <v>92377815</v>
      </c>
      <c r="K449" s="49">
        <v>0.5507649</v>
      </c>
      <c r="L449" s="49">
        <v>-1.5641723159999999E-2</v>
      </c>
    </row>
    <row r="450" spans="1:12" ht="15" hidden="1" x14ac:dyDescent="0.2">
      <c r="A450" s="45">
        <v>92429920</v>
      </c>
      <c r="B450" s="46" t="s">
        <v>9465</v>
      </c>
      <c r="C450" s="46" t="s">
        <v>9465</v>
      </c>
      <c r="D450" s="47" t="s">
        <v>17</v>
      </c>
      <c r="E450" s="47">
        <v>1</v>
      </c>
      <c r="F450" s="48" t="s">
        <v>60</v>
      </c>
      <c r="G450" s="48" t="s">
        <v>14</v>
      </c>
      <c r="H450" s="21">
        <v>2.2779396800999998</v>
      </c>
      <c r="J450" s="38">
        <v>92429920</v>
      </c>
      <c r="K450" s="49">
        <v>2.2150327500000002</v>
      </c>
      <c r="L450" s="49">
        <v>-6.2906930099999994E-2</v>
      </c>
    </row>
    <row r="451" spans="1:12" ht="15" hidden="1" x14ac:dyDescent="0.2">
      <c r="A451" s="45">
        <v>92457029</v>
      </c>
      <c r="B451" s="46" t="s">
        <v>687</v>
      </c>
      <c r="C451" s="46" t="s">
        <v>687</v>
      </c>
      <c r="D451" s="47" t="s">
        <v>39</v>
      </c>
      <c r="E451" s="47">
        <v>1</v>
      </c>
      <c r="F451" s="48" t="s">
        <v>60</v>
      </c>
      <c r="G451" s="48" t="s">
        <v>14</v>
      </c>
      <c r="H451" s="21">
        <v>0.44541765135</v>
      </c>
      <c r="J451" s="38">
        <v>92457029</v>
      </c>
      <c r="K451" s="49">
        <v>0.43311712499999999</v>
      </c>
      <c r="L451" s="49">
        <v>-1.230052635E-2</v>
      </c>
    </row>
    <row r="452" spans="1:12" ht="15" hidden="1" x14ac:dyDescent="0.2">
      <c r="A452" s="45">
        <v>90258940</v>
      </c>
      <c r="B452" s="46" t="s">
        <v>1110</v>
      </c>
      <c r="C452" s="46" t="s">
        <v>1111</v>
      </c>
      <c r="D452" s="47" t="s">
        <v>244</v>
      </c>
      <c r="E452" s="47">
        <v>1</v>
      </c>
      <c r="F452" s="48" t="s">
        <v>88</v>
      </c>
      <c r="G452" s="48" t="s">
        <v>14</v>
      </c>
      <c r="H452" s="21">
        <v>2.26562649264</v>
      </c>
      <c r="J452" s="38">
        <v>90258940</v>
      </c>
      <c r="K452" s="49">
        <v>2.2030596</v>
      </c>
      <c r="L452" s="49">
        <v>-6.2566892639999996E-2</v>
      </c>
    </row>
    <row r="453" spans="1:12" ht="15" hidden="1" x14ac:dyDescent="0.2">
      <c r="A453" s="45">
        <v>92385672</v>
      </c>
      <c r="B453" s="46" t="s">
        <v>1012</v>
      </c>
      <c r="C453" s="46" t="s">
        <v>1012</v>
      </c>
      <c r="D453" s="47" t="s">
        <v>21</v>
      </c>
      <c r="E453" s="47">
        <v>1</v>
      </c>
      <c r="F453" s="48" t="s">
        <v>60</v>
      </c>
      <c r="G453" s="48" t="s">
        <v>14</v>
      </c>
      <c r="H453" s="21">
        <v>0.44541765135</v>
      </c>
      <c r="J453" s="38">
        <v>92385672</v>
      </c>
      <c r="K453" s="49">
        <v>0.43311712499999999</v>
      </c>
      <c r="L453" s="49">
        <v>-1.230052635E-2</v>
      </c>
    </row>
    <row r="454" spans="1:12" ht="15" hidden="1" x14ac:dyDescent="0.2">
      <c r="A454" s="45">
        <v>92368506</v>
      </c>
      <c r="B454" s="46" t="s">
        <v>9584</v>
      </c>
      <c r="C454" s="46" t="s">
        <v>9585</v>
      </c>
      <c r="D454" s="47" t="s">
        <v>806</v>
      </c>
      <c r="E454" s="47">
        <v>1</v>
      </c>
      <c r="F454" s="48" t="s">
        <v>2483</v>
      </c>
      <c r="G454" s="48" t="s">
        <v>14</v>
      </c>
      <c r="H454" s="21">
        <v>0.56640662316000001</v>
      </c>
      <c r="J454" s="38">
        <v>92368506</v>
      </c>
      <c r="K454" s="49">
        <v>0.5507649</v>
      </c>
      <c r="L454" s="49">
        <v>-1.5641723159999999E-2</v>
      </c>
    </row>
    <row r="455" spans="1:12" ht="15" hidden="1" x14ac:dyDescent="0.2">
      <c r="A455" s="45">
        <v>92462790</v>
      </c>
      <c r="B455" s="46" t="s">
        <v>1171</v>
      </c>
      <c r="C455" s="46" t="s">
        <v>1171</v>
      </c>
      <c r="D455" s="47" t="s">
        <v>229</v>
      </c>
      <c r="E455" s="47">
        <v>1</v>
      </c>
      <c r="F455" s="48" t="s">
        <v>60</v>
      </c>
      <c r="G455" s="48" t="s">
        <v>14</v>
      </c>
      <c r="H455" s="21">
        <v>2.1761833823100001</v>
      </c>
      <c r="J455" s="38">
        <v>92462790</v>
      </c>
      <c r="K455" s="49">
        <v>2.1160865250000001</v>
      </c>
      <c r="L455" s="49">
        <v>-6.0096857310000001E-2</v>
      </c>
    </row>
    <row r="456" spans="1:12" ht="15" hidden="1" x14ac:dyDescent="0.2">
      <c r="A456" s="45">
        <v>90270320</v>
      </c>
      <c r="B456" s="46" t="s">
        <v>3330</v>
      </c>
      <c r="C456" s="46" t="s">
        <v>3331</v>
      </c>
      <c r="D456" s="47" t="s">
        <v>603</v>
      </c>
      <c r="E456" s="47">
        <v>1</v>
      </c>
      <c r="F456" s="48" t="s">
        <v>60</v>
      </c>
      <c r="G456" s="48" t="s">
        <v>14</v>
      </c>
      <c r="H456" s="21">
        <v>0.28320331158000001</v>
      </c>
      <c r="J456" s="38">
        <v>90270320</v>
      </c>
      <c r="K456" s="49">
        <v>0.27538245</v>
      </c>
      <c r="L456" s="49">
        <v>-7.8208615799999995E-3</v>
      </c>
    </row>
    <row r="457" spans="1:12" ht="15" hidden="1" x14ac:dyDescent="0.2">
      <c r="A457" s="45">
        <v>90285581</v>
      </c>
      <c r="B457" s="46" t="s">
        <v>3261</v>
      </c>
      <c r="C457" s="46" t="s">
        <v>3262</v>
      </c>
      <c r="D457" s="47" t="s">
        <v>69</v>
      </c>
      <c r="E457" s="47">
        <v>60</v>
      </c>
      <c r="F457" s="48" t="s">
        <v>18</v>
      </c>
      <c r="G457" s="48" t="s">
        <v>19</v>
      </c>
      <c r="H457" s="21">
        <v>0.28320331158000001</v>
      </c>
      <c r="J457" s="38">
        <v>90285581</v>
      </c>
      <c r="K457" s="49">
        <v>0.27538245</v>
      </c>
      <c r="L457" s="49">
        <v>-7.8208615799999995E-3</v>
      </c>
    </row>
    <row r="458" spans="1:12" ht="15" hidden="1" x14ac:dyDescent="0.2">
      <c r="A458" s="45">
        <v>90283880</v>
      </c>
      <c r="B458" s="46" t="s">
        <v>1552</v>
      </c>
      <c r="C458" s="46" t="s">
        <v>1556</v>
      </c>
      <c r="D458" s="47" t="s">
        <v>1557</v>
      </c>
      <c r="E458" s="47">
        <v>1</v>
      </c>
      <c r="F458" s="48" t="s">
        <v>60</v>
      </c>
      <c r="G458" s="48" t="s">
        <v>14</v>
      </c>
      <c r="H458" s="21">
        <v>0.44541765135</v>
      </c>
      <c r="J458" s="38">
        <v>90283880</v>
      </c>
      <c r="K458" s="49">
        <v>0.43311712499999999</v>
      </c>
      <c r="L458" s="49">
        <v>-1.230052635E-2</v>
      </c>
    </row>
    <row r="459" spans="1:12" ht="15" hidden="1" x14ac:dyDescent="0.2">
      <c r="A459" s="45">
        <v>92392997</v>
      </c>
      <c r="B459" s="46" t="s">
        <v>3114</v>
      </c>
      <c r="C459" s="46" t="s">
        <v>3115</v>
      </c>
      <c r="D459" s="47" t="s">
        <v>124</v>
      </c>
      <c r="E459" s="47">
        <v>1</v>
      </c>
      <c r="F459" s="48" t="s">
        <v>13</v>
      </c>
      <c r="G459" s="48" t="s">
        <v>14</v>
      </c>
      <c r="H459" s="21">
        <v>982.05057905976003</v>
      </c>
      <c r="J459" s="38">
        <v>92392997</v>
      </c>
      <c r="K459" s="49">
        <v>954.93055140000001</v>
      </c>
      <c r="L459" s="49">
        <v>-27.120027659760002</v>
      </c>
    </row>
    <row r="460" spans="1:12" ht="15" hidden="1" x14ac:dyDescent="0.2">
      <c r="A460" s="45">
        <v>92373313</v>
      </c>
      <c r="B460" s="46" t="s">
        <v>5203</v>
      </c>
      <c r="C460" s="46" t="s">
        <v>5204</v>
      </c>
      <c r="D460" s="47" t="s">
        <v>220</v>
      </c>
      <c r="E460" s="47">
        <v>1</v>
      </c>
      <c r="F460" s="48" t="s">
        <v>70</v>
      </c>
      <c r="G460" s="48" t="s">
        <v>14</v>
      </c>
      <c r="H460" s="21">
        <v>469.93766399999998</v>
      </c>
      <c r="J460" s="38">
        <v>92373313</v>
      </c>
      <c r="K460" s="49">
        <v>456.96</v>
      </c>
      <c r="L460" s="49">
        <v>-12.977664000000001</v>
      </c>
    </row>
    <row r="461" spans="1:12" ht="15" hidden="1" x14ac:dyDescent="0.2">
      <c r="A461" s="45">
        <v>92464360</v>
      </c>
      <c r="B461" s="46" t="s">
        <v>4798</v>
      </c>
      <c r="C461" s="46" t="s">
        <v>4799</v>
      </c>
      <c r="D461" s="47" t="s">
        <v>3350</v>
      </c>
      <c r="E461" s="47">
        <v>80</v>
      </c>
      <c r="F461" s="48" t="s">
        <v>743</v>
      </c>
      <c r="G461" s="48" t="s">
        <v>19</v>
      </c>
      <c r="H461" s="21">
        <v>45.126192000000003</v>
      </c>
      <c r="J461" s="38">
        <v>92464360</v>
      </c>
      <c r="K461" s="49">
        <v>43.88</v>
      </c>
      <c r="L461" s="49">
        <v>-1.246192</v>
      </c>
    </row>
    <row r="462" spans="1:12" ht="15" hidden="1" x14ac:dyDescent="0.2">
      <c r="A462" s="45">
        <v>92428282</v>
      </c>
      <c r="B462" s="46" t="s">
        <v>8941</v>
      </c>
      <c r="C462" s="46" t="s">
        <v>8942</v>
      </c>
      <c r="D462" s="47" t="s">
        <v>455</v>
      </c>
      <c r="E462" s="47">
        <v>1</v>
      </c>
      <c r="F462" s="48" t="s">
        <v>60</v>
      </c>
      <c r="G462" s="48" t="s">
        <v>14</v>
      </c>
      <c r="H462" s="21">
        <v>18.223517440799998</v>
      </c>
      <c r="J462" s="38">
        <v>92428282</v>
      </c>
      <c r="K462" s="49">
        <v>17.720262000000002</v>
      </c>
      <c r="L462" s="49">
        <v>-0.50325544079999995</v>
      </c>
    </row>
    <row r="463" spans="1:12" ht="15" hidden="1" x14ac:dyDescent="0.2">
      <c r="A463" s="45">
        <v>90125835</v>
      </c>
      <c r="B463" s="46" t="s">
        <v>4140</v>
      </c>
      <c r="C463" s="46" t="s">
        <v>4141</v>
      </c>
      <c r="D463" s="47" t="s">
        <v>50</v>
      </c>
      <c r="E463" s="47">
        <v>1</v>
      </c>
      <c r="F463" s="48" t="s">
        <v>64</v>
      </c>
      <c r="G463" s="48" t="s">
        <v>14</v>
      </c>
      <c r="H463" s="21">
        <v>13.90158864234</v>
      </c>
      <c r="J463" s="38">
        <v>90125835</v>
      </c>
      <c r="K463" s="49">
        <v>13.51768635</v>
      </c>
      <c r="L463" s="49">
        <v>-0.38390229234000001</v>
      </c>
    </row>
    <row r="464" spans="1:12" ht="15" hidden="1" x14ac:dyDescent="0.2">
      <c r="A464" s="45">
        <v>90238630</v>
      </c>
      <c r="B464" s="46" t="s">
        <v>6599</v>
      </c>
      <c r="C464" s="46" t="s">
        <v>6599</v>
      </c>
      <c r="D464" s="47" t="s">
        <v>29</v>
      </c>
      <c r="E464" s="47">
        <v>1</v>
      </c>
      <c r="F464" s="48" t="s">
        <v>60</v>
      </c>
      <c r="G464" s="48" t="s">
        <v>14</v>
      </c>
      <c r="H464" s="21">
        <v>6.8339793935699999</v>
      </c>
      <c r="J464" s="38">
        <v>90238630</v>
      </c>
      <c r="K464" s="49">
        <v>6.6452541749999998</v>
      </c>
      <c r="L464" s="49">
        <v>-0.18872521856999999</v>
      </c>
    </row>
    <row r="465" spans="1:12" ht="15" hidden="1" x14ac:dyDescent="0.2">
      <c r="A465" s="45">
        <v>92249205</v>
      </c>
      <c r="B465" s="46" t="s">
        <v>3757</v>
      </c>
      <c r="C465" s="46" t="s">
        <v>3756</v>
      </c>
      <c r="D465" s="47" t="s">
        <v>235</v>
      </c>
      <c r="E465" s="47">
        <v>1</v>
      </c>
      <c r="F465" s="48" t="s">
        <v>60</v>
      </c>
      <c r="G465" s="48" t="s">
        <v>14</v>
      </c>
      <c r="H465" s="21">
        <v>4.6051321100399996</v>
      </c>
      <c r="J465" s="38">
        <v>92249205</v>
      </c>
      <c r="K465" s="49">
        <v>4.4779581000000004</v>
      </c>
      <c r="L465" s="49">
        <v>-0.12717401004000001</v>
      </c>
    </row>
    <row r="466" spans="1:12" ht="15" hidden="1" x14ac:dyDescent="0.2">
      <c r="A466" s="45">
        <v>90221281</v>
      </c>
      <c r="B466" s="46" t="s">
        <v>3832</v>
      </c>
      <c r="C466" s="46" t="s">
        <v>3833</v>
      </c>
      <c r="D466" s="47" t="s">
        <v>69</v>
      </c>
      <c r="E466" s="47">
        <v>1</v>
      </c>
      <c r="F466" s="48" t="s">
        <v>60</v>
      </c>
      <c r="G466" s="48" t="s">
        <v>14</v>
      </c>
      <c r="H466" s="21">
        <v>2.2410001177200001</v>
      </c>
      <c r="J466" s="38">
        <v>90221281</v>
      </c>
      <c r="K466" s="49">
        <v>2.1791133</v>
      </c>
      <c r="L466" s="49">
        <v>-6.1886817720000001E-2</v>
      </c>
    </row>
    <row r="467" spans="1:12" ht="15" hidden="1" x14ac:dyDescent="0.2">
      <c r="A467" s="45">
        <v>92386423</v>
      </c>
      <c r="B467" s="46" t="s">
        <v>4172</v>
      </c>
      <c r="C467" s="46" t="s">
        <v>4173</v>
      </c>
      <c r="D467" s="47" t="s">
        <v>69</v>
      </c>
      <c r="E467" s="47">
        <v>20</v>
      </c>
      <c r="F467" s="48" t="s">
        <v>95</v>
      </c>
      <c r="G467" s="48" t="s">
        <v>19</v>
      </c>
      <c r="H467" s="21">
        <v>1.15743962124</v>
      </c>
      <c r="J467" s="38">
        <v>92386423</v>
      </c>
      <c r="K467" s="49">
        <v>1.1254761</v>
      </c>
      <c r="L467" s="49">
        <v>-3.1963521240000001E-2</v>
      </c>
    </row>
    <row r="468" spans="1:12" ht="15" hidden="1" x14ac:dyDescent="0.2">
      <c r="A468" s="45">
        <v>92438822</v>
      </c>
      <c r="B468" s="46" t="s">
        <v>7414</v>
      </c>
      <c r="C468" s="46" t="s">
        <v>7415</v>
      </c>
      <c r="D468" s="47" t="s">
        <v>81</v>
      </c>
      <c r="E468" s="47">
        <v>1</v>
      </c>
      <c r="F468" s="48" t="s">
        <v>60</v>
      </c>
      <c r="G468" s="48" t="s">
        <v>14</v>
      </c>
      <c r="H468" s="21">
        <v>1.13281324632</v>
      </c>
      <c r="J468" s="38">
        <v>92438822</v>
      </c>
      <c r="K468" s="49">
        <v>1.1015298</v>
      </c>
      <c r="L468" s="49">
        <v>-3.1283446319999998E-2</v>
      </c>
    </row>
    <row r="469" spans="1:12" ht="15" hidden="1" x14ac:dyDescent="0.2">
      <c r="A469" s="45">
        <v>92460216</v>
      </c>
      <c r="B469" s="46" t="s">
        <v>6784</v>
      </c>
      <c r="C469" s="46" t="s">
        <v>6785</v>
      </c>
      <c r="D469" s="47" t="s">
        <v>78</v>
      </c>
      <c r="E469" s="47">
        <v>1</v>
      </c>
      <c r="F469" s="48" t="s">
        <v>60</v>
      </c>
      <c r="G469" s="48" t="s">
        <v>14</v>
      </c>
      <c r="H469" s="21">
        <v>1.12050005886</v>
      </c>
      <c r="J469" s="38">
        <v>92460216</v>
      </c>
      <c r="K469" s="49">
        <v>1.08955665</v>
      </c>
      <c r="L469" s="49">
        <v>-3.094340886E-2</v>
      </c>
    </row>
    <row r="470" spans="1:12" ht="15" hidden="1" x14ac:dyDescent="0.2">
      <c r="A470" s="45">
        <v>90125738</v>
      </c>
      <c r="B470" s="46" t="s">
        <v>3846</v>
      </c>
      <c r="C470" s="46" t="s">
        <v>3848</v>
      </c>
      <c r="D470" s="47" t="s">
        <v>50</v>
      </c>
      <c r="E470" s="47">
        <v>1</v>
      </c>
      <c r="F470" s="48" t="s">
        <v>158</v>
      </c>
      <c r="G470" s="48" t="s">
        <v>14</v>
      </c>
      <c r="H470" s="21">
        <v>0.56640662316000001</v>
      </c>
      <c r="J470" s="38">
        <v>90125738</v>
      </c>
      <c r="K470" s="49">
        <v>0.5507649</v>
      </c>
      <c r="L470" s="49">
        <v>-1.5641723159999999E-2</v>
      </c>
    </row>
    <row r="471" spans="1:12" ht="15" hidden="1" x14ac:dyDescent="0.2">
      <c r="A471" s="45">
        <v>94938776</v>
      </c>
      <c r="B471" s="46" t="s">
        <v>7178</v>
      </c>
      <c r="C471" s="46" t="s">
        <v>7179</v>
      </c>
      <c r="D471" s="47" t="s">
        <v>455</v>
      </c>
      <c r="E471" s="47">
        <v>1000</v>
      </c>
      <c r="F471" s="48" t="s">
        <v>743</v>
      </c>
      <c r="G471" s="48" t="s">
        <v>261</v>
      </c>
      <c r="H471" s="21">
        <v>0.47901817272960001</v>
      </c>
      <c r="J471" s="38">
        <v>94938776</v>
      </c>
      <c r="K471" s="49">
        <v>0.46578974400000001</v>
      </c>
      <c r="L471" s="49">
        <v>-1.3228428729600001E-2</v>
      </c>
    </row>
    <row r="472" spans="1:12" ht="15" hidden="1" x14ac:dyDescent="0.2">
      <c r="A472" s="45">
        <v>90294610</v>
      </c>
      <c r="B472" s="46" t="s">
        <v>6746</v>
      </c>
      <c r="C472" s="46" t="s">
        <v>6756</v>
      </c>
      <c r="D472" s="47" t="s">
        <v>26</v>
      </c>
      <c r="E472" s="47">
        <v>1</v>
      </c>
      <c r="F472" s="48" t="s">
        <v>60</v>
      </c>
      <c r="G472" s="48" t="s">
        <v>14</v>
      </c>
      <c r="H472" s="21">
        <v>0.44541765135</v>
      </c>
      <c r="J472" s="38">
        <v>90294610</v>
      </c>
      <c r="K472" s="49">
        <v>0.43311712499999999</v>
      </c>
      <c r="L472" s="49">
        <v>-1.230052635E-2</v>
      </c>
    </row>
    <row r="473" spans="1:12" ht="15" hidden="1" x14ac:dyDescent="0.2">
      <c r="A473" s="45">
        <v>92431801</v>
      </c>
      <c r="B473" s="46" t="s">
        <v>3882</v>
      </c>
      <c r="C473" s="46" t="s">
        <v>3883</v>
      </c>
      <c r="D473" s="47" t="s">
        <v>603</v>
      </c>
      <c r="E473" s="47">
        <v>1</v>
      </c>
      <c r="F473" s="48" t="s">
        <v>64</v>
      </c>
      <c r="G473" s="48" t="s">
        <v>14</v>
      </c>
      <c r="H473" s="21">
        <v>9.1610114702400001</v>
      </c>
      <c r="J473" s="38">
        <v>92431801</v>
      </c>
      <c r="K473" s="49">
        <v>8.9080235999999999</v>
      </c>
      <c r="L473" s="49">
        <v>-0.25298787024000002</v>
      </c>
    </row>
    <row r="474" spans="1:12" ht="15" hidden="1" x14ac:dyDescent="0.2">
      <c r="A474" s="45">
        <v>90259149</v>
      </c>
      <c r="B474" s="46" t="s">
        <v>3935</v>
      </c>
      <c r="C474" s="46" t="s">
        <v>3939</v>
      </c>
      <c r="D474" s="47" t="s">
        <v>528</v>
      </c>
      <c r="E474" s="47">
        <v>1</v>
      </c>
      <c r="F474" s="48" t="s">
        <v>88</v>
      </c>
      <c r="G474" s="48" t="s">
        <v>14</v>
      </c>
      <c r="H474" s="21">
        <v>27.289671763200001</v>
      </c>
      <c r="J474" s="38">
        <v>90259149</v>
      </c>
      <c r="K474" s="49">
        <v>26.536048000000001</v>
      </c>
      <c r="L474" s="49">
        <v>-0.75362376320000002</v>
      </c>
    </row>
    <row r="475" spans="1:12" ht="15" hidden="1" x14ac:dyDescent="0.2">
      <c r="A475" s="45">
        <v>92447651</v>
      </c>
      <c r="B475" s="46" t="s">
        <v>2724</v>
      </c>
      <c r="C475" s="46" t="s">
        <v>2725</v>
      </c>
      <c r="D475" s="47" t="s">
        <v>633</v>
      </c>
      <c r="E475" s="47">
        <v>1</v>
      </c>
      <c r="F475" s="48" t="s">
        <v>64</v>
      </c>
      <c r="G475" s="48" t="s">
        <v>14</v>
      </c>
      <c r="H475" s="21">
        <v>29.352293535600001</v>
      </c>
      <c r="J475" s="38">
        <v>92447651</v>
      </c>
      <c r="K475" s="49">
        <v>28.541709000000001</v>
      </c>
      <c r="L475" s="49">
        <v>-0.81058453559999999</v>
      </c>
    </row>
    <row r="476" spans="1:12" ht="15" hidden="1" x14ac:dyDescent="0.2">
      <c r="A476" s="45">
        <v>92458041</v>
      </c>
      <c r="B476" s="46" t="s">
        <v>979</v>
      </c>
      <c r="C476" s="46" t="s">
        <v>980</v>
      </c>
      <c r="D476" s="47" t="s">
        <v>139</v>
      </c>
      <c r="E476" s="47">
        <v>1</v>
      </c>
      <c r="F476" s="48" t="s">
        <v>60</v>
      </c>
      <c r="G476" s="48" t="s">
        <v>14</v>
      </c>
      <c r="H476" s="21">
        <v>23.67825948558</v>
      </c>
      <c r="J476" s="38">
        <v>92458041</v>
      </c>
      <c r="K476" s="49">
        <v>23.02436745</v>
      </c>
      <c r="L476" s="49">
        <v>-0.65389203557999998</v>
      </c>
    </row>
    <row r="477" spans="1:12" ht="15" hidden="1" x14ac:dyDescent="0.2">
      <c r="A477" s="45">
        <v>90297083</v>
      </c>
      <c r="B477" s="46" t="s">
        <v>8059</v>
      </c>
      <c r="C477" s="46" t="s">
        <v>8059</v>
      </c>
      <c r="D477" s="47" t="s">
        <v>1690</v>
      </c>
      <c r="E477" s="47">
        <v>100</v>
      </c>
      <c r="F477" s="48" t="s">
        <v>743</v>
      </c>
      <c r="G477" s="48" t="s">
        <v>19</v>
      </c>
      <c r="H477" s="21">
        <v>14.055207075</v>
      </c>
      <c r="J477" s="38">
        <v>90297083</v>
      </c>
      <c r="K477" s="49">
        <v>13.6670625</v>
      </c>
      <c r="L477" s="49">
        <v>-0.38814457499999999</v>
      </c>
    </row>
    <row r="478" spans="1:12" ht="15" hidden="1" x14ac:dyDescent="0.2">
      <c r="A478" s="45">
        <v>90390016</v>
      </c>
      <c r="B478" s="46" t="s">
        <v>6547</v>
      </c>
      <c r="C478" s="46" t="s">
        <v>6548</v>
      </c>
      <c r="D478" s="47" t="s">
        <v>220</v>
      </c>
      <c r="E478" s="47">
        <v>1</v>
      </c>
      <c r="F478" s="48" t="s">
        <v>60</v>
      </c>
      <c r="G478" s="48" t="s">
        <v>14</v>
      </c>
      <c r="H478" s="21">
        <v>2.5025782580959999</v>
      </c>
      <c r="J478" s="38">
        <v>90390016</v>
      </c>
      <c r="K478" s="49">
        <v>2.4334677733333301</v>
      </c>
      <c r="L478" s="49">
        <v>-6.9110484762666693E-2</v>
      </c>
    </row>
    <row r="479" spans="1:12" ht="15" hidden="1" x14ac:dyDescent="0.2">
      <c r="A479" s="45">
        <v>90931017</v>
      </c>
      <c r="B479" s="46" t="s">
        <v>1661</v>
      </c>
      <c r="C479" s="46" t="s">
        <v>1662</v>
      </c>
      <c r="D479" s="47" t="s">
        <v>39</v>
      </c>
      <c r="E479" s="47">
        <v>1</v>
      </c>
      <c r="F479" s="48" t="s">
        <v>60</v>
      </c>
      <c r="G479" s="48" t="s">
        <v>14</v>
      </c>
      <c r="H479" s="21">
        <v>0.59103299807999998</v>
      </c>
      <c r="J479" s="38">
        <v>90931017</v>
      </c>
      <c r="K479" s="49">
        <v>0.57471119999999998</v>
      </c>
      <c r="L479" s="49">
        <v>-1.6321798080000002E-2</v>
      </c>
    </row>
    <row r="480" spans="1:12" ht="15" hidden="1" x14ac:dyDescent="0.2">
      <c r="A480" s="45">
        <v>92383742</v>
      </c>
      <c r="B480" s="46" t="s">
        <v>3748</v>
      </c>
      <c r="C480" s="46" t="s">
        <v>3749</v>
      </c>
      <c r="D480" s="47" t="s">
        <v>235</v>
      </c>
      <c r="E480" s="47">
        <v>120</v>
      </c>
      <c r="F480" s="48" t="s">
        <v>18</v>
      </c>
      <c r="G480" s="48" t="s">
        <v>19</v>
      </c>
      <c r="H480" s="21">
        <v>0.29551649903999999</v>
      </c>
      <c r="J480" s="38">
        <v>92383742</v>
      </c>
      <c r="K480" s="49">
        <v>0.28735559999999999</v>
      </c>
      <c r="L480" s="49">
        <v>-8.1608990400000008E-3</v>
      </c>
    </row>
    <row r="481" spans="1:12" ht="15" hidden="1" x14ac:dyDescent="0.2">
      <c r="A481" s="45">
        <v>92392873</v>
      </c>
      <c r="B481" s="46" t="s">
        <v>1663</v>
      </c>
      <c r="C481" s="46" t="s">
        <v>1664</v>
      </c>
      <c r="D481" s="47" t="s">
        <v>39</v>
      </c>
      <c r="E481" s="47">
        <v>1</v>
      </c>
      <c r="F481" s="48" t="s">
        <v>60</v>
      </c>
      <c r="G481" s="48" t="s">
        <v>14</v>
      </c>
      <c r="H481" s="21">
        <v>1.14512643378</v>
      </c>
      <c r="J481" s="38">
        <v>92392873</v>
      </c>
      <c r="K481" s="49">
        <v>1.11350295</v>
      </c>
      <c r="L481" s="49">
        <v>-3.1623483780000003E-2</v>
      </c>
    </row>
    <row r="482" spans="1:12" ht="15" hidden="1" x14ac:dyDescent="0.2">
      <c r="A482" s="45">
        <v>90303555</v>
      </c>
      <c r="B482" s="46" t="s">
        <v>8474</v>
      </c>
      <c r="C482" s="46" t="s">
        <v>8475</v>
      </c>
      <c r="D482" s="47" t="s">
        <v>92</v>
      </c>
      <c r="E482" s="47">
        <v>1</v>
      </c>
      <c r="F482" s="48" t="s">
        <v>436</v>
      </c>
      <c r="G482" s="48" t="s">
        <v>14</v>
      </c>
      <c r="H482" s="21">
        <v>4.7282639846399999</v>
      </c>
      <c r="J482" s="38">
        <v>90303555</v>
      </c>
      <c r="K482" s="49">
        <v>4.5976895999999998</v>
      </c>
      <c r="L482" s="49">
        <v>-0.13057438464000001</v>
      </c>
    </row>
    <row r="483" spans="1:12" ht="15" hidden="1" x14ac:dyDescent="0.2">
      <c r="A483" s="45">
        <v>92385800</v>
      </c>
      <c r="B483" s="46" t="s">
        <v>3075</v>
      </c>
      <c r="C483" s="46" t="s">
        <v>3076</v>
      </c>
      <c r="D483" s="47" t="s">
        <v>720</v>
      </c>
      <c r="E483" s="47">
        <v>1</v>
      </c>
      <c r="F483" s="48" t="s">
        <v>60</v>
      </c>
      <c r="G483" s="48" t="s">
        <v>14</v>
      </c>
      <c r="H483" s="21">
        <v>0.25093711417600001</v>
      </c>
      <c r="J483" s="38">
        <v>92385800</v>
      </c>
      <c r="K483" s="49">
        <v>0.24400730666666701</v>
      </c>
      <c r="L483" s="49">
        <v>-6.9298075093333399E-3</v>
      </c>
    </row>
    <row r="484" spans="1:12" ht="15" hidden="1" x14ac:dyDescent="0.2">
      <c r="A484" s="45">
        <v>92458033</v>
      </c>
      <c r="B484" s="46" t="s">
        <v>979</v>
      </c>
      <c r="C484" s="46" t="s">
        <v>980</v>
      </c>
      <c r="D484" s="47" t="s">
        <v>139</v>
      </c>
      <c r="E484" s="47">
        <v>1</v>
      </c>
      <c r="F484" s="48" t="s">
        <v>60</v>
      </c>
      <c r="G484" s="48" t="s">
        <v>14</v>
      </c>
      <c r="H484" s="21">
        <v>23.67825948558</v>
      </c>
      <c r="J484" s="38">
        <v>92458033</v>
      </c>
      <c r="K484" s="49">
        <v>23.02436745</v>
      </c>
      <c r="L484" s="49">
        <v>-0.65389203557999998</v>
      </c>
    </row>
    <row r="485" spans="1:12" ht="15" hidden="1" x14ac:dyDescent="0.2">
      <c r="A485" s="45">
        <v>90813022</v>
      </c>
      <c r="B485" s="46" t="s">
        <v>1012</v>
      </c>
      <c r="C485" s="46" t="s">
        <v>1016</v>
      </c>
      <c r="D485" s="47" t="s">
        <v>956</v>
      </c>
      <c r="E485" s="47">
        <v>1</v>
      </c>
      <c r="F485" s="48" t="s">
        <v>60</v>
      </c>
      <c r="G485" s="48" t="s">
        <v>14</v>
      </c>
      <c r="H485" s="21">
        <v>1.18206599616</v>
      </c>
      <c r="J485" s="38">
        <v>90813022</v>
      </c>
      <c r="K485" s="49">
        <v>1.1494224</v>
      </c>
      <c r="L485" s="49">
        <v>-3.2643596160000003E-2</v>
      </c>
    </row>
    <row r="486" spans="1:12" ht="15" hidden="1" x14ac:dyDescent="0.2">
      <c r="A486" s="45">
        <v>92459510</v>
      </c>
      <c r="B486" s="46" t="s">
        <v>4383</v>
      </c>
      <c r="C486" s="46" t="s">
        <v>4386</v>
      </c>
      <c r="D486" s="47" t="s">
        <v>146</v>
      </c>
      <c r="E486" s="47">
        <v>1</v>
      </c>
      <c r="F486" s="48" t="s">
        <v>64</v>
      </c>
      <c r="G486" s="48" t="s">
        <v>14</v>
      </c>
      <c r="H486" s="21">
        <v>1.95916493808</v>
      </c>
      <c r="J486" s="38">
        <v>92459510</v>
      </c>
      <c r="K486" s="49">
        <v>1.9050612</v>
      </c>
      <c r="L486" s="49">
        <v>-5.4103738079999998E-2</v>
      </c>
    </row>
    <row r="487" spans="1:12" ht="15" hidden="1" x14ac:dyDescent="0.2">
      <c r="A487" s="45">
        <v>92381081</v>
      </c>
      <c r="B487" s="46" t="s">
        <v>8505</v>
      </c>
      <c r="C487" s="46" t="s">
        <v>8506</v>
      </c>
      <c r="D487" s="47" t="s">
        <v>235</v>
      </c>
      <c r="E487" s="47">
        <v>60</v>
      </c>
      <c r="F487" s="48" t="s">
        <v>99</v>
      </c>
      <c r="G487" s="48" t="s">
        <v>19</v>
      </c>
      <c r="H487" s="21">
        <v>1.19437918362</v>
      </c>
      <c r="J487" s="38">
        <v>92381081</v>
      </c>
      <c r="K487" s="49">
        <v>1.1613955499999999</v>
      </c>
      <c r="L487" s="49">
        <v>-3.2983633620000001E-2</v>
      </c>
    </row>
    <row r="488" spans="1:12" ht="15" hidden="1" x14ac:dyDescent="0.2">
      <c r="A488" s="45">
        <v>92391273</v>
      </c>
      <c r="B488" s="46" t="s">
        <v>1458</v>
      </c>
      <c r="C488" s="46" t="s">
        <v>1459</v>
      </c>
      <c r="D488" s="47" t="s">
        <v>956</v>
      </c>
      <c r="E488" s="47">
        <v>120</v>
      </c>
      <c r="F488" s="48" t="s">
        <v>99</v>
      </c>
      <c r="G488" s="48" t="s">
        <v>19</v>
      </c>
      <c r="H488" s="21">
        <v>0.29551649903999999</v>
      </c>
      <c r="J488" s="38">
        <v>92391273</v>
      </c>
      <c r="K488" s="49">
        <v>0.28735559999999999</v>
      </c>
      <c r="L488" s="49">
        <v>-8.1608990400000008E-3</v>
      </c>
    </row>
    <row r="489" spans="1:12" ht="15" hidden="1" x14ac:dyDescent="0.2">
      <c r="A489" s="45">
        <v>92412688</v>
      </c>
      <c r="B489" s="46" t="s">
        <v>7365</v>
      </c>
      <c r="C489" s="46" t="s">
        <v>7366</v>
      </c>
      <c r="D489" s="47" t="s">
        <v>991</v>
      </c>
      <c r="E489" s="47">
        <v>1</v>
      </c>
      <c r="F489" s="48" t="s">
        <v>60</v>
      </c>
      <c r="G489" s="48" t="s">
        <v>14</v>
      </c>
      <c r="H489" s="21">
        <v>0.59103299807999998</v>
      </c>
      <c r="J489" s="38">
        <v>92412688</v>
      </c>
      <c r="K489" s="49">
        <v>0.57471119999999998</v>
      </c>
      <c r="L489" s="49">
        <v>-1.6321798080000002E-2</v>
      </c>
    </row>
    <row r="490" spans="1:12" ht="15" x14ac:dyDescent="0.2">
      <c r="A490" s="45">
        <v>90380010</v>
      </c>
      <c r="B490" s="46" t="s">
        <v>7165</v>
      </c>
      <c r="C490" s="46" t="s">
        <v>7166</v>
      </c>
      <c r="D490" s="47" t="s">
        <v>69</v>
      </c>
      <c r="E490" s="47">
        <v>200</v>
      </c>
      <c r="F490" s="48" t="s">
        <v>151</v>
      </c>
      <c r="G490" s="48" t="s">
        <v>19</v>
      </c>
      <c r="H490" s="21">
        <v>3.6939562379999999E-2</v>
      </c>
      <c r="J490" s="38">
        <v>90380010</v>
      </c>
      <c r="K490" s="49">
        <v>3.5919449999999999E-2</v>
      </c>
      <c r="L490" s="49">
        <v>-1.0201123800000001E-3</v>
      </c>
    </row>
    <row r="491" spans="1:12" ht="15" hidden="1" x14ac:dyDescent="0.2">
      <c r="A491" s="45">
        <v>92465650</v>
      </c>
      <c r="B491" s="46" t="s">
        <v>2125</v>
      </c>
      <c r="C491" s="46" t="s">
        <v>2126</v>
      </c>
      <c r="D491" s="47" t="s">
        <v>455</v>
      </c>
      <c r="E491" s="47">
        <v>1</v>
      </c>
      <c r="F491" s="48" t="s">
        <v>60</v>
      </c>
      <c r="G491" s="48" t="s">
        <v>14</v>
      </c>
      <c r="H491" s="21">
        <v>1.14512643378</v>
      </c>
      <c r="J491" s="38">
        <v>92465650</v>
      </c>
      <c r="K491" s="49">
        <v>1.11350295</v>
      </c>
      <c r="L491" s="49">
        <v>-3.1623483780000003E-2</v>
      </c>
    </row>
    <row r="492" spans="1:12" ht="15" hidden="1" x14ac:dyDescent="0.2">
      <c r="A492" s="45">
        <v>92426883</v>
      </c>
      <c r="B492" s="46" t="s">
        <v>8444</v>
      </c>
      <c r="C492" s="46" t="s">
        <v>8445</v>
      </c>
      <c r="D492" s="47" t="s">
        <v>720</v>
      </c>
      <c r="E492" s="47">
        <v>1</v>
      </c>
      <c r="F492" s="48" t="s">
        <v>60</v>
      </c>
      <c r="G492" s="48" t="s">
        <v>14</v>
      </c>
      <c r="H492" s="21">
        <v>2.3641319923199999</v>
      </c>
      <c r="J492" s="38">
        <v>92426883</v>
      </c>
      <c r="K492" s="49">
        <v>2.2988447999999999</v>
      </c>
      <c r="L492" s="49">
        <v>-6.5287192320000006E-2</v>
      </c>
    </row>
    <row r="493" spans="1:12" ht="15" hidden="1" x14ac:dyDescent="0.2">
      <c r="A493" s="45">
        <v>92472001</v>
      </c>
      <c r="B493" s="46" t="s">
        <v>3957</v>
      </c>
      <c r="C493" s="46" t="s">
        <v>3958</v>
      </c>
      <c r="D493" s="47" t="s">
        <v>440</v>
      </c>
      <c r="E493" s="47">
        <v>1</v>
      </c>
      <c r="F493" s="48" t="s">
        <v>436</v>
      </c>
      <c r="G493" s="48" t="s">
        <v>14</v>
      </c>
      <c r="H493" s="21">
        <v>4.6174452974999998</v>
      </c>
      <c r="J493" s="38">
        <v>92472001</v>
      </c>
      <c r="K493" s="49">
        <v>4.4899312499999997</v>
      </c>
      <c r="L493" s="49">
        <v>-0.12751404750000001</v>
      </c>
    </row>
    <row r="494" spans="1:12" ht="15" hidden="1" x14ac:dyDescent="0.2">
      <c r="A494" s="45">
        <v>90269772</v>
      </c>
      <c r="B494" s="46" t="s">
        <v>6746</v>
      </c>
      <c r="C494" s="46" t="s">
        <v>6755</v>
      </c>
      <c r="D494" s="47" t="s">
        <v>17</v>
      </c>
      <c r="E494" s="47">
        <v>1</v>
      </c>
      <c r="F494" s="48" t="s">
        <v>60</v>
      </c>
      <c r="G494" s="48" t="s">
        <v>14</v>
      </c>
      <c r="H494" s="21">
        <v>1.2853480796100001</v>
      </c>
      <c r="J494" s="38">
        <v>90269772</v>
      </c>
      <c r="K494" s="49">
        <v>1.2498522750000001</v>
      </c>
      <c r="L494" s="49">
        <v>-3.5495804610000001E-2</v>
      </c>
    </row>
    <row r="495" spans="1:12" ht="15" x14ac:dyDescent="0.2">
      <c r="A495" s="45">
        <v>90730011</v>
      </c>
      <c r="B495" s="46" t="s">
        <v>9509</v>
      </c>
      <c r="C495" s="46" t="s">
        <v>9510</v>
      </c>
      <c r="D495" s="47" t="s">
        <v>154</v>
      </c>
      <c r="E495" s="47">
        <v>200</v>
      </c>
      <c r="F495" s="48" t="s">
        <v>151</v>
      </c>
      <c r="G495" s="48" t="s">
        <v>19</v>
      </c>
      <c r="H495" s="21">
        <v>3.6939562379999999E-2</v>
      </c>
      <c r="J495" s="38">
        <v>90730011</v>
      </c>
      <c r="K495" s="49">
        <v>3.5919449999999999E-2</v>
      </c>
      <c r="L495" s="49">
        <v>-1.0201123800000001E-3</v>
      </c>
    </row>
    <row r="496" spans="1:12" ht="15" x14ac:dyDescent="0.2">
      <c r="A496" s="45">
        <v>92405134</v>
      </c>
      <c r="B496" s="46" t="s">
        <v>6280</v>
      </c>
      <c r="C496" s="46" t="s">
        <v>6281</v>
      </c>
      <c r="D496" s="47" t="s">
        <v>12</v>
      </c>
      <c r="E496" s="47">
        <v>1000</v>
      </c>
      <c r="F496" s="48" t="s">
        <v>6251</v>
      </c>
      <c r="G496" s="48" t="s">
        <v>19</v>
      </c>
      <c r="H496" s="21">
        <v>3.6939562379999999E-2</v>
      </c>
      <c r="J496" s="38">
        <v>92405134</v>
      </c>
      <c r="K496" s="49">
        <v>3.5919449999999999E-2</v>
      </c>
      <c r="L496" s="49">
        <v>-1.0201123800000001E-3</v>
      </c>
    </row>
    <row r="497" spans="1:12" ht="15" hidden="1" x14ac:dyDescent="0.2">
      <c r="A497" s="45">
        <v>90259637</v>
      </c>
      <c r="B497" s="46" t="s">
        <v>5963</v>
      </c>
      <c r="C497" s="46" t="s">
        <v>5963</v>
      </c>
      <c r="D497" s="47" t="s">
        <v>244</v>
      </c>
      <c r="E497" s="47">
        <v>1</v>
      </c>
      <c r="F497" s="48" t="s">
        <v>64</v>
      </c>
      <c r="G497" s="48" t="s">
        <v>14</v>
      </c>
      <c r="H497" s="21">
        <v>2.07437363343</v>
      </c>
      <c r="J497" s="38">
        <v>90259637</v>
      </c>
      <c r="K497" s="49">
        <v>2.017088325</v>
      </c>
      <c r="L497" s="49">
        <v>-5.7285308430000001E-2</v>
      </c>
    </row>
    <row r="498" spans="1:12" ht="15" hidden="1" x14ac:dyDescent="0.2">
      <c r="A498" s="45">
        <v>92457053</v>
      </c>
      <c r="B498" s="46" t="s">
        <v>2233</v>
      </c>
      <c r="C498" s="46" t="s">
        <v>2233</v>
      </c>
      <c r="D498" s="47" t="s">
        <v>39</v>
      </c>
      <c r="E498" s="47">
        <v>1</v>
      </c>
      <c r="F498" s="48" t="s">
        <v>60</v>
      </c>
      <c r="G498" s="48" t="s">
        <v>14</v>
      </c>
      <c r="H498" s="21">
        <v>2.5706961592200002</v>
      </c>
      <c r="J498" s="38">
        <v>92457053</v>
      </c>
      <c r="K498" s="49">
        <v>2.4997045500000001</v>
      </c>
      <c r="L498" s="49">
        <v>-7.0991609220000002E-2</v>
      </c>
    </row>
    <row r="499" spans="1:12" ht="15" hidden="1" x14ac:dyDescent="0.2">
      <c r="A499" s="45">
        <v>90638042</v>
      </c>
      <c r="B499" s="46" t="s">
        <v>9058</v>
      </c>
      <c r="C499" s="46" t="s">
        <v>9059</v>
      </c>
      <c r="D499" s="47" t="s">
        <v>720</v>
      </c>
      <c r="E499" s="47">
        <v>1</v>
      </c>
      <c r="F499" s="48" t="s">
        <v>60</v>
      </c>
      <c r="G499" s="48" t="s">
        <v>14</v>
      </c>
      <c r="H499" s="21">
        <v>0.59103299807999998</v>
      </c>
      <c r="J499" s="38">
        <v>90638042</v>
      </c>
      <c r="K499" s="49">
        <v>0.57471119999999998</v>
      </c>
      <c r="L499" s="49">
        <v>-1.6321798080000002E-2</v>
      </c>
    </row>
    <row r="500" spans="1:12" ht="15" hidden="1" x14ac:dyDescent="0.2">
      <c r="A500" s="45">
        <v>91465010</v>
      </c>
      <c r="B500" s="46" t="s">
        <v>8945</v>
      </c>
      <c r="C500" s="46" t="s">
        <v>8946</v>
      </c>
      <c r="D500" s="47" t="s">
        <v>455</v>
      </c>
      <c r="E500" s="47">
        <v>1</v>
      </c>
      <c r="F500" s="48" t="s">
        <v>60</v>
      </c>
      <c r="G500" s="48" t="s">
        <v>14</v>
      </c>
      <c r="H500" s="21">
        <v>9.2348905949999995</v>
      </c>
      <c r="J500" s="38">
        <v>91465010</v>
      </c>
      <c r="K500" s="49">
        <v>8.9798624999999994</v>
      </c>
      <c r="L500" s="49">
        <v>-0.25502809500000001</v>
      </c>
    </row>
    <row r="501" spans="1:12" ht="15" hidden="1" x14ac:dyDescent="0.2">
      <c r="A501" s="45">
        <v>90216660</v>
      </c>
      <c r="B501" s="46" t="s">
        <v>1767</v>
      </c>
      <c r="C501" s="46" t="s">
        <v>1769</v>
      </c>
      <c r="D501" s="47" t="s">
        <v>78</v>
      </c>
      <c r="E501" s="47">
        <v>1</v>
      </c>
      <c r="F501" s="48" t="s">
        <v>60</v>
      </c>
      <c r="G501" s="48" t="s">
        <v>14</v>
      </c>
      <c r="H501" s="21">
        <v>1.14512643378</v>
      </c>
      <c r="J501" s="38">
        <v>90216660</v>
      </c>
      <c r="K501" s="49">
        <v>1.11350295</v>
      </c>
      <c r="L501" s="49">
        <v>-3.1623483780000003E-2</v>
      </c>
    </row>
    <row r="502" spans="1:12" ht="15" x14ac:dyDescent="0.2">
      <c r="A502" s="45">
        <v>92466990</v>
      </c>
      <c r="B502" s="46" t="s">
        <v>15</v>
      </c>
      <c r="C502" s="46" t="s">
        <v>16</v>
      </c>
      <c r="D502" s="47" t="s">
        <v>17</v>
      </c>
      <c r="E502" s="47">
        <v>120</v>
      </c>
      <c r="F502" s="48" t="s">
        <v>18</v>
      </c>
      <c r="G502" s="48" t="s">
        <v>19</v>
      </c>
      <c r="H502" s="21">
        <v>0.14775824952</v>
      </c>
      <c r="J502" s="38">
        <v>92466990</v>
      </c>
      <c r="K502" s="49">
        <v>0.14367779999999999</v>
      </c>
      <c r="L502" s="49">
        <v>-4.0804495200000004E-3</v>
      </c>
    </row>
    <row r="503" spans="1:12" ht="15" hidden="1" x14ac:dyDescent="0.2">
      <c r="A503" s="45">
        <v>92454682</v>
      </c>
      <c r="B503" s="46" t="s">
        <v>8563</v>
      </c>
      <c r="C503" s="46" t="s">
        <v>8563</v>
      </c>
      <c r="D503" s="47" t="s">
        <v>21</v>
      </c>
      <c r="E503" s="47">
        <v>1</v>
      </c>
      <c r="F503" s="48" t="s">
        <v>60</v>
      </c>
      <c r="G503" s="48" t="s">
        <v>14</v>
      </c>
      <c r="H503" s="21">
        <v>1.19437918362</v>
      </c>
      <c r="J503" s="38">
        <v>92454682</v>
      </c>
      <c r="K503" s="49">
        <v>1.1613955499999999</v>
      </c>
      <c r="L503" s="49">
        <v>-3.2983633620000001E-2</v>
      </c>
    </row>
    <row r="504" spans="1:12" ht="15" hidden="1" x14ac:dyDescent="0.2">
      <c r="A504" s="45">
        <v>90259335</v>
      </c>
      <c r="B504" s="46" t="s">
        <v>4449</v>
      </c>
      <c r="C504" s="46" t="s">
        <v>4449</v>
      </c>
      <c r="D504" s="47" t="s">
        <v>244</v>
      </c>
      <c r="E504" s="47">
        <v>1</v>
      </c>
      <c r="F504" s="48" t="s">
        <v>60</v>
      </c>
      <c r="G504" s="48" t="s">
        <v>14</v>
      </c>
      <c r="H504" s="21">
        <v>0.29551649903999999</v>
      </c>
      <c r="J504" s="38">
        <v>90259335</v>
      </c>
      <c r="K504" s="49">
        <v>0.28735559999999999</v>
      </c>
      <c r="L504" s="49">
        <v>-8.1608990400000008E-3</v>
      </c>
    </row>
    <row r="505" spans="1:12" ht="15" hidden="1" x14ac:dyDescent="0.2">
      <c r="A505" s="45">
        <v>92377424</v>
      </c>
      <c r="B505" s="46" t="s">
        <v>102</v>
      </c>
      <c r="C505" s="46" t="s">
        <v>103</v>
      </c>
      <c r="D505" s="47" t="s">
        <v>34</v>
      </c>
      <c r="E505" s="47">
        <v>10</v>
      </c>
      <c r="F505" s="48" t="s">
        <v>95</v>
      </c>
      <c r="G505" s="48" t="s">
        <v>19</v>
      </c>
      <c r="H505" s="21">
        <v>1.19437918362</v>
      </c>
      <c r="J505" s="38">
        <v>92377424</v>
      </c>
      <c r="K505" s="49">
        <v>1.1613955499999999</v>
      </c>
      <c r="L505" s="49">
        <v>-3.2983633620000001E-2</v>
      </c>
    </row>
    <row r="506" spans="1:12" ht="15" hidden="1" x14ac:dyDescent="0.2">
      <c r="A506" s="45">
        <v>92457045</v>
      </c>
      <c r="B506" s="46" t="s">
        <v>2219</v>
      </c>
      <c r="C506" s="46" t="s">
        <v>2219</v>
      </c>
      <c r="D506" s="47" t="s">
        <v>39</v>
      </c>
      <c r="E506" s="47">
        <v>1</v>
      </c>
      <c r="F506" s="48" t="s">
        <v>60</v>
      </c>
      <c r="G506" s="48" t="s">
        <v>14</v>
      </c>
      <c r="H506" s="21">
        <v>2.5706961592200002</v>
      </c>
      <c r="J506" s="38">
        <v>92457045</v>
      </c>
      <c r="K506" s="49">
        <v>2.4997045500000001</v>
      </c>
      <c r="L506" s="49">
        <v>-7.0991609220000002E-2</v>
      </c>
    </row>
    <row r="507" spans="1:12" ht="15" hidden="1" x14ac:dyDescent="0.2">
      <c r="A507" s="45">
        <v>90221583</v>
      </c>
      <c r="B507" s="46" t="s">
        <v>9231</v>
      </c>
      <c r="C507" s="46" t="s">
        <v>9232</v>
      </c>
      <c r="D507" s="47" t="s">
        <v>69</v>
      </c>
      <c r="E507" s="47">
        <v>1</v>
      </c>
      <c r="F507" s="48" t="s">
        <v>60</v>
      </c>
      <c r="G507" s="48" t="s">
        <v>14</v>
      </c>
      <c r="H507" s="21">
        <v>2.3518188048600002</v>
      </c>
      <c r="J507" s="38">
        <v>90221583</v>
      </c>
      <c r="K507" s="49">
        <v>2.2868716500000001</v>
      </c>
      <c r="L507" s="49">
        <v>-6.4947154859999995E-2</v>
      </c>
    </row>
    <row r="508" spans="1:12" ht="15" x14ac:dyDescent="0.2">
      <c r="A508" s="45">
        <v>91487013</v>
      </c>
      <c r="B508" s="46" t="s">
        <v>3608</v>
      </c>
      <c r="C508" s="46" t="s">
        <v>3609</v>
      </c>
      <c r="D508" s="47" t="s">
        <v>43</v>
      </c>
      <c r="E508" s="47">
        <v>200</v>
      </c>
      <c r="F508" s="48" t="s">
        <v>151</v>
      </c>
      <c r="G508" s="48" t="s">
        <v>19</v>
      </c>
      <c r="H508" s="21">
        <v>3.6939562379999999E-2</v>
      </c>
      <c r="J508" s="38">
        <v>91487013</v>
      </c>
      <c r="K508" s="49">
        <v>3.5919449999999999E-2</v>
      </c>
      <c r="L508" s="49">
        <v>-1.0201123800000001E-3</v>
      </c>
    </row>
    <row r="509" spans="1:12" ht="15" hidden="1" x14ac:dyDescent="0.2">
      <c r="A509" s="45">
        <v>92394973</v>
      </c>
      <c r="B509" s="46" t="s">
        <v>6810</v>
      </c>
      <c r="C509" s="46" t="s">
        <v>6811</v>
      </c>
      <c r="D509" s="47" t="s">
        <v>43</v>
      </c>
      <c r="E509" s="47">
        <v>1</v>
      </c>
      <c r="F509" s="48" t="s">
        <v>60</v>
      </c>
      <c r="G509" s="48" t="s">
        <v>14</v>
      </c>
      <c r="H509" s="21">
        <v>1.18206599616</v>
      </c>
      <c r="J509" s="38">
        <v>92394973</v>
      </c>
      <c r="K509" s="49">
        <v>1.1494224</v>
      </c>
      <c r="L509" s="49">
        <v>-3.2643596160000003E-2</v>
      </c>
    </row>
    <row r="510" spans="1:12" ht="15" hidden="1" x14ac:dyDescent="0.2">
      <c r="A510" s="45">
        <v>90204450</v>
      </c>
      <c r="B510" s="46" t="s">
        <v>1019</v>
      </c>
      <c r="C510" s="46" t="s">
        <v>1020</v>
      </c>
      <c r="D510" s="47" t="s">
        <v>956</v>
      </c>
      <c r="E510" s="47">
        <v>1</v>
      </c>
      <c r="F510" s="48" t="s">
        <v>60</v>
      </c>
      <c r="G510" s="48" t="s">
        <v>14</v>
      </c>
      <c r="H510" s="21">
        <v>2.07437363343</v>
      </c>
      <c r="J510" s="38">
        <v>90204450</v>
      </c>
      <c r="K510" s="49">
        <v>2.017088325</v>
      </c>
      <c r="L510" s="49">
        <v>-5.7285308430000001E-2</v>
      </c>
    </row>
    <row r="511" spans="1:12" ht="15" hidden="1" x14ac:dyDescent="0.2">
      <c r="A511" s="45">
        <v>90171195</v>
      </c>
      <c r="B511" s="46" t="s">
        <v>7535</v>
      </c>
      <c r="C511" s="46" t="s">
        <v>7535</v>
      </c>
      <c r="D511" s="47" t="s">
        <v>244</v>
      </c>
      <c r="E511" s="47">
        <v>50</v>
      </c>
      <c r="F511" s="48" t="s">
        <v>18</v>
      </c>
      <c r="G511" s="48" t="s">
        <v>19</v>
      </c>
      <c r="H511" s="21">
        <v>0.29551649903999999</v>
      </c>
      <c r="J511" s="38">
        <v>90171195</v>
      </c>
      <c r="K511" s="49">
        <v>0.28735559999999999</v>
      </c>
      <c r="L511" s="49">
        <v>-8.1608990400000008E-3</v>
      </c>
    </row>
    <row r="512" spans="1:12" ht="15" x14ac:dyDescent="0.2">
      <c r="A512" s="45">
        <v>92255060</v>
      </c>
      <c r="B512" s="46" t="s">
        <v>3716</v>
      </c>
      <c r="C512" s="46" t="s">
        <v>3716</v>
      </c>
      <c r="D512" s="47" t="s">
        <v>78</v>
      </c>
      <c r="E512" s="47">
        <v>1</v>
      </c>
      <c r="F512" s="48" t="s">
        <v>60</v>
      </c>
      <c r="G512" s="48" t="s">
        <v>14</v>
      </c>
      <c r="H512" s="21">
        <v>0.14775824952</v>
      </c>
      <c r="J512" s="38">
        <v>92255060</v>
      </c>
      <c r="K512" s="49">
        <v>0.14367779999999999</v>
      </c>
      <c r="L512" s="49">
        <v>-4.0804495200000004E-3</v>
      </c>
    </row>
    <row r="513" spans="1:12" ht="15" hidden="1" x14ac:dyDescent="0.2">
      <c r="A513" s="45">
        <v>90246012</v>
      </c>
      <c r="B513" s="46" t="s">
        <v>1051</v>
      </c>
      <c r="C513" s="46" t="s">
        <v>1053</v>
      </c>
      <c r="D513" s="47" t="s">
        <v>235</v>
      </c>
      <c r="E513" s="47">
        <v>1</v>
      </c>
      <c r="F513" s="48" t="s">
        <v>60</v>
      </c>
      <c r="G513" s="48" t="s">
        <v>14</v>
      </c>
      <c r="H513" s="21">
        <v>2.29025286756</v>
      </c>
      <c r="J513" s="38">
        <v>90246012</v>
      </c>
      <c r="K513" s="49">
        <v>2.2270059</v>
      </c>
      <c r="L513" s="49">
        <v>-6.3246967560000006E-2</v>
      </c>
    </row>
    <row r="514" spans="1:12" ht="15" x14ac:dyDescent="0.2">
      <c r="A514" s="45">
        <v>92405223</v>
      </c>
      <c r="B514" s="46" t="s">
        <v>6290</v>
      </c>
      <c r="C514" s="46" t="s">
        <v>6291</v>
      </c>
      <c r="D514" s="47" t="s">
        <v>12</v>
      </c>
      <c r="E514" s="47">
        <v>1000</v>
      </c>
      <c r="F514" s="48" t="s">
        <v>6251</v>
      </c>
      <c r="G514" s="48" t="s">
        <v>19</v>
      </c>
      <c r="H514" s="21">
        <v>7.3879124759999998E-2</v>
      </c>
      <c r="J514" s="38">
        <v>92405223</v>
      </c>
      <c r="K514" s="49">
        <v>7.1838899999999997E-2</v>
      </c>
      <c r="L514" s="49">
        <v>-2.0402247600000002E-3</v>
      </c>
    </row>
    <row r="515" spans="1:12" ht="15" x14ac:dyDescent="0.2">
      <c r="A515" s="45">
        <v>90307143</v>
      </c>
      <c r="B515" s="46" t="s">
        <v>5437</v>
      </c>
      <c r="C515" s="46" t="s">
        <v>5438</v>
      </c>
      <c r="D515" s="47" t="s">
        <v>21</v>
      </c>
      <c r="E515" s="47">
        <v>120</v>
      </c>
      <c r="F515" s="48" t="s">
        <v>18</v>
      </c>
      <c r="G515" s="48" t="s">
        <v>19</v>
      </c>
      <c r="H515" s="21">
        <v>0.14775824952</v>
      </c>
      <c r="J515" s="38">
        <v>90307143</v>
      </c>
      <c r="K515" s="49">
        <v>0.14367779999999999</v>
      </c>
      <c r="L515" s="49">
        <v>-4.0804495200000004E-3</v>
      </c>
    </row>
    <row r="516" spans="1:12" ht="15" hidden="1" x14ac:dyDescent="0.2">
      <c r="A516" s="45">
        <v>90217357</v>
      </c>
      <c r="B516" s="46" t="s">
        <v>355</v>
      </c>
      <c r="C516" s="46" t="s">
        <v>361</v>
      </c>
      <c r="D516" s="47" t="s">
        <v>17</v>
      </c>
      <c r="E516" s="47">
        <v>1</v>
      </c>
      <c r="F516" s="48" t="s">
        <v>60</v>
      </c>
      <c r="G516" s="48" t="s">
        <v>14</v>
      </c>
      <c r="H516" s="21">
        <v>0.29551649903999999</v>
      </c>
      <c r="J516" s="38">
        <v>90217357</v>
      </c>
      <c r="K516" s="49">
        <v>0.28735559999999999</v>
      </c>
      <c r="L516" s="49">
        <v>-8.1608990400000008E-3</v>
      </c>
    </row>
    <row r="517" spans="1:12" ht="15" hidden="1" x14ac:dyDescent="0.2">
      <c r="A517" s="45">
        <v>90260180</v>
      </c>
      <c r="B517" s="46" t="s">
        <v>3497</v>
      </c>
      <c r="C517" s="46" t="s">
        <v>3504</v>
      </c>
      <c r="D517" s="47" t="s">
        <v>244</v>
      </c>
      <c r="E517" s="47">
        <v>1</v>
      </c>
      <c r="F517" s="48" t="s">
        <v>60</v>
      </c>
      <c r="G517" s="48" t="s">
        <v>14</v>
      </c>
      <c r="H517" s="21">
        <v>0.59103299807999998</v>
      </c>
      <c r="J517" s="38">
        <v>90260180</v>
      </c>
      <c r="K517" s="49">
        <v>0.57471119999999998</v>
      </c>
      <c r="L517" s="49">
        <v>-1.6321798080000002E-2</v>
      </c>
    </row>
    <row r="518" spans="1:12" ht="15" hidden="1" x14ac:dyDescent="0.2">
      <c r="A518" s="45">
        <v>90125789</v>
      </c>
      <c r="B518" s="46" t="s">
        <v>9743</v>
      </c>
      <c r="C518" s="46" t="s">
        <v>9743</v>
      </c>
      <c r="D518" s="47" t="s">
        <v>50</v>
      </c>
      <c r="E518" s="47">
        <v>1</v>
      </c>
      <c r="F518" s="48" t="s">
        <v>60</v>
      </c>
      <c r="G518" s="48" t="s">
        <v>14</v>
      </c>
      <c r="H518" s="21">
        <v>0.29551649903999999</v>
      </c>
      <c r="J518" s="38">
        <v>90125789</v>
      </c>
      <c r="K518" s="49">
        <v>0.28735559999999999</v>
      </c>
      <c r="L518" s="49">
        <v>-8.1608990400000008E-3</v>
      </c>
    </row>
    <row r="519" spans="1:12" ht="15" hidden="1" x14ac:dyDescent="0.2">
      <c r="A519" s="45">
        <v>92372660</v>
      </c>
      <c r="B519" s="46" t="s">
        <v>5883</v>
      </c>
      <c r="C519" s="46" t="s">
        <v>5886</v>
      </c>
      <c r="D519" s="47" t="s">
        <v>2405</v>
      </c>
      <c r="E519" s="47">
        <v>1</v>
      </c>
      <c r="F519" s="48" t="s">
        <v>60</v>
      </c>
      <c r="G519" s="48" t="s">
        <v>14</v>
      </c>
      <c r="H519" s="21">
        <v>1.14512643378</v>
      </c>
      <c r="J519" s="38">
        <v>92372660</v>
      </c>
      <c r="K519" s="49">
        <v>1.11350295</v>
      </c>
      <c r="L519" s="49">
        <v>-3.1623483780000003E-2</v>
      </c>
    </row>
    <row r="520" spans="1:12" ht="15" hidden="1" x14ac:dyDescent="0.2">
      <c r="A520" s="45">
        <v>92409768</v>
      </c>
      <c r="B520" s="46" t="s">
        <v>6888</v>
      </c>
      <c r="C520" s="46" t="s">
        <v>6888</v>
      </c>
      <c r="D520" s="47" t="s">
        <v>17</v>
      </c>
      <c r="E520" s="47">
        <v>1</v>
      </c>
      <c r="F520" s="48" t="s">
        <v>60</v>
      </c>
      <c r="G520" s="48" t="s">
        <v>14</v>
      </c>
      <c r="H520" s="21">
        <v>1.2853480796100001</v>
      </c>
      <c r="J520" s="38">
        <v>92409768</v>
      </c>
      <c r="K520" s="49">
        <v>1.2498522750000001</v>
      </c>
      <c r="L520" s="49">
        <v>-3.5495804610000001E-2</v>
      </c>
    </row>
    <row r="521" spans="1:12" ht="15" hidden="1" x14ac:dyDescent="0.2">
      <c r="A521" s="45">
        <v>90307224</v>
      </c>
      <c r="B521" s="46" t="s">
        <v>4454</v>
      </c>
      <c r="C521" s="46" t="s">
        <v>4454</v>
      </c>
      <c r="D521" s="47" t="s">
        <v>31</v>
      </c>
      <c r="E521" s="47">
        <v>1</v>
      </c>
      <c r="F521" s="48" t="s">
        <v>60</v>
      </c>
      <c r="G521" s="48" t="s">
        <v>14</v>
      </c>
      <c r="H521" s="21">
        <v>0.29551649903999999</v>
      </c>
      <c r="J521" s="38">
        <v>90307224</v>
      </c>
      <c r="K521" s="49">
        <v>0.28735559999999999</v>
      </c>
      <c r="L521" s="49">
        <v>-8.1608990400000008E-3</v>
      </c>
    </row>
    <row r="522" spans="1:12" ht="15" x14ac:dyDescent="0.2">
      <c r="A522" s="45">
        <v>92456928</v>
      </c>
      <c r="B522" s="46" t="s">
        <v>40</v>
      </c>
      <c r="C522" s="46" t="s">
        <v>40</v>
      </c>
      <c r="D522" s="47" t="s">
        <v>39</v>
      </c>
      <c r="E522" s="47">
        <v>120</v>
      </c>
      <c r="F522" s="48" t="s">
        <v>18</v>
      </c>
      <c r="G522" s="48" t="s">
        <v>19</v>
      </c>
      <c r="H522" s="21">
        <v>0.14775824952</v>
      </c>
      <c r="J522" s="38">
        <v>92456928</v>
      </c>
      <c r="K522" s="49">
        <v>0.14367779999999999</v>
      </c>
      <c r="L522" s="49">
        <v>-4.0804495200000004E-3</v>
      </c>
    </row>
    <row r="523" spans="1:12" ht="15" x14ac:dyDescent="0.2">
      <c r="A523" s="45">
        <v>90282850</v>
      </c>
      <c r="B523" s="46" t="s">
        <v>673</v>
      </c>
      <c r="C523" s="46" t="s">
        <v>673</v>
      </c>
      <c r="D523" s="47" t="s">
        <v>26</v>
      </c>
      <c r="E523" s="47">
        <v>1</v>
      </c>
      <c r="F523" s="48" t="s">
        <v>60</v>
      </c>
      <c r="G523" s="48" t="s">
        <v>14</v>
      </c>
      <c r="H523" s="21">
        <v>0.14775824952</v>
      </c>
      <c r="J523" s="38">
        <v>90282850</v>
      </c>
      <c r="K523" s="49">
        <v>0.14367779999999999</v>
      </c>
      <c r="L523" s="49">
        <v>-4.0804495200000004E-3</v>
      </c>
    </row>
    <row r="524" spans="1:12" ht="15" x14ac:dyDescent="0.2">
      <c r="A524" s="45">
        <v>90141768</v>
      </c>
      <c r="B524" s="46" t="s">
        <v>6249</v>
      </c>
      <c r="C524" s="46" t="s">
        <v>6250</v>
      </c>
      <c r="D524" s="47" t="s">
        <v>3491</v>
      </c>
      <c r="E524" s="47">
        <v>1000</v>
      </c>
      <c r="F524" s="48" t="s">
        <v>6251</v>
      </c>
      <c r="G524" s="48" t="s">
        <v>19</v>
      </c>
      <c r="H524" s="21">
        <v>7.3879124759999998E-2</v>
      </c>
      <c r="J524" s="38">
        <v>90141768</v>
      </c>
      <c r="K524" s="49">
        <v>7.1838899999999997E-2</v>
      </c>
      <c r="L524" s="49">
        <v>-2.0402247600000002E-3</v>
      </c>
    </row>
    <row r="525" spans="1:12" ht="15" x14ac:dyDescent="0.2">
      <c r="A525" s="45">
        <v>92456723</v>
      </c>
      <c r="B525" s="46" t="s">
        <v>7484</v>
      </c>
      <c r="C525" s="46" t="s">
        <v>7484</v>
      </c>
      <c r="D525" s="47" t="s">
        <v>39</v>
      </c>
      <c r="E525" s="47">
        <v>300</v>
      </c>
      <c r="F525" s="48" t="s">
        <v>151</v>
      </c>
      <c r="G525" s="48" t="s">
        <v>19</v>
      </c>
      <c r="H525" s="21">
        <v>3.6939562379999999E-2</v>
      </c>
      <c r="J525" s="38">
        <v>92456723</v>
      </c>
      <c r="K525" s="49">
        <v>3.5919449999999999E-2</v>
      </c>
      <c r="L525" s="49">
        <v>-1.0201123800000001E-3</v>
      </c>
    </row>
    <row r="526" spans="1:12" ht="15" hidden="1" x14ac:dyDescent="0.2">
      <c r="A526" s="45">
        <v>90232151</v>
      </c>
      <c r="B526" s="46" t="s">
        <v>1668</v>
      </c>
      <c r="C526" s="46" t="s">
        <v>1669</v>
      </c>
      <c r="D526" s="47" t="s">
        <v>1175</v>
      </c>
      <c r="E526" s="47">
        <v>1</v>
      </c>
      <c r="F526" s="48" t="s">
        <v>60</v>
      </c>
      <c r="G526" s="48" t="s">
        <v>14</v>
      </c>
      <c r="H526" s="21">
        <v>0.29551649903999999</v>
      </c>
      <c r="J526" s="38">
        <v>90232151</v>
      </c>
      <c r="K526" s="49">
        <v>0.28735559999999999</v>
      </c>
      <c r="L526" s="49">
        <v>-8.1608990400000008E-3</v>
      </c>
    </row>
    <row r="527" spans="1:12" ht="15" x14ac:dyDescent="0.2">
      <c r="A527" s="45">
        <v>92384072</v>
      </c>
      <c r="B527" s="46" t="s">
        <v>6561</v>
      </c>
      <c r="C527" s="46" t="s">
        <v>6562</v>
      </c>
      <c r="D527" s="47" t="s">
        <v>43</v>
      </c>
      <c r="E527" s="47">
        <v>400</v>
      </c>
      <c r="F527" s="48" t="s">
        <v>151</v>
      </c>
      <c r="G527" s="48" t="s">
        <v>19</v>
      </c>
      <c r="H527" s="21">
        <v>3.6939562379999999E-2</v>
      </c>
      <c r="J527" s="38">
        <v>92384072</v>
      </c>
      <c r="K527" s="49">
        <v>3.5919449999999999E-2</v>
      </c>
      <c r="L527" s="49">
        <v>-1.0201123800000001E-3</v>
      </c>
    </row>
    <row r="528" spans="1:12" ht="15" x14ac:dyDescent="0.2">
      <c r="A528" s="45">
        <v>90143655</v>
      </c>
      <c r="B528" s="46" t="s">
        <v>4653</v>
      </c>
      <c r="C528" s="46" t="s">
        <v>4653</v>
      </c>
      <c r="D528" s="47" t="s">
        <v>17</v>
      </c>
      <c r="E528" s="47">
        <v>100</v>
      </c>
      <c r="F528" s="48" t="s">
        <v>18</v>
      </c>
      <c r="G528" s="48" t="s">
        <v>19</v>
      </c>
      <c r="H528" s="21">
        <v>7.3879124759999998E-2</v>
      </c>
      <c r="J528" s="38">
        <v>90143655</v>
      </c>
      <c r="K528" s="49">
        <v>7.1838899999999997E-2</v>
      </c>
      <c r="L528" s="49">
        <v>-2.0402247600000002E-3</v>
      </c>
    </row>
    <row r="529" spans="1:12" ht="15" x14ac:dyDescent="0.2">
      <c r="A529" s="45">
        <v>90205626</v>
      </c>
      <c r="B529" s="46" t="s">
        <v>9853</v>
      </c>
      <c r="C529" s="46" t="s">
        <v>9854</v>
      </c>
      <c r="D529" s="47" t="s">
        <v>154</v>
      </c>
      <c r="E529" s="47">
        <v>100</v>
      </c>
      <c r="F529" s="48" t="s">
        <v>151</v>
      </c>
      <c r="G529" s="48" t="s">
        <v>19</v>
      </c>
      <c r="H529" s="21">
        <v>7.3879124759999998E-2</v>
      </c>
      <c r="J529" s="38">
        <v>90205626</v>
      </c>
      <c r="K529" s="49">
        <v>7.1838899999999997E-2</v>
      </c>
      <c r="L529" s="49">
        <v>-2.0402247600000002E-3</v>
      </c>
    </row>
    <row r="530" spans="1:12" ht="15" x14ac:dyDescent="0.2">
      <c r="A530" s="45">
        <v>92470840</v>
      </c>
      <c r="B530" s="46" t="s">
        <v>4328</v>
      </c>
      <c r="C530" s="46" t="s">
        <v>4329</v>
      </c>
      <c r="D530" s="47" t="s">
        <v>244</v>
      </c>
      <c r="E530" s="47">
        <v>300</v>
      </c>
      <c r="F530" s="48" t="s">
        <v>151</v>
      </c>
      <c r="G530" s="48" t="s">
        <v>19</v>
      </c>
      <c r="H530" s="21">
        <v>3.6939562379999999E-2</v>
      </c>
      <c r="J530" s="38">
        <v>92470840</v>
      </c>
      <c r="K530" s="49">
        <v>3.5919449999999999E-2</v>
      </c>
      <c r="L530" s="49">
        <v>-1.0201123800000001E-3</v>
      </c>
    </row>
    <row r="531" spans="1:12" ht="15" x14ac:dyDescent="0.2">
      <c r="A531" s="45">
        <v>90141067</v>
      </c>
      <c r="B531" s="46" t="s">
        <v>4223</v>
      </c>
      <c r="C531" s="46" t="s">
        <v>4224</v>
      </c>
      <c r="D531" s="47" t="s">
        <v>43</v>
      </c>
      <c r="E531" s="47">
        <v>100</v>
      </c>
      <c r="F531" s="48" t="s">
        <v>151</v>
      </c>
      <c r="G531" s="48" t="s">
        <v>19</v>
      </c>
      <c r="H531" s="21">
        <v>7.3879124759999998E-2</v>
      </c>
      <c r="J531" s="38">
        <v>90141067</v>
      </c>
      <c r="K531" s="49">
        <v>7.1838899999999997E-2</v>
      </c>
      <c r="L531" s="49">
        <v>-2.0402247600000002E-3</v>
      </c>
    </row>
    <row r="532" spans="1:12" ht="15" hidden="1" x14ac:dyDescent="0.2">
      <c r="A532" s="45">
        <v>90239504</v>
      </c>
      <c r="B532" s="46" t="s">
        <v>8674</v>
      </c>
      <c r="C532" s="46" t="s">
        <v>8674</v>
      </c>
      <c r="D532" s="47" t="s">
        <v>29</v>
      </c>
      <c r="E532" s="47">
        <v>30</v>
      </c>
      <c r="F532" s="48" t="s">
        <v>18</v>
      </c>
      <c r="G532" s="48" t="s">
        <v>19</v>
      </c>
      <c r="H532" s="21">
        <v>2.29025286756</v>
      </c>
      <c r="J532" s="38">
        <v>90239504</v>
      </c>
      <c r="K532" s="49">
        <v>2.2270059</v>
      </c>
      <c r="L532" s="49">
        <v>-6.3246967560000006E-2</v>
      </c>
    </row>
    <row r="533" spans="1:12" ht="15" x14ac:dyDescent="0.2">
      <c r="A533" s="45">
        <v>90204476</v>
      </c>
      <c r="B533" s="46" t="s">
        <v>9359</v>
      </c>
      <c r="C533" s="46" t="s">
        <v>9360</v>
      </c>
      <c r="D533" s="47" t="s">
        <v>956</v>
      </c>
      <c r="E533" s="47">
        <v>100</v>
      </c>
      <c r="F533" s="48" t="s">
        <v>18</v>
      </c>
      <c r="G533" s="48" t="s">
        <v>19</v>
      </c>
      <c r="H533" s="21">
        <v>0.14775824952</v>
      </c>
      <c r="J533" s="38">
        <v>90204476</v>
      </c>
      <c r="K533" s="49">
        <v>0.14367779999999999</v>
      </c>
      <c r="L533" s="49">
        <v>-4.0804495200000004E-3</v>
      </c>
    </row>
    <row r="534" spans="1:12" ht="15" x14ac:dyDescent="0.2">
      <c r="A534" s="45">
        <v>90761065</v>
      </c>
      <c r="B534" s="46" t="s">
        <v>7488</v>
      </c>
      <c r="C534" s="46" t="s">
        <v>7489</v>
      </c>
      <c r="D534" s="47" t="s">
        <v>43</v>
      </c>
      <c r="E534" s="47">
        <v>300</v>
      </c>
      <c r="F534" s="48" t="s">
        <v>151</v>
      </c>
      <c r="G534" s="48" t="s">
        <v>19</v>
      </c>
      <c r="H534" s="21">
        <v>7.3879124759999998E-2</v>
      </c>
      <c r="J534" s="38">
        <v>90761065</v>
      </c>
      <c r="K534" s="49">
        <v>7.1838899999999997E-2</v>
      </c>
      <c r="L534" s="49">
        <v>-2.0402247600000002E-3</v>
      </c>
    </row>
    <row r="535" spans="1:12" ht="15" x14ac:dyDescent="0.2">
      <c r="A535" s="45">
        <v>90649010</v>
      </c>
      <c r="B535" s="46" t="s">
        <v>6066</v>
      </c>
      <c r="C535" s="46" t="s">
        <v>6067</v>
      </c>
      <c r="D535" s="47" t="s">
        <v>2405</v>
      </c>
      <c r="E535" s="47">
        <v>200</v>
      </c>
      <c r="F535" s="48" t="s">
        <v>151</v>
      </c>
      <c r="G535" s="48" t="s">
        <v>19</v>
      </c>
      <c r="H535" s="21">
        <v>3.6939562379999999E-2</v>
      </c>
      <c r="J535" s="38">
        <v>90649010</v>
      </c>
      <c r="K535" s="49">
        <v>3.5919449999999999E-2</v>
      </c>
      <c r="L535" s="49">
        <v>-1.0201123800000001E-3</v>
      </c>
    </row>
    <row r="536" spans="1:12" ht="15" hidden="1" x14ac:dyDescent="0.2">
      <c r="A536" s="45">
        <v>92424945</v>
      </c>
      <c r="B536" s="46" t="s">
        <v>3597</v>
      </c>
      <c r="C536" s="46" t="s">
        <v>3598</v>
      </c>
      <c r="D536" s="47" t="s">
        <v>1221</v>
      </c>
      <c r="E536" s="47">
        <v>1</v>
      </c>
      <c r="F536" s="48" t="s">
        <v>60</v>
      </c>
      <c r="G536" s="48" t="s">
        <v>14</v>
      </c>
      <c r="H536" s="21">
        <v>0.59103299807999998</v>
      </c>
      <c r="J536" s="38">
        <v>92424945</v>
      </c>
      <c r="K536" s="49">
        <v>0.57471119999999998</v>
      </c>
      <c r="L536" s="49">
        <v>-1.6321798080000002E-2</v>
      </c>
    </row>
    <row r="537" spans="1:12" ht="15" x14ac:dyDescent="0.2">
      <c r="A537" s="45">
        <v>90292987</v>
      </c>
      <c r="B537" s="46" t="s">
        <v>5439</v>
      </c>
      <c r="C537" s="46" t="s">
        <v>5439</v>
      </c>
      <c r="D537" s="47" t="s">
        <v>26</v>
      </c>
      <c r="E537" s="47">
        <v>60</v>
      </c>
      <c r="F537" s="48" t="s">
        <v>18</v>
      </c>
      <c r="G537" s="48" t="s">
        <v>19</v>
      </c>
      <c r="H537" s="21">
        <v>0.14775824952</v>
      </c>
      <c r="J537" s="38">
        <v>90292987</v>
      </c>
      <c r="K537" s="49">
        <v>0.14367779999999999</v>
      </c>
      <c r="L537" s="49">
        <v>-4.0804495200000004E-3</v>
      </c>
    </row>
    <row r="538" spans="1:12" ht="15" hidden="1" x14ac:dyDescent="0.2">
      <c r="A538" s="45">
        <v>92413420</v>
      </c>
      <c r="B538" s="46" t="s">
        <v>8561</v>
      </c>
      <c r="C538" s="46" t="s">
        <v>8562</v>
      </c>
      <c r="D538" s="47" t="s">
        <v>455</v>
      </c>
      <c r="E538" s="47">
        <v>1</v>
      </c>
      <c r="F538" s="48" t="s">
        <v>60</v>
      </c>
      <c r="G538" s="48" t="s">
        <v>14</v>
      </c>
      <c r="H538" s="21">
        <v>1.19437918362</v>
      </c>
      <c r="J538" s="38">
        <v>92413420</v>
      </c>
      <c r="K538" s="49">
        <v>1.1613955499999999</v>
      </c>
      <c r="L538" s="49">
        <v>-3.2983633620000001E-2</v>
      </c>
    </row>
    <row r="539" spans="1:12" ht="15" x14ac:dyDescent="0.2">
      <c r="A539" s="45">
        <v>92377718</v>
      </c>
      <c r="B539" s="46" t="s">
        <v>3108</v>
      </c>
      <c r="C539" s="46" t="s">
        <v>3109</v>
      </c>
      <c r="D539" s="47" t="s">
        <v>17</v>
      </c>
      <c r="E539" s="47">
        <v>120</v>
      </c>
      <c r="F539" s="48" t="s">
        <v>18</v>
      </c>
      <c r="G539" s="48" t="s">
        <v>19</v>
      </c>
      <c r="H539" s="21">
        <v>7.3879124759999998E-2</v>
      </c>
      <c r="J539" s="38">
        <v>92377718</v>
      </c>
      <c r="K539" s="49">
        <v>7.1838899999999997E-2</v>
      </c>
      <c r="L539" s="49">
        <v>-2.0402247600000002E-3</v>
      </c>
    </row>
    <row r="540" spans="1:12" ht="15" hidden="1" x14ac:dyDescent="0.2">
      <c r="A540" s="50">
        <v>90320581</v>
      </c>
      <c r="B540" s="51" t="s">
        <v>10015</v>
      </c>
      <c r="C540" s="51" t="s">
        <v>10016</v>
      </c>
      <c r="D540" s="48" t="s">
        <v>10017</v>
      </c>
      <c r="E540" s="47">
        <v>1</v>
      </c>
      <c r="F540" s="48" t="s">
        <v>13</v>
      </c>
      <c r="G540" s="48" t="s">
        <v>14</v>
      </c>
      <c r="H540" s="21">
        <v>2813.8669439999999</v>
      </c>
      <c r="J540" s="38">
        <v>90320581</v>
      </c>
      <c r="K540" s="49">
        <v>2736.16</v>
      </c>
      <c r="L540" s="49">
        <v>-77.706943999999993</v>
      </c>
    </row>
    <row r="541" spans="1:12" ht="15" hidden="1" x14ac:dyDescent="0.2">
      <c r="A541" s="45">
        <v>92459269</v>
      </c>
      <c r="B541" s="51" t="s">
        <v>9625</v>
      </c>
      <c r="C541" s="51" t="s">
        <v>9626</v>
      </c>
      <c r="D541" s="48" t="s">
        <v>603</v>
      </c>
      <c r="E541" s="47">
        <v>1</v>
      </c>
      <c r="F541" s="48" t="s">
        <v>13</v>
      </c>
      <c r="G541" s="48" t="s">
        <v>14</v>
      </c>
      <c r="H541" s="21">
        <v>1131.6410760000001</v>
      </c>
      <c r="J541" s="38">
        <v>92459269</v>
      </c>
      <c r="K541" s="49">
        <v>1100.3900000000001</v>
      </c>
      <c r="L541" s="49">
        <v>-31.251076000000001</v>
      </c>
    </row>
    <row r="542" spans="1:12" ht="15" hidden="1" x14ac:dyDescent="0.2">
      <c r="A542" s="45">
        <v>90164318</v>
      </c>
      <c r="B542" s="46" t="s">
        <v>2362</v>
      </c>
      <c r="C542" s="46" t="s">
        <v>2363</v>
      </c>
      <c r="D542" s="47" t="s">
        <v>134</v>
      </c>
      <c r="E542" s="47">
        <v>1</v>
      </c>
      <c r="F542" s="48" t="s">
        <v>13</v>
      </c>
      <c r="G542" s="48" t="s">
        <v>14</v>
      </c>
      <c r="H542" s="21">
        <v>161.59592685600001</v>
      </c>
      <c r="J542" s="38">
        <v>90164318</v>
      </c>
      <c r="K542" s="49">
        <v>157.13334</v>
      </c>
      <c r="L542" s="49">
        <v>-4.4625868559999997</v>
      </c>
    </row>
    <row r="543" spans="1:12" ht="15" hidden="1" x14ac:dyDescent="0.2">
      <c r="A543" s="45">
        <v>92466290</v>
      </c>
      <c r="B543" s="46" t="s">
        <v>7719</v>
      </c>
      <c r="C543" s="46" t="s">
        <v>7720</v>
      </c>
      <c r="D543" s="47" t="s">
        <v>12</v>
      </c>
      <c r="E543" s="47">
        <v>1</v>
      </c>
      <c r="F543" s="48" t="s">
        <v>13</v>
      </c>
      <c r="G543" s="48" t="s">
        <v>14</v>
      </c>
      <c r="H543" s="21">
        <v>24.321476944800001</v>
      </c>
      <c r="J543" s="38">
        <v>92466290</v>
      </c>
      <c r="K543" s="49">
        <v>23.649822</v>
      </c>
      <c r="L543" s="49">
        <v>-0.67165494479999999</v>
      </c>
    </row>
    <row r="544" spans="1:12" ht="15" hidden="1" x14ac:dyDescent="0.2">
      <c r="A544" s="45">
        <v>90287134</v>
      </c>
      <c r="B544" s="46" t="s">
        <v>6994</v>
      </c>
      <c r="C544" s="46" t="s">
        <v>6994</v>
      </c>
      <c r="D544" s="47" t="s">
        <v>544</v>
      </c>
      <c r="E544" s="47">
        <v>1</v>
      </c>
      <c r="F544" s="48" t="s">
        <v>88</v>
      </c>
      <c r="G544" s="48" t="s">
        <v>14</v>
      </c>
      <c r="H544" s="21">
        <v>8.2974945337200001</v>
      </c>
      <c r="J544" s="38">
        <v>90287134</v>
      </c>
      <c r="K544" s="49">
        <v>8.0683533000000001</v>
      </c>
      <c r="L544" s="49">
        <v>-0.22914123372</v>
      </c>
    </row>
    <row r="545" spans="1:12" ht="15" hidden="1" x14ac:dyDescent="0.2">
      <c r="A545" s="45">
        <v>94937982</v>
      </c>
      <c r="B545" s="46" t="s">
        <v>3351</v>
      </c>
      <c r="C545" s="46" t="s">
        <v>3351</v>
      </c>
      <c r="D545" s="47" t="s">
        <v>1690</v>
      </c>
      <c r="E545" s="47">
        <v>100</v>
      </c>
      <c r="F545" s="48" t="s">
        <v>743</v>
      </c>
      <c r="G545" s="48" t="s">
        <v>261</v>
      </c>
      <c r="H545" s="21">
        <v>7.542237758832</v>
      </c>
      <c r="J545" s="38">
        <v>94937982</v>
      </c>
      <c r="K545" s="49">
        <v>7.3339534799999999</v>
      </c>
      <c r="L545" s="49">
        <v>-0.20828427883200001</v>
      </c>
    </row>
    <row r="546" spans="1:12" ht="15" hidden="1" x14ac:dyDescent="0.2">
      <c r="A546" s="45">
        <v>90146255</v>
      </c>
      <c r="B546" s="46" t="s">
        <v>6594</v>
      </c>
      <c r="C546" s="46" t="s">
        <v>6594</v>
      </c>
      <c r="D546" s="47" t="s">
        <v>17</v>
      </c>
      <c r="E546" s="47">
        <v>1</v>
      </c>
      <c r="F546" s="48" t="s">
        <v>60</v>
      </c>
      <c r="G546" s="48" t="s">
        <v>14</v>
      </c>
      <c r="H546" s="21">
        <v>7.2157659518699999</v>
      </c>
      <c r="J546" s="38">
        <v>90146255</v>
      </c>
      <c r="K546" s="49">
        <v>7.0164974249999998</v>
      </c>
      <c r="L546" s="49">
        <v>-0.19926852686999999</v>
      </c>
    </row>
    <row r="547" spans="1:12" ht="15" hidden="1" x14ac:dyDescent="0.2">
      <c r="A547" s="45">
        <v>92413463</v>
      </c>
      <c r="B547" s="46" t="s">
        <v>8565</v>
      </c>
      <c r="C547" s="46" t="s">
        <v>8567</v>
      </c>
      <c r="D547" s="47" t="s">
        <v>455</v>
      </c>
      <c r="E547" s="47">
        <v>1</v>
      </c>
      <c r="F547" s="48" t="s">
        <v>60</v>
      </c>
      <c r="G547" s="48" t="s">
        <v>14</v>
      </c>
      <c r="H547" s="21">
        <v>1.19437918362</v>
      </c>
      <c r="J547" s="38">
        <v>92413463</v>
      </c>
      <c r="K547" s="49">
        <v>1.1613955499999999</v>
      </c>
      <c r="L547" s="49">
        <v>-3.2983633620000001E-2</v>
      </c>
    </row>
    <row r="548" spans="1:12" ht="15" hidden="1" x14ac:dyDescent="0.2">
      <c r="A548" s="45">
        <v>92441041</v>
      </c>
      <c r="B548" s="46" t="s">
        <v>2265</v>
      </c>
      <c r="C548" s="46" t="s">
        <v>2266</v>
      </c>
      <c r="D548" s="47" t="s">
        <v>603</v>
      </c>
      <c r="E548" s="47">
        <v>10</v>
      </c>
      <c r="F548" s="48" t="s">
        <v>18</v>
      </c>
      <c r="G548" s="48" t="s">
        <v>19</v>
      </c>
      <c r="H548" s="21">
        <v>1.18206599616</v>
      </c>
      <c r="J548" s="38">
        <v>92441041</v>
      </c>
      <c r="K548" s="49">
        <v>1.1494224</v>
      </c>
      <c r="L548" s="49">
        <v>-3.2643596160000003E-2</v>
      </c>
    </row>
    <row r="549" spans="1:12" ht="15" hidden="1" x14ac:dyDescent="0.2">
      <c r="A549" s="45">
        <v>94938245</v>
      </c>
      <c r="B549" s="46" t="s">
        <v>4117</v>
      </c>
      <c r="C549" s="46" t="s">
        <v>4119</v>
      </c>
      <c r="D549" s="47" t="s">
        <v>613</v>
      </c>
      <c r="E549" s="47">
        <v>100</v>
      </c>
      <c r="F549" s="48" t="s">
        <v>743</v>
      </c>
      <c r="G549" s="48" t="s">
        <v>261</v>
      </c>
      <c r="H549" s="21">
        <v>0.63437541793920005</v>
      </c>
      <c r="J549" s="38">
        <v>94938245</v>
      </c>
      <c r="K549" s="49">
        <v>0.61685668800000004</v>
      </c>
      <c r="L549" s="49">
        <v>-1.7518729939199999E-2</v>
      </c>
    </row>
    <row r="550" spans="1:12" ht="15" hidden="1" x14ac:dyDescent="0.2">
      <c r="A550" s="45">
        <v>90153111</v>
      </c>
      <c r="B550" s="46" t="s">
        <v>1458</v>
      </c>
      <c r="C550" s="46" t="s">
        <v>1460</v>
      </c>
      <c r="D550" s="47" t="s">
        <v>39</v>
      </c>
      <c r="E550" s="47">
        <v>120</v>
      </c>
      <c r="F550" s="48" t="s">
        <v>99</v>
      </c>
      <c r="G550" s="48" t="s">
        <v>19</v>
      </c>
      <c r="H550" s="21">
        <v>0.29551649903999999</v>
      </c>
      <c r="J550" s="38">
        <v>90153111</v>
      </c>
      <c r="K550" s="49">
        <v>0.28735559999999999</v>
      </c>
      <c r="L550" s="49">
        <v>-8.1608990400000008E-3</v>
      </c>
    </row>
    <row r="551" spans="1:12" ht="15" hidden="1" x14ac:dyDescent="0.2">
      <c r="A551" s="45">
        <v>94938717</v>
      </c>
      <c r="B551" s="46" t="s">
        <v>7169</v>
      </c>
      <c r="C551" s="46" t="s">
        <v>7172</v>
      </c>
      <c r="D551" s="47" t="s">
        <v>1714</v>
      </c>
      <c r="E551" s="47">
        <v>1000</v>
      </c>
      <c r="F551" s="48" t="s">
        <v>743</v>
      </c>
      <c r="G551" s="48" t="s">
        <v>261</v>
      </c>
      <c r="H551" s="21">
        <v>0.20828185199999999</v>
      </c>
      <c r="J551" s="38">
        <v>94938717</v>
      </c>
      <c r="K551" s="49">
        <v>0.20252999999999999</v>
      </c>
      <c r="L551" s="49">
        <v>-5.751852E-3</v>
      </c>
    </row>
    <row r="552" spans="1:12" ht="15" x14ac:dyDescent="0.2">
      <c r="A552" s="45">
        <v>92405363</v>
      </c>
      <c r="B552" s="46" t="s">
        <v>6286</v>
      </c>
      <c r="C552" s="46" t="s">
        <v>6287</v>
      </c>
      <c r="D552" s="47" t="s">
        <v>12</v>
      </c>
      <c r="E552" s="47">
        <v>1000</v>
      </c>
      <c r="F552" s="48" t="s">
        <v>6251</v>
      </c>
      <c r="G552" s="48" t="s">
        <v>19</v>
      </c>
      <c r="H552" s="21">
        <v>3.6939562379999999E-2</v>
      </c>
      <c r="J552" s="38">
        <v>92405363</v>
      </c>
      <c r="K552" s="49">
        <v>3.5919449999999999E-2</v>
      </c>
      <c r="L552" s="49">
        <v>-1.0201123800000001E-3</v>
      </c>
    </row>
    <row r="553" spans="1:12" ht="15" hidden="1" x14ac:dyDescent="0.2">
      <c r="A553" s="45">
        <v>91474019</v>
      </c>
      <c r="B553" s="46" t="s">
        <v>475</v>
      </c>
      <c r="C553" s="46" t="s">
        <v>476</v>
      </c>
      <c r="D553" s="47" t="s">
        <v>455</v>
      </c>
      <c r="E553" s="47">
        <v>1</v>
      </c>
      <c r="F553" s="48" t="s">
        <v>64</v>
      </c>
      <c r="G553" s="48" t="s">
        <v>14</v>
      </c>
      <c r="H553" s="21">
        <v>19.307077937279999</v>
      </c>
      <c r="J553" s="38">
        <v>91474019</v>
      </c>
      <c r="K553" s="49">
        <v>18.773899199999999</v>
      </c>
      <c r="L553" s="49">
        <v>-0.53317873727999998</v>
      </c>
    </row>
    <row r="554" spans="1:12" ht="15" hidden="1" x14ac:dyDescent="0.2">
      <c r="A554" s="45">
        <v>92443427</v>
      </c>
      <c r="B554" s="46" t="s">
        <v>8779</v>
      </c>
      <c r="C554" s="46" t="s">
        <v>8780</v>
      </c>
      <c r="D554" s="47" t="s">
        <v>235</v>
      </c>
      <c r="E554" s="47">
        <v>120</v>
      </c>
      <c r="F554" s="48" t="s">
        <v>99</v>
      </c>
      <c r="G554" s="48" t="s">
        <v>19</v>
      </c>
      <c r="H554" s="21">
        <v>1.0202355324000001</v>
      </c>
      <c r="J554" s="38">
        <v>92443427</v>
      </c>
      <c r="K554" s="49">
        <v>0.99206099999999997</v>
      </c>
      <c r="L554" s="49">
        <v>-2.8174532400000001E-2</v>
      </c>
    </row>
    <row r="555" spans="1:12" ht="15" hidden="1" x14ac:dyDescent="0.2">
      <c r="A555" s="45">
        <v>90199782</v>
      </c>
      <c r="B555" s="46" t="s">
        <v>599</v>
      </c>
      <c r="C555" s="46" t="s">
        <v>600</v>
      </c>
      <c r="D555" s="47" t="s">
        <v>231</v>
      </c>
      <c r="E555" s="47">
        <v>1</v>
      </c>
      <c r="F555" s="48" t="s">
        <v>13</v>
      </c>
      <c r="G555" s="48" t="s">
        <v>14</v>
      </c>
      <c r="H555" s="21">
        <v>238.7527048494</v>
      </c>
      <c r="J555" s="38">
        <v>90199782</v>
      </c>
      <c r="K555" s="49">
        <v>232.1593785</v>
      </c>
      <c r="L555" s="49">
        <v>-6.5933263493999998</v>
      </c>
    </row>
    <row r="556" spans="1:12" ht="15" hidden="1" x14ac:dyDescent="0.2">
      <c r="A556" s="45">
        <v>90252454</v>
      </c>
      <c r="B556" s="46" t="s">
        <v>7043</v>
      </c>
      <c r="C556" s="46" t="s">
        <v>7044</v>
      </c>
      <c r="D556" s="47" t="s">
        <v>871</v>
      </c>
      <c r="E556" s="47">
        <v>1</v>
      </c>
      <c r="F556" s="48" t="s">
        <v>88</v>
      </c>
      <c r="G556" s="48" t="s">
        <v>14</v>
      </c>
      <c r="H556" s="21">
        <v>109.1564068329</v>
      </c>
      <c r="J556" s="38">
        <v>90252454</v>
      </c>
      <c r="K556" s="49">
        <v>106.14197475</v>
      </c>
      <c r="L556" s="49">
        <v>-3.0144320829</v>
      </c>
    </row>
    <row r="557" spans="1:12" ht="15" hidden="1" x14ac:dyDescent="0.2">
      <c r="A557" s="45">
        <v>91218012</v>
      </c>
      <c r="B557" s="46" t="s">
        <v>5419</v>
      </c>
      <c r="C557" s="46" t="s">
        <v>5420</v>
      </c>
      <c r="D557" s="47" t="s">
        <v>603</v>
      </c>
      <c r="E557" s="47">
        <v>1</v>
      </c>
      <c r="F557" s="48" t="s">
        <v>88</v>
      </c>
      <c r="G557" s="48" t="s">
        <v>14</v>
      </c>
      <c r="H557" s="21">
        <v>9.5057807191200006</v>
      </c>
      <c r="J557" s="38">
        <v>91218012</v>
      </c>
      <c r="K557" s="49">
        <v>9.2432718000000005</v>
      </c>
      <c r="L557" s="49">
        <v>-0.26250891912000002</v>
      </c>
    </row>
    <row r="558" spans="1:12" ht="15" hidden="1" x14ac:dyDescent="0.2">
      <c r="A558" s="45">
        <v>90297288</v>
      </c>
      <c r="B558" s="46" t="s">
        <v>8110</v>
      </c>
      <c r="C558" s="46" t="s">
        <v>8117</v>
      </c>
      <c r="D558" s="47" t="s">
        <v>1714</v>
      </c>
      <c r="E558" s="47">
        <v>1</v>
      </c>
      <c r="F558" s="48" t="s">
        <v>60</v>
      </c>
      <c r="G558" s="48" t="s">
        <v>14</v>
      </c>
      <c r="H558" s="21">
        <v>1.6798608565199999</v>
      </c>
      <c r="J558" s="38">
        <v>90297288</v>
      </c>
      <c r="K558" s="49">
        <v>1.6334702999999999</v>
      </c>
      <c r="L558" s="49">
        <v>-4.6390556520000001E-2</v>
      </c>
    </row>
    <row r="559" spans="1:12" ht="15" hidden="1" x14ac:dyDescent="0.2">
      <c r="A559" s="45">
        <v>92454585</v>
      </c>
      <c r="B559" s="46" t="s">
        <v>6768</v>
      </c>
      <c r="C559" s="46" t="s">
        <v>6768</v>
      </c>
      <c r="D559" s="47" t="s">
        <v>21</v>
      </c>
      <c r="E559" s="47">
        <v>1</v>
      </c>
      <c r="F559" s="48" t="s">
        <v>60</v>
      </c>
      <c r="G559" s="48" t="s">
        <v>14</v>
      </c>
      <c r="H559" s="21">
        <v>0.86538286547999999</v>
      </c>
      <c r="J559" s="38">
        <v>92454585</v>
      </c>
      <c r="K559" s="49">
        <v>0.84148469999999997</v>
      </c>
      <c r="L559" s="49">
        <v>-2.3898165480000001E-2</v>
      </c>
    </row>
    <row r="560" spans="1:12" ht="15" hidden="1" x14ac:dyDescent="0.2">
      <c r="A560" s="45">
        <v>90163109</v>
      </c>
      <c r="B560" s="46" t="s">
        <v>4840</v>
      </c>
      <c r="C560" s="46" t="s">
        <v>4841</v>
      </c>
      <c r="D560" s="47" t="s">
        <v>12</v>
      </c>
      <c r="E560" s="47">
        <v>1</v>
      </c>
      <c r="F560" s="48" t="s">
        <v>436</v>
      </c>
      <c r="G560" s="48" t="s">
        <v>14</v>
      </c>
      <c r="H560" s="21">
        <v>4.7652035470199996</v>
      </c>
      <c r="J560" s="38">
        <v>90163109</v>
      </c>
      <c r="K560" s="49">
        <v>4.6336090499999996</v>
      </c>
      <c r="L560" s="49">
        <v>-0.13159449702000001</v>
      </c>
    </row>
    <row r="561" spans="1:12" ht="15" hidden="1" x14ac:dyDescent="0.2">
      <c r="A561" s="45">
        <v>90296079</v>
      </c>
      <c r="B561" s="46" t="s">
        <v>3580</v>
      </c>
      <c r="C561" s="46" t="s">
        <v>3581</v>
      </c>
      <c r="D561" s="47" t="s">
        <v>414</v>
      </c>
      <c r="E561" s="47">
        <v>1</v>
      </c>
      <c r="F561" s="48" t="s">
        <v>60</v>
      </c>
      <c r="G561" s="48" t="s">
        <v>14</v>
      </c>
      <c r="H561" s="21">
        <v>2.4010715547000001</v>
      </c>
      <c r="J561" s="38">
        <v>90296079</v>
      </c>
      <c r="K561" s="49">
        <v>2.3347642500000001</v>
      </c>
      <c r="L561" s="49">
        <v>-6.63073047E-2</v>
      </c>
    </row>
    <row r="562" spans="1:12" ht="15" hidden="1" x14ac:dyDescent="0.2">
      <c r="A562" s="45">
        <v>90283139</v>
      </c>
      <c r="B562" s="46" t="s">
        <v>920</v>
      </c>
      <c r="C562" s="46" t="s">
        <v>921</v>
      </c>
      <c r="D562" s="47" t="s">
        <v>836</v>
      </c>
      <c r="E562" s="47">
        <v>1</v>
      </c>
      <c r="F562" s="48" t="s">
        <v>88</v>
      </c>
      <c r="G562" s="48" t="s">
        <v>14</v>
      </c>
      <c r="H562" s="21">
        <v>6.9230629238399999</v>
      </c>
      <c r="J562" s="38">
        <v>90283139</v>
      </c>
      <c r="K562" s="49">
        <v>6.7318775999999998</v>
      </c>
      <c r="L562" s="49">
        <v>-0.19118532384</v>
      </c>
    </row>
    <row r="563" spans="1:12" ht="15" hidden="1" x14ac:dyDescent="0.2">
      <c r="A563" s="45">
        <v>90297318</v>
      </c>
      <c r="B563" s="46" t="s">
        <v>8110</v>
      </c>
      <c r="C563" s="46" t="s">
        <v>8116</v>
      </c>
      <c r="D563" s="47" t="s">
        <v>131</v>
      </c>
      <c r="E563" s="47">
        <v>1</v>
      </c>
      <c r="F563" s="48" t="s">
        <v>60</v>
      </c>
      <c r="G563" s="48" t="s">
        <v>14</v>
      </c>
      <c r="H563" s="21">
        <v>1.73076573096</v>
      </c>
      <c r="J563" s="38">
        <v>90297318</v>
      </c>
      <c r="K563" s="49">
        <v>1.6829693999999999</v>
      </c>
      <c r="L563" s="49">
        <v>-4.7796330960000001E-2</v>
      </c>
    </row>
    <row r="564" spans="1:12" ht="15" hidden="1" x14ac:dyDescent="0.2">
      <c r="A564" s="45">
        <v>92423930</v>
      </c>
      <c r="B564" s="46" t="s">
        <v>3735</v>
      </c>
      <c r="C564" s="46" t="s">
        <v>3737</v>
      </c>
      <c r="D564" s="47" t="s">
        <v>50</v>
      </c>
      <c r="E564" s="47">
        <v>1</v>
      </c>
      <c r="F564" s="48" t="s">
        <v>60</v>
      </c>
      <c r="G564" s="48" t="s">
        <v>14</v>
      </c>
      <c r="H564" s="21">
        <v>1.2066923710799999</v>
      </c>
      <c r="J564" s="38">
        <v>92423930</v>
      </c>
      <c r="K564" s="49">
        <v>1.1733686999999999</v>
      </c>
      <c r="L564" s="49">
        <v>-3.3323671079999999E-2</v>
      </c>
    </row>
    <row r="565" spans="1:12" ht="15" hidden="1" x14ac:dyDescent="0.2">
      <c r="A565" s="45">
        <v>92463665</v>
      </c>
      <c r="B565" s="46" t="s">
        <v>1178</v>
      </c>
      <c r="C565" s="46" t="s">
        <v>1178</v>
      </c>
      <c r="D565" s="47" t="s">
        <v>59</v>
      </c>
      <c r="E565" s="47">
        <v>1</v>
      </c>
      <c r="F565" s="48" t="s">
        <v>60</v>
      </c>
      <c r="G565" s="48" t="s">
        <v>14</v>
      </c>
      <c r="H565" s="21">
        <v>0.83993042825999997</v>
      </c>
      <c r="J565" s="38">
        <v>92463665</v>
      </c>
      <c r="K565" s="49">
        <v>0.81673514999999997</v>
      </c>
      <c r="L565" s="49">
        <v>-2.319527826E-2</v>
      </c>
    </row>
    <row r="566" spans="1:12" ht="15" hidden="1" x14ac:dyDescent="0.2">
      <c r="A566" s="45">
        <v>92467580</v>
      </c>
      <c r="B566" s="46" t="s">
        <v>7363</v>
      </c>
      <c r="C566" s="46" t="s">
        <v>7363</v>
      </c>
      <c r="D566" s="47" t="s">
        <v>21</v>
      </c>
      <c r="E566" s="47">
        <v>1</v>
      </c>
      <c r="F566" s="48" t="s">
        <v>60</v>
      </c>
      <c r="G566" s="48" t="s">
        <v>14</v>
      </c>
      <c r="H566" s="21">
        <v>0.21634571637</v>
      </c>
      <c r="J566" s="38">
        <v>92467580</v>
      </c>
      <c r="K566" s="49">
        <v>0.21037117499999999</v>
      </c>
      <c r="L566" s="49">
        <v>-5.9745413700000001E-3</v>
      </c>
    </row>
    <row r="567" spans="1:12" ht="15" hidden="1" x14ac:dyDescent="0.2">
      <c r="A567" s="45">
        <v>90284089</v>
      </c>
      <c r="B567" s="46" t="s">
        <v>1811</v>
      </c>
      <c r="C567" s="46" t="s">
        <v>1816</v>
      </c>
      <c r="D567" s="47" t="s">
        <v>528</v>
      </c>
      <c r="E567" s="47">
        <v>1</v>
      </c>
      <c r="F567" s="48" t="s">
        <v>158</v>
      </c>
      <c r="G567" s="48" t="s">
        <v>14</v>
      </c>
      <c r="H567" s="21">
        <v>2.8615447953954001</v>
      </c>
      <c r="J567" s="38">
        <v>90284089</v>
      </c>
      <c r="K567" s="49">
        <v>2.7825211935</v>
      </c>
      <c r="L567" s="49">
        <v>-7.9023601895400003E-2</v>
      </c>
    </row>
    <row r="568" spans="1:12" ht="15" hidden="1" x14ac:dyDescent="0.2">
      <c r="A568" s="45">
        <v>90892011</v>
      </c>
      <c r="B568" s="46" t="s">
        <v>1981</v>
      </c>
      <c r="C568" s="46" t="s">
        <v>1982</v>
      </c>
      <c r="D568" s="47" t="s">
        <v>235</v>
      </c>
      <c r="E568" s="47">
        <v>1</v>
      </c>
      <c r="F568" s="48" t="s">
        <v>60</v>
      </c>
      <c r="G568" s="48" t="s">
        <v>14</v>
      </c>
      <c r="H568" s="21">
        <v>7.7697444191346001</v>
      </c>
      <c r="J568" s="38">
        <v>90892011</v>
      </c>
      <c r="K568" s="49">
        <v>7.5551773815000001</v>
      </c>
      <c r="L568" s="49">
        <v>-0.2145670376346</v>
      </c>
    </row>
    <row r="569" spans="1:12" ht="15" hidden="1" x14ac:dyDescent="0.2">
      <c r="A569" s="45">
        <v>92447775</v>
      </c>
      <c r="B569" s="46" t="s">
        <v>2284</v>
      </c>
      <c r="C569" s="46" t="s">
        <v>2285</v>
      </c>
      <c r="D569" s="47" t="s">
        <v>633</v>
      </c>
      <c r="E569" s="47">
        <v>1</v>
      </c>
      <c r="F569" s="48" t="s">
        <v>64</v>
      </c>
      <c r="G569" s="48" t="s">
        <v>14</v>
      </c>
      <c r="H569" s="21">
        <v>4.83908267178</v>
      </c>
      <c r="J569" s="38">
        <v>92447775</v>
      </c>
      <c r="K569" s="49">
        <v>4.7054479499999999</v>
      </c>
      <c r="L569" s="49">
        <v>-0.13363472177999999</v>
      </c>
    </row>
    <row r="570" spans="1:12" ht="15" hidden="1" x14ac:dyDescent="0.2">
      <c r="A570" s="45">
        <v>92467598</v>
      </c>
      <c r="B570" s="46" t="s">
        <v>7365</v>
      </c>
      <c r="C570" s="46" t="s">
        <v>7365</v>
      </c>
      <c r="D570" s="47" t="s">
        <v>21</v>
      </c>
      <c r="E570" s="47">
        <v>1</v>
      </c>
      <c r="F570" s="48" t="s">
        <v>60</v>
      </c>
      <c r="G570" s="48" t="s">
        <v>14</v>
      </c>
      <c r="H570" s="21">
        <v>0.43269143273999999</v>
      </c>
      <c r="J570" s="38">
        <v>92467598</v>
      </c>
      <c r="K570" s="49">
        <v>0.42074234999999999</v>
      </c>
      <c r="L570" s="49">
        <v>-1.194908274E-2</v>
      </c>
    </row>
    <row r="571" spans="1:12" ht="15" hidden="1" x14ac:dyDescent="0.2">
      <c r="A571" s="45">
        <v>90312651</v>
      </c>
      <c r="B571" s="46" t="s">
        <v>5562</v>
      </c>
      <c r="C571" s="46" t="s">
        <v>5562</v>
      </c>
      <c r="D571" s="47" t="s">
        <v>131</v>
      </c>
      <c r="E571" s="47">
        <v>1</v>
      </c>
      <c r="F571" s="48" t="s">
        <v>60</v>
      </c>
      <c r="G571" s="48" t="s">
        <v>14</v>
      </c>
      <c r="H571" s="21">
        <v>1.5870330504000001</v>
      </c>
      <c r="J571" s="38">
        <v>90312651</v>
      </c>
      <c r="K571" s="49">
        <v>1.5432060000000001</v>
      </c>
      <c r="L571" s="49">
        <v>-4.3827050399999998E-2</v>
      </c>
    </row>
    <row r="572" spans="1:12" ht="15" hidden="1" x14ac:dyDescent="0.2">
      <c r="A572" s="45">
        <v>90278364</v>
      </c>
      <c r="B572" s="46" t="s">
        <v>9032</v>
      </c>
      <c r="C572" s="46" t="s">
        <v>9033</v>
      </c>
      <c r="D572" s="47" t="s">
        <v>7553</v>
      </c>
      <c r="E572" s="47">
        <v>30</v>
      </c>
      <c r="F572" s="48" t="s">
        <v>95</v>
      </c>
      <c r="G572" s="48" t="s">
        <v>19</v>
      </c>
      <c r="H572" s="21">
        <v>0.60334618553999997</v>
      </c>
      <c r="J572" s="38">
        <v>90278364</v>
      </c>
      <c r="K572" s="49">
        <v>0.58668434999999997</v>
      </c>
      <c r="L572" s="49">
        <v>-1.6661835539999999E-2</v>
      </c>
    </row>
    <row r="573" spans="1:12" ht="15" hidden="1" x14ac:dyDescent="0.2">
      <c r="A573" s="45">
        <v>90248864</v>
      </c>
      <c r="B573" s="46" t="s">
        <v>4370</v>
      </c>
      <c r="C573" s="46" t="s">
        <v>4370</v>
      </c>
      <c r="D573" s="47" t="s">
        <v>247</v>
      </c>
      <c r="E573" s="47">
        <v>1</v>
      </c>
      <c r="F573" s="48" t="s">
        <v>64</v>
      </c>
      <c r="G573" s="48" t="s">
        <v>14</v>
      </c>
      <c r="H573" s="21">
        <v>1.2344432051700001</v>
      </c>
      <c r="J573" s="38">
        <v>90248864</v>
      </c>
      <c r="K573" s="49">
        <v>1.200353175</v>
      </c>
      <c r="L573" s="49">
        <v>-3.4090030170000001E-2</v>
      </c>
    </row>
    <row r="574" spans="1:12" ht="15" hidden="1" x14ac:dyDescent="0.2">
      <c r="A574" s="45">
        <v>91376041</v>
      </c>
      <c r="B574" s="46" t="s">
        <v>9050</v>
      </c>
      <c r="C574" s="46" t="s">
        <v>9051</v>
      </c>
      <c r="D574" s="47" t="s">
        <v>628</v>
      </c>
      <c r="E574" s="47">
        <v>1</v>
      </c>
      <c r="F574" s="48" t="s">
        <v>60</v>
      </c>
      <c r="G574" s="48" t="s">
        <v>14</v>
      </c>
      <c r="H574" s="21">
        <v>0.60334618553999997</v>
      </c>
      <c r="J574" s="38">
        <v>91376041</v>
      </c>
      <c r="K574" s="49">
        <v>0.58668434999999997</v>
      </c>
      <c r="L574" s="49">
        <v>-1.6661835539999999E-2</v>
      </c>
    </row>
    <row r="575" spans="1:12" ht="15" hidden="1" x14ac:dyDescent="0.2">
      <c r="A575" s="45">
        <v>92457100</v>
      </c>
      <c r="B575" s="46" t="s">
        <v>8464</v>
      </c>
      <c r="C575" s="46" t="s">
        <v>8464</v>
      </c>
      <c r="D575" s="47" t="s">
        <v>39</v>
      </c>
      <c r="E575" s="47">
        <v>1</v>
      </c>
      <c r="F575" s="48" t="s">
        <v>60</v>
      </c>
      <c r="G575" s="48" t="s">
        <v>14</v>
      </c>
      <c r="H575" s="21">
        <v>0.41996521412999999</v>
      </c>
      <c r="J575" s="38">
        <v>92457100</v>
      </c>
      <c r="K575" s="49">
        <v>0.40836757499999998</v>
      </c>
      <c r="L575" s="49">
        <v>-1.159763913E-2</v>
      </c>
    </row>
    <row r="576" spans="1:12" ht="15" hidden="1" x14ac:dyDescent="0.2">
      <c r="A576" s="45">
        <v>92249213</v>
      </c>
      <c r="B576" s="46" t="s">
        <v>3755</v>
      </c>
      <c r="C576" s="46" t="s">
        <v>3756</v>
      </c>
      <c r="D576" s="47" t="s">
        <v>235</v>
      </c>
      <c r="E576" s="47">
        <v>1</v>
      </c>
      <c r="F576" s="48" t="s">
        <v>60</v>
      </c>
      <c r="G576" s="48" t="s">
        <v>14</v>
      </c>
      <c r="H576" s="21">
        <v>4.78982992194</v>
      </c>
      <c r="J576" s="38">
        <v>92249213</v>
      </c>
      <c r="K576" s="49">
        <v>4.65755535</v>
      </c>
      <c r="L576" s="49">
        <v>-0.13227457194</v>
      </c>
    </row>
    <row r="577" spans="1:12" ht="15" hidden="1" x14ac:dyDescent="0.2">
      <c r="A577" s="45">
        <v>92388043</v>
      </c>
      <c r="B577" s="46" t="s">
        <v>110</v>
      </c>
      <c r="C577" s="46" t="s">
        <v>111</v>
      </c>
      <c r="D577" s="47" t="s">
        <v>112</v>
      </c>
      <c r="E577" s="47">
        <v>30</v>
      </c>
      <c r="F577" s="48" t="s">
        <v>95</v>
      </c>
      <c r="G577" s="48" t="s">
        <v>19</v>
      </c>
      <c r="H577" s="21">
        <v>0.60334618553999997</v>
      </c>
      <c r="J577" s="38">
        <v>92388043</v>
      </c>
      <c r="K577" s="49">
        <v>0.58668434999999997</v>
      </c>
      <c r="L577" s="49">
        <v>-1.6661835539999999E-2</v>
      </c>
    </row>
    <row r="578" spans="1:12" ht="15" hidden="1" x14ac:dyDescent="0.2">
      <c r="A578" s="45">
        <v>90379047</v>
      </c>
      <c r="B578" s="46" t="s">
        <v>1407</v>
      </c>
      <c r="C578" s="46" t="s">
        <v>1409</v>
      </c>
      <c r="D578" s="47" t="s">
        <v>455</v>
      </c>
      <c r="E578" s="47">
        <v>1</v>
      </c>
      <c r="F578" s="48" t="s">
        <v>60</v>
      </c>
      <c r="G578" s="48" t="s">
        <v>14</v>
      </c>
      <c r="H578" s="21">
        <v>1.2066923710799999</v>
      </c>
      <c r="J578" s="38">
        <v>90379047</v>
      </c>
      <c r="K578" s="49">
        <v>1.1733686999999999</v>
      </c>
      <c r="L578" s="49">
        <v>-3.3323671079999999E-2</v>
      </c>
    </row>
    <row r="579" spans="1:12" ht="15" hidden="1" x14ac:dyDescent="0.2">
      <c r="A579" s="45">
        <v>90214900</v>
      </c>
      <c r="B579" s="46" t="s">
        <v>4295</v>
      </c>
      <c r="C579" s="46" t="s">
        <v>4297</v>
      </c>
      <c r="D579" s="47" t="s">
        <v>29</v>
      </c>
      <c r="E579" s="47">
        <v>1</v>
      </c>
      <c r="F579" s="48" t="s">
        <v>60</v>
      </c>
      <c r="G579" s="48" t="s">
        <v>14</v>
      </c>
      <c r="H579" s="21">
        <v>0.21634571637</v>
      </c>
      <c r="J579" s="38">
        <v>90214900</v>
      </c>
      <c r="K579" s="49">
        <v>0.21037117499999999</v>
      </c>
      <c r="L579" s="49">
        <v>-5.9745413700000001E-3</v>
      </c>
    </row>
    <row r="580" spans="1:12" ht="15" hidden="1" x14ac:dyDescent="0.2">
      <c r="A580" s="45">
        <v>90141369</v>
      </c>
      <c r="B580" s="46" t="s">
        <v>2961</v>
      </c>
      <c r="C580" s="46" t="s">
        <v>2963</v>
      </c>
      <c r="D580" s="47" t="s">
        <v>43</v>
      </c>
      <c r="E580" s="47">
        <v>1</v>
      </c>
      <c r="F580" s="48" t="s">
        <v>60</v>
      </c>
      <c r="G580" s="48" t="s">
        <v>14</v>
      </c>
      <c r="H580" s="21">
        <v>0.60334618553999997</v>
      </c>
      <c r="J580" s="38">
        <v>90141369</v>
      </c>
      <c r="K580" s="49">
        <v>0.58668434999999997</v>
      </c>
      <c r="L580" s="49">
        <v>-1.6661835539999999E-2</v>
      </c>
    </row>
    <row r="581" spans="1:12" ht="15" hidden="1" x14ac:dyDescent="0.2">
      <c r="A581" s="45">
        <v>91334012</v>
      </c>
      <c r="B581" s="46" t="s">
        <v>9299</v>
      </c>
      <c r="C581" s="46" t="s">
        <v>9300</v>
      </c>
      <c r="D581" s="47" t="s">
        <v>628</v>
      </c>
      <c r="E581" s="47">
        <v>5</v>
      </c>
      <c r="F581" s="48" t="s">
        <v>18</v>
      </c>
      <c r="G581" s="48" t="s">
        <v>19</v>
      </c>
      <c r="H581" s="21">
        <v>1.2066923710799999</v>
      </c>
      <c r="J581" s="38">
        <v>91334012</v>
      </c>
      <c r="K581" s="49">
        <v>1.1733686999999999</v>
      </c>
      <c r="L581" s="49">
        <v>-3.3323671079999999E-2</v>
      </c>
    </row>
    <row r="582" spans="1:12" ht="15" hidden="1" x14ac:dyDescent="0.2">
      <c r="A582" s="45">
        <v>92402119</v>
      </c>
      <c r="B582" s="46" t="s">
        <v>3129</v>
      </c>
      <c r="C582" s="46" t="s">
        <v>3129</v>
      </c>
      <c r="D582" s="47" t="s">
        <v>17</v>
      </c>
      <c r="E582" s="47">
        <v>1</v>
      </c>
      <c r="F582" s="48" t="s">
        <v>60</v>
      </c>
      <c r="G582" s="48" t="s">
        <v>14</v>
      </c>
      <c r="H582" s="21">
        <v>0.43269143273999999</v>
      </c>
      <c r="J582" s="38">
        <v>92402119</v>
      </c>
      <c r="K582" s="49">
        <v>0.42074234999999999</v>
      </c>
      <c r="L582" s="49">
        <v>-1.194908274E-2</v>
      </c>
    </row>
    <row r="583" spans="1:12" ht="15" hidden="1" x14ac:dyDescent="0.2">
      <c r="A583" s="45">
        <v>92393829</v>
      </c>
      <c r="B583" s="46" t="s">
        <v>1569</v>
      </c>
      <c r="C583" s="46" t="s">
        <v>1569</v>
      </c>
      <c r="D583" s="47" t="s">
        <v>17</v>
      </c>
      <c r="E583" s="47">
        <v>1</v>
      </c>
      <c r="F583" s="48" t="s">
        <v>60</v>
      </c>
      <c r="G583" s="48" t="s">
        <v>14</v>
      </c>
      <c r="H583" s="21">
        <v>0.43269143273999999</v>
      </c>
      <c r="J583" s="38">
        <v>92393829</v>
      </c>
      <c r="K583" s="49">
        <v>0.42074234999999999</v>
      </c>
      <c r="L583" s="49">
        <v>-1.194908274E-2</v>
      </c>
    </row>
    <row r="584" spans="1:12" ht="15" hidden="1" x14ac:dyDescent="0.2">
      <c r="A584" s="45">
        <v>92433278</v>
      </c>
      <c r="B584" s="46" t="s">
        <v>949</v>
      </c>
      <c r="C584" s="46" t="s">
        <v>950</v>
      </c>
      <c r="D584" s="47" t="s">
        <v>92</v>
      </c>
      <c r="E584" s="47">
        <v>1</v>
      </c>
      <c r="F584" s="48" t="s">
        <v>13</v>
      </c>
      <c r="G584" s="48" t="s">
        <v>14</v>
      </c>
      <c r="H584" s="21">
        <v>51.7753245408</v>
      </c>
      <c r="J584" s="38">
        <v>92433278</v>
      </c>
      <c r="K584" s="49">
        <v>50.345511999999999</v>
      </c>
      <c r="L584" s="49">
        <v>-1.4298125408</v>
      </c>
    </row>
    <row r="585" spans="1:12" ht="15" hidden="1" x14ac:dyDescent="0.2">
      <c r="A585" s="45">
        <v>92417396</v>
      </c>
      <c r="B585" s="46" t="s">
        <v>7844</v>
      </c>
      <c r="C585" s="46" t="s">
        <v>7844</v>
      </c>
      <c r="D585" s="47" t="s">
        <v>39</v>
      </c>
      <c r="E585" s="47">
        <v>1</v>
      </c>
      <c r="F585" s="48" t="s">
        <v>13</v>
      </c>
      <c r="G585" s="48" t="s">
        <v>14</v>
      </c>
      <c r="H585" s="21">
        <v>29.3094</v>
      </c>
      <c r="J585" s="38">
        <v>92417396</v>
      </c>
      <c r="K585" s="49">
        <v>28.5</v>
      </c>
      <c r="L585" s="49">
        <v>-0.80940000000000001</v>
      </c>
    </row>
    <row r="586" spans="1:12" ht="15" hidden="1" x14ac:dyDescent="0.2">
      <c r="A586" s="45">
        <v>90281330</v>
      </c>
      <c r="B586" s="46" t="s">
        <v>5739</v>
      </c>
      <c r="C586" s="46" t="s">
        <v>5740</v>
      </c>
      <c r="D586" s="47" t="s">
        <v>554</v>
      </c>
      <c r="E586" s="47">
        <v>1</v>
      </c>
      <c r="F586" s="48" t="s">
        <v>88</v>
      </c>
      <c r="G586" s="48" t="s">
        <v>14</v>
      </c>
      <c r="H586" s="21">
        <v>5.4412561728000002</v>
      </c>
      <c r="J586" s="38">
        <v>90281330</v>
      </c>
      <c r="K586" s="49">
        <v>5.2909920000000001</v>
      </c>
      <c r="L586" s="49">
        <v>-0.15026417280000001</v>
      </c>
    </row>
    <row r="587" spans="1:12" ht="15" hidden="1" x14ac:dyDescent="0.2">
      <c r="A587" s="45">
        <v>90125304</v>
      </c>
      <c r="B587" s="46" t="s">
        <v>79</v>
      </c>
      <c r="C587" s="46" t="s">
        <v>82</v>
      </c>
      <c r="D587" s="47" t="s">
        <v>50</v>
      </c>
      <c r="E587" s="47">
        <v>1</v>
      </c>
      <c r="F587" s="48" t="s">
        <v>60</v>
      </c>
      <c r="G587" s="48" t="s">
        <v>14</v>
      </c>
      <c r="H587" s="21">
        <v>4.8021431094000002</v>
      </c>
      <c r="J587" s="38">
        <v>90125304</v>
      </c>
      <c r="K587" s="49">
        <v>4.6695285000000002</v>
      </c>
      <c r="L587" s="49">
        <v>-0.1326146094</v>
      </c>
    </row>
    <row r="588" spans="1:12" ht="15" hidden="1" x14ac:dyDescent="0.2">
      <c r="A588" s="45">
        <v>92379826</v>
      </c>
      <c r="B588" s="46" t="s">
        <v>9229</v>
      </c>
      <c r="C588" s="46" t="s">
        <v>9230</v>
      </c>
      <c r="D588" s="47" t="s">
        <v>124</v>
      </c>
      <c r="E588" s="47">
        <v>1.5</v>
      </c>
      <c r="F588" s="48" t="s">
        <v>95</v>
      </c>
      <c r="G588" s="48" t="s">
        <v>14</v>
      </c>
      <c r="H588" s="21">
        <v>4.7528903595600003</v>
      </c>
      <c r="J588" s="38">
        <v>92379826</v>
      </c>
      <c r="K588" s="49">
        <v>4.6216359000000002</v>
      </c>
      <c r="L588" s="49">
        <v>-0.13125445956000001</v>
      </c>
    </row>
    <row r="589" spans="1:12" ht="15" hidden="1" x14ac:dyDescent="0.2">
      <c r="A589" s="45">
        <v>92369634</v>
      </c>
      <c r="B589" s="46" t="s">
        <v>3134</v>
      </c>
      <c r="C589" s="46" t="s">
        <v>3137</v>
      </c>
      <c r="D589" s="47" t="s">
        <v>888</v>
      </c>
      <c r="E589" s="47">
        <v>1</v>
      </c>
      <c r="F589" s="48" t="s">
        <v>60</v>
      </c>
      <c r="G589" s="48" t="s">
        <v>14</v>
      </c>
      <c r="H589" s="21">
        <v>1.2066923710799999</v>
      </c>
      <c r="J589" s="38">
        <v>92369634</v>
      </c>
      <c r="K589" s="49">
        <v>1.1733686999999999</v>
      </c>
      <c r="L589" s="49">
        <v>-3.3323671079999999E-2</v>
      </c>
    </row>
    <row r="590" spans="1:12" ht="15" hidden="1" x14ac:dyDescent="0.2">
      <c r="A590" s="45">
        <v>90244257</v>
      </c>
      <c r="B590" s="46" t="s">
        <v>6699</v>
      </c>
      <c r="C590" s="46" t="s">
        <v>6700</v>
      </c>
      <c r="D590" s="47" t="s">
        <v>181</v>
      </c>
      <c r="E590" s="47">
        <v>1</v>
      </c>
      <c r="F590" s="48" t="s">
        <v>60</v>
      </c>
      <c r="G590" s="48" t="s">
        <v>14</v>
      </c>
      <c r="H590" s="21">
        <v>0.60334618553999997</v>
      </c>
      <c r="J590" s="38">
        <v>90244257</v>
      </c>
      <c r="K590" s="49">
        <v>0.58668434999999997</v>
      </c>
      <c r="L590" s="49">
        <v>-1.6661835539999999E-2</v>
      </c>
    </row>
    <row r="591" spans="1:12" ht="15" hidden="1" x14ac:dyDescent="0.2">
      <c r="A591" s="45">
        <v>90236440</v>
      </c>
      <c r="B591" s="46" t="s">
        <v>3487</v>
      </c>
      <c r="C591" s="46" t="s">
        <v>3487</v>
      </c>
      <c r="D591" s="47" t="s">
        <v>836</v>
      </c>
      <c r="E591" s="47">
        <v>1</v>
      </c>
      <c r="F591" s="48" t="s">
        <v>60</v>
      </c>
      <c r="G591" s="48" t="s">
        <v>14</v>
      </c>
      <c r="H591" s="21">
        <v>0.21634571637</v>
      </c>
      <c r="J591" s="38">
        <v>90236440</v>
      </c>
      <c r="K591" s="49">
        <v>0.21037117499999999</v>
      </c>
      <c r="L591" s="49">
        <v>-5.9745413700000001E-3</v>
      </c>
    </row>
    <row r="592" spans="1:12" ht="15" hidden="1" x14ac:dyDescent="0.2">
      <c r="A592" s="45">
        <v>90153553</v>
      </c>
      <c r="B592" s="46" t="s">
        <v>9451</v>
      </c>
      <c r="C592" s="46" t="s">
        <v>9451</v>
      </c>
      <c r="D592" s="47" t="s">
        <v>39</v>
      </c>
      <c r="E592" s="47">
        <v>1</v>
      </c>
      <c r="F592" s="48" t="s">
        <v>13</v>
      </c>
      <c r="G592" s="48" t="s">
        <v>14</v>
      </c>
      <c r="H592" s="21">
        <v>170.62041290427001</v>
      </c>
      <c r="J592" s="38">
        <v>90153553</v>
      </c>
      <c r="K592" s="49">
        <v>165.90860842500001</v>
      </c>
      <c r="L592" s="49">
        <v>-4.7118044792699996</v>
      </c>
    </row>
    <row r="593" spans="1:12" ht="15" hidden="1" x14ac:dyDescent="0.2">
      <c r="A593" s="45">
        <v>90330013</v>
      </c>
      <c r="B593" s="46" t="s">
        <v>7442</v>
      </c>
      <c r="C593" s="46" t="s">
        <v>7443</v>
      </c>
      <c r="D593" s="47" t="s">
        <v>50</v>
      </c>
      <c r="E593" s="47">
        <v>10</v>
      </c>
      <c r="F593" s="48" t="s">
        <v>18</v>
      </c>
      <c r="G593" s="48" t="s">
        <v>14</v>
      </c>
      <c r="H593" s="21">
        <v>11.128776094799999</v>
      </c>
      <c r="J593" s="38">
        <v>90330013</v>
      </c>
      <c r="K593" s="49">
        <v>10.821446999999999</v>
      </c>
      <c r="L593" s="49">
        <v>-0.30732909479999998</v>
      </c>
    </row>
    <row r="594" spans="1:12" ht="15" hidden="1" x14ac:dyDescent="0.2">
      <c r="A594" s="45">
        <v>91501040</v>
      </c>
      <c r="B594" s="46" t="s">
        <v>1761</v>
      </c>
      <c r="C594" s="46" t="s">
        <v>1764</v>
      </c>
      <c r="D594" s="47" t="s">
        <v>991</v>
      </c>
      <c r="E594" s="47">
        <v>1</v>
      </c>
      <c r="F594" s="48" t="s">
        <v>60</v>
      </c>
      <c r="G594" s="48" t="s">
        <v>14</v>
      </c>
      <c r="H594" s="21">
        <v>1.2436319334599999</v>
      </c>
      <c r="J594" s="38">
        <v>91501040</v>
      </c>
      <c r="K594" s="49">
        <v>1.2092881499999999</v>
      </c>
      <c r="L594" s="49">
        <v>-3.4343783459999999E-2</v>
      </c>
    </row>
    <row r="595" spans="1:12" ht="15" hidden="1" x14ac:dyDescent="0.2">
      <c r="A595" s="45">
        <v>90158130</v>
      </c>
      <c r="B595" s="46" t="s">
        <v>3010</v>
      </c>
      <c r="C595" s="46" t="s">
        <v>3010</v>
      </c>
      <c r="D595" s="47" t="s">
        <v>229</v>
      </c>
      <c r="E595" s="47">
        <v>1</v>
      </c>
      <c r="F595" s="48" t="s">
        <v>60</v>
      </c>
      <c r="G595" s="48" t="s">
        <v>14</v>
      </c>
      <c r="H595" s="21">
        <v>6.5158239283199997</v>
      </c>
      <c r="J595" s="38">
        <v>90158130</v>
      </c>
      <c r="K595" s="49">
        <v>6.3358847999999997</v>
      </c>
      <c r="L595" s="49">
        <v>-0.17993912832</v>
      </c>
    </row>
    <row r="596" spans="1:12" ht="15" hidden="1" x14ac:dyDescent="0.2">
      <c r="A596" s="45">
        <v>90310446</v>
      </c>
      <c r="B596" s="46" t="s">
        <v>3384</v>
      </c>
      <c r="C596" s="46" t="s">
        <v>3385</v>
      </c>
      <c r="D596" s="47" t="s">
        <v>492</v>
      </c>
      <c r="E596" s="47">
        <v>1</v>
      </c>
      <c r="F596" s="48" t="s">
        <v>60</v>
      </c>
      <c r="G596" s="48" t="s">
        <v>14</v>
      </c>
      <c r="H596" s="21">
        <v>2.5118902418400002</v>
      </c>
      <c r="J596" s="38">
        <v>90310446</v>
      </c>
      <c r="K596" s="49">
        <v>2.4425226000000002</v>
      </c>
      <c r="L596" s="49">
        <v>-6.9367641839999994E-2</v>
      </c>
    </row>
    <row r="597" spans="1:12" ht="15" hidden="1" x14ac:dyDescent="0.2">
      <c r="A597" s="45">
        <v>90267966</v>
      </c>
      <c r="B597" s="46" t="s">
        <v>5364</v>
      </c>
      <c r="C597" s="46" t="s">
        <v>5365</v>
      </c>
      <c r="D597" s="47" t="s">
        <v>633</v>
      </c>
      <c r="E597" s="47">
        <v>1</v>
      </c>
      <c r="F597" s="48" t="s">
        <v>60</v>
      </c>
      <c r="G597" s="48" t="s">
        <v>14</v>
      </c>
      <c r="H597" s="21">
        <v>1.2559451209200001</v>
      </c>
      <c r="J597" s="38">
        <v>90267966</v>
      </c>
      <c r="K597" s="49">
        <v>1.2212613000000001</v>
      </c>
      <c r="L597" s="49">
        <v>-3.4683820919999997E-2</v>
      </c>
    </row>
    <row r="598" spans="1:12" ht="15" hidden="1" x14ac:dyDescent="0.2">
      <c r="A598" s="45">
        <v>92265219</v>
      </c>
      <c r="B598" s="46" t="s">
        <v>3650</v>
      </c>
      <c r="C598" s="46" t="s">
        <v>3649</v>
      </c>
      <c r="D598" s="47" t="s">
        <v>235</v>
      </c>
      <c r="E598" s="47">
        <v>1</v>
      </c>
      <c r="F598" s="48" t="s">
        <v>60</v>
      </c>
      <c r="G598" s="48" t="s">
        <v>14</v>
      </c>
      <c r="H598" s="21">
        <v>4.7405771721000001</v>
      </c>
      <c r="J598" s="38">
        <v>92265219</v>
      </c>
      <c r="K598" s="49">
        <v>4.60966275</v>
      </c>
      <c r="L598" s="49">
        <v>-0.13091442210000001</v>
      </c>
    </row>
    <row r="599" spans="1:12" ht="15" hidden="1" x14ac:dyDescent="0.2">
      <c r="A599" s="45">
        <v>92452965</v>
      </c>
      <c r="B599" s="46" t="s">
        <v>6572</v>
      </c>
      <c r="C599" s="46" t="s">
        <v>6575</v>
      </c>
      <c r="D599" s="47" t="s">
        <v>39</v>
      </c>
      <c r="E599" s="47">
        <v>1</v>
      </c>
      <c r="F599" s="48" t="s">
        <v>60</v>
      </c>
      <c r="G599" s="48" t="s">
        <v>14</v>
      </c>
      <c r="H599" s="21">
        <v>7.4953714219901997</v>
      </c>
      <c r="J599" s="38">
        <v>92452965</v>
      </c>
      <c r="K599" s="49">
        <v>7.2883813904999997</v>
      </c>
      <c r="L599" s="49">
        <v>-0.20699003149020001</v>
      </c>
    </row>
    <row r="600" spans="1:12" ht="15" hidden="1" x14ac:dyDescent="0.2">
      <c r="A600" s="45">
        <v>92439535</v>
      </c>
      <c r="B600" s="46" t="s">
        <v>367</v>
      </c>
      <c r="C600" s="46" t="s">
        <v>365</v>
      </c>
      <c r="D600" s="47" t="s">
        <v>366</v>
      </c>
      <c r="E600" s="47">
        <v>1</v>
      </c>
      <c r="F600" s="48" t="s">
        <v>60</v>
      </c>
      <c r="G600" s="48" t="s">
        <v>14</v>
      </c>
      <c r="H600" s="21">
        <v>0.62797256046000005</v>
      </c>
      <c r="J600" s="38">
        <v>92439535</v>
      </c>
      <c r="K600" s="49">
        <v>0.61063065000000005</v>
      </c>
      <c r="L600" s="49">
        <v>-1.7341910459999998E-2</v>
      </c>
    </row>
    <row r="601" spans="1:12" ht="15" hidden="1" x14ac:dyDescent="0.2">
      <c r="A601" s="45">
        <v>90286235</v>
      </c>
      <c r="B601" s="46" t="s">
        <v>5219</v>
      </c>
      <c r="C601" s="46" t="s">
        <v>5220</v>
      </c>
      <c r="D601" s="47" t="s">
        <v>603</v>
      </c>
      <c r="E601" s="47">
        <v>1</v>
      </c>
      <c r="F601" s="48" t="s">
        <v>64</v>
      </c>
      <c r="G601" s="48" t="s">
        <v>14</v>
      </c>
      <c r="H601" s="21">
        <v>1.2559451209200001</v>
      </c>
      <c r="J601" s="38">
        <v>90286235</v>
      </c>
      <c r="K601" s="49">
        <v>1.2212613000000001</v>
      </c>
      <c r="L601" s="49">
        <v>-3.4683820919999997E-2</v>
      </c>
    </row>
    <row r="602" spans="1:12" ht="15" hidden="1" x14ac:dyDescent="0.2">
      <c r="A602" s="45">
        <v>90287584</v>
      </c>
      <c r="B602" s="46" t="s">
        <v>8458</v>
      </c>
      <c r="C602" s="46" t="s">
        <v>8465</v>
      </c>
      <c r="D602" s="47" t="s">
        <v>603</v>
      </c>
      <c r="E602" s="47">
        <v>1</v>
      </c>
      <c r="F602" s="48" t="s">
        <v>60</v>
      </c>
      <c r="G602" s="48" t="s">
        <v>14</v>
      </c>
      <c r="H602" s="21">
        <v>0.62797256046000005</v>
      </c>
      <c r="J602" s="38">
        <v>90287584</v>
      </c>
      <c r="K602" s="49">
        <v>0.61063065000000005</v>
      </c>
      <c r="L602" s="49">
        <v>-1.7341910459999998E-2</v>
      </c>
    </row>
    <row r="603" spans="1:12" ht="15" hidden="1" x14ac:dyDescent="0.2">
      <c r="A603" s="45">
        <v>90196830</v>
      </c>
      <c r="B603" s="46" t="s">
        <v>3134</v>
      </c>
      <c r="C603" s="46" t="s">
        <v>3136</v>
      </c>
      <c r="D603" s="47" t="s">
        <v>720</v>
      </c>
      <c r="E603" s="47">
        <v>1</v>
      </c>
      <c r="F603" s="48" t="s">
        <v>436</v>
      </c>
      <c r="G603" s="48" t="s">
        <v>14</v>
      </c>
      <c r="H603" s="21">
        <v>1.2559451209200001</v>
      </c>
      <c r="J603" s="38">
        <v>90196830</v>
      </c>
      <c r="K603" s="49">
        <v>1.2212613000000001</v>
      </c>
      <c r="L603" s="49">
        <v>-3.4683820919999997E-2</v>
      </c>
    </row>
    <row r="604" spans="1:12" ht="15" hidden="1" x14ac:dyDescent="0.2">
      <c r="A604" s="45">
        <v>90185552</v>
      </c>
      <c r="B604" s="46" t="s">
        <v>7054</v>
      </c>
      <c r="C604" s="46" t="s">
        <v>7055</v>
      </c>
      <c r="D604" s="47" t="s">
        <v>98</v>
      </c>
      <c r="E604" s="47">
        <v>1</v>
      </c>
      <c r="F604" s="48" t="s">
        <v>60</v>
      </c>
      <c r="G604" s="48" t="s">
        <v>14</v>
      </c>
      <c r="H604" s="21">
        <v>4.7405771721000001</v>
      </c>
      <c r="J604" s="38">
        <v>90185552</v>
      </c>
      <c r="K604" s="49">
        <v>4.60966275</v>
      </c>
      <c r="L604" s="49">
        <v>-0.13091442210000001</v>
      </c>
    </row>
    <row r="605" spans="1:12" ht="15" hidden="1" x14ac:dyDescent="0.2">
      <c r="A605" s="45">
        <v>90178157</v>
      </c>
      <c r="B605" s="46" t="s">
        <v>8530</v>
      </c>
      <c r="C605" s="46" t="s">
        <v>8531</v>
      </c>
      <c r="D605" s="47" t="s">
        <v>915</v>
      </c>
      <c r="E605" s="47">
        <v>1</v>
      </c>
      <c r="F605" s="48" t="s">
        <v>64</v>
      </c>
      <c r="G605" s="48" t="s">
        <v>14</v>
      </c>
      <c r="H605" s="21">
        <v>28.183302000000001</v>
      </c>
      <c r="J605" s="38">
        <v>90178157</v>
      </c>
      <c r="K605" s="49">
        <v>27.405000000000001</v>
      </c>
      <c r="L605" s="49">
        <v>-0.77830200000000005</v>
      </c>
    </row>
    <row r="606" spans="1:12" ht="15" hidden="1" x14ac:dyDescent="0.2">
      <c r="A606" s="45">
        <v>90170881</v>
      </c>
      <c r="B606" s="46" t="s">
        <v>587</v>
      </c>
      <c r="C606" s="46" t="s">
        <v>587</v>
      </c>
      <c r="D606" s="47" t="s">
        <v>244</v>
      </c>
      <c r="E606" s="47">
        <v>1</v>
      </c>
      <c r="F606" s="48" t="s">
        <v>60</v>
      </c>
      <c r="G606" s="48" t="s">
        <v>14</v>
      </c>
      <c r="H606" s="21">
        <v>4.7405771721000001</v>
      </c>
      <c r="J606" s="38">
        <v>90170881</v>
      </c>
      <c r="K606" s="49">
        <v>4.60966275</v>
      </c>
      <c r="L606" s="49">
        <v>-0.13091442210000001</v>
      </c>
    </row>
    <row r="607" spans="1:12" ht="15" hidden="1" x14ac:dyDescent="0.2">
      <c r="A607" s="45">
        <v>90263138</v>
      </c>
      <c r="B607" s="46" t="s">
        <v>1155</v>
      </c>
      <c r="C607" s="46" t="s">
        <v>1156</v>
      </c>
      <c r="D607" s="47" t="s">
        <v>26</v>
      </c>
      <c r="E607" s="47">
        <v>1</v>
      </c>
      <c r="F607" s="48" t="s">
        <v>88</v>
      </c>
      <c r="G607" s="48" t="s">
        <v>14</v>
      </c>
      <c r="H607" s="21">
        <v>19.405583436960001</v>
      </c>
      <c r="J607" s="38">
        <v>90263138</v>
      </c>
      <c r="K607" s="49">
        <v>18.869684400000001</v>
      </c>
      <c r="L607" s="49">
        <v>-0.53589903695999996</v>
      </c>
    </row>
    <row r="608" spans="1:12" ht="15" hidden="1" x14ac:dyDescent="0.2">
      <c r="A608" s="45">
        <v>92410090</v>
      </c>
      <c r="B608" s="46" t="s">
        <v>1143</v>
      </c>
      <c r="C608" s="46" t="s">
        <v>1144</v>
      </c>
      <c r="D608" s="47" t="s">
        <v>73</v>
      </c>
      <c r="E608" s="47">
        <v>1</v>
      </c>
      <c r="F608" s="48" t="s">
        <v>60</v>
      </c>
      <c r="G608" s="48" t="s">
        <v>14</v>
      </c>
      <c r="H608" s="21">
        <v>19.257825187440002</v>
      </c>
      <c r="J608" s="38">
        <v>92410090</v>
      </c>
      <c r="K608" s="49">
        <v>18.726006600000002</v>
      </c>
      <c r="L608" s="49">
        <v>-0.53181858743999999</v>
      </c>
    </row>
    <row r="609" spans="1:12" ht="15" hidden="1" x14ac:dyDescent="0.2">
      <c r="A609" s="45">
        <v>92391559</v>
      </c>
      <c r="B609" s="46" t="s">
        <v>330</v>
      </c>
      <c r="C609" s="46" t="s">
        <v>331</v>
      </c>
      <c r="D609" s="47" t="s">
        <v>17</v>
      </c>
      <c r="E609" s="47">
        <v>1</v>
      </c>
      <c r="F609" s="48" t="s">
        <v>60</v>
      </c>
      <c r="G609" s="48" t="s">
        <v>14</v>
      </c>
      <c r="H609" s="21">
        <v>1.2436319334599999</v>
      </c>
      <c r="J609" s="38">
        <v>92391559</v>
      </c>
      <c r="K609" s="49">
        <v>1.2092881499999999</v>
      </c>
      <c r="L609" s="49">
        <v>-3.4343783459999999E-2</v>
      </c>
    </row>
    <row r="610" spans="1:12" ht="15" hidden="1" x14ac:dyDescent="0.2">
      <c r="A610" s="45">
        <v>90237498</v>
      </c>
      <c r="B610" s="46" t="s">
        <v>3281</v>
      </c>
      <c r="C610" s="46" t="s">
        <v>3281</v>
      </c>
      <c r="D610" s="47" t="s">
        <v>29</v>
      </c>
      <c r="E610" s="47">
        <v>1</v>
      </c>
      <c r="F610" s="48" t="s">
        <v>436</v>
      </c>
      <c r="G610" s="48" t="s">
        <v>14</v>
      </c>
      <c r="H610" s="21">
        <v>1.6289559820799999</v>
      </c>
      <c r="J610" s="38">
        <v>90237498</v>
      </c>
      <c r="K610" s="49">
        <v>1.5839711999999999</v>
      </c>
      <c r="L610" s="49">
        <v>-4.4984782080000001E-2</v>
      </c>
    </row>
    <row r="611" spans="1:12" ht="15" x14ac:dyDescent="0.2">
      <c r="A611" s="45">
        <v>92463460</v>
      </c>
      <c r="B611" s="46" t="s">
        <v>2523</v>
      </c>
      <c r="C611" s="46" t="s">
        <v>2524</v>
      </c>
      <c r="D611" s="47" t="s">
        <v>26</v>
      </c>
      <c r="E611" s="47">
        <v>150</v>
      </c>
      <c r="F611" s="48" t="s">
        <v>18</v>
      </c>
      <c r="G611" s="48" t="s">
        <v>19</v>
      </c>
      <c r="H611" s="21">
        <v>4.85919E-2</v>
      </c>
      <c r="J611" s="38">
        <v>92463460</v>
      </c>
      <c r="K611" s="49">
        <v>4.725E-2</v>
      </c>
      <c r="L611" s="49">
        <v>-1.3419E-3</v>
      </c>
    </row>
    <row r="612" spans="1:12" ht="15" hidden="1" x14ac:dyDescent="0.2">
      <c r="A612" s="45">
        <v>90309235</v>
      </c>
      <c r="B612" s="51" t="s">
        <v>9623</v>
      </c>
      <c r="C612" s="51" t="s">
        <v>9624</v>
      </c>
      <c r="D612" s="48" t="s">
        <v>414</v>
      </c>
      <c r="E612" s="47">
        <v>1</v>
      </c>
      <c r="F612" s="48" t="s">
        <v>13</v>
      </c>
      <c r="G612" s="48" t="s">
        <v>14</v>
      </c>
      <c r="H612" s="21">
        <v>711.67336799999998</v>
      </c>
      <c r="J612" s="38">
        <v>90309235</v>
      </c>
      <c r="K612" s="49">
        <v>692.02</v>
      </c>
      <c r="L612" s="49">
        <v>-19.653368</v>
      </c>
    </row>
    <row r="613" spans="1:12" ht="15" hidden="1" x14ac:dyDescent="0.2">
      <c r="A613" s="45">
        <v>92255388</v>
      </c>
      <c r="B613" s="46" t="s">
        <v>1965</v>
      </c>
      <c r="C613" s="46" t="s">
        <v>1966</v>
      </c>
      <c r="D613" s="47" t="s">
        <v>220</v>
      </c>
      <c r="E613" s="47">
        <v>1</v>
      </c>
      <c r="F613" s="48" t="s">
        <v>13</v>
      </c>
      <c r="G613" s="48" t="s">
        <v>14</v>
      </c>
      <c r="H613" s="21">
        <v>109.187981363601</v>
      </c>
      <c r="J613" s="38">
        <v>92255388</v>
      </c>
      <c r="K613" s="49">
        <v>106.1726773275</v>
      </c>
      <c r="L613" s="49">
        <v>-3.015304036101</v>
      </c>
    </row>
    <row r="614" spans="1:12" ht="15" hidden="1" x14ac:dyDescent="0.2">
      <c r="A614" s="45">
        <v>92255345</v>
      </c>
      <c r="B614" s="46" t="s">
        <v>1976</v>
      </c>
      <c r="C614" s="46" t="s">
        <v>1977</v>
      </c>
      <c r="D614" s="47" t="s">
        <v>220</v>
      </c>
      <c r="E614" s="47">
        <v>1</v>
      </c>
      <c r="F614" s="48" t="s">
        <v>13</v>
      </c>
      <c r="G614" s="48" t="s">
        <v>14</v>
      </c>
      <c r="H614" s="21">
        <v>50.284712217600003</v>
      </c>
      <c r="J614" s="38">
        <v>92255345</v>
      </c>
      <c r="K614" s="49">
        <v>48.896064000000003</v>
      </c>
      <c r="L614" s="49">
        <v>-1.3886482175999999</v>
      </c>
    </row>
    <row r="615" spans="1:12" ht="15" hidden="1" x14ac:dyDescent="0.2">
      <c r="A615" s="45">
        <v>90274881</v>
      </c>
      <c r="B615" s="46" t="s">
        <v>5614</v>
      </c>
      <c r="C615" s="46" t="s">
        <v>5615</v>
      </c>
      <c r="D615" s="47" t="s">
        <v>36</v>
      </c>
      <c r="E615" s="47">
        <v>15</v>
      </c>
      <c r="F615" s="48" t="s">
        <v>18</v>
      </c>
      <c r="G615" s="48" t="s">
        <v>19</v>
      </c>
      <c r="H615" s="21">
        <v>16.487944351199999</v>
      </c>
      <c r="J615" s="38">
        <v>90274881</v>
      </c>
      <c r="K615" s="49">
        <v>16.032617999999999</v>
      </c>
      <c r="L615" s="49">
        <v>-0.45532635119999998</v>
      </c>
    </row>
    <row r="616" spans="1:12" ht="15" hidden="1" x14ac:dyDescent="0.2">
      <c r="A616" s="45">
        <v>90279344</v>
      </c>
      <c r="B616" s="46" t="s">
        <v>6458</v>
      </c>
      <c r="C616" s="46" t="s">
        <v>6460</v>
      </c>
      <c r="D616" s="47" t="s">
        <v>26</v>
      </c>
      <c r="E616" s="47">
        <v>1</v>
      </c>
      <c r="F616" s="48" t="s">
        <v>436</v>
      </c>
      <c r="G616" s="48" t="s">
        <v>14</v>
      </c>
      <c r="H616" s="21">
        <v>2.4872638669199998</v>
      </c>
      <c r="J616" s="38">
        <v>90279344</v>
      </c>
      <c r="K616" s="49">
        <v>2.4185762999999998</v>
      </c>
      <c r="L616" s="49">
        <v>-6.8687566919999998E-2</v>
      </c>
    </row>
    <row r="617" spans="1:12" ht="15" hidden="1" x14ac:dyDescent="0.2">
      <c r="A617" s="45">
        <v>90206401</v>
      </c>
      <c r="B617" s="46" t="s">
        <v>9419</v>
      </c>
      <c r="C617" s="46" t="s">
        <v>9420</v>
      </c>
      <c r="D617" s="47" t="s">
        <v>154</v>
      </c>
      <c r="E617" s="47">
        <v>100</v>
      </c>
      <c r="F617" s="48" t="s">
        <v>151</v>
      </c>
      <c r="G617" s="48" t="s">
        <v>19</v>
      </c>
      <c r="H617" s="21">
        <v>0.62797256046000005</v>
      </c>
      <c r="J617" s="38">
        <v>90206401</v>
      </c>
      <c r="K617" s="49">
        <v>0.61063065000000005</v>
      </c>
      <c r="L617" s="49">
        <v>-1.7341910459999998E-2</v>
      </c>
    </row>
    <row r="618" spans="1:12" ht="15" hidden="1" x14ac:dyDescent="0.2">
      <c r="A618" s="45">
        <v>92402887</v>
      </c>
      <c r="B618" s="46" t="s">
        <v>5580</v>
      </c>
      <c r="C618" s="46" t="s">
        <v>5581</v>
      </c>
      <c r="D618" s="47" t="s">
        <v>1298</v>
      </c>
      <c r="E618" s="47">
        <v>1</v>
      </c>
      <c r="F618" s="48" t="s">
        <v>60</v>
      </c>
      <c r="G618" s="48" t="s">
        <v>14</v>
      </c>
      <c r="H618" s="21">
        <v>0.62797256046000005</v>
      </c>
      <c r="J618" s="38">
        <v>92402887</v>
      </c>
      <c r="K618" s="49">
        <v>0.61063065000000005</v>
      </c>
      <c r="L618" s="49">
        <v>-1.7341910459999998E-2</v>
      </c>
    </row>
    <row r="619" spans="1:12" ht="15" hidden="1" x14ac:dyDescent="0.2">
      <c r="A619" s="45">
        <v>90125177</v>
      </c>
      <c r="B619" s="46" t="s">
        <v>6856</v>
      </c>
      <c r="C619" s="46" t="s">
        <v>6857</v>
      </c>
      <c r="D619" s="47" t="s">
        <v>50</v>
      </c>
      <c r="E619" s="47">
        <v>1</v>
      </c>
      <c r="F619" s="48" t="s">
        <v>60</v>
      </c>
      <c r="G619" s="48" t="s">
        <v>14</v>
      </c>
      <c r="H619" s="21">
        <v>0.62797256046000005</v>
      </c>
      <c r="J619" s="38">
        <v>90125177</v>
      </c>
      <c r="K619" s="49">
        <v>0.61063065000000005</v>
      </c>
      <c r="L619" s="49">
        <v>-1.7341910459999998E-2</v>
      </c>
    </row>
    <row r="620" spans="1:12" ht="15" hidden="1" x14ac:dyDescent="0.2">
      <c r="A620" s="45">
        <v>90205847</v>
      </c>
      <c r="B620" s="46" t="s">
        <v>8614</v>
      </c>
      <c r="C620" s="46" t="s">
        <v>8615</v>
      </c>
      <c r="D620" s="47" t="s">
        <v>154</v>
      </c>
      <c r="E620" s="47">
        <v>3.5</v>
      </c>
      <c r="F620" s="48" t="s">
        <v>95</v>
      </c>
      <c r="G620" s="48" t="s">
        <v>19</v>
      </c>
      <c r="H620" s="21">
        <v>2.49957705438</v>
      </c>
      <c r="J620" s="38">
        <v>90205847</v>
      </c>
      <c r="K620" s="49">
        <v>2.43054945</v>
      </c>
      <c r="L620" s="49">
        <v>-6.9027604379999996E-2</v>
      </c>
    </row>
    <row r="621" spans="1:12" ht="15" hidden="1" x14ac:dyDescent="0.2">
      <c r="A621" s="45">
        <v>90139445</v>
      </c>
      <c r="B621" s="46" t="s">
        <v>4219</v>
      </c>
      <c r="C621" s="46" t="s">
        <v>4220</v>
      </c>
      <c r="D621" s="47" t="s">
        <v>43</v>
      </c>
      <c r="E621" s="47">
        <v>1</v>
      </c>
      <c r="F621" s="48" t="s">
        <v>88</v>
      </c>
      <c r="G621" s="48" t="s">
        <v>14</v>
      </c>
      <c r="H621" s="21">
        <v>10.02293459244</v>
      </c>
      <c r="J621" s="38">
        <v>90139445</v>
      </c>
      <c r="K621" s="49">
        <v>9.7461441000000004</v>
      </c>
      <c r="L621" s="49">
        <v>-0.27679049243999998</v>
      </c>
    </row>
    <row r="622" spans="1:12" ht="15" hidden="1" x14ac:dyDescent="0.2">
      <c r="A622" s="45">
        <v>92396275</v>
      </c>
      <c r="B622" s="46" t="s">
        <v>9248</v>
      </c>
      <c r="C622" s="46" t="s">
        <v>9249</v>
      </c>
      <c r="D622" s="47" t="s">
        <v>603</v>
      </c>
      <c r="E622" s="47">
        <v>1</v>
      </c>
      <c r="F622" s="48" t="s">
        <v>64</v>
      </c>
      <c r="G622" s="48" t="s">
        <v>14</v>
      </c>
      <c r="H622" s="21">
        <v>3.9050394516</v>
      </c>
      <c r="J622" s="38">
        <v>92396275</v>
      </c>
      <c r="K622" s="49">
        <v>3.797199</v>
      </c>
      <c r="L622" s="49">
        <v>-0.1078404516</v>
      </c>
    </row>
    <row r="623" spans="1:12" ht="15" hidden="1" x14ac:dyDescent="0.2">
      <c r="A623" s="45">
        <v>92252532</v>
      </c>
      <c r="B623" s="46" t="s">
        <v>8747</v>
      </c>
      <c r="C623" s="46" t="s">
        <v>8748</v>
      </c>
      <c r="D623" s="47" t="s">
        <v>229</v>
      </c>
      <c r="E623" s="47">
        <v>1</v>
      </c>
      <c r="F623" s="48" t="s">
        <v>193</v>
      </c>
      <c r="G623" s="48" t="s">
        <v>14</v>
      </c>
      <c r="H623" s="21">
        <v>4.8760222341599997</v>
      </c>
      <c r="J623" s="38">
        <v>92252532</v>
      </c>
      <c r="K623" s="49">
        <v>4.7413673999999997</v>
      </c>
      <c r="L623" s="49">
        <v>-0.13465483415999999</v>
      </c>
    </row>
    <row r="624" spans="1:12" ht="15" hidden="1" x14ac:dyDescent="0.2">
      <c r="A624" s="45">
        <v>90150287</v>
      </c>
      <c r="B624" s="46" t="s">
        <v>4221</v>
      </c>
      <c r="C624" s="46" t="s">
        <v>4222</v>
      </c>
      <c r="D624" s="47" t="s">
        <v>39</v>
      </c>
      <c r="E624" s="47">
        <v>1</v>
      </c>
      <c r="F624" s="48" t="s">
        <v>64</v>
      </c>
      <c r="G624" s="48" t="s">
        <v>14</v>
      </c>
      <c r="H624" s="21">
        <v>9.7520444683199994</v>
      </c>
      <c r="J624" s="38">
        <v>90150287</v>
      </c>
      <c r="K624" s="49">
        <v>9.4827347999999994</v>
      </c>
      <c r="L624" s="49">
        <v>-0.26930966831999997</v>
      </c>
    </row>
    <row r="625" spans="1:12" ht="15" hidden="1" x14ac:dyDescent="0.2">
      <c r="A625" s="45">
        <v>90241312</v>
      </c>
      <c r="B625" s="46" t="s">
        <v>527</v>
      </c>
      <c r="C625" s="46" t="s">
        <v>527</v>
      </c>
      <c r="D625" s="47" t="s">
        <v>528</v>
      </c>
      <c r="E625" s="47">
        <v>1</v>
      </c>
      <c r="F625" s="48" t="s">
        <v>64</v>
      </c>
      <c r="G625" s="48" t="s">
        <v>14</v>
      </c>
      <c r="H625" s="21">
        <v>0.46229897721239999</v>
      </c>
      <c r="J625" s="38">
        <v>90241312</v>
      </c>
      <c r="K625" s="49">
        <v>0.44953226099999999</v>
      </c>
      <c r="L625" s="49">
        <v>-1.2766716212399999E-2</v>
      </c>
    </row>
    <row r="626" spans="1:12" ht="15" hidden="1" x14ac:dyDescent="0.2">
      <c r="A626" s="45">
        <v>90270126</v>
      </c>
      <c r="B626" s="46" t="s">
        <v>8095</v>
      </c>
      <c r="C626" s="46" t="s">
        <v>8096</v>
      </c>
      <c r="D626" s="47" t="s">
        <v>603</v>
      </c>
      <c r="E626" s="47">
        <v>1</v>
      </c>
      <c r="F626" s="48" t="s">
        <v>13</v>
      </c>
      <c r="G626" s="48" t="s">
        <v>14</v>
      </c>
      <c r="H626" s="21">
        <v>1039.04394</v>
      </c>
      <c r="J626" s="38">
        <v>90270126</v>
      </c>
      <c r="K626" s="49">
        <v>1010.35</v>
      </c>
      <c r="L626" s="49">
        <v>-28.693940000000001</v>
      </c>
    </row>
    <row r="627" spans="1:12" ht="15" hidden="1" x14ac:dyDescent="0.2">
      <c r="A627" s="45">
        <v>90221656</v>
      </c>
      <c r="B627" s="46" t="s">
        <v>9868</v>
      </c>
      <c r="C627" s="46" t="s">
        <v>9870</v>
      </c>
      <c r="D627" s="47" t="s">
        <v>69</v>
      </c>
      <c r="E627" s="47">
        <v>1</v>
      </c>
      <c r="F627" s="48" t="s">
        <v>60</v>
      </c>
      <c r="G627" s="48" t="s">
        <v>14</v>
      </c>
      <c r="H627" s="21">
        <v>2.5734561791399999</v>
      </c>
      <c r="J627" s="38">
        <v>90221656</v>
      </c>
      <c r="K627" s="49">
        <v>2.5023883499999999</v>
      </c>
      <c r="L627" s="49">
        <v>-7.1067829139999997E-2</v>
      </c>
    </row>
    <row r="628" spans="1:12" ht="15" hidden="1" x14ac:dyDescent="0.2">
      <c r="A628" s="45">
        <v>90262743</v>
      </c>
      <c r="B628" s="46" t="s">
        <v>5587</v>
      </c>
      <c r="C628" s="46" t="s">
        <v>5588</v>
      </c>
      <c r="D628" s="47" t="s">
        <v>244</v>
      </c>
      <c r="E628" s="47">
        <v>1</v>
      </c>
      <c r="F628" s="48" t="s">
        <v>64</v>
      </c>
      <c r="G628" s="48" t="s">
        <v>14</v>
      </c>
      <c r="H628" s="21">
        <v>0.78902555381999995</v>
      </c>
      <c r="J628" s="38">
        <v>90262743</v>
      </c>
      <c r="K628" s="49">
        <v>0.76723604999999995</v>
      </c>
      <c r="L628" s="49">
        <v>-2.178950382E-2</v>
      </c>
    </row>
    <row r="629" spans="1:12" ht="15" hidden="1" x14ac:dyDescent="0.2">
      <c r="A629" s="45">
        <v>92375693</v>
      </c>
      <c r="B629" s="46" t="s">
        <v>5658</v>
      </c>
      <c r="C629" s="46" t="s">
        <v>5659</v>
      </c>
      <c r="D629" s="47" t="s">
        <v>220</v>
      </c>
      <c r="E629" s="47">
        <v>1</v>
      </c>
      <c r="F629" s="48" t="s">
        <v>13</v>
      </c>
      <c r="G629" s="48" t="s">
        <v>14</v>
      </c>
      <c r="H629" s="21">
        <v>149.83917820074001</v>
      </c>
      <c r="J629" s="38">
        <v>92375693</v>
      </c>
      <c r="K629" s="49">
        <v>145.70126235000001</v>
      </c>
      <c r="L629" s="49">
        <v>-4.1379158507399998</v>
      </c>
    </row>
    <row r="630" spans="1:12" ht="15" hidden="1" x14ac:dyDescent="0.2">
      <c r="A630" s="45">
        <v>92249159</v>
      </c>
      <c r="B630" s="46" t="s">
        <v>2798</v>
      </c>
      <c r="C630" s="46" t="s">
        <v>2799</v>
      </c>
      <c r="D630" s="47" t="s">
        <v>455</v>
      </c>
      <c r="E630" s="47">
        <v>1</v>
      </c>
      <c r="F630" s="48" t="s">
        <v>64</v>
      </c>
      <c r="G630" s="48" t="s">
        <v>14</v>
      </c>
      <c r="H630" s="21">
        <v>2.49957705438</v>
      </c>
      <c r="J630" s="38">
        <v>92249159</v>
      </c>
      <c r="K630" s="49">
        <v>2.43054945</v>
      </c>
      <c r="L630" s="49">
        <v>-6.9027604379999996E-2</v>
      </c>
    </row>
    <row r="631" spans="1:12" ht="15" hidden="1" x14ac:dyDescent="0.2">
      <c r="A631" s="45">
        <v>90249020</v>
      </c>
      <c r="B631" s="46" t="s">
        <v>1923</v>
      </c>
      <c r="C631" s="46" t="s">
        <v>1927</v>
      </c>
      <c r="D631" s="47" t="s">
        <v>247</v>
      </c>
      <c r="E631" s="47">
        <v>1</v>
      </c>
      <c r="F631" s="48" t="s">
        <v>13</v>
      </c>
      <c r="G631" s="48" t="s">
        <v>14</v>
      </c>
      <c r="H631" s="21">
        <v>9.9244290927600005</v>
      </c>
      <c r="J631" s="38">
        <v>90249020</v>
      </c>
      <c r="K631" s="49">
        <v>9.6503589000000005</v>
      </c>
      <c r="L631" s="49">
        <v>-0.27407019276</v>
      </c>
    </row>
    <row r="632" spans="1:12" ht="15" hidden="1" x14ac:dyDescent="0.2">
      <c r="A632" s="45">
        <v>92427146</v>
      </c>
      <c r="B632" s="46" t="s">
        <v>1167</v>
      </c>
      <c r="C632" s="46" t="s">
        <v>1168</v>
      </c>
      <c r="D632" s="47" t="s">
        <v>21</v>
      </c>
      <c r="E632" s="47">
        <v>1</v>
      </c>
      <c r="F632" s="48" t="s">
        <v>436</v>
      </c>
      <c r="G632" s="48" t="s">
        <v>14</v>
      </c>
      <c r="H632" s="21">
        <v>2.4626374919999998</v>
      </c>
      <c r="J632" s="38">
        <v>92427146</v>
      </c>
      <c r="K632" s="49">
        <v>2.3946299999999998</v>
      </c>
      <c r="L632" s="49">
        <v>-6.8007492000000003E-2</v>
      </c>
    </row>
    <row r="633" spans="1:12" ht="15" hidden="1" x14ac:dyDescent="0.2">
      <c r="A633" s="45">
        <v>90351037</v>
      </c>
      <c r="B633" s="46" t="s">
        <v>9643</v>
      </c>
      <c r="C633" s="46" t="s">
        <v>9644</v>
      </c>
      <c r="D633" s="47" t="s">
        <v>139</v>
      </c>
      <c r="E633" s="47">
        <v>10</v>
      </c>
      <c r="F633" s="48" t="s">
        <v>95</v>
      </c>
      <c r="G633" s="48" t="s">
        <v>19</v>
      </c>
      <c r="H633" s="21">
        <v>1.2190055585399999</v>
      </c>
      <c r="J633" s="38">
        <v>90351037</v>
      </c>
      <c r="K633" s="49">
        <v>1.1853418499999999</v>
      </c>
      <c r="L633" s="49">
        <v>-3.3663708539999997E-2</v>
      </c>
    </row>
    <row r="634" spans="1:12" ht="15" hidden="1" x14ac:dyDescent="0.2">
      <c r="A634" s="45">
        <v>90249631</v>
      </c>
      <c r="B634" s="46" t="s">
        <v>2977</v>
      </c>
      <c r="C634" s="46" t="s">
        <v>2984</v>
      </c>
      <c r="D634" s="47" t="s">
        <v>131</v>
      </c>
      <c r="E634" s="47">
        <v>1</v>
      </c>
      <c r="F634" s="48" t="s">
        <v>60</v>
      </c>
      <c r="G634" s="48" t="s">
        <v>14</v>
      </c>
      <c r="H634" s="21">
        <v>6.3122044305599996</v>
      </c>
      <c r="J634" s="38">
        <v>90249631</v>
      </c>
      <c r="K634" s="49">
        <v>6.1378883999999996</v>
      </c>
      <c r="L634" s="49">
        <v>-0.17431603056</v>
      </c>
    </row>
    <row r="635" spans="1:12" ht="15" hidden="1" x14ac:dyDescent="0.2">
      <c r="A635" s="45">
        <v>90298268</v>
      </c>
      <c r="B635" s="46" t="s">
        <v>7320</v>
      </c>
      <c r="C635" s="46" t="s">
        <v>7323</v>
      </c>
      <c r="D635" s="47" t="s">
        <v>131</v>
      </c>
      <c r="E635" s="47">
        <v>1</v>
      </c>
      <c r="F635" s="48" t="s">
        <v>60</v>
      </c>
      <c r="G635" s="48" t="s">
        <v>14</v>
      </c>
      <c r="H635" s="21">
        <v>2.4626374919999998</v>
      </c>
      <c r="J635" s="38">
        <v>90298268</v>
      </c>
      <c r="K635" s="49">
        <v>2.3946299999999998</v>
      </c>
      <c r="L635" s="49">
        <v>-6.8007492000000003E-2</v>
      </c>
    </row>
    <row r="636" spans="1:12" ht="15" hidden="1" x14ac:dyDescent="0.2">
      <c r="A636" s="45">
        <v>90301943</v>
      </c>
      <c r="B636" s="46" t="s">
        <v>1875</v>
      </c>
      <c r="C636" s="46" t="s">
        <v>1876</v>
      </c>
      <c r="D636" s="47" t="s">
        <v>915</v>
      </c>
      <c r="E636" s="47">
        <v>1</v>
      </c>
      <c r="F636" s="48" t="s">
        <v>13</v>
      </c>
      <c r="G636" s="48" t="s">
        <v>14</v>
      </c>
      <c r="H636" s="21">
        <v>5.1469123582799998</v>
      </c>
      <c r="J636" s="38">
        <v>90301943</v>
      </c>
      <c r="K636" s="49">
        <v>5.0047766999999999</v>
      </c>
      <c r="L636" s="49">
        <v>-0.14213565827999999</v>
      </c>
    </row>
    <row r="637" spans="1:12" ht="15" hidden="1" x14ac:dyDescent="0.2">
      <c r="A637" s="45">
        <v>90173732</v>
      </c>
      <c r="B637" s="46" t="s">
        <v>393</v>
      </c>
      <c r="C637" s="46" t="s">
        <v>394</v>
      </c>
      <c r="D637" s="47" t="s">
        <v>383</v>
      </c>
      <c r="E637" s="47">
        <v>50</v>
      </c>
      <c r="F637" s="48" t="s">
        <v>18</v>
      </c>
      <c r="G637" s="48" t="s">
        <v>19</v>
      </c>
      <c r="H637" s="21">
        <v>0.61565937299999995</v>
      </c>
      <c r="J637" s="38">
        <v>90173732</v>
      </c>
      <c r="K637" s="49">
        <v>0.59865749999999995</v>
      </c>
      <c r="L637" s="49">
        <v>-1.7001873000000001E-2</v>
      </c>
    </row>
    <row r="638" spans="1:12" ht="15" hidden="1" x14ac:dyDescent="0.2">
      <c r="A638" s="45">
        <v>92423183</v>
      </c>
      <c r="B638" s="46" t="s">
        <v>6630</v>
      </c>
      <c r="C638" s="46" t="s">
        <v>6631</v>
      </c>
      <c r="D638" s="47" t="s">
        <v>69</v>
      </c>
      <c r="E638" s="47">
        <v>1</v>
      </c>
      <c r="F638" s="48" t="s">
        <v>60</v>
      </c>
      <c r="G638" s="48" t="s">
        <v>14</v>
      </c>
      <c r="H638" s="21">
        <v>0.30782968649999998</v>
      </c>
      <c r="J638" s="38">
        <v>92423183</v>
      </c>
      <c r="K638" s="49">
        <v>0.29932874999999998</v>
      </c>
      <c r="L638" s="49">
        <v>-8.5009365000000003E-3</v>
      </c>
    </row>
    <row r="639" spans="1:12" ht="15" hidden="1" x14ac:dyDescent="0.2">
      <c r="A639" s="45">
        <v>90874013</v>
      </c>
      <c r="B639" s="46" t="s">
        <v>2006</v>
      </c>
      <c r="C639" s="46" t="s">
        <v>2007</v>
      </c>
      <c r="D639" s="47" t="s">
        <v>43</v>
      </c>
      <c r="E639" s="47">
        <v>30</v>
      </c>
      <c r="F639" s="48" t="s">
        <v>95</v>
      </c>
      <c r="G639" s="48" t="s">
        <v>19</v>
      </c>
      <c r="H639" s="21">
        <v>0.61565937299999995</v>
      </c>
      <c r="J639" s="38">
        <v>90874013</v>
      </c>
      <c r="K639" s="49">
        <v>0.59865749999999995</v>
      </c>
      <c r="L639" s="49">
        <v>-1.7001873000000001E-2</v>
      </c>
    </row>
    <row r="640" spans="1:12" ht="15" hidden="1" x14ac:dyDescent="0.2">
      <c r="A640" s="45">
        <v>92416128</v>
      </c>
      <c r="B640" s="46" t="s">
        <v>2015</v>
      </c>
      <c r="C640" s="46" t="s">
        <v>2016</v>
      </c>
      <c r="D640" s="47" t="s">
        <v>43</v>
      </c>
      <c r="E640" s="47">
        <v>30</v>
      </c>
      <c r="F640" s="48" t="s">
        <v>95</v>
      </c>
      <c r="G640" s="48" t="s">
        <v>19</v>
      </c>
      <c r="H640" s="21">
        <v>0.61565937299999995</v>
      </c>
      <c r="J640" s="38">
        <v>92416128</v>
      </c>
      <c r="K640" s="49">
        <v>0.59865749999999995</v>
      </c>
      <c r="L640" s="49">
        <v>-1.7001873000000001E-2</v>
      </c>
    </row>
    <row r="641" spans="1:12" ht="15" hidden="1" x14ac:dyDescent="0.2">
      <c r="A641" s="45">
        <v>90173716</v>
      </c>
      <c r="B641" s="46" t="s">
        <v>391</v>
      </c>
      <c r="C641" s="46" t="s">
        <v>392</v>
      </c>
      <c r="D641" s="47" t="s">
        <v>383</v>
      </c>
      <c r="E641" s="47">
        <v>50</v>
      </c>
      <c r="F641" s="48" t="s">
        <v>18</v>
      </c>
      <c r="G641" s="48" t="s">
        <v>19</v>
      </c>
      <c r="H641" s="21">
        <v>0.61565937299999995</v>
      </c>
      <c r="J641" s="38">
        <v>90173716</v>
      </c>
      <c r="K641" s="49">
        <v>0.59865749999999995</v>
      </c>
      <c r="L641" s="49">
        <v>-1.7001873000000001E-2</v>
      </c>
    </row>
    <row r="642" spans="1:12" ht="15" hidden="1" x14ac:dyDescent="0.2">
      <c r="A642" s="45">
        <v>92455719</v>
      </c>
      <c r="B642" s="46" t="s">
        <v>7788</v>
      </c>
      <c r="C642" s="46" t="s">
        <v>7788</v>
      </c>
      <c r="D642" s="47" t="s">
        <v>17</v>
      </c>
      <c r="E642" s="47">
        <v>1</v>
      </c>
      <c r="F642" s="48" t="s">
        <v>436</v>
      </c>
      <c r="G642" s="48" t="s">
        <v>14</v>
      </c>
      <c r="H642" s="21">
        <v>2.6597796894900001</v>
      </c>
      <c r="J642" s="38">
        <v>92455719</v>
      </c>
      <c r="K642" s="49">
        <v>2.5863279750000001</v>
      </c>
      <c r="L642" s="49">
        <v>-7.345171449E-2</v>
      </c>
    </row>
    <row r="643" spans="1:12" ht="15" hidden="1" x14ac:dyDescent="0.2">
      <c r="A643" s="45">
        <v>92412670</v>
      </c>
      <c r="B643" s="46" t="s">
        <v>7363</v>
      </c>
      <c r="C643" s="46" t="s">
        <v>7364</v>
      </c>
      <c r="D643" s="47" t="s">
        <v>991</v>
      </c>
      <c r="E643" s="47">
        <v>1</v>
      </c>
      <c r="F643" s="48" t="s">
        <v>60</v>
      </c>
      <c r="G643" s="48" t="s">
        <v>14</v>
      </c>
      <c r="H643" s="21">
        <v>0.30782968649999998</v>
      </c>
      <c r="J643" s="38">
        <v>92412670</v>
      </c>
      <c r="K643" s="49">
        <v>0.29932874999999998</v>
      </c>
      <c r="L643" s="49">
        <v>-8.5009365000000003E-3</v>
      </c>
    </row>
    <row r="644" spans="1:12" ht="15" hidden="1" x14ac:dyDescent="0.2">
      <c r="A644" s="45">
        <v>90268067</v>
      </c>
      <c r="B644" s="46" t="s">
        <v>3085</v>
      </c>
      <c r="C644" s="46" t="s">
        <v>3088</v>
      </c>
      <c r="D644" s="47" t="s">
        <v>603</v>
      </c>
      <c r="E644" s="47">
        <v>1</v>
      </c>
      <c r="F644" s="48" t="s">
        <v>60</v>
      </c>
      <c r="G644" s="48" t="s">
        <v>14</v>
      </c>
      <c r="H644" s="21">
        <v>0.30782968649999998</v>
      </c>
      <c r="J644" s="38">
        <v>90268067</v>
      </c>
      <c r="K644" s="49">
        <v>0.29932874999999998</v>
      </c>
      <c r="L644" s="49">
        <v>-8.5009365000000003E-3</v>
      </c>
    </row>
    <row r="645" spans="1:12" ht="15" hidden="1" x14ac:dyDescent="0.2">
      <c r="A645" s="45">
        <v>90185781</v>
      </c>
      <c r="B645" s="46" t="s">
        <v>3069</v>
      </c>
      <c r="C645" s="46" t="s">
        <v>3070</v>
      </c>
      <c r="D645" s="47" t="s">
        <v>146</v>
      </c>
      <c r="E645" s="47">
        <v>1</v>
      </c>
      <c r="F645" s="48" t="s">
        <v>158</v>
      </c>
      <c r="G645" s="48" t="s">
        <v>14</v>
      </c>
      <c r="H645" s="21">
        <v>1.2313187459999999</v>
      </c>
      <c r="J645" s="38">
        <v>90185781</v>
      </c>
      <c r="K645" s="49">
        <v>1.1973149999999999</v>
      </c>
      <c r="L645" s="49">
        <v>-3.4003746000000001E-2</v>
      </c>
    </row>
    <row r="646" spans="1:12" ht="15" hidden="1" x14ac:dyDescent="0.2">
      <c r="A646" s="45">
        <v>90148142</v>
      </c>
      <c r="B646" s="46" t="s">
        <v>7056</v>
      </c>
      <c r="C646" s="46" t="s">
        <v>7057</v>
      </c>
      <c r="D646" s="47" t="s">
        <v>17</v>
      </c>
      <c r="E646" s="47">
        <v>1</v>
      </c>
      <c r="F646" s="48" t="s">
        <v>60</v>
      </c>
      <c r="G646" s="48" t="s">
        <v>14</v>
      </c>
      <c r="H646" s="21">
        <v>2.4626374919999998</v>
      </c>
      <c r="J646" s="38">
        <v>90148142</v>
      </c>
      <c r="K646" s="49">
        <v>2.3946299999999998</v>
      </c>
      <c r="L646" s="49">
        <v>-6.8007492000000003E-2</v>
      </c>
    </row>
    <row r="647" spans="1:12" ht="15" hidden="1" x14ac:dyDescent="0.2">
      <c r="A647" s="45">
        <v>90674022</v>
      </c>
      <c r="B647" s="46" t="s">
        <v>4020</v>
      </c>
      <c r="C647" s="46" t="s">
        <v>4022</v>
      </c>
      <c r="D647" s="47" t="s">
        <v>146</v>
      </c>
      <c r="E647" s="47">
        <v>1</v>
      </c>
      <c r="F647" s="48" t="s">
        <v>60</v>
      </c>
      <c r="G647" s="48" t="s">
        <v>14</v>
      </c>
      <c r="H647" s="21">
        <v>1.2190055585399999</v>
      </c>
      <c r="J647" s="38">
        <v>90674022</v>
      </c>
      <c r="K647" s="49">
        <v>1.1853418499999999</v>
      </c>
      <c r="L647" s="49">
        <v>-3.3663708539999997E-2</v>
      </c>
    </row>
    <row r="648" spans="1:12" ht="15" hidden="1" x14ac:dyDescent="0.2">
      <c r="A648" s="45">
        <v>92380972</v>
      </c>
      <c r="B648" s="46" t="s">
        <v>2812</v>
      </c>
      <c r="C648" s="46" t="s">
        <v>2813</v>
      </c>
      <c r="D648" s="47" t="s">
        <v>603</v>
      </c>
      <c r="E648" s="47">
        <v>1</v>
      </c>
      <c r="F648" s="48" t="s">
        <v>60</v>
      </c>
      <c r="G648" s="48" t="s">
        <v>14</v>
      </c>
      <c r="H648" s="21">
        <v>0.61565937299999995</v>
      </c>
      <c r="J648" s="38">
        <v>92380972</v>
      </c>
      <c r="K648" s="49">
        <v>0.59865749999999995</v>
      </c>
      <c r="L648" s="49">
        <v>-1.7001873000000001E-2</v>
      </c>
    </row>
    <row r="649" spans="1:12" ht="15" hidden="1" x14ac:dyDescent="0.2">
      <c r="A649" s="45">
        <v>90678010</v>
      </c>
      <c r="B649" s="46" t="s">
        <v>1518</v>
      </c>
      <c r="C649" s="46" t="s">
        <v>1519</v>
      </c>
      <c r="D649" s="47" t="s">
        <v>43</v>
      </c>
      <c r="E649" s="47">
        <v>1</v>
      </c>
      <c r="F649" s="48" t="s">
        <v>60</v>
      </c>
      <c r="G649" s="48" t="s">
        <v>14</v>
      </c>
      <c r="H649" s="21">
        <v>0.61565937299999995</v>
      </c>
      <c r="J649" s="38">
        <v>90678010</v>
      </c>
      <c r="K649" s="49">
        <v>0.59865749999999995</v>
      </c>
      <c r="L649" s="49">
        <v>-1.7001873000000001E-2</v>
      </c>
    </row>
    <row r="650" spans="1:12" ht="15" hidden="1" x14ac:dyDescent="0.2">
      <c r="A650" s="45">
        <v>92456197</v>
      </c>
      <c r="B650" s="46" t="s">
        <v>5210</v>
      </c>
      <c r="C650" s="46" t="s">
        <v>5210</v>
      </c>
      <c r="D650" s="47" t="s">
        <v>17</v>
      </c>
      <c r="E650" s="47">
        <v>1</v>
      </c>
      <c r="F650" s="48" t="s">
        <v>60</v>
      </c>
      <c r="G650" s="48" t="s">
        <v>14</v>
      </c>
      <c r="H650" s="21">
        <v>2.4626374919999998</v>
      </c>
      <c r="J650" s="38">
        <v>92456197</v>
      </c>
      <c r="K650" s="49">
        <v>2.3946299999999998</v>
      </c>
      <c r="L650" s="49">
        <v>-6.8007492000000003E-2</v>
      </c>
    </row>
    <row r="651" spans="1:12" ht="15" hidden="1" x14ac:dyDescent="0.2">
      <c r="A651" s="45">
        <v>90280024</v>
      </c>
      <c r="B651" s="46" t="s">
        <v>1302</v>
      </c>
      <c r="C651" s="46" t="s">
        <v>1304</v>
      </c>
      <c r="D651" s="47" t="s">
        <v>220</v>
      </c>
      <c r="E651" s="47">
        <v>1</v>
      </c>
      <c r="F651" s="48" t="s">
        <v>60</v>
      </c>
      <c r="G651" s="48" t="s">
        <v>14</v>
      </c>
      <c r="H651" s="21">
        <v>1.2190055585399999</v>
      </c>
      <c r="J651" s="38">
        <v>90280024</v>
      </c>
      <c r="K651" s="49">
        <v>1.1853418499999999</v>
      </c>
      <c r="L651" s="49">
        <v>-3.3663708539999997E-2</v>
      </c>
    </row>
    <row r="652" spans="1:12" ht="15" hidden="1" x14ac:dyDescent="0.2">
      <c r="A652" s="45">
        <v>92406300</v>
      </c>
      <c r="B652" s="46" t="s">
        <v>4407</v>
      </c>
      <c r="C652" s="46" t="s">
        <v>4408</v>
      </c>
      <c r="D652" s="47" t="s">
        <v>1221</v>
      </c>
      <c r="E652" s="47">
        <v>1</v>
      </c>
      <c r="F652" s="48" t="s">
        <v>60</v>
      </c>
      <c r="G652" s="48" t="s">
        <v>14</v>
      </c>
      <c r="H652" s="21">
        <v>0.61565937299999995</v>
      </c>
      <c r="J652" s="38">
        <v>92406300</v>
      </c>
      <c r="K652" s="49">
        <v>0.59865749999999995</v>
      </c>
      <c r="L652" s="49">
        <v>-1.7001873000000001E-2</v>
      </c>
    </row>
    <row r="653" spans="1:12" ht="15" hidden="1" x14ac:dyDescent="0.2">
      <c r="A653" s="45">
        <v>92427790</v>
      </c>
      <c r="B653" s="46" t="s">
        <v>9012</v>
      </c>
      <c r="C653" s="46" t="s">
        <v>9013</v>
      </c>
      <c r="D653" s="47" t="s">
        <v>78</v>
      </c>
      <c r="E653" s="47">
        <v>1</v>
      </c>
      <c r="F653" s="48" t="s">
        <v>60</v>
      </c>
      <c r="G653" s="48" t="s">
        <v>14</v>
      </c>
      <c r="H653" s="21">
        <v>1.2190055585399999</v>
      </c>
      <c r="J653" s="38">
        <v>92427790</v>
      </c>
      <c r="K653" s="49">
        <v>1.1853418499999999</v>
      </c>
      <c r="L653" s="49">
        <v>-3.3663708539999997E-2</v>
      </c>
    </row>
    <row r="654" spans="1:12" ht="15" hidden="1" x14ac:dyDescent="0.2">
      <c r="A654" s="45">
        <v>90258967</v>
      </c>
      <c r="B654" s="46" t="s">
        <v>6482</v>
      </c>
      <c r="C654" s="46" t="s">
        <v>6483</v>
      </c>
      <c r="D654" s="47" t="s">
        <v>146</v>
      </c>
      <c r="E654" s="47">
        <v>1</v>
      </c>
      <c r="F654" s="48" t="s">
        <v>60</v>
      </c>
      <c r="G654" s="48" t="s">
        <v>14</v>
      </c>
      <c r="H654" s="21">
        <v>1.2190055585399999</v>
      </c>
      <c r="J654" s="38">
        <v>90258967</v>
      </c>
      <c r="K654" s="49">
        <v>1.1853418499999999</v>
      </c>
      <c r="L654" s="49">
        <v>-3.3663708539999997E-2</v>
      </c>
    </row>
    <row r="655" spans="1:12" ht="15" hidden="1" x14ac:dyDescent="0.2">
      <c r="A655" s="45">
        <v>90230027</v>
      </c>
      <c r="B655" s="46" t="s">
        <v>4010</v>
      </c>
      <c r="C655" s="46" t="s">
        <v>4011</v>
      </c>
      <c r="D655" s="47" t="s">
        <v>146</v>
      </c>
      <c r="E655" s="47">
        <v>1</v>
      </c>
      <c r="F655" s="48" t="s">
        <v>60</v>
      </c>
      <c r="G655" s="48" t="s">
        <v>14</v>
      </c>
      <c r="H655" s="21">
        <v>0.61565937299999995</v>
      </c>
      <c r="J655" s="38">
        <v>90230027</v>
      </c>
      <c r="K655" s="49">
        <v>0.59865749999999995</v>
      </c>
      <c r="L655" s="49">
        <v>-1.7001873000000001E-2</v>
      </c>
    </row>
    <row r="656" spans="1:12" ht="15" hidden="1" x14ac:dyDescent="0.2">
      <c r="A656" s="45">
        <v>90283732</v>
      </c>
      <c r="B656" s="46" t="s">
        <v>1178</v>
      </c>
      <c r="C656" s="46" t="s">
        <v>1178</v>
      </c>
      <c r="D656" s="47" t="s">
        <v>26</v>
      </c>
      <c r="E656" s="47">
        <v>1</v>
      </c>
      <c r="F656" s="48" t="s">
        <v>60</v>
      </c>
      <c r="G656" s="48" t="s">
        <v>14</v>
      </c>
      <c r="H656" s="21">
        <v>0.39451277690999997</v>
      </c>
      <c r="J656" s="38">
        <v>90283732</v>
      </c>
      <c r="K656" s="49">
        <v>0.38361802499999997</v>
      </c>
      <c r="L656" s="49">
        <v>-1.089475191E-2</v>
      </c>
    </row>
    <row r="657" spans="1:12" ht="15" hidden="1" x14ac:dyDescent="0.2">
      <c r="A657" s="45">
        <v>92415296</v>
      </c>
      <c r="B657" s="46" t="s">
        <v>7481</v>
      </c>
      <c r="C657" s="46" t="s">
        <v>7479</v>
      </c>
      <c r="D657" s="47" t="s">
        <v>43</v>
      </c>
      <c r="E657" s="47">
        <v>1</v>
      </c>
      <c r="F657" s="48" t="s">
        <v>60</v>
      </c>
      <c r="G657" s="48" t="s">
        <v>14</v>
      </c>
      <c r="H657" s="21">
        <v>2.4380111170799998</v>
      </c>
      <c r="J657" s="38">
        <v>92415296</v>
      </c>
      <c r="K657" s="49">
        <v>2.3706836999999998</v>
      </c>
      <c r="L657" s="49">
        <v>-6.7327417079999993E-2</v>
      </c>
    </row>
    <row r="658" spans="1:12" ht="15" hidden="1" x14ac:dyDescent="0.2">
      <c r="A658" s="45">
        <v>92470467</v>
      </c>
      <c r="B658" s="46" t="s">
        <v>9297</v>
      </c>
      <c r="C658" s="46" t="s">
        <v>9298</v>
      </c>
      <c r="D658" s="47" t="s">
        <v>2759</v>
      </c>
      <c r="E658" s="47">
        <v>10</v>
      </c>
      <c r="F658" s="48" t="s">
        <v>95</v>
      </c>
      <c r="G658" s="48" t="s">
        <v>19</v>
      </c>
      <c r="H658" s="21">
        <v>0.61565937299999995</v>
      </c>
      <c r="J658" s="38">
        <v>92470467</v>
      </c>
      <c r="K658" s="49">
        <v>0.59865749999999995</v>
      </c>
      <c r="L658" s="49">
        <v>-1.7001873000000001E-2</v>
      </c>
    </row>
    <row r="659" spans="1:12" ht="15" hidden="1" x14ac:dyDescent="0.2">
      <c r="A659" s="45">
        <v>92469132</v>
      </c>
      <c r="B659" s="46" t="s">
        <v>1599</v>
      </c>
      <c r="C659" s="46" t="s">
        <v>1599</v>
      </c>
      <c r="D659" s="47" t="s">
        <v>29</v>
      </c>
      <c r="E659" s="47">
        <v>1</v>
      </c>
      <c r="F659" s="48" t="s">
        <v>60</v>
      </c>
      <c r="G659" s="48" t="s">
        <v>14</v>
      </c>
      <c r="H659" s="21">
        <v>0.39451277690999997</v>
      </c>
      <c r="J659" s="38">
        <v>92469132</v>
      </c>
      <c r="K659" s="49">
        <v>0.38361802499999997</v>
      </c>
      <c r="L659" s="49">
        <v>-1.089475191E-2</v>
      </c>
    </row>
    <row r="660" spans="1:12" ht="15" hidden="1" x14ac:dyDescent="0.2">
      <c r="A660" s="45">
        <v>90290453</v>
      </c>
      <c r="B660" s="46" t="s">
        <v>4371</v>
      </c>
      <c r="C660" s="46" t="s">
        <v>4371</v>
      </c>
      <c r="D660" s="47" t="s">
        <v>26</v>
      </c>
      <c r="E660" s="47">
        <v>1</v>
      </c>
      <c r="F660" s="48" t="s">
        <v>60</v>
      </c>
      <c r="G660" s="48" t="s">
        <v>14</v>
      </c>
      <c r="H660" s="21">
        <v>0.39451277690999997</v>
      </c>
      <c r="J660" s="38">
        <v>90290453</v>
      </c>
      <c r="K660" s="49">
        <v>0.38361802499999997</v>
      </c>
      <c r="L660" s="49">
        <v>-1.089475191E-2</v>
      </c>
    </row>
    <row r="661" spans="1:12" ht="15" hidden="1" x14ac:dyDescent="0.2">
      <c r="A661" s="45">
        <v>90291980</v>
      </c>
      <c r="B661" s="46" t="s">
        <v>7090</v>
      </c>
      <c r="C661" s="46" t="s">
        <v>7096</v>
      </c>
      <c r="D661" s="47" t="s">
        <v>39</v>
      </c>
      <c r="E661" s="47">
        <v>1</v>
      </c>
      <c r="F661" s="48" t="s">
        <v>60</v>
      </c>
      <c r="G661" s="48" t="s">
        <v>14</v>
      </c>
      <c r="H661" s="21">
        <v>0.61565937299999995</v>
      </c>
      <c r="J661" s="38">
        <v>90291980</v>
      </c>
      <c r="K661" s="49">
        <v>0.59865749999999995</v>
      </c>
      <c r="L661" s="49">
        <v>-1.7001873000000001E-2</v>
      </c>
    </row>
    <row r="662" spans="1:12" ht="15" hidden="1" x14ac:dyDescent="0.2">
      <c r="A662" s="45">
        <v>92427120</v>
      </c>
      <c r="B662" s="46" t="s">
        <v>1169</v>
      </c>
      <c r="C662" s="46" t="s">
        <v>1170</v>
      </c>
      <c r="D662" s="47" t="s">
        <v>21</v>
      </c>
      <c r="E662" s="47">
        <v>1</v>
      </c>
      <c r="F662" s="48" t="s">
        <v>436</v>
      </c>
      <c r="G662" s="48" t="s">
        <v>14</v>
      </c>
      <c r="H662" s="21">
        <v>2.4626374919999998</v>
      </c>
      <c r="J662" s="38">
        <v>92427120</v>
      </c>
      <c r="K662" s="49">
        <v>2.3946299999999998</v>
      </c>
      <c r="L662" s="49">
        <v>-6.8007492000000003E-2</v>
      </c>
    </row>
    <row r="663" spans="1:12" ht="15" hidden="1" x14ac:dyDescent="0.2">
      <c r="A663" s="45">
        <v>90144120</v>
      </c>
      <c r="B663" s="46" t="s">
        <v>1300</v>
      </c>
      <c r="C663" s="46" t="s">
        <v>1300</v>
      </c>
      <c r="D663" s="47" t="s">
        <v>17</v>
      </c>
      <c r="E663" s="47">
        <v>1</v>
      </c>
      <c r="F663" s="48" t="s">
        <v>60</v>
      </c>
      <c r="G663" s="48" t="s">
        <v>14</v>
      </c>
      <c r="H663" s="21">
        <v>0.39451277690999997</v>
      </c>
      <c r="J663" s="38">
        <v>90144120</v>
      </c>
      <c r="K663" s="49">
        <v>0.38361802499999997</v>
      </c>
      <c r="L663" s="49">
        <v>-1.089475191E-2</v>
      </c>
    </row>
    <row r="664" spans="1:12" ht="15" hidden="1" x14ac:dyDescent="0.2">
      <c r="A664" s="45">
        <v>90252020</v>
      </c>
      <c r="B664" s="46" t="s">
        <v>9728</v>
      </c>
      <c r="C664" s="46" t="s">
        <v>9729</v>
      </c>
      <c r="D664" s="47" t="s">
        <v>146</v>
      </c>
      <c r="E664" s="47">
        <v>1</v>
      </c>
      <c r="F664" s="48" t="s">
        <v>60</v>
      </c>
      <c r="G664" s="48" t="s">
        <v>14</v>
      </c>
      <c r="H664" s="21">
        <v>3.3382419336</v>
      </c>
      <c r="J664" s="38">
        <v>90252020</v>
      </c>
      <c r="K664" s="49">
        <v>3.246054</v>
      </c>
      <c r="L664" s="49">
        <v>-9.2187933599999994E-2</v>
      </c>
    </row>
    <row r="665" spans="1:12" ht="15" hidden="1" x14ac:dyDescent="0.2">
      <c r="A665" s="45">
        <v>90221486</v>
      </c>
      <c r="B665" s="46" t="s">
        <v>9699</v>
      </c>
      <c r="C665" s="46" t="s">
        <v>9700</v>
      </c>
      <c r="D665" s="47" t="s">
        <v>69</v>
      </c>
      <c r="E665" s="47">
        <v>1</v>
      </c>
      <c r="F665" s="48" t="s">
        <v>60</v>
      </c>
      <c r="G665" s="48" t="s">
        <v>14</v>
      </c>
      <c r="H665" s="21">
        <v>0.61565937299999995</v>
      </c>
      <c r="J665" s="38">
        <v>90221486</v>
      </c>
      <c r="K665" s="49">
        <v>0.59865749999999995</v>
      </c>
      <c r="L665" s="49">
        <v>-1.7001873000000001E-2</v>
      </c>
    </row>
    <row r="666" spans="1:12" ht="15" hidden="1" x14ac:dyDescent="0.2">
      <c r="A666" s="45">
        <v>90141555</v>
      </c>
      <c r="B666" s="46" t="s">
        <v>6633</v>
      </c>
      <c r="C666" s="46" t="s">
        <v>6634</v>
      </c>
      <c r="D666" s="47" t="s">
        <v>43</v>
      </c>
      <c r="E666" s="47">
        <v>1</v>
      </c>
      <c r="F666" s="48" t="s">
        <v>60</v>
      </c>
      <c r="G666" s="48" t="s">
        <v>14</v>
      </c>
      <c r="H666" s="21">
        <v>0.30782968649999998</v>
      </c>
      <c r="J666" s="38">
        <v>90141555</v>
      </c>
      <c r="K666" s="49">
        <v>0.29932874999999998</v>
      </c>
      <c r="L666" s="49">
        <v>-8.5009365000000003E-3</v>
      </c>
    </row>
    <row r="667" spans="1:12" ht="15" hidden="1" x14ac:dyDescent="0.2">
      <c r="A667" s="45">
        <v>90227573</v>
      </c>
      <c r="B667" s="46" t="s">
        <v>2147</v>
      </c>
      <c r="C667" s="46" t="s">
        <v>2152</v>
      </c>
      <c r="D667" s="47" t="s">
        <v>59</v>
      </c>
      <c r="E667" s="47">
        <v>1</v>
      </c>
      <c r="F667" s="48" t="s">
        <v>60</v>
      </c>
      <c r="G667" s="48" t="s">
        <v>14</v>
      </c>
      <c r="H667" s="21">
        <v>0.39451277690999997</v>
      </c>
      <c r="J667" s="38">
        <v>90227573</v>
      </c>
      <c r="K667" s="49">
        <v>0.38361802499999997</v>
      </c>
      <c r="L667" s="49">
        <v>-1.089475191E-2</v>
      </c>
    </row>
    <row r="668" spans="1:12" ht="15" hidden="1" x14ac:dyDescent="0.2">
      <c r="A668" s="45">
        <v>90235789</v>
      </c>
      <c r="B668" s="46" t="s">
        <v>2147</v>
      </c>
      <c r="C668" s="46" t="s">
        <v>2151</v>
      </c>
      <c r="D668" s="47" t="s">
        <v>590</v>
      </c>
      <c r="E668" s="47">
        <v>1</v>
      </c>
      <c r="F668" s="48" t="s">
        <v>436</v>
      </c>
      <c r="G668" s="48" t="s">
        <v>14</v>
      </c>
      <c r="H668" s="21">
        <v>0.39451277690999997</v>
      </c>
      <c r="J668" s="38">
        <v>90235789</v>
      </c>
      <c r="K668" s="49">
        <v>0.38361802499999997</v>
      </c>
      <c r="L668" s="49">
        <v>-1.089475191E-2</v>
      </c>
    </row>
    <row r="669" spans="1:12" ht="15" hidden="1" x14ac:dyDescent="0.2">
      <c r="A669" s="45">
        <v>90311337</v>
      </c>
      <c r="B669" s="46" t="s">
        <v>1433</v>
      </c>
      <c r="C669" s="46" t="s">
        <v>1433</v>
      </c>
      <c r="D669" s="47" t="s">
        <v>17</v>
      </c>
      <c r="E669" s="47">
        <v>1</v>
      </c>
      <c r="F669" s="48" t="s">
        <v>436</v>
      </c>
      <c r="G669" s="48" t="s">
        <v>14</v>
      </c>
      <c r="H669" s="21">
        <v>0.78902555381999995</v>
      </c>
      <c r="J669" s="38">
        <v>90311337</v>
      </c>
      <c r="K669" s="49">
        <v>0.76723604999999995</v>
      </c>
      <c r="L669" s="49">
        <v>-2.178950382E-2</v>
      </c>
    </row>
    <row r="670" spans="1:12" ht="15" hidden="1" x14ac:dyDescent="0.2">
      <c r="A670" s="45">
        <v>90287410</v>
      </c>
      <c r="B670" s="46" t="s">
        <v>7905</v>
      </c>
      <c r="C670" s="46" t="s">
        <v>7906</v>
      </c>
      <c r="D670" s="47" t="s">
        <v>792</v>
      </c>
      <c r="E670" s="47">
        <v>1</v>
      </c>
      <c r="F670" s="48" t="s">
        <v>64</v>
      </c>
      <c r="G670" s="48" t="s">
        <v>14</v>
      </c>
      <c r="H670" s="21">
        <v>62.152279559999997</v>
      </c>
      <c r="J670" s="38">
        <v>90287410</v>
      </c>
      <c r="K670" s="49">
        <v>60.435899999999997</v>
      </c>
      <c r="L670" s="49">
        <v>-1.71637956</v>
      </c>
    </row>
    <row r="671" spans="1:12" ht="15" hidden="1" x14ac:dyDescent="0.2">
      <c r="A671" s="45">
        <v>90249003</v>
      </c>
      <c r="B671" s="46" t="s">
        <v>1942</v>
      </c>
      <c r="C671" s="46" t="s">
        <v>1943</v>
      </c>
      <c r="D671" s="47" t="s">
        <v>247</v>
      </c>
      <c r="E671" s="47">
        <v>1</v>
      </c>
      <c r="F671" s="48" t="s">
        <v>13</v>
      </c>
      <c r="G671" s="48" t="s">
        <v>14</v>
      </c>
      <c r="H671" s="21">
        <v>47.717759999999998</v>
      </c>
      <c r="J671" s="38">
        <v>90249003</v>
      </c>
      <c r="K671" s="49">
        <v>46.4</v>
      </c>
      <c r="L671" s="49">
        <v>-1.31776</v>
      </c>
    </row>
    <row r="672" spans="1:12" ht="15" hidden="1" x14ac:dyDescent="0.2">
      <c r="A672" s="45">
        <v>92434444</v>
      </c>
      <c r="B672" s="46" t="s">
        <v>3943</v>
      </c>
      <c r="C672" s="46" t="s">
        <v>3945</v>
      </c>
      <c r="D672" s="47" t="s">
        <v>50</v>
      </c>
      <c r="E672" s="47">
        <v>1</v>
      </c>
      <c r="F672" s="48" t="s">
        <v>13</v>
      </c>
      <c r="G672" s="48" t="s">
        <v>14</v>
      </c>
      <c r="H672" s="21">
        <v>30.9119639472</v>
      </c>
      <c r="J672" s="38">
        <v>92434444</v>
      </c>
      <c r="K672" s="49">
        <v>30.058308</v>
      </c>
      <c r="L672" s="49">
        <v>-0.85365594720000004</v>
      </c>
    </row>
    <row r="673" spans="1:12" ht="15" hidden="1" x14ac:dyDescent="0.2">
      <c r="A673" s="45">
        <v>90122623</v>
      </c>
      <c r="B673" s="46" t="s">
        <v>2038</v>
      </c>
      <c r="C673" s="46" t="s">
        <v>2039</v>
      </c>
      <c r="D673" s="47" t="s">
        <v>50</v>
      </c>
      <c r="E673" s="47">
        <v>1</v>
      </c>
      <c r="F673" s="48" t="s">
        <v>13</v>
      </c>
      <c r="G673" s="48" t="s">
        <v>14</v>
      </c>
      <c r="H673" s="21">
        <v>7.8100789032</v>
      </c>
      <c r="J673" s="38">
        <v>90122623</v>
      </c>
      <c r="K673" s="49">
        <v>7.594398</v>
      </c>
      <c r="L673" s="49">
        <v>-0.2156809032</v>
      </c>
    </row>
    <row r="674" spans="1:12" ht="15" hidden="1" x14ac:dyDescent="0.2">
      <c r="A674" s="45">
        <v>92467490</v>
      </c>
      <c r="B674" s="46" t="s">
        <v>7332</v>
      </c>
      <c r="C674" s="46" t="s">
        <v>7332</v>
      </c>
      <c r="D674" s="47" t="s">
        <v>131</v>
      </c>
      <c r="E674" s="47">
        <v>1</v>
      </c>
      <c r="F674" s="48" t="s">
        <v>60</v>
      </c>
      <c r="G674" s="48" t="s">
        <v>14</v>
      </c>
      <c r="H674" s="21">
        <v>4.8883354216199999</v>
      </c>
      <c r="J674" s="38">
        <v>92467490</v>
      </c>
      <c r="K674" s="49">
        <v>4.7533405499999999</v>
      </c>
      <c r="L674" s="49">
        <v>-0.13499487162000001</v>
      </c>
    </row>
    <row r="675" spans="1:12" ht="15" hidden="1" x14ac:dyDescent="0.2">
      <c r="A675" s="45">
        <v>90125568</v>
      </c>
      <c r="B675" s="46" t="s">
        <v>108</v>
      </c>
      <c r="C675" s="46" t="s">
        <v>109</v>
      </c>
      <c r="D675" s="47" t="s">
        <v>50</v>
      </c>
      <c r="E675" s="47">
        <v>1</v>
      </c>
      <c r="F675" s="48" t="s">
        <v>13</v>
      </c>
      <c r="G675" s="48" t="s">
        <v>14</v>
      </c>
      <c r="H675" s="21">
        <v>4.3809839999999998</v>
      </c>
      <c r="J675" s="38">
        <v>90125568</v>
      </c>
      <c r="K675" s="49">
        <v>4.26</v>
      </c>
      <c r="L675" s="49">
        <v>-0.12098399999999999</v>
      </c>
    </row>
    <row r="676" spans="1:12" ht="15" hidden="1" x14ac:dyDescent="0.2">
      <c r="A676" s="45">
        <v>91453011</v>
      </c>
      <c r="B676" s="46" t="s">
        <v>114</v>
      </c>
      <c r="C676" s="46" t="s">
        <v>115</v>
      </c>
      <c r="D676" s="47" t="s">
        <v>50</v>
      </c>
      <c r="E676" s="47">
        <v>1</v>
      </c>
      <c r="F676" s="48" t="s">
        <v>13</v>
      </c>
      <c r="G676" s="48" t="s">
        <v>14</v>
      </c>
      <c r="H676" s="21">
        <v>4.2451179624000002</v>
      </c>
      <c r="J676" s="38">
        <v>91453011</v>
      </c>
      <c r="K676" s="49">
        <v>4.1278860000000002</v>
      </c>
      <c r="L676" s="49">
        <v>-0.1172319624</v>
      </c>
    </row>
    <row r="677" spans="1:12" ht="15" hidden="1" x14ac:dyDescent="0.2">
      <c r="A677" s="45">
        <v>92413455</v>
      </c>
      <c r="B677" s="46" t="s">
        <v>8565</v>
      </c>
      <c r="C677" s="46" t="s">
        <v>8567</v>
      </c>
      <c r="D677" s="47" t="s">
        <v>455</v>
      </c>
      <c r="E677" s="47">
        <v>1</v>
      </c>
      <c r="F677" s="48" t="s">
        <v>60</v>
      </c>
      <c r="G677" s="48" t="s">
        <v>14</v>
      </c>
      <c r="H677" s="21">
        <v>2.5242034293</v>
      </c>
      <c r="J677" s="38">
        <v>92413455</v>
      </c>
      <c r="K677" s="49">
        <v>2.45449575</v>
      </c>
      <c r="L677" s="49">
        <v>-6.9707679300000006E-2</v>
      </c>
    </row>
    <row r="678" spans="1:12" ht="15" hidden="1" x14ac:dyDescent="0.2">
      <c r="A678" s="45">
        <v>90298276</v>
      </c>
      <c r="B678" s="46" t="s">
        <v>7320</v>
      </c>
      <c r="C678" s="46" t="s">
        <v>7324</v>
      </c>
      <c r="D678" s="47" t="s">
        <v>131</v>
      </c>
      <c r="E678" s="47">
        <v>1</v>
      </c>
      <c r="F678" s="48" t="s">
        <v>60</v>
      </c>
      <c r="G678" s="48" t="s">
        <v>14</v>
      </c>
      <c r="H678" s="21">
        <v>2.4626374919999998</v>
      </c>
      <c r="J678" s="38">
        <v>90298276</v>
      </c>
      <c r="K678" s="49">
        <v>2.3946299999999998</v>
      </c>
      <c r="L678" s="49">
        <v>-6.8007492000000003E-2</v>
      </c>
    </row>
    <row r="679" spans="1:12" ht="15" hidden="1" x14ac:dyDescent="0.2">
      <c r="A679" s="45">
        <v>90186389</v>
      </c>
      <c r="B679" s="46" t="s">
        <v>4020</v>
      </c>
      <c r="C679" s="46" t="s">
        <v>4022</v>
      </c>
      <c r="D679" s="47" t="s">
        <v>146</v>
      </c>
      <c r="E679" s="47">
        <v>1</v>
      </c>
      <c r="F679" s="48" t="s">
        <v>60</v>
      </c>
      <c r="G679" s="48" t="s">
        <v>14</v>
      </c>
      <c r="H679" s="21">
        <v>1.2190055585399999</v>
      </c>
      <c r="J679" s="38">
        <v>90186389</v>
      </c>
      <c r="K679" s="49">
        <v>1.1853418499999999</v>
      </c>
      <c r="L679" s="49">
        <v>-3.3663708539999997E-2</v>
      </c>
    </row>
    <row r="680" spans="1:12" ht="15" hidden="1" x14ac:dyDescent="0.2">
      <c r="A680" s="45">
        <v>90295129</v>
      </c>
      <c r="B680" s="46" t="s">
        <v>7090</v>
      </c>
      <c r="C680" s="46" t="s">
        <v>7097</v>
      </c>
      <c r="D680" s="47" t="s">
        <v>229</v>
      </c>
      <c r="E680" s="47">
        <v>1</v>
      </c>
      <c r="F680" s="48" t="s">
        <v>60</v>
      </c>
      <c r="G680" s="48" t="s">
        <v>14</v>
      </c>
      <c r="H680" s="21">
        <v>1.2190055585399999</v>
      </c>
      <c r="J680" s="38">
        <v>90295129</v>
      </c>
      <c r="K680" s="49">
        <v>1.1853418499999999</v>
      </c>
      <c r="L680" s="49">
        <v>-3.3663708539999997E-2</v>
      </c>
    </row>
    <row r="681" spans="1:12" ht="15" hidden="1" x14ac:dyDescent="0.2">
      <c r="A681" s="45">
        <v>90139976</v>
      </c>
      <c r="B681" s="46" t="s">
        <v>1754</v>
      </c>
      <c r="C681" s="46" t="s">
        <v>1519</v>
      </c>
      <c r="D681" s="47" t="s">
        <v>43</v>
      </c>
      <c r="E681" s="47">
        <v>1</v>
      </c>
      <c r="F681" s="48" t="s">
        <v>60</v>
      </c>
      <c r="G681" s="48" t="s">
        <v>14</v>
      </c>
      <c r="H681" s="21">
        <v>0.61565937299999995</v>
      </c>
      <c r="J681" s="38">
        <v>90139976</v>
      </c>
      <c r="K681" s="49">
        <v>0.59865749999999995</v>
      </c>
      <c r="L681" s="49">
        <v>-1.7001873000000001E-2</v>
      </c>
    </row>
    <row r="682" spans="1:12" ht="15" hidden="1" x14ac:dyDescent="0.2">
      <c r="A682" s="45">
        <v>91427037</v>
      </c>
      <c r="B682" s="46" t="s">
        <v>6763</v>
      </c>
      <c r="C682" s="46" t="s">
        <v>6765</v>
      </c>
      <c r="D682" s="47" t="s">
        <v>21</v>
      </c>
      <c r="E682" s="47">
        <v>1</v>
      </c>
      <c r="F682" s="48" t="s">
        <v>60</v>
      </c>
      <c r="G682" s="48" t="s">
        <v>14</v>
      </c>
      <c r="H682" s="21">
        <v>0.61565937299999995</v>
      </c>
      <c r="J682" s="38">
        <v>91427037</v>
      </c>
      <c r="K682" s="49">
        <v>0.59865749999999995</v>
      </c>
      <c r="L682" s="49">
        <v>-1.7001873000000001E-2</v>
      </c>
    </row>
    <row r="683" spans="1:12" ht="15" hidden="1" x14ac:dyDescent="0.2">
      <c r="A683" s="45">
        <v>92261930</v>
      </c>
      <c r="B683" s="46" t="s">
        <v>2017</v>
      </c>
      <c r="C683" s="46" t="s">
        <v>2018</v>
      </c>
      <c r="D683" s="47" t="s">
        <v>43</v>
      </c>
      <c r="E683" s="47">
        <v>30</v>
      </c>
      <c r="F683" s="48" t="s">
        <v>95</v>
      </c>
      <c r="G683" s="48" t="s">
        <v>19</v>
      </c>
      <c r="H683" s="21">
        <v>0.61565937299999995</v>
      </c>
      <c r="J683" s="38">
        <v>92261930</v>
      </c>
      <c r="K683" s="49">
        <v>0.59865749999999995</v>
      </c>
      <c r="L683" s="49">
        <v>-1.7001873000000001E-2</v>
      </c>
    </row>
    <row r="684" spans="1:12" ht="15" hidden="1" x14ac:dyDescent="0.2">
      <c r="A684" s="45">
        <v>92375260</v>
      </c>
      <c r="B684" s="46" t="s">
        <v>7361</v>
      </c>
      <c r="C684" s="46" t="s">
        <v>7362</v>
      </c>
      <c r="D684" s="47" t="s">
        <v>414</v>
      </c>
      <c r="E684" s="47">
        <v>1</v>
      </c>
      <c r="F684" s="48" t="s">
        <v>60</v>
      </c>
      <c r="G684" s="48" t="s">
        <v>14</v>
      </c>
      <c r="H684" s="21">
        <v>0.30782968649999998</v>
      </c>
      <c r="J684" s="38">
        <v>92375260</v>
      </c>
      <c r="K684" s="49">
        <v>0.29932874999999998</v>
      </c>
      <c r="L684" s="49">
        <v>-8.5009365000000003E-3</v>
      </c>
    </row>
    <row r="685" spans="1:12" ht="15" hidden="1" x14ac:dyDescent="0.2">
      <c r="A685" s="45">
        <v>91150019</v>
      </c>
      <c r="B685" s="46" t="s">
        <v>4409</v>
      </c>
      <c r="C685" s="46" t="s">
        <v>4410</v>
      </c>
      <c r="D685" s="47" t="s">
        <v>69</v>
      </c>
      <c r="E685" s="47">
        <v>1</v>
      </c>
      <c r="F685" s="48" t="s">
        <v>60</v>
      </c>
      <c r="G685" s="48" t="s">
        <v>14</v>
      </c>
      <c r="H685" s="21">
        <v>0.30782968649999998</v>
      </c>
      <c r="J685" s="38">
        <v>91150019</v>
      </c>
      <c r="K685" s="49">
        <v>0.29932874999999998</v>
      </c>
      <c r="L685" s="49">
        <v>-8.5009365000000003E-3</v>
      </c>
    </row>
    <row r="686" spans="1:12" ht="15" hidden="1" x14ac:dyDescent="0.2">
      <c r="A686" s="45">
        <v>90591038</v>
      </c>
      <c r="B686" s="46" t="s">
        <v>8310</v>
      </c>
      <c r="C686" s="46" t="s">
        <v>8311</v>
      </c>
      <c r="D686" s="47" t="s">
        <v>69</v>
      </c>
      <c r="E686" s="47">
        <v>1</v>
      </c>
      <c r="F686" s="48" t="s">
        <v>60</v>
      </c>
      <c r="G686" s="48" t="s">
        <v>14</v>
      </c>
      <c r="H686" s="21">
        <v>0.30782968649999998</v>
      </c>
      <c r="J686" s="38">
        <v>90591038</v>
      </c>
      <c r="K686" s="49">
        <v>0.29932874999999998</v>
      </c>
      <c r="L686" s="49">
        <v>-8.5009365000000003E-3</v>
      </c>
    </row>
    <row r="687" spans="1:12" ht="15" hidden="1" x14ac:dyDescent="0.2">
      <c r="A687" s="45">
        <v>90287304</v>
      </c>
      <c r="B687" s="46" t="s">
        <v>7336</v>
      </c>
      <c r="C687" s="46" t="s">
        <v>7337</v>
      </c>
      <c r="D687" s="47" t="s">
        <v>461</v>
      </c>
      <c r="E687" s="47">
        <v>1</v>
      </c>
      <c r="F687" s="48" t="s">
        <v>60</v>
      </c>
      <c r="G687" s="48" t="s">
        <v>14</v>
      </c>
      <c r="H687" s="21">
        <v>30.856847774759999</v>
      </c>
      <c r="J687" s="38">
        <v>90287304</v>
      </c>
      <c r="K687" s="49">
        <v>30.004713899999999</v>
      </c>
      <c r="L687" s="49">
        <v>-0.85213387476000002</v>
      </c>
    </row>
    <row r="688" spans="1:12" ht="15" hidden="1" x14ac:dyDescent="0.2">
      <c r="A688" s="45">
        <v>92460828</v>
      </c>
      <c r="B688" s="46" t="s">
        <v>8713</v>
      </c>
      <c r="C688" s="46" t="s">
        <v>8714</v>
      </c>
      <c r="D688" s="47" t="s">
        <v>956</v>
      </c>
      <c r="E688" s="47">
        <v>1</v>
      </c>
      <c r="F688" s="48" t="s">
        <v>60</v>
      </c>
      <c r="G688" s="48" t="s">
        <v>14</v>
      </c>
      <c r="H688" s="21">
        <v>4.3272058788000001</v>
      </c>
      <c r="J688" s="38">
        <v>92460828</v>
      </c>
      <c r="K688" s="49">
        <v>4.2077070000000001</v>
      </c>
      <c r="L688" s="49">
        <v>-0.1194988788</v>
      </c>
    </row>
    <row r="689" spans="1:12" ht="15" hidden="1" x14ac:dyDescent="0.2">
      <c r="A689" s="45">
        <v>90153480</v>
      </c>
      <c r="B689" s="46" t="s">
        <v>3942</v>
      </c>
      <c r="C689" s="46" t="s">
        <v>3942</v>
      </c>
      <c r="D689" s="47" t="s">
        <v>39</v>
      </c>
      <c r="E689" s="47">
        <v>1</v>
      </c>
      <c r="F689" s="48" t="s">
        <v>88</v>
      </c>
      <c r="G689" s="48" t="s">
        <v>14</v>
      </c>
      <c r="H689" s="21">
        <v>16.365917132460002</v>
      </c>
      <c r="J689" s="38">
        <v>90153480</v>
      </c>
      <c r="K689" s="49">
        <v>15.91396065</v>
      </c>
      <c r="L689" s="49">
        <v>-0.45195648245999998</v>
      </c>
    </row>
    <row r="690" spans="1:12" ht="15" hidden="1" x14ac:dyDescent="0.2">
      <c r="A690" s="45">
        <v>90248848</v>
      </c>
      <c r="B690" s="46" t="s">
        <v>9125</v>
      </c>
      <c r="C690" s="46" t="s">
        <v>9125</v>
      </c>
      <c r="D690" s="47" t="s">
        <v>247</v>
      </c>
      <c r="E690" s="47">
        <v>1</v>
      </c>
      <c r="F690" s="48" t="s">
        <v>64</v>
      </c>
      <c r="G690" s="48" t="s">
        <v>14</v>
      </c>
      <c r="H690" s="21">
        <v>12.5575699529664</v>
      </c>
      <c r="J690" s="38">
        <v>90248848</v>
      </c>
      <c r="K690" s="49">
        <v>12.210783696</v>
      </c>
      <c r="L690" s="49">
        <v>-0.34678625696639997</v>
      </c>
    </row>
    <row r="691" spans="1:12" ht="15" hidden="1" x14ac:dyDescent="0.2">
      <c r="A691" s="45">
        <v>92459218</v>
      </c>
      <c r="B691" s="46" t="s">
        <v>6768</v>
      </c>
      <c r="C691" s="46" t="s">
        <v>6768</v>
      </c>
      <c r="D691" s="47" t="s">
        <v>603</v>
      </c>
      <c r="E691" s="47">
        <v>1</v>
      </c>
      <c r="F691" s="48" t="s">
        <v>60</v>
      </c>
      <c r="G691" s="48" t="s">
        <v>14</v>
      </c>
      <c r="H691" s="21">
        <v>1.8707541356699999</v>
      </c>
      <c r="J691" s="38">
        <v>92459218</v>
      </c>
      <c r="K691" s="49">
        <v>1.8190919249999999</v>
      </c>
      <c r="L691" s="49">
        <v>-5.166221067E-2</v>
      </c>
    </row>
    <row r="692" spans="1:12" ht="15" hidden="1" x14ac:dyDescent="0.2">
      <c r="A692" s="45">
        <v>90123190</v>
      </c>
      <c r="B692" s="46" t="s">
        <v>1923</v>
      </c>
      <c r="C692" s="46" t="s">
        <v>1929</v>
      </c>
      <c r="D692" s="47" t="s">
        <v>50</v>
      </c>
      <c r="E692" s="47">
        <v>1</v>
      </c>
      <c r="F692" s="48" t="s">
        <v>13</v>
      </c>
      <c r="G692" s="48" t="s">
        <v>14</v>
      </c>
      <c r="H692" s="21">
        <v>24.135571267844401</v>
      </c>
      <c r="J692" s="38">
        <v>90123190</v>
      </c>
      <c r="K692" s="49">
        <v>23.469050241000001</v>
      </c>
      <c r="L692" s="49">
        <v>-0.66652102684439996</v>
      </c>
    </row>
    <row r="693" spans="1:12" ht="15" hidden="1" x14ac:dyDescent="0.2">
      <c r="A693" s="45">
        <v>90262786</v>
      </c>
      <c r="B693" s="46" t="s">
        <v>3884</v>
      </c>
      <c r="C693" s="46" t="s">
        <v>3884</v>
      </c>
      <c r="D693" s="47" t="s">
        <v>244</v>
      </c>
      <c r="E693" s="47">
        <v>1</v>
      </c>
      <c r="F693" s="48" t="s">
        <v>64</v>
      </c>
      <c r="G693" s="48" t="s">
        <v>14</v>
      </c>
      <c r="H693" s="21">
        <v>3.8433180202199999</v>
      </c>
      <c r="J693" s="38">
        <v>90262786</v>
      </c>
      <c r="K693" s="49">
        <v>3.7371820499999999</v>
      </c>
      <c r="L693" s="49">
        <v>-0.10613597022</v>
      </c>
    </row>
    <row r="694" spans="1:12" ht="15" hidden="1" x14ac:dyDescent="0.2">
      <c r="A694" s="45">
        <v>90274172</v>
      </c>
      <c r="B694" s="46" t="s">
        <v>6119</v>
      </c>
      <c r="C694" s="46" t="s">
        <v>6120</v>
      </c>
      <c r="D694" s="47" t="s">
        <v>506</v>
      </c>
      <c r="E694" s="47">
        <v>1</v>
      </c>
      <c r="F694" s="48" t="s">
        <v>88</v>
      </c>
      <c r="G694" s="48" t="s">
        <v>14</v>
      </c>
      <c r="H694" s="21">
        <v>106.58633265</v>
      </c>
      <c r="J694" s="38">
        <v>90274172</v>
      </c>
      <c r="K694" s="49">
        <v>103.642875</v>
      </c>
      <c r="L694" s="49">
        <v>-2.94345765</v>
      </c>
    </row>
    <row r="695" spans="1:12" ht="15" hidden="1" x14ac:dyDescent="0.2">
      <c r="A695" s="45">
        <v>92253482</v>
      </c>
      <c r="B695" s="46" t="s">
        <v>1826</v>
      </c>
      <c r="C695" s="46" t="s">
        <v>1827</v>
      </c>
      <c r="D695" s="47" t="s">
        <v>888</v>
      </c>
      <c r="E695" s="47">
        <v>1</v>
      </c>
      <c r="F695" s="48" t="s">
        <v>158</v>
      </c>
      <c r="G695" s="48" t="s">
        <v>14</v>
      </c>
      <c r="H695" s="21">
        <v>4.2777244554785998</v>
      </c>
      <c r="J695" s="38">
        <v>92253482</v>
      </c>
      <c r="K695" s="49">
        <v>4.1595920414999998</v>
      </c>
      <c r="L695" s="49">
        <v>-0.1181324139786</v>
      </c>
    </row>
    <row r="696" spans="1:12" ht="15" hidden="1" x14ac:dyDescent="0.2">
      <c r="A696" s="45">
        <v>90158270</v>
      </c>
      <c r="B696" s="46" t="s">
        <v>5509</v>
      </c>
      <c r="C696" s="46" t="s">
        <v>5510</v>
      </c>
      <c r="D696" s="47" t="s">
        <v>229</v>
      </c>
      <c r="E696" s="47">
        <v>1</v>
      </c>
      <c r="F696" s="48" t="s">
        <v>60</v>
      </c>
      <c r="G696" s="48" t="s">
        <v>14</v>
      </c>
      <c r="H696" s="21">
        <v>2.5488298042199999</v>
      </c>
      <c r="J696" s="38">
        <v>90158270</v>
      </c>
      <c r="K696" s="49">
        <v>2.47844205</v>
      </c>
      <c r="L696" s="49">
        <v>-7.0387754220000001E-2</v>
      </c>
    </row>
    <row r="697" spans="1:12" ht="15" hidden="1" x14ac:dyDescent="0.2">
      <c r="A697" s="45">
        <v>90249054</v>
      </c>
      <c r="B697" s="46" t="s">
        <v>1904</v>
      </c>
      <c r="C697" s="46" t="s">
        <v>1906</v>
      </c>
      <c r="D697" s="47" t="s">
        <v>247</v>
      </c>
      <c r="E697" s="47">
        <v>1</v>
      </c>
      <c r="F697" s="48" t="s">
        <v>13</v>
      </c>
      <c r="G697" s="48" t="s">
        <v>14</v>
      </c>
      <c r="H697" s="21">
        <v>30.068803777319999</v>
      </c>
      <c r="J697" s="38">
        <v>90249054</v>
      </c>
      <c r="K697" s="49">
        <v>29.238432299999999</v>
      </c>
      <c r="L697" s="49">
        <v>-0.83037147732000005</v>
      </c>
    </row>
    <row r="698" spans="1:12" ht="15" hidden="1" x14ac:dyDescent="0.2">
      <c r="A698" s="45">
        <v>90286138</v>
      </c>
      <c r="B698" s="46" t="s">
        <v>4991</v>
      </c>
      <c r="C698" s="46" t="s">
        <v>4992</v>
      </c>
      <c r="D698" s="47" t="s">
        <v>720</v>
      </c>
      <c r="E698" s="47">
        <v>1</v>
      </c>
      <c r="F698" s="48" t="s">
        <v>436</v>
      </c>
      <c r="G698" s="48" t="s">
        <v>14</v>
      </c>
      <c r="H698" s="21">
        <v>5.0976596084399999</v>
      </c>
      <c r="J698" s="38">
        <v>90286138</v>
      </c>
      <c r="K698" s="49">
        <v>4.9568840999999999</v>
      </c>
      <c r="L698" s="49">
        <v>-0.14077550844</v>
      </c>
    </row>
    <row r="699" spans="1:12" ht="15" hidden="1" x14ac:dyDescent="0.2">
      <c r="A699" s="45">
        <v>92456561</v>
      </c>
      <c r="B699" s="46" t="s">
        <v>430</v>
      </c>
      <c r="C699" s="46" t="s">
        <v>431</v>
      </c>
      <c r="D699" s="47" t="s">
        <v>190</v>
      </c>
      <c r="E699" s="47">
        <v>1</v>
      </c>
      <c r="F699" s="48" t="s">
        <v>60</v>
      </c>
      <c r="G699" s="48" t="s">
        <v>14</v>
      </c>
      <c r="H699" s="21">
        <v>4.9129617965400003</v>
      </c>
      <c r="J699" s="38">
        <v>92456561</v>
      </c>
      <c r="K699" s="49">
        <v>4.7772868500000003</v>
      </c>
      <c r="L699" s="49">
        <v>-0.13567494654000001</v>
      </c>
    </row>
    <row r="700" spans="1:12" ht="15" hidden="1" x14ac:dyDescent="0.2">
      <c r="A700" s="45">
        <v>90145208</v>
      </c>
      <c r="B700" s="46" t="s">
        <v>272</v>
      </c>
      <c r="C700" s="46" t="s">
        <v>272</v>
      </c>
      <c r="D700" s="47" t="s">
        <v>17</v>
      </c>
      <c r="E700" s="47">
        <v>1</v>
      </c>
      <c r="F700" s="48" t="s">
        <v>60</v>
      </c>
      <c r="G700" s="48" t="s">
        <v>14</v>
      </c>
      <c r="H700" s="21">
        <v>0.19089327915000001</v>
      </c>
      <c r="J700" s="38">
        <v>90145208</v>
      </c>
      <c r="K700" s="49">
        <v>0.18562162500000001</v>
      </c>
      <c r="L700" s="49">
        <v>-5.27165415E-3</v>
      </c>
    </row>
    <row r="701" spans="1:12" ht="15" hidden="1" x14ac:dyDescent="0.2">
      <c r="A701" s="45">
        <v>90308832</v>
      </c>
      <c r="B701" s="46" t="s">
        <v>2311</v>
      </c>
      <c r="C701" s="46" t="s">
        <v>2311</v>
      </c>
      <c r="D701" s="47" t="s">
        <v>131</v>
      </c>
      <c r="E701" s="47">
        <v>1</v>
      </c>
      <c r="F701" s="48" t="s">
        <v>60</v>
      </c>
      <c r="G701" s="48" t="s">
        <v>14</v>
      </c>
      <c r="H701" s="21">
        <v>9.8259235930800006</v>
      </c>
      <c r="J701" s="38">
        <v>90308832</v>
      </c>
      <c r="K701" s="49">
        <v>9.5545737000000006</v>
      </c>
      <c r="L701" s="49">
        <v>-0.27134989308000002</v>
      </c>
    </row>
    <row r="702" spans="1:12" ht="15" hidden="1" x14ac:dyDescent="0.2">
      <c r="A702" s="45">
        <v>92424619</v>
      </c>
      <c r="B702" s="46" t="s">
        <v>159</v>
      </c>
      <c r="C702" s="46" t="s">
        <v>160</v>
      </c>
      <c r="D702" s="47" t="s">
        <v>50</v>
      </c>
      <c r="E702" s="47">
        <v>3.5</v>
      </c>
      <c r="F702" s="48" t="s">
        <v>95</v>
      </c>
      <c r="G702" s="48" t="s">
        <v>19</v>
      </c>
      <c r="H702" s="21">
        <v>2.4503243045400001</v>
      </c>
      <c r="J702" s="38">
        <v>92424619</v>
      </c>
      <c r="K702" s="49">
        <v>2.38265685</v>
      </c>
      <c r="L702" s="49">
        <v>-6.7667454540000005E-2</v>
      </c>
    </row>
    <row r="703" spans="1:12" ht="15" hidden="1" x14ac:dyDescent="0.2">
      <c r="A703" s="45">
        <v>90249143</v>
      </c>
      <c r="B703" s="46" t="s">
        <v>9215</v>
      </c>
      <c r="C703" s="46" t="s">
        <v>9216</v>
      </c>
      <c r="D703" s="47" t="s">
        <v>247</v>
      </c>
      <c r="E703" s="47">
        <v>1</v>
      </c>
      <c r="F703" s="48" t="s">
        <v>64</v>
      </c>
      <c r="G703" s="48" t="s">
        <v>14</v>
      </c>
      <c r="H703" s="21">
        <v>1.0182974722353</v>
      </c>
      <c r="J703" s="38">
        <v>90249143</v>
      </c>
      <c r="K703" s="49">
        <v>0.99017646074999999</v>
      </c>
      <c r="L703" s="49">
        <v>-2.8121011485299999E-2</v>
      </c>
    </row>
    <row r="704" spans="1:12" ht="15" hidden="1" x14ac:dyDescent="0.2">
      <c r="A704" s="45">
        <v>90258541</v>
      </c>
      <c r="B704" s="46" t="s">
        <v>3741</v>
      </c>
      <c r="C704" s="46" t="s">
        <v>3741</v>
      </c>
      <c r="D704" s="47" t="s">
        <v>244</v>
      </c>
      <c r="E704" s="47">
        <v>1</v>
      </c>
      <c r="F704" s="48" t="s">
        <v>60</v>
      </c>
      <c r="G704" s="48" t="s">
        <v>14</v>
      </c>
      <c r="H704" s="21">
        <v>0.76357311660000005</v>
      </c>
      <c r="J704" s="38">
        <v>90258541</v>
      </c>
      <c r="K704" s="49">
        <v>0.74248650000000005</v>
      </c>
      <c r="L704" s="49">
        <v>-2.10866166E-2</v>
      </c>
    </row>
    <row r="705" spans="1:12" ht="15" hidden="1" x14ac:dyDescent="0.2">
      <c r="A705" s="45">
        <v>90308840</v>
      </c>
      <c r="B705" s="46" t="s">
        <v>2312</v>
      </c>
      <c r="C705" s="46" t="s">
        <v>2312</v>
      </c>
      <c r="D705" s="47" t="s">
        <v>131</v>
      </c>
      <c r="E705" s="47">
        <v>1</v>
      </c>
      <c r="F705" s="48" t="s">
        <v>60</v>
      </c>
      <c r="G705" s="48" t="s">
        <v>14</v>
      </c>
      <c r="H705" s="21">
        <v>10.2199455918</v>
      </c>
      <c r="J705" s="38">
        <v>90308840</v>
      </c>
      <c r="K705" s="49">
        <v>9.9377145000000002</v>
      </c>
      <c r="L705" s="49">
        <v>-0.2822310918</v>
      </c>
    </row>
    <row r="706" spans="1:12" ht="15" hidden="1" x14ac:dyDescent="0.2">
      <c r="A706" s="45">
        <v>92467130</v>
      </c>
      <c r="B706" s="46" t="s">
        <v>266</v>
      </c>
      <c r="C706" s="46" t="s">
        <v>266</v>
      </c>
      <c r="D706" s="47" t="s">
        <v>17</v>
      </c>
      <c r="E706" s="47">
        <v>1</v>
      </c>
      <c r="F706" s="48" t="s">
        <v>60</v>
      </c>
      <c r="G706" s="48" t="s">
        <v>14</v>
      </c>
      <c r="H706" s="21">
        <v>0.19089327915000001</v>
      </c>
      <c r="J706" s="38">
        <v>92467130</v>
      </c>
      <c r="K706" s="49">
        <v>0.18562162500000001</v>
      </c>
      <c r="L706" s="49">
        <v>-5.27165415E-3</v>
      </c>
    </row>
    <row r="707" spans="1:12" ht="15" hidden="1" x14ac:dyDescent="0.2">
      <c r="A707" s="45">
        <v>92470149</v>
      </c>
      <c r="B707" s="46" t="s">
        <v>1178</v>
      </c>
      <c r="C707" s="46" t="s">
        <v>1178</v>
      </c>
      <c r="D707" s="47" t="s">
        <v>603</v>
      </c>
      <c r="E707" s="47">
        <v>1</v>
      </c>
      <c r="F707" s="48" t="s">
        <v>60</v>
      </c>
      <c r="G707" s="48" t="s">
        <v>14</v>
      </c>
      <c r="H707" s="21">
        <v>1.18353833073</v>
      </c>
      <c r="J707" s="38">
        <v>92470149</v>
      </c>
      <c r="K707" s="49">
        <v>1.150854075</v>
      </c>
      <c r="L707" s="49">
        <v>-3.268425573E-2</v>
      </c>
    </row>
    <row r="708" spans="1:12" ht="15" hidden="1" x14ac:dyDescent="0.2">
      <c r="A708" s="45">
        <v>92456367</v>
      </c>
      <c r="B708" s="46" t="s">
        <v>4010</v>
      </c>
      <c r="C708" s="46" t="s">
        <v>4010</v>
      </c>
      <c r="D708" s="47" t="s">
        <v>17</v>
      </c>
      <c r="E708" s="47">
        <v>1</v>
      </c>
      <c r="F708" s="48" t="s">
        <v>60</v>
      </c>
      <c r="G708" s="48" t="s">
        <v>14</v>
      </c>
      <c r="H708" s="21">
        <v>0.38178655830000002</v>
      </c>
      <c r="J708" s="38">
        <v>92456367</v>
      </c>
      <c r="K708" s="49">
        <v>0.37124325000000002</v>
      </c>
      <c r="L708" s="49">
        <v>-1.05433083E-2</v>
      </c>
    </row>
    <row r="709" spans="1:12" ht="15" hidden="1" x14ac:dyDescent="0.2">
      <c r="A709" s="45">
        <v>90259971</v>
      </c>
      <c r="B709" s="46" t="s">
        <v>1012</v>
      </c>
      <c r="C709" s="46" t="s">
        <v>1012</v>
      </c>
      <c r="D709" s="47" t="s">
        <v>26</v>
      </c>
      <c r="E709" s="47">
        <v>1</v>
      </c>
      <c r="F709" s="48" t="s">
        <v>60</v>
      </c>
      <c r="G709" s="48" t="s">
        <v>14</v>
      </c>
      <c r="H709" s="21">
        <v>0.19089327915000001</v>
      </c>
      <c r="J709" s="38">
        <v>90259971</v>
      </c>
      <c r="K709" s="49">
        <v>0.18562162500000001</v>
      </c>
      <c r="L709" s="49">
        <v>-5.27165415E-3</v>
      </c>
    </row>
    <row r="710" spans="1:12" ht="15" hidden="1" x14ac:dyDescent="0.2">
      <c r="A710" s="45">
        <v>92401694</v>
      </c>
      <c r="B710" s="46" t="s">
        <v>3497</v>
      </c>
      <c r="C710" s="46" t="s">
        <v>3497</v>
      </c>
      <c r="D710" s="47" t="s">
        <v>229</v>
      </c>
      <c r="E710" s="47">
        <v>1</v>
      </c>
      <c r="F710" s="48" t="s">
        <v>60</v>
      </c>
      <c r="G710" s="48" t="s">
        <v>14</v>
      </c>
      <c r="H710" s="21">
        <v>0.38178655830000002</v>
      </c>
      <c r="J710" s="38">
        <v>92401694</v>
      </c>
      <c r="K710" s="49">
        <v>0.37124325000000002</v>
      </c>
      <c r="L710" s="49">
        <v>-1.05433083E-2</v>
      </c>
    </row>
    <row r="711" spans="1:12" ht="15" hidden="1" x14ac:dyDescent="0.2">
      <c r="A711" s="45">
        <v>90267230</v>
      </c>
      <c r="B711" s="46" t="s">
        <v>1402</v>
      </c>
      <c r="C711" s="46" t="s">
        <v>1406</v>
      </c>
      <c r="D711" s="47" t="s">
        <v>26</v>
      </c>
      <c r="E711" s="47">
        <v>1</v>
      </c>
      <c r="F711" s="48" t="s">
        <v>60</v>
      </c>
      <c r="G711" s="48" t="s">
        <v>14</v>
      </c>
      <c r="H711" s="21">
        <v>0.76357311660000005</v>
      </c>
      <c r="J711" s="38">
        <v>90267230</v>
      </c>
      <c r="K711" s="49">
        <v>0.74248650000000005</v>
      </c>
      <c r="L711" s="49">
        <v>-2.10866166E-2</v>
      </c>
    </row>
    <row r="712" spans="1:12" ht="15" hidden="1" x14ac:dyDescent="0.2">
      <c r="A712" s="45">
        <v>92401600</v>
      </c>
      <c r="B712" s="46" t="s">
        <v>3175</v>
      </c>
      <c r="C712" s="46" t="s">
        <v>3175</v>
      </c>
      <c r="D712" s="47" t="s">
        <v>50</v>
      </c>
      <c r="E712" s="47">
        <v>1</v>
      </c>
      <c r="F712" s="48" t="s">
        <v>64</v>
      </c>
      <c r="G712" s="48" t="s">
        <v>14</v>
      </c>
      <c r="H712" s="21">
        <v>1.18353833073</v>
      </c>
      <c r="J712" s="38">
        <v>92401600</v>
      </c>
      <c r="K712" s="49">
        <v>1.150854075</v>
      </c>
      <c r="L712" s="49">
        <v>-3.268425573E-2</v>
      </c>
    </row>
    <row r="713" spans="1:12" ht="15" hidden="1" x14ac:dyDescent="0.2">
      <c r="A713" s="45">
        <v>90226720</v>
      </c>
      <c r="B713" s="46" t="s">
        <v>2789</v>
      </c>
      <c r="C713" s="46" t="s">
        <v>2789</v>
      </c>
      <c r="D713" s="47" t="s">
        <v>59</v>
      </c>
      <c r="E713" s="47">
        <v>1</v>
      </c>
      <c r="F713" s="48" t="s">
        <v>60</v>
      </c>
      <c r="G713" s="48" t="s">
        <v>14</v>
      </c>
      <c r="H713" s="21">
        <v>0.38178655830000002</v>
      </c>
      <c r="J713" s="38">
        <v>90226720</v>
      </c>
      <c r="K713" s="49">
        <v>0.37124325000000002</v>
      </c>
      <c r="L713" s="49">
        <v>-1.05433083E-2</v>
      </c>
    </row>
    <row r="714" spans="1:12" ht="15" hidden="1" x14ac:dyDescent="0.2">
      <c r="A714" s="45">
        <v>90274296</v>
      </c>
      <c r="B714" s="46" t="s">
        <v>5644</v>
      </c>
      <c r="C714" s="46" t="s">
        <v>5645</v>
      </c>
      <c r="D714" s="47" t="s">
        <v>5641</v>
      </c>
      <c r="E714" s="47">
        <v>1</v>
      </c>
      <c r="F714" s="48" t="s">
        <v>88</v>
      </c>
      <c r="G714" s="48" t="s">
        <v>14</v>
      </c>
      <c r="H714" s="21">
        <v>242.65188087839999</v>
      </c>
      <c r="J714" s="38">
        <v>90274296</v>
      </c>
      <c r="K714" s="49">
        <v>235.95087599999999</v>
      </c>
      <c r="L714" s="49">
        <v>-6.7010048784</v>
      </c>
    </row>
    <row r="715" spans="1:12" ht="15" hidden="1" x14ac:dyDescent="0.2">
      <c r="A715" s="45">
        <v>90267400</v>
      </c>
      <c r="B715" s="46" t="s">
        <v>1083</v>
      </c>
      <c r="C715" s="46" t="s">
        <v>1084</v>
      </c>
      <c r="D715" s="47" t="s">
        <v>247</v>
      </c>
      <c r="E715" s="47">
        <v>1</v>
      </c>
      <c r="F715" s="48" t="s">
        <v>13</v>
      </c>
      <c r="G715" s="48" t="s">
        <v>14</v>
      </c>
      <c r="H715" s="21">
        <v>106.733867333587</v>
      </c>
      <c r="J715" s="38">
        <v>90267400</v>
      </c>
      <c r="K715" s="49">
        <v>103.786335408</v>
      </c>
      <c r="L715" s="49">
        <v>-2.9475319255871999</v>
      </c>
    </row>
    <row r="716" spans="1:12" ht="15" hidden="1" x14ac:dyDescent="0.2">
      <c r="A716" s="45">
        <v>90231597</v>
      </c>
      <c r="B716" s="46" t="s">
        <v>9874</v>
      </c>
      <c r="C716" s="46" t="s">
        <v>9875</v>
      </c>
      <c r="D716" s="47" t="s">
        <v>2232</v>
      </c>
      <c r="E716" s="47">
        <v>1</v>
      </c>
      <c r="F716" s="48" t="s">
        <v>64</v>
      </c>
      <c r="G716" s="48" t="s">
        <v>14</v>
      </c>
      <c r="H716" s="21">
        <v>25.845380478540001</v>
      </c>
      <c r="J716" s="38">
        <v>90231597</v>
      </c>
      <c r="K716" s="49">
        <v>25.131641850000001</v>
      </c>
      <c r="L716" s="49">
        <v>-0.71373862854000003</v>
      </c>
    </row>
    <row r="717" spans="1:12" ht="15" hidden="1" x14ac:dyDescent="0.2">
      <c r="A717" s="45">
        <v>90153987</v>
      </c>
      <c r="B717" s="46" t="s">
        <v>7286</v>
      </c>
      <c r="C717" s="46" t="s">
        <v>7287</v>
      </c>
      <c r="D717" s="47" t="s">
        <v>220</v>
      </c>
      <c r="E717" s="47">
        <v>1</v>
      </c>
      <c r="F717" s="48" t="s">
        <v>64</v>
      </c>
      <c r="G717" s="48" t="s">
        <v>14</v>
      </c>
      <c r="H717" s="21">
        <v>12.8174418036</v>
      </c>
      <c r="J717" s="38">
        <v>90153987</v>
      </c>
      <c r="K717" s="49">
        <v>12.463479</v>
      </c>
      <c r="L717" s="49">
        <v>-0.35396280359999999</v>
      </c>
    </row>
    <row r="718" spans="1:12" ht="15" hidden="1" x14ac:dyDescent="0.2">
      <c r="A718" s="45">
        <v>90281322</v>
      </c>
      <c r="B718" s="46" t="s">
        <v>2530</v>
      </c>
      <c r="C718" s="46" t="s">
        <v>2531</v>
      </c>
      <c r="D718" s="47" t="s">
        <v>554</v>
      </c>
      <c r="E718" s="47">
        <v>1</v>
      </c>
      <c r="F718" s="48" t="s">
        <v>88</v>
      </c>
      <c r="G718" s="48" t="s">
        <v>14</v>
      </c>
      <c r="H718" s="21">
        <v>6.6139406928</v>
      </c>
      <c r="J718" s="38">
        <v>90281322</v>
      </c>
      <c r="K718" s="49">
        <v>6.431292</v>
      </c>
      <c r="L718" s="49">
        <v>-0.18264869280000001</v>
      </c>
    </row>
    <row r="719" spans="1:12" ht="15" hidden="1" x14ac:dyDescent="0.2">
      <c r="A719" s="45">
        <v>90274350</v>
      </c>
      <c r="B719" s="46" t="s">
        <v>6404</v>
      </c>
      <c r="C719" s="46" t="s">
        <v>6405</v>
      </c>
      <c r="D719" s="47" t="s">
        <v>5641</v>
      </c>
      <c r="E719" s="47">
        <v>100</v>
      </c>
      <c r="F719" s="48" t="s">
        <v>18</v>
      </c>
      <c r="G719" s="48" t="s">
        <v>19</v>
      </c>
      <c r="H719" s="21">
        <v>3.3069703464</v>
      </c>
      <c r="J719" s="38">
        <v>90274350</v>
      </c>
      <c r="K719" s="49">
        <v>3.215646</v>
      </c>
      <c r="L719" s="49">
        <v>-9.1324346400000006E-2</v>
      </c>
    </row>
    <row r="720" spans="1:12" ht="15" hidden="1" x14ac:dyDescent="0.2">
      <c r="A720" s="45">
        <v>90268148</v>
      </c>
      <c r="B720" s="46" t="s">
        <v>9266</v>
      </c>
      <c r="C720" s="46" t="s">
        <v>9267</v>
      </c>
      <c r="D720" s="47" t="s">
        <v>603</v>
      </c>
      <c r="E720" s="47">
        <v>1</v>
      </c>
      <c r="F720" s="48" t="s">
        <v>64</v>
      </c>
      <c r="G720" s="48" t="s">
        <v>14</v>
      </c>
      <c r="H720" s="21">
        <v>2.8848039191999999</v>
      </c>
      <c r="J720" s="38">
        <v>90268148</v>
      </c>
      <c r="K720" s="49">
        <v>2.8051379999999999</v>
      </c>
      <c r="L720" s="49">
        <v>-7.9665919200000004E-2</v>
      </c>
    </row>
    <row r="721" spans="1:12" ht="15" hidden="1" x14ac:dyDescent="0.2">
      <c r="A721" s="45">
        <v>92418589</v>
      </c>
      <c r="B721" s="46" t="s">
        <v>7072</v>
      </c>
      <c r="C721" s="46" t="s">
        <v>7073</v>
      </c>
      <c r="D721" s="47" t="s">
        <v>146</v>
      </c>
      <c r="E721" s="47">
        <v>1</v>
      </c>
      <c r="F721" s="48" t="s">
        <v>60</v>
      </c>
      <c r="G721" s="48" t="s">
        <v>14</v>
      </c>
      <c r="H721" s="21">
        <v>2.5488298042199999</v>
      </c>
      <c r="J721" s="38">
        <v>92418589</v>
      </c>
      <c r="K721" s="49">
        <v>2.47844205</v>
      </c>
      <c r="L721" s="49">
        <v>-7.0387754220000001E-2</v>
      </c>
    </row>
    <row r="722" spans="1:12" ht="15" hidden="1" x14ac:dyDescent="0.2">
      <c r="A722" s="45">
        <v>94937150</v>
      </c>
      <c r="B722" s="46" t="s">
        <v>1755</v>
      </c>
      <c r="C722" s="46" t="s">
        <v>1756</v>
      </c>
      <c r="D722" s="47" t="s">
        <v>139</v>
      </c>
      <c r="E722" s="47">
        <v>100</v>
      </c>
      <c r="F722" s="48" t="s">
        <v>743</v>
      </c>
      <c r="G722" s="48" t="s">
        <v>261</v>
      </c>
      <c r="H722" s="21">
        <v>2.3862410044704001</v>
      </c>
      <c r="J722" s="38">
        <v>94937150</v>
      </c>
      <c r="K722" s="49">
        <v>2.3203432560000001</v>
      </c>
      <c r="L722" s="49">
        <v>-6.5897748470400003E-2</v>
      </c>
    </row>
    <row r="723" spans="1:12" ht="15" hidden="1" x14ac:dyDescent="0.2">
      <c r="A723" s="45">
        <v>90293045</v>
      </c>
      <c r="B723" s="46" t="s">
        <v>5598</v>
      </c>
      <c r="C723" s="46" t="s">
        <v>5598</v>
      </c>
      <c r="D723" s="47" t="s">
        <v>26</v>
      </c>
      <c r="E723" s="47">
        <v>1</v>
      </c>
      <c r="F723" s="48" t="s">
        <v>60</v>
      </c>
      <c r="G723" s="48" t="s">
        <v>14</v>
      </c>
      <c r="H723" s="21">
        <v>0.19089327915000001</v>
      </c>
      <c r="J723" s="38">
        <v>90293045</v>
      </c>
      <c r="K723" s="49">
        <v>0.18562162500000001</v>
      </c>
      <c r="L723" s="49">
        <v>-5.27165415E-3</v>
      </c>
    </row>
    <row r="724" spans="1:12" ht="15" hidden="1" x14ac:dyDescent="0.2">
      <c r="A724" s="45">
        <v>90268377</v>
      </c>
      <c r="B724" s="46" t="s">
        <v>2944</v>
      </c>
      <c r="C724" s="46" t="s">
        <v>2945</v>
      </c>
      <c r="D724" s="47" t="s">
        <v>603</v>
      </c>
      <c r="E724" s="47">
        <v>1</v>
      </c>
      <c r="F724" s="48" t="s">
        <v>64</v>
      </c>
      <c r="G724" s="48" t="s">
        <v>14</v>
      </c>
      <c r="H724" s="21">
        <v>13.186185935999999</v>
      </c>
      <c r="J724" s="38">
        <v>90268377</v>
      </c>
      <c r="K724" s="49">
        <v>12.822039999999999</v>
      </c>
      <c r="L724" s="49">
        <v>-0.364145936</v>
      </c>
    </row>
    <row r="725" spans="1:12" ht="15" hidden="1" x14ac:dyDescent="0.2">
      <c r="A725" s="45">
        <v>92190014</v>
      </c>
      <c r="B725" s="46" t="s">
        <v>3967</v>
      </c>
      <c r="C725" s="46" t="s">
        <v>3968</v>
      </c>
      <c r="D725" s="47" t="s">
        <v>3162</v>
      </c>
      <c r="E725" s="47">
        <v>1</v>
      </c>
      <c r="F725" s="48" t="s">
        <v>60</v>
      </c>
      <c r="G725" s="48" t="s">
        <v>14</v>
      </c>
      <c r="H725" s="21">
        <v>10.170692841959999</v>
      </c>
      <c r="J725" s="38">
        <v>92190014</v>
      </c>
      <c r="K725" s="49">
        <v>9.8898218999999994</v>
      </c>
      <c r="L725" s="49">
        <v>-0.28087094196000001</v>
      </c>
    </row>
    <row r="726" spans="1:12" ht="15" hidden="1" x14ac:dyDescent="0.2">
      <c r="A726" s="45">
        <v>92168027</v>
      </c>
      <c r="B726" s="46" t="s">
        <v>2331</v>
      </c>
      <c r="C726" s="46" t="s">
        <v>2332</v>
      </c>
      <c r="D726" s="47" t="s">
        <v>603</v>
      </c>
      <c r="E726" s="47">
        <v>1</v>
      </c>
      <c r="F726" s="48" t="s">
        <v>64</v>
      </c>
      <c r="G726" s="48" t="s">
        <v>14</v>
      </c>
      <c r="H726" s="21">
        <v>7.3761856308000002</v>
      </c>
      <c r="J726" s="38">
        <v>92168027</v>
      </c>
      <c r="K726" s="49">
        <v>7.1724870000000003</v>
      </c>
      <c r="L726" s="49">
        <v>-0.2036986308</v>
      </c>
    </row>
    <row r="727" spans="1:12" ht="15" hidden="1" x14ac:dyDescent="0.2">
      <c r="A727" s="45">
        <v>90213823</v>
      </c>
      <c r="B727" s="46" t="s">
        <v>3037</v>
      </c>
      <c r="C727" s="46" t="s">
        <v>3038</v>
      </c>
      <c r="D727" s="47" t="s">
        <v>506</v>
      </c>
      <c r="E727" s="47">
        <v>1</v>
      </c>
      <c r="F727" s="48" t="s">
        <v>88</v>
      </c>
      <c r="G727" s="48" t="s">
        <v>14</v>
      </c>
      <c r="H727" s="21">
        <v>97.779021619860004</v>
      </c>
      <c r="J727" s="38">
        <v>90213823</v>
      </c>
      <c r="K727" s="49">
        <v>95.078784150000004</v>
      </c>
      <c r="L727" s="49">
        <v>-2.7002374698599998</v>
      </c>
    </row>
    <row r="728" spans="1:12" ht="15" hidden="1" x14ac:dyDescent="0.2">
      <c r="A728" s="45">
        <v>90183355</v>
      </c>
      <c r="B728" s="46" t="s">
        <v>1290</v>
      </c>
      <c r="C728" s="46" t="s">
        <v>1291</v>
      </c>
      <c r="D728" s="47" t="s">
        <v>603</v>
      </c>
      <c r="E728" s="47">
        <v>1</v>
      </c>
      <c r="F728" s="48" t="s">
        <v>64</v>
      </c>
      <c r="G728" s="48" t="s">
        <v>14</v>
      </c>
      <c r="H728" s="21">
        <v>5.1345991708199996</v>
      </c>
      <c r="J728" s="38">
        <v>90183355</v>
      </c>
      <c r="K728" s="49">
        <v>4.9928035499999996</v>
      </c>
      <c r="L728" s="49">
        <v>-0.14179562082</v>
      </c>
    </row>
    <row r="729" spans="1:12" ht="15" hidden="1" x14ac:dyDescent="0.2">
      <c r="A729" s="45">
        <v>91526019</v>
      </c>
      <c r="B729" s="46" t="s">
        <v>6504</v>
      </c>
      <c r="C729" s="46" t="s">
        <v>6505</v>
      </c>
      <c r="D729" s="47" t="s">
        <v>235</v>
      </c>
      <c r="E729" s="47">
        <v>1</v>
      </c>
      <c r="F729" s="48" t="s">
        <v>60</v>
      </c>
      <c r="G729" s="48" t="s">
        <v>14</v>
      </c>
      <c r="H729" s="21">
        <v>5.1715387332000002</v>
      </c>
      <c r="J729" s="38">
        <v>91526019</v>
      </c>
      <c r="K729" s="49">
        <v>5.0287230000000003</v>
      </c>
      <c r="L729" s="49">
        <v>-0.14281573319999999</v>
      </c>
    </row>
    <row r="730" spans="1:12" ht="15" hidden="1" x14ac:dyDescent="0.2">
      <c r="A730" s="45">
        <v>90170865</v>
      </c>
      <c r="B730" s="46" t="s">
        <v>5400</v>
      </c>
      <c r="C730" s="46" t="s">
        <v>5400</v>
      </c>
      <c r="D730" s="47" t="s">
        <v>244</v>
      </c>
      <c r="E730" s="47">
        <v>1</v>
      </c>
      <c r="F730" s="48" t="s">
        <v>64</v>
      </c>
      <c r="G730" s="48" t="s">
        <v>14</v>
      </c>
      <c r="H730" s="21">
        <v>5.6122624070100002</v>
      </c>
      <c r="J730" s="38">
        <v>90170865</v>
      </c>
      <c r="K730" s="49">
        <v>5.4572757750000003</v>
      </c>
      <c r="L730" s="49">
        <v>-0.15498663201000001</v>
      </c>
    </row>
    <row r="731" spans="1:12" ht="15" hidden="1" x14ac:dyDescent="0.2">
      <c r="A731" s="45">
        <v>90298934</v>
      </c>
      <c r="B731" s="46" t="s">
        <v>5560</v>
      </c>
      <c r="C731" s="46" t="s">
        <v>5561</v>
      </c>
      <c r="D731" s="47" t="s">
        <v>956</v>
      </c>
      <c r="E731" s="47">
        <v>1</v>
      </c>
      <c r="F731" s="48" t="s">
        <v>60</v>
      </c>
      <c r="G731" s="48" t="s">
        <v>14</v>
      </c>
      <c r="H731" s="21">
        <v>5.2946706077999997</v>
      </c>
      <c r="J731" s="38">
        <v>90298934</v>
      </c>
      <c r="K731" s="49">
        <v>5.1484544999999997</v>
      </c>
      <c r="L731" s="49">
        <v>-0.14621610779999999</v>
      </c>
    </row>
    <row r="732" spans="1:12" ht="15" hidden="1" x14ac:dyDescent="0.2">
      <c r="A732" s="45">
        <v>92398324</v>
      </c>
      <c r="B732" s="46" t="s">
        <v>916</v>
      </c>
      <c r="C732" s="46" t="s">
        <v>917</v>
      </c>
      <c r="D732" s="47" t="s">
        <v>207</v>
      </c>
      <c r="E732" s="47">
        <v>1</v>
      </c>
      <c r="F732" s="48" t="s">
        <v>13</v>
      </c>
      <c r="G732" s="48" t="s">
        <v>14</v>
      </c>
      <c r="H732" s="21">
        <v>3.4047194645646002</v>
      </c>
      <c r="J732" s="38">
        <v>92398324</v>
      </c>
      <c r="K732" s="49">
        <v>3.3106957064999998</v>
      </c>
      <c r="L732" s="49">
        <v>-9.4023758064600005E-2</v>
      </c>
    </row>
    <row r="733" spans="1:12" ht="15" hidden="1" x14ac:dyDescent="0.2">
      <c r="A733" s="45">
        <v>90307887</v>
      </c>
      <c r="B733" s="46" t="s">
        <v>1439</v>
      </c>
      <c r="C733" s="46" t="s">
        <v>1439</v>
      </c>
      <c r="D733" s="47" t="s">
        <v>247</v>
      </c>
      <c r="E733" s="47">
        <v>1</v>
      </c>
      <c r="F733" s="48" t="s">
        <v>64</v>
      </c>
      <c r="G733" s="48" t="s">
        <v>14</v>
      </c>
      <c r="H733" s="21">
        <v>2.5857693666000001</v>
      </c>
      <c r="J733" s="38">
        <v>90307887</v>
      </c>
      <c r="K733" s="49">
        <v>2.5143615000000001</v>
      </c>
      <c r="L733" s="49">
        <v>-7.1407866599999995E-2</v>
      </c>
    </row>
    <row r="734" spans="1:12" ht="15" hidden="1" x14ac:dyDescent="0.2">
      <c r="A734" s="45">
        <v>90291816</v>
      </c>
      <c r="B734" s="46" t="s">
        <v>3931</v>
      </c>
      <c r="C734" s="46" t="s">
        <v>3932</v>
      </c>
      <c r="D734" s="47" t="s">
        <v>1221</v>
      </c>
      <c r="E734" s="47">
        <v>1</v>
      </c>
      <c r="F734" s="48" t="s">
        <v>60</v>
      </c>
      <c r="G734" s="48" t="s">
        <v>14</v>
      </c>
      <c r="H734" s="21">
        <v>2.6227089289799999</v>
      </c>
      <c r="J734" s="38">
        <v>90291816</v>
      </c>
      <c r="K734" s="49">
        <v>2.5502809499999999</v>
      </c>
      <c r="L734" s="49">
        <v>-7.2427978980000002E-2</v>
      </c>
    </row>
    <row r="735" spans="1:12" ht="15" hidden="1" x14ac:dyDescent="0.2">
      <c r="A735" s="45">
        <v>90287150</v>
      </c>
      <c r="B735" s="46" t="s">
        <v>6980</v>
      </c>
      <c r="C735" s="46" t="s">
        <v>6980</v>
      </c>
      <c r="D735" s="47" t="s">
        <v>573</v>
      </c>
      <c r="E735" s="47">
        <v>1</v>
      </c>
      <c r="F735" s="48" t="s">
        <v>88</v>
      </c>
      <c r="G735" s="48" t="s">
        <v>14</v>
      </c>
      <c r="H735" s="21">
        <v>11.13544128375</v>
      </c>
      <c r="J735" s="38">
        <v>90287150</v>
      </c>
      <c r="K735" s="49">
        <v>10.827928125</v>
      </c>
      <c r="L735" s="49">
        <v>-0.30751315875000002</v>
      </c>
    </row>
    <row r="736" spans="1:12" ht="15" hidden="1" x14ac:dyDescent="0.2">
      <c r="A736" s="45">
        <v>90264223</v>
      </c>
      <c r="B736" s="46" t="s">
        <v>2146</v>
      </c>
      <c r="C736" s="46" t="s">
        <v>2146</v>
      </c>
      <c r="D736" s="47" t="s">
        <v>244</v>
      </c>
      <c r="E736" s="47">
        <v>1</v>
      </c>
      <c r="F736" s="48" t="s">
        <v>64</v>
      </c>
      <c r="G736" s="48" t="s">
        <v>14</v>
      </c>
      <c r="H736" s="21">
        <v>1.2928846833000001</v>
      </c>
      <c r="J736" s="38">
        <v>90264223</v>
      </c>
      <c r="K736" s="49">
        <v>1.2571807500000001</v>
      </c>
      <c r="L736" s="49">
        <v>-3.5703933299999997E-2</v>
      </c>
    </row>
    <row r="737" spans="1:12" ht="15" hidden="1" x14ac:dyDescent="0.2">
      <c r="A737" s="45">
        <v>90287479</v>
      </c>
      <c r="B737" s="46" t="s">
        <v>8077</v>
      </c>
      <c r="C737" s="46" t="s">
        <v>8078</v>
      </c>
      <c r="D737" s="47" t="s">
        <v>633</v>
      </c>
      <c r="E737" s="47">
        <v>1</v>
      </c>
      <c r="F737" s="48" t="s">
        <v>60</v>
      </c>
      <c r="G737" s="48" t="s">
        <v>14</v>
      </c>
      <c r="H737" s="21">
        <v>10.170692841959999</v>
      </c>
      <c r="J737" s="38">
        <v>90287479</v>
      </c>
      <c r="K737" s="49">
        <v>9.8898218999999994</v>
      </c>
      <c r="L737" s="49">
        <v>-0.28087094196000001</v>
      </c>
    </row>
    <row r="738" spans="1:12" ht="15" hidden="1" x14ac:dyDescent="0.2">
      <c r="A738" s="45">
        <v>90298942</v>
      </c>
      <c r="B738" s="46" t="s">
        <v>5560</v>
      </c>
      <c r="C738" s="46" t="s">
        <v>5561</v>
      </c>
      <c r="D738" s="47" t="s">
        <v>956</v>
      </c>
      <c r="E738" s="47">
        <v>1</v>
      </c>
      <c r="F738" s="48" t="s">
        <v>60</v>
      </c>
      <c r="G738" s="48" t="s">
        <v>14</v>
      </c>
      <c r="H738" s="21">
        <v>5.2946706077999997</v>
      </c>
      <c r="J738" s="38">
        <v>90298942</v>
      </c>
      <c r="K738" s="49">
        <v>5.1484544999999997</v>
      </c>
      <c r="L738" s="49">
        <v>-0.14621610779999999</v>
      </c>
    </row>
    <row r="739" spans="1:12" ht="15" hidden="1" x14ac:dyDescent="0.2">
      <c r="A739" s="45">
        <v>92454577</v>
      </c>
      <c r="B739" s="46" t="s">
        <v>5531</v>
      </c>
      <c r="C739" s="46" t="s">
        <v>5532</v>
      </c>
      <c r="D739" s="47" t="s">
        <v>21</v>
      </c>
      <c r="E739" s="47">
        <v>1</v>
      </c>
      <c r="F739" s="48" t="s">
        <v>436</v>
      </c>
      <c r="G739" s="48" t="s">
        <v>14</v>
      </c>
      <c r="H739" s="21">
        <v>1.2928846833000001</v>
      </c>
      <c r="J739" s="38">
        <v>92454577</v>
      </c>
      <c r="K739" s="49">
        <v>1.2571807500000001</v>
      </c>
      <c r="L739" s="49">
        <v>-3.5703933299999997E-2</v>
      </c>
    </row>
    <row r="740" spans="1:12" ht="15" hidden="1" x14ac:dyDescent="0.2">
      <c r="A740" s="45">
        <v>90286499</v>
      </c>
      <c r="B740" s="46" t="s">
        <v>5793</v>
      </c>
      <c r="C740" s="46" t="s">
        <v>5793</v>
      </c>
      <c r="D740" s="47" t="s">
        <v>544</v>
      </c>
      <c r="E740" s="47">
        <v>1</v>
      </c>
      <c r="F740" s="48" t="s">
        <v>88</v>
      </c>
      <c r="G740" s="48" t="s">
        <v>14</v>
      </c>
      <c r="H740" s="21">
        <v>4.8232368531900001</v>
      </c>
      <c r="J740" s="38">
        <v>90286499</v>
      </c>
      <c r="K740" s="49">
        <v>4.6900397250000001</v>
      </c>
      <c r="L740" s="49">
        <v>-0.13319712819000001</v>
      </c>
    </row>
    <row r="741" spans="1:12" ht="15" hidden="1" x14ac:dyDescent="0.2">
      <c r="A741" s="45">
        <v>90177878</v>
      </c>
      <c r="B741" s="46" t="s">
        <v>3660</v>
      </c>
      <c r="C741" s="46" t="s">
        <v>3661</v>
      </c>
      <c r="D741" s="47" t="s">
        <v>915</v>
      </c>
      <c r="E741" s="47">
        <v>1</v>
      </c>
      <c r="F741" s="48" t="s">
        <v>64</v>
      </c>
      <c r="G741" s="48" t="s">
        <v>14</v>
      </c>
      <c r="H741" s="21">
        <v>2.6227089289799999</v>
      </c>
      <c r="J741" s="38">
        <v>90177878</v>
      </c>
      <c r="K741" s="49">
        <v>2.5502809499999999</v>
      </c>
      <c r="L741" s="49">
        <v>-7.2427978980000002E-2</v>
      </c>
    </row>
    <row r="742" spans="1:12" ht="15" hidden="1" x14ac:dyDescent="0.2">
      <c r="A742" s="45">
        <v>92421547</v>
      </c>
      <c r="B742" s="46" t="s">
        <v>58</v>
      </c>
      <c r="C742" s="46" t="s">
        <v>61</v>
      </c>
      <c r="D742" s="47" t="s">
        <v>39</v>
      </c>
      <c r="E742" s="47">
        <v>1</v>
      </c>
      <c r="F742" s="48" t="s">
        <v>60</v>
      </c>
      <c r="G742" s="48" t="s">
        <v>14</v>
      </c>
      <c r="H742" s="21">
        <v>2.6473353038999998</v>
      </c>
      <c r="J742" s="38">
        <v>92421547</v>
      </c>
      <c r="K742" s="49">
        <v>2.5742272499999999</v>
      </c>
      <c r="L742" s="49">
        <v>-7.3108053899999997E-2</v>
      </c>
    </row>
    <row r="743" spans="1:12" ht="15" hidden="1" x14ac:dyDescent="0.2">
      <c r="A743" s="45">
        <v>92258697</v>
      </c>
      <c r="B743" s="46" t="s">
        <v>859</v>
      </c>
      <c r="C743" s="46" t="s">
        <v>860</v>
      </c>
      <c r="D743" s="47" t="s">
        <v>235</v>
      </c>
      <c r="E743" s="47">
        <v>1</v>
      </c>
      <c r="F743" s="48" t="s">
        <v>436</v>
      </c>
      <c r="G743" s="48" t="s">
        <v>14</v>
      </c>
      <c r="H743" s="21">
        <v>2.6166378084020998</v>
      </c>
      <c r="J743" s="38">
        <v>92258697</v>
      </c>
      <c r="K743" s="49">
        <v>2.5443774877499998</v>
      </c>
      <c r="L743" s="49">
        <v>-7.2260320652100002E-2</v>
      </c>
    </row>
    <row r="744" spans="1:12" ht="15" hidden="1" x14ac:dyDescent="0.2">
      <c r="A744" s="45">
        <v>90287886</v>
      </c>
      <c r="B744" s="46" t="s">
        <v>9879</v>
      </c>
      <c r="C744" s="46" t="s">
        <v>9880</v>
      </c>
      <c r="D744" s="47" t="s">
        <v>220</v>
      </c>
      <c r="E744" s="47">
        <v>1</v>
      </c>
      <c r="F744" s="48" t="s">
        <v>13</v>
      </c>
      <c r="G744" s="48" t="s">
        <v>14</v>
      </c>
      <c r="H744" s="21">
        <v>1614.0360659472001</v>
      </c>
      <c r="J744" s="38">
        <v>90287886</v>
      </c>
      <c r="K744" s="49">
        <v>1569.4633080000001</v>
      </c>
      <c r="L744" s="49">
        <v>-44.572757947200003</v>
      </c>
    </row>
    <row r="745" spans="1:12" ht="15" hidden="1" x14ac:dyDescent="0.2">
      <c r="A745" s="45">
        <v>90241363</v>
      </c>
      <c r="B745" s="46" t="s">
        <v>2925</v>
      </c>
      <c r="C745" s="46" t="s">
        <v>2925</v>
      </c>
      <c r="D745" s="47" t="s">
        <v>528</v>
      </c>
      <c r="E745" s="47">
        <v>1</v>
      </c>
      <c r="F745" s="48" t="s">
        <v>88</v>
      </c>
      <c r="G745" s="48" t="s">
        <v>14</v>
      </c>
      <c r="H745" s="21">
        <v>87.276407227380005</v>
      </c>
      <c r="J745" s="38">
        <v>90241363</v>
      </c>
      <c r="K745" s="49">
        <v>84.866206950000006</v>
      </c>
      <c r="L745" s="49">
        <v>-2.41020027738</v>
      </c>
    </row>
    <row r="746" spans="1:12" ht="15" hidden="1" x14ac:dyDescent="0.2">
      <c r="A746" s="45">
        <v>90124430</v>
      </c>
      <c r="B746" s="46" t="s">
        <v>5343</v>
      </c>
      <c r="C746" s="46" t="s">
        <v>5343</v>
      </c>
      <c r="D746" s="47" t="s">
        <v>50</v>
      </c>
      <c r="E746" s="47">
        <v>1</v>
      </c>
      <c r="F746" s="48" t="s">
        <v>64</v>
      </c>
      <c r="G746" s="48" t="s">
        <v>14</v>
      </c>
      <c r="H746" s="21">
        <v>13.0637055528</v>
      </c>
      <c r="J746" s="38">
        <v>90124430</v>
      </c>
      <c r="K746" s="49">
        <v>12.702942</v>
      </c>
      <c r="L746" s="49">
        <v>-0.3607635528</v>
      </c>
    </row>
    <row r="747" spans="1:12" ht="15" hidden="1" x14ac:dyDescent="0.2">
      <c r="A747" s="45">
        <v>92438180</v>
      </c>
      <c r="B747" s="46" t="s">
        <v>8705</v>
      </c>
      <c r="C747" s="46" t="s">
        <v>8706</v>
      </c>
      <c r="D747" s="47" t="s">
        <v>146</v>
      </c>
      <c r="E747" s="47">
        <v>1</v>
      </c>
      <c r="F747" s="48" t="s">
        <v>60</v>
      </c>
      <c r="G747" s="48" t="s">
        <v>14</v>
      </c>
      <c r="H747" s="21">
        <v>5.1961651081199998</v>
      </c>
      <c r="J747" s="38">
        <v>92438180</v>
      </c>
      <c r="K747" s="49">
        <v>5.0526692999999998</v>
      </c>
      <c r="L747" s="49">
        <v>-0.14349580812000001</v>
      </c>
    </row>
    <row r="748" spans="1:12" ht="15" hidden="1" x14ac:dyDescent="0.2">
      <c r="A748" s="45">
        <v>90219686</v>
      </c>
      <c r="B748" s="46" t="s">
        <v>1429</v>
      </c>
      <c r="C748" s="46" t="s">
        <v>1430</v>
      </c>
      <c r="D748" s="47" t="s">
        <v>69</v>
      </c>
      <c r="E748" s="47">
        <v>1</v>
      </c>
      <c r="F748" s="48" t="s">
        <v>64</v>
      </c>
      <c r="G748" s="48" t="s">
        <v>14</v>
      </c>
      <c r="H748" s="21">
        <v>3.7496509348032001</v>
      </c>
      <c r="J748" s="38">
        <v>90219686</v>
      </c>
      <c r="K748" s="49">
        <v>3.6461016480000001</v>
      </c>
      <c r="L748" s="49">
        <v>-0.1035492868032</v>
      </c>
    </row>
    <row r="749" spans="1:12" ht="15" hidden="1" x14ac:dyDescent="0.2">
      <c r="A749" s="45">
        <v>90219694</v>
      </c>
      <c r="B749" s="46" t="s">
        <v>1431</v>
      </c>
      <c r="C749" s="46" t="s">
        <v>1432</v>
      </c>
      <c r="D749" s="47" t="s">
        <v>69</v>
      </c>
      <c r="E749" s="47">
        <v>1</v>
      </c>
      <c r="F749" s="48" t="s">
        <v>64</v>
      </c>
      <c r="G749" s="48" t="s">
        <v>14</v>
      </c>
      <c r="H749" s="21">
        <v>3.7496509348032001</v>
      </c>
      <c r="J749" s="38">
        <v>90219694</v>
      </c>
      <c r="K749" s="49">
        <v>3.6461016480000001</v>
      </c>
      <c r="L749" s="49">
        <v>-0.1035492868032</v>
      </c>
    </row>
    <row r="750" spans="1:12" ht="15" hidden="1" x14ac:dyDescent="0.2">
      <c r="A750" s="45">
        <v>92470238</v>
      </c>
      <c r="B750" s="46" t="s">
        <v>4388</v>
      </c>
      <c r="C750" s="46" t="s">
        <v>4389</v>
      </c>
      <c r="D750" s="47" t="s">
        <v>146</v>
      </c>
      <c r="E750" s="47">
        <v>1</v>
      </c>
      <c r="F750" s="48" t="s">
        <v>60</v>
      </c>
      <c r="G750" s="48" t="s">
        <v>14</v>
      </c>
      <c r="H750" s="21">
        <v>2.6473353038999998</v>
      </c>
      <c r="J750" s="38">
        <v>92470238</v>
      </c>
      <c r="K750" s="49">
        <v>2.5742272499999999</v>
      </c>
      <c r="L750" s="49">
        <v>-7.3108053899999997E-2</v>
      </c>
    </row>
    <row r="751" spans="1:12" ht="15" hidden="1" x14ac:dyDescent="0.2">
      <c r="A751" s="45">
        <v>92416772</v>
      </c>
      <c r="B751" s="46" t="s">
        <v>3572</v>
      </c>
      <c r="C751" s="46" t="s">
        <v>3573</v>
      </c>
      <c r="D751" s="47" t="s">
        <v>603</v>
      </c>
      <c r="E751" s="47">
        <v>1</v>
      </c>
      <c r="F751" s="48" t="s">
        <v>64</v>
      </c>
      <c r="G751" s="48" t="s">
        <v>14</v>
      </c>
      <c r="H751" s="21">
        <v>15.0807229272</v>
      </c>
      <c r="J751" s="38">
        <v>92416772</v>
      </c>
      <c r="K751" s="49">
        <v>14.664258</v>
      </c>
      <c r="L751" s="49">
        <v>-0.4164649272</v>
      </c>
    </row>
    <row r="752" spans="1:12" ht="15" hidden="1" x14ac:dyDescent="0.2">
      <c r="A752" s="45">
        <v>92455697</v>
      </c>
      <c r="B752" s="46" t="s">
        <v>7788</v>
      </c>
      <c r="C752" s="46" t="s">
        <v>7788</v>
      </c>
      <c r="D752" s="47" t="s">
        <v>17</v>
      </c>
      <c r="E752" s="47">
        <v>1</v>
      </c>
      <c r="F752" s="48" t="s">
        <v>436</v>
      </c>
      <c r="G752" s="48" t="s">
        <v>14</v>
      </c>
      <c r="H752" s="21">
        <v>2.7270468449999998</v>
      </c>
      <c r="J752" s="38">
        <v>92455697</v>
      </c>
      <c r="K752" s="49">
        <v>2.6517374999999999</v>
      </c>
      <c r="L752" s="49">
        <v>-7.5309345E-2</v>
      </c>
    </row>
    <row r="753" spans="1:12" ht="15" hidden="1" x14ac:dyDescent="0.2">
      <c r="A753" s="45">
        <v>92262708</v>
      </c>
      <c r="B753" s="46" t="s">
        <v>5584</v>
      </c>
      <c r="C753" s="46" t="s">
        <v>5584</v>
      </c>
      <c r="D753" s="47" t="s">
        <v>244</v>
      </c>
      <c r="E753" s="47">
        <v>1</v>
      </c>
      <c r="F753" s="48" t="s">
        <v>64</v>
      </c>
      <c r="G753" s="48" t="s">
        <v>14</v>
      </c>
      <c r="H753" s="21">
        <v>1.13263345629</v>
      </c>
      <c r="J753" s="38">
        <v>92262708</v>
      </c>
      <c r="K753" s="49">
        <v>1.101354975</v>
      </c>
      <c r="L753" s="49">
        <v>-3.127848129E-2</v>
      </c>
    </row>
    <row r="754" spans="1:12" ht="15" hidden="1" x14ac:dyDescent="0.2">
      <c r="A754" s="45">
        <v>90249275</v>
      </c>
      <c r="B754" s="46" t="s">
        <v>939</v>
      </c>
      <c r="C754" s="46" t="s">
        <v>940</v>
      </c>
      <c r="D754" s="47" t="s">
        <v>247</v>
      </c>
      <c r="E754" s="47">
        <v>1</v>
      </c>
      <c r="F754" s="48" t="s">
        <v>88</v>
      </c>
      <c r="G754" s="48" t="s">
        <v>14</v>
      </c>
      <c r="H754" s="21">
        <v>21.545488106730001</v>
      </c>
      <c r="J754" s="38">
        <v>90249275</v>
      </c>
      <c r="K754" s="49">
        <v>20.950494075000002</v>
      </c>
      <c r="L754" s="49">
        <v>-0.59499403172999998</v>
      </c>
    </row>
    <row r="755" spans="1:12" ht="15" hidden="1" x14ac:dyDescent="0.2">
      <c r="A755" s="45">
        <v>90307763</v>
      </c>
      <c r="B755" s="46" t="s">
        <v>9482</v>
      </c>
      <c r="C755" s="46" t="s">
        <v>9482</v>
      </c>
      <c r="D755" s="47" t="s">
        <v>603</v>
      </c>
      <c r="E755" s="47">
        <v>1</v>
      </c>
      <c r="F755" s="48" t="s">
        <v>13</v>
      </c>
      <c r="G755" s="48" t="s">
        <v>14</v>
      </c>
      <c r="H755" s="21">
        <v>5.2823574203400003</v>
      </c>
      <c r="J755" s="38">
        <v>90307763</v>
      </c>
      <c r="K755" s="49">
        <v>5.1364813500000004</v>
      </c>
      <c r="L755" s="49">
        <v>-0.14587607034</v>
      </c>
    </row>
    <row r="756" spans="1:12" ht="15" hidden="1" x14ac:dyDescent="0.2">
      <c r="A756" s="45">
        <v>92382770</v>
      </c>
      <c r="B756" s="46" t="s">
        <v>5135</v>
      </c>
      <c r="C756" s="46" t="s">
        <v>5136</v>
      </c>
      <c r="D756" s="47" t="s">
        <v>633</v>
      </c>
      <c r="E756" s="47">
        <v>1</v>
      </c>
      <c r="F756" s="48" t="s">
        <v>5137</v>
      </c>
      <c r="G756" s="48" t="s">
        <v>14</v>
      </c>
      <c r="H756" s="21">
        <v>127.17060008688</v>
      </c>
      <c r="J756" s="38">
        <v>92382770</v>
      </c>
      <c r="K756" s="49">
        <v>123.6586932</v>
      </c>
      <c r="L756" s="49">
        <v>-3.5119068868799999</v>
      </c>
    </row>
    <row r="757" spans="1:12" ht="15" hidden="1" x14ac:dyDescent="0.2">
      <c r="A757" s="45">
        <v>90870018</v>
      </c>
      <c r="B757" s="46" t="s">
        <v>7520</v>
      </c>
      <c r="C757" s="46" t="s">
        <v>7519</v>
      </c>
      <c r="D757" s="47" t="s">
        <v>603</v>
      </c>
      <c r="E757" s="47">
        <v>50</v>
      </c>
      <c r="F757" s="48" t="s">
        <v>18</v>
      </c>
      <c r="G757" s="48" t="s">
        <v>19</v>
      </c>
      <c r="H757" s="21">
        <v>0.32014287396000002</v>
      </c>
      <c r="J757" s="38">
        <v>90870018</v>
      </c>
      <c r="K757" s="49">
        <v>0.31130190000000002</v>
      </c>
      <c r="L757" s="49">
        <v>-8.8409739599999999E-3</v>
      </c>
    </row>
    <row r="758" spans="1:12" ht="15" x14ac:dyDescent="0.2">
      <c r="A758" s="45">
        <v>92415237</v>
      </c>
      <c r="B758" s="46" t="s">
        <v>7528</v>
      </c>
      <c r="C758" s="46" t="s">
        <v>7528</v>
      </c>
      <c r="D758" s="47" t="s">
        <v>244</v>
      </c>
      <c r="E758" s="47">
        <v>60</v>
      </c>
      <c r="F758" s="48" t="s">
        <v>95</v>
      </c>
      <c r="G758" s="48" t="s">
        <v>19</v>
      </c>
      <c r="H758" s="21">
        <v>0.16007143698000001</v>
      </c>
      <c r="J758" s="38">
        <v>92415237</v>
      </c>
      <c r="K758" s="49">
        <v>0.15565095000000001</v>
      </c>
      <c r="L758" s="49">
        <v>-4.4204869799999999E-3</v>
      </c>
    </row>
    <row r="759" spans="1:12" ht="15" hidden="1" x14ac:dyDescent="0.2">
      <c r="A759" s="45">
        <v>90269101</v>
      </c>
      <c r="B759" s="46" t="s">
        <v>2036</v>
      </c>
      <c r="C759" s="46" t="s">
        <v>2036</v>
      </c>
      <c r="D759" s="47" t="s">
        <v>603</v>
      </c>
      <c r="E759" s="47">
        <v>1</v>
      </c>
      <c r="F759" s="48" t="s">
        <v>64</v>
      </c>
      <c r="G759" s="48" t="s">
        <v>14</v>
      </c>
      <c r="H759" s="21">
        <v>1.8198492612299999</v>
      </c>
      <c r="J759" s="38">
        <v>90269101</v>
      </c>
      <c r="K759" s="49">
        <v>1.7695928249999999</v>
      </c>
      <c r="L759" s="49">
        <v>-5.025643623E-2</v>
      </c>
    </row>
    <row r="760" spans="1:12" ht="15" x14ac:dyDescent="0.2">
      <c r="A760" s="45">
        <v>90684010</v>
      </c>
      <c r="B760" s="46" t="s">
        <v>3079</v>
      </c>
      <c r="C760" s="46" t="s">
        <v>3080</v>
      </c>
      <c r="D760" s="47" t="s">
        <v>720</v>
      </c>
      <c r="E760" s="47">
        <v>1</v>
      </c>
      <c r="F760" s="48" t="s">
        <v>60</v>
      </c>
      <c r="G760" s="48" t="s">
        <v>14</v>
      </c>
      <c r="H760" s="21">
        <v>0.16007143698000001</v>
      </c>
      <c r="J760" s="38">
        <v>90684010</v>
      </c>
      <c r="K760" s="49">
        <v>0.15565095000000001</v>
      </c>
      <c r="L760" s="49">
        <v>-4.4204869799999999E-3</v>
      </c>
    </row>
    <row r="761" spans="1:12" ht="15" hidden="1" x14ac:dyDescent="0.2">
      <c r="A761" s="45">
        <v>90292669</v>
      </c>
      <c r="B761" s="46" t="s">
        <v>5255</v>
      </c>
      <c r="C761" s="46" t="s">
        <v>5256</v>
      </c>
      <c r="D761" s="47" t="s">
        <v>26</v>
      </c>
      <c r="E761" s="47">
        <v>1</v>
      </c>
      <c r="F761" s="48" t="s">
        <v>436</v>
      </c>
      <c r="G761" s="48" t="s">
        <v>14</v>
      </c>
      <c r="H761" s="21">
        <v>11.631763809540001</v>
      </c>
      <c r="J761" s="38">
        <v>90292669</v>
      </c>
      <c r="K761" s="49">
        <v>11.310544350000001</v>
      </c>
      <c r="L761" s="49">
        <v>-0.32121945953999997</v>
      </c>
    </row>
    <row r="762" spans="1:12" ht="15" hidden="1" x14ac:dyDescent="0.2">
      <c r="A762" s="45">
        <v>90256670</v>
      </c>
      <c r="B762" s="46" t="s">
        <v>789</v>
      </c>
      <c r="C762" s="46" t="s">
        <v>789</v>
      </c>
      <c r="D762" s="47" t="s">
        <v>244</v>
      </c>
      <c r="E762" s="47">
        <v>1</v>
      </c>
      <c r="F762" s="48" t="s">
        <v>64</v>
      </c>
      <c r="G762" s="48" t="s">
        <v>14</v>
      </c>
      <c r="H762" s="21">
        <v>0.73812067938000003</v>
      </c>
      <c r="J762" s="38">
        <v>90256670</v>
      </c>
      <c r="K762" s="49">
        <v>0.71773695000000004</v>
      </c>
      <c r="L762" s="49">
        <v>-2.038372938E-2</v>
      </c>
    </row>
    <row r="763" spans="1:12" ht="15" hidden="1" x14ac:dyDescent="0.2">
      <c r="A763" s="45">
        <v>92429742</v>
      </c>
      <c r="B763" s="46" t="s">
        <v>1599</v>
      </c>
      <c r="C763" s="46" t="s">
        <v>1602</v>
      </c>
      <c r="D763" s="47" t="s">
        <v>146</v>
      </c>
      <c r="E763" s="47">
        <v>1</v>
      </c>
      <c r="F763" s="48" t="s">
        <v>60</v>
      </c>
      <c r="G763" s="48" t="s">
        <v>14</v>
      </c>
      <c r="H763" s="21">
        <v>0.64028574792000004</v>
      </c>
      <c r="J763" s="38">
        <v>92429742</v>
      </c>
      <c r="K763" s="49">
        <v>0.62260380000000004</v>
      </c>
      <c r="L763" s="49">
        <v>-1.768194792E-2</v>
      </c>
    </row>
    <row r="764" spans="1:12" ht="15" hidden="1" x14ac:dyDescent="0.2">
      <c r="A764" s="45">
        <v>90283228</v>
      </c>
      <c r="B764" s="46" t="s">
        <v>964</v>
      </c>
      <c r="C764" s="46" t="s">
        <v>965</v>
      </c>
      <c r="D764" s="47" t="s">
        <v>603</v>
      </c>
      <c r="E764" s="47">
        <v>1</v>
      </c>
      <c r="F764" s="48" t="s">
        <v>88</v>
      </c>
      <c r="G764" s="48" t="s">
        <v>14</v>
      </c>
      <c r="H764" s="21">
        <v>20.932418682000002</v>
      </c>
      <c r="J764" s="38">
        <v>90283228</v>
      </c>
      <c r="K764" s="49">
        <v>20.354355000000002</v>
      </c>
      <c r="L764" s="49">
        <v>-0.57806368200000002</v>
      </c>
    </row>
    <row r="765" spans="1:12" ht="15" hidden="1" x14ac:dyDescent="0.2">
      <c r="A765" s="45">
        <v>92456901</v>
      </c>
      <c r="B765" s="46" t="s">
        <v>9650</v>
      </c>
      <c r="C765" s="46" t="s">
        <v>9651</v>
      </c>
      <c r="D765" s="47" t="s">
        <v>39</v>
      </c>
      <c r="E765" s="47">
        <v>30</v>
      </c>
      <c r="F765" s="48" t="s">
        <v>95</v>
      </c>
      <c r="G765" s="48" t="s">
        <v>19</v>
      </c>
      <c r="H765" s="21">
        <v>0.64028574792000004</v>
      </c>
      <c r="J765" s="38">
        <v>92456901</v>
      </c>
      <c r="K765" s="49">
        <v>0.62260380000000004</v>
      </c>
      <c r="L765" s="49">
        <v>-1.768194792E-2</v>
      </c>
    </row>
    <row r="766" spans="1:12" ht="15" hidden="1" x14ac:dyDescent="0.2">
      <c r="A766" s="45">
        <v>90265335</v>
      </c>
      <c r="B766" s="46" t="s">
        <v>3960</v>
      </c>
      <c r="C766" s="46" t="s">
        <v>3960</v>
      </c>
      <c r="D766" s="47" t="s">
        <v>21</v>
      </c>
      <c r="E766" s="47">
        <v>1</v>
      </c>
      <c r="F766" s="48" t="s">
        <v>60</v>
      </c>
      <c r="G766" s="48" t="s">
        <v>14</v>
      </c>
      <c r="H766" s="21">
        <v>2.9524827175200001</v>
      </c>
      <c r="J766" s="38">
        <v>90265335</v>
      </c>
      <c r="K766" s="49">
        <v>2.8709478000000002</v>
      </c>
      <c r="L766" s="49">
        <v>-8.153491752E-2</v>
      </c>
    </row>
    <row r="767" spans="1:12" ht="15" hidden="1" x14ac:dyDescent="0.2">
      <c r="A767" s="45">
        <v>90278380</v>
      </c>
      <c r="B767" s="46" t="s">
        <v>9030</v>
      </c>
      <c r="C767" s="46" t="s">
        <v>9031</v>
      </c>
      <c r="D767" s="47" t="s">
        <v>7553</v>
      </c>
      <c r="E767" s="47">
        <v>100</v>
      </c>
      <c r="F767" s="48" t="s">
        <v>95</v>
      </c>
      <c r="G767" s="48" t="s">
        <v>19</v>
      </c>
      <c r="H767" s="21">
        <v>0.32014287396000002</v>
      </c>
      <c r="J767" s="38">
        <v>90278380</v>
      </c>
      <c r="K767" s="49">
        <v>0.31130190000000002</v>
      </c>
      <c r="L767" s="49">
        <v>-8.8409739599999999E-3</v>
      </c>
    </row>
    <row r="768" spans="1:12" ht="15" hidden="1" x14ac:dyDescent="0.2">
      <c r="A768" s="45">
        <v>90380029</v>
      </c>
      <c r="B768" s="46" t="s">
        <v>7154</v>
      </c>
      <c r="C768" s="46" t="s">
        <v>7156</v>
      </c>
      <c r="D768" s="47" t="s">
        <v>69</v>
      </c>
      <c r="E768" s="47">
        <v>1</v>
      </c>
      <c r="F768" s="48" t="s">
        <v>60</v>
      </c>
      <c r="G768" s="48" t="s">
        <v>14</v>
      </c>
      <c r="H768" s="21">
        <v>0.32014287396000002</v>
      </c>
      <c r="J768" s="38">
        <v>90380029</v>
      </c>
      <c r="K768" s="49">
        <v>0.31130190000000002</v>
      </c>
      <c r="L768" s="49">
        <v>-8.8409739599999999E-3</v>
      </c>
    </row>
    <row r="769" spans="1:12" ht="15" hidden="1" x14ac:dyDescent="0.2">
      <c r="A769" s="45">
        <v>90171853</v>
      </c>
      <c r="B769" s="46" t="s">
        <v>4218</v>
      </c>
      <c r="C769" s="46" t="s">
        <v>4218</v>
      </c>
      <c r="D769" s="47" t="s">
        <v>244</v>
      </c>
      <c r="E769" s="47">
        <v>1</v>
      </c>
      <c r="F769" s="48" t="s">
        <v>60</v>
      </c>
      <c r="G769" s="48" t="s">
        <v>14</v>
      </c>
      <c r="H769" s="21">
        <v>0.73812067938000003</v>
      </c>
      <c r="J769" s="38">
        <v>90171853</v>
      </c>
      <c r="K769" s="49">
        <v>0.71773695000000004</v>
      </c>
      <c r="L769" s="49">
        <v>-2.038372938E-2</v>
      </c>
    </row>
    <row r="770" spans="1:12" ht="15" x14ac:dyDescent="0.2">
      <c r="A770" s="45">
        <v>92393691</v>
      </c>
      <c r="B770" s="46" t="s">
        <v>6563</v>
      </c>
      <c r="C770" s="46" t="s">
        <v>6564</v>
      </c>
      <c r="D770" s="47" t="s">
        <v>43</v>
      </c>
      <c r="E770" s="47">
        <v>120</v>
      </c>
      <c r="F770" s="48" t="s">
        <v>18</v>
      </c>
      <c r="G770" s="48" t="s">
        <v>19</v>
      </c>
      <c r="H770" s="21">
        <v>0.16007143698000001</v>
      </c>
      <c r="J770" s="38">
        <v>92393691</v>
      </c>
      <c r="K770" s="49">
        <v>0.15565095000000001</v>
      </c>
      <c r="L770" s="49">
        <v>-4.4204869799999999E-3</v>
      </c>
    </row>
    <row r="771" spans="1:12" ht="15" hidden="1" x14ac:dyDescent="0.2">
      <c r="A771" s="45">
        <v>90269985</v>
      </c>
      <c r="B771" s="46" t="s">
        <v>9887</v>
      </c>
      <c r="C771" s="46" t="s">
        <v>9887</v>
      </c>
      <c r="D771" s="47" t="s">
        <v>9888</v>
      </c>
      <c r="E771" s="47">
        <v>1</v>
      </c>
      <c r="F771" s="48" t="s">
        <v>64</v>
      </c>
      <c r="G771" s="48" t="s">
        <v>9889</v>
      </c>
      <c r="H771" s="21">
        <v>1.7407850208</v>
      </c>
      <c r="J771" s="38">
        <v>90269985</v>
      </c>
      <c r="K771" s="49">
        <v>1.692712</v>
      </c>
      <c r="L771" s="49">
        <v>-4.8073020799999998E-2</v>
      </c>
    </row>
    <row r="772" spans="1:12" ht="15" hidden="1" x14ac:dyDescent="0.2">
      <c r="A772" s="45">
        <v>92466257</v>
      </c>
      <c r="B772" s="46" t="s">
        <v>5021</v>
      </c>
      <c r="C772" s="46" t="s">
        <v>5022</v>
      </c>
      <c r="D772" s="47" t="s">
        <v>73</v>
      </c>
      <c r="E772" s="47">
        <v>1</v>
      </c>
      <c r="F772" s="48" t="s">
        <v>60</v>
      </c>
      <c r="G772" s="48" t="s">
        <v>14</v>
      </c>
      <c r="H772" s="21">
        <v>5.3808629200200002</v>
      </c>
      <c r="J772" s="38">
        <v>92466257</v>
      </c>
      <c r="K772" s="49">
        <v>5.2322665500000003</v>
      </c>
      <c r="L772" s="49">
        <v>-0.14859637002000001</v>
      </c>
    </row>
    <row r="773" spans="1:12" ht="15" x14ac:dyDescent="0.2">
      <c r="A773" s="45">
        <v>92416977</v>
      </c>
      <c r="B773" s="46" t="s">
        <v>5301</v>
      </c>
      <c r="C773" s="46" t="s">
        <v>5302</v>
      </c>
      <c r="D773" s="47" t="s">
        <v>154</v>
      </c>
      <c r="E773" s="47">
        <v>100</v>
      </c>
      <c r="F773" s="48" t="s">
        <v>151</v>
      </c>
      <c r="G773" s="48" t="s">
        <v>19</v>
      </c>
      <c r="H773" s="21">
        <v>0.16007143698000001</v>
      </c>
      <c r="J773" s="38">
        <v>92416977</v>
      </c>
      <c r="K773" s="49">
        <v>0.15565095000000001</v>
      </c>
      <c r="L773" s="49">
        <v>-4.4204869799999999E-3</v>
      </c>
    </row>
    <row r="774" spans="1:12" ht="15" hidden="1" x14ac:dyDescent="0.2">
      <c r="A774" s="45">
        <v>90226453</v>
      </c>
      <c r="B774" s="46" t="s">
        <v>8847</v>
      </c>
      <c r="C774" s="46" t="s">
        <v>8847</v>
      </c>
      <c r="D774" s="47" t="s">
        <v>59</v>
      </c>
      <c r="E774" s="47">
        <v>1</v>
      </c>
      <c r="F774" s="48" t="s">
        <v>60</v>
      </c>
      <c r="G774" s="48" t="s">
        <v>14</v>
      </c>
      <c r="H774" s="21">
        <v>2.1634571637</v>
      </c>
      <c r="J774" s="38">
        <v>90226453</v>
      </c>
      <c r="K774" s="49">
        <v>2.10371175</v>
      </c>
      <c r="L774" s="49">
        <v>-5.97454137E-2</v>
      </c>
    </row>
    <row r="775" spans="1:12" ht="15" hidden="1" x14ac:dyDescent="0.2">
      <c r="A775" s="45">
        <v>92390234</v>
      </c>
      <c r="B775" s="46" t="s">
        <v>4100</v>
      </c>
      <c r="C775" s="46" t="s">
        <v>4101</v>
      </c>
      <c r="D775" s="47" t="s">
        <v>366</v>
      </c>
      <c r="E775" s="47">
        <v>1</v>
      </c>
      <c r="F775" s="48" t="s">
        <v>88</v>
      </c>
      <c r="G775" s="48" t="s">
        <v>14</v>
      </c>
      <c r="H775" s="21">
        <v>2.5365166167600002</v>
      </c>
      <c r="J775" s="38">
        <v>92390234</v>
      </c>
      <c r="K775" s="49">
        <v>2.4664689000000002</v>
      </c>
      <c r="L775" s="49">
        <v>-7.0047716760000003E-2</v>
      </c>
    </row>
    <row r="776" spans="1:12" ht="15" x14ac:dyDescent="0.2">
      <c r="A776" s="45">
        <v>92262155</v>
      </c>
      <c r="B776" s="46" t="s">
        <v>7531</v>
      </c>
      <c r="C776" s="46" t="s">
        <v>7532</v>
      </c>
      <c r="D776" s="47" t="s">
        <v>24</v>
      </c>
      <c r="E776" s="47">
        <v>60</v>
      </c>
      <c r="F776" s="48" t="s">
        <v>95</v>
      </c>
      <c r="G776" s="48" t="s">
        <v>19</v>
      </c>
      <c r="H776" s="21">
        <v>0.16007143698000001</v>
      </c>
      <c r="J776" s="38">
        <v>92262155</v>
      </c>
      <c r="K776" s="49">
        <v>0.15565095000000001</v>
      </c>
      <c r="L776" s="49">
        <v>-4.4204869799999999E-3</v>
      </c>
    </row>
    <row r="777" spans="1:12" ht="15" x14ac:dyDescent="0.2">
      <c r="A777" s="45">
        <v>90153103</v>
      </c>
      <c r="B777" s="46" t="s">
        <v>1454</v>
      </c>
      <c r="C777" s="46" t="s">
        <v>1455</v>
      </c>
      <c r="D777" s="47" t="s">
        <v>39</v>
      </c>
      <c r="E777" s="47">
        <v>120</v>
      </c>
      <c r="F777" s="48" t="s">
        <v>99</v>
      </c>
      <c r="G777" s="48" t="s">
        <v>19</v>
      </c>
      <c r="H777" s="21">
        <v>0.16007143698000001</v>
      </c>
      <c r="J777" s="38">
        <v>90153103</v>
      </c>
      <c r="K777" s="49">
        <v>0.15565095000000001</v>
      </c>
      <c r="L777" s="49">
        <v>-4.4204869799999999E-3</v>
      </c>
    </row>
    <row r="778" spans="1:12" ht="15" hidden="1" x14ac:dyDescent="0.2">
      <c r="A778" s="45">
        <v>92468187</v>
      </c>
      <c r="B778" s="46" t="s">
        <v>3497</v>
      </c>
      <c r="C778" s="46" t="s">
        <v>3497</v>
      </c>
      <c r="D778" s="47" t="s">
        <v>17</v>
      </c>
      <c r="E778" s="47">
        <v>1</v>
      </c>
      <c r="F778" s="48" t="s">
        <v>60</v>
      </c>
      <c r="G778" s="48" t="s">
        <v>14</v>
      </c>
      <c r="H778" s="21">
        <v>0.36906033969000002</v>
      </c>
      <c r="J778" s="38">
        <v>92468187</v>
      </c>
      <c r="K778" s="49">
        <v>0.35886847500000002</v>
      </c>
      <c r="L778" s="49">
        <v>-1.019186469E-2</v>
      </c>
    </row>
    <row r="779" spans="1:12" ht="15" hidden="1" x14ac:dyDescent="0.2">
      <c r="A779" s="45">
        <v>90267141</v>
      </c>
      <c r="B779" s="46" t="s">
        <v>7221</v>
      </c>
      <c r="C779" s="46" t="s">
        <v>7221</v>
      </c>
      <c r="D779" s="47" t="s">
        <v>26</v>
      </c>
      <c r="E779" s="47">
        <v>1</v>
      </c>
      <c r="F779" s="48" t="s">
        <v>60</v>
      </c>
      <c r="G779" s="48" t="s">
        <v>14</v>
      </c>
      <c r="H779" s="21">
        <v>0.36906033969000002</v>
      </c>
      <c r="J779" s="38">
        <v>90267141</v>
      </c>
      <c r="K779" s="49">
        <v>0.35886847500000002</v>
      </c>
      <c r="L779" s="49">
        <v>-1.019186469E-2</v>
      </c>
    </row>
    <row r="780" spans="1:12" ht="15" hidden="1" x14ac:dyDescent="0.2">
      <c r="A780" s="45">
        <v>90257847</v>
      </c>
      <c r="B780" s="46" t="s">
        <v>4816</v>
      </c>
      <c r="C780" s="46" t="s">
        <v>4816</v>
      </c>
      <c r="D780" s="47" t="s">
        <v>59</v>
      </c>
      <c r="E780" s="47">
        <v>1</v>
      </c>
      <c r="F780" s="48" t="s">
        <v>60</v>
      </c>
      <c r="G780" s="48" t="s">
        <v>14</v>
      </c>
      <c r="H780" s="21">
        <v>0.32014287396000002</v>
      </c>
      <c r="J780" s="38">
        <v>90257847</v>
      </c>
      <c r="K780" s="49">
        <v>0.31130190000000002</v>
      </c>
      <c r="L780" s="49">
        <v>-8.8409739599999999E-3</v>
      </c>
    </row>
    <row r="781" spans="1:12" ht="15" hidden="1" x14ac:dyDescent="0.2">
      <c r="A781" s="45">
        <v>92459005</v>
      </c>
      <c r="B781" s="46" t="s">
        <v>1582</v>
      </c>
      <c r="C781" s="46" t="s">
        <v>1582</v>
      </c>
      <c r="D781" s="47" t="s">
        <v>603</v>
      </c>
      <c r="E781" s="47">
        <v>1</v>
      </c>
      <c r="F781" s="48" t="s">
        <v>60</v>
      </c>
      <c r="G781" s="48" t="s">
        <v>14</v>
      </c>
      <c r="H781" s="21">
        <v>1.4762413587600001</v>
      </c>
      <c r="J781" s="38">
        <v>92459005</v>
      </c>
      <c r="K781" s="49">
        <v>1.4354739000000001</v>
      </c>
      <c r="L781" s="49">
        <v>-4.076745876E-2</v>
      </c>
    </row>
    <row r="782" spans="1:12" ht="15" hidden="1" x14ac:dyDescent="0.2">
      <c r="A782" s="45">
        <v>92265162</v>
      </c>
      <c r="B782" s="46" t="s">
        <v>1007</v>
      </c>
      <c r="C782" s="46" t="s">
        <v>1009</v>
      </c>
      <c r="D782" s="47" t="s">
        <v>21</v>
      </c>
      <c r="E782" s="47">
        <v>1</v>
      </c>
      <c r="F782" s="48" t="s">
        <v>60</v>
      </c>
      <c r="G782" s="48" t="s">
        <v>14</v>
      </c>
      <c r="H782" s="21">
        <v>0.32014287396000002</v>
      </c>
      <c r="J782" s="38">
        <v>92265162</v>
      </c>
      <c r="K782" s="49">
        <v>0.31130190000000002</v>
      </c>
      <c r="L782" s="49">
        <v>-8.8409739599999999E-3</v>
      </c>
    </row>
    <row r="783" spans="1:12" ht="15" hidden="1" x14ac:dyDescent="0.2">
      <c r="A783" s="45">
        <v>90258800</v>
      </c>
      <c r="B783" s="46" t="s">
        <v>1300</v>
      </c>
      <c r="C783" s="46" t="s">
        <v>1300</v>
      </c>
      <c r="D783" s="47" t="s">
        <v>244</v>
      </c>
      <c r="E783" s="47">
        <v>1</v>
      </c>
      <c r="F783" s="48" t="s">
        <v>60</v>
      </c>
      <c r="G783" s="48" t="s">
        <v>14</v>
      </c>
      <c r="H783" s="21">
        <v>0.36906033969000002</v>
      </c>
      <c r="J783" s="38">
        <v>90258800</v>
      </c>
      <c r="K783" s="49">
        <v>0.35886847500000002</v>
      </c>
      <c r="L783" s="49">
        <v>-1.019186469E-2</v>
      </c>
    </row>
    <row r="784" spans="1:12" ht="15" x14ac:dyDescent="0.2">
      <c r="A784" s="45">
        <v>92433553</v>
      </c>
      <c r="B784" s="46" t="s">
        <v>8486</v>
      </c>
      <c r="C784" s="46" t="s">
        <v>8487</v>
      </c>
      <c r="D784" s="47" t="s">
        <v>50</v>
      </c>
      <c r="E784" s="47">
        <v>1</v>
      </c>
      <c r="F784" s="48" t="s">
        <v>60</v>
      </c>
      <c r="G784" s="48" t="s">
        <v>14</v>
      </c>
      <c r="H784" s="21">
        <v>0.16007143698000001</v>
      </c>
      <c r="J784" s="38">
        <v>92433553</v>
      </c>
      <c r="K784" s="49">
        <v>0.15565095000000001</v>
      </c>
      <c r="L784" s="49">
        <v>-4.4204869799999999E-3</v>
      </c>
    </row>
    <row r="785" spans="1:12" ht="15" hidden="1" x14ac:dyDescent="0.2">
      <c r="A785" s="45">
        <v>90153618</v>
      </c>
      <c r="B785" s="46" t="s">
        <v>2966</v>
      </c>
      <c r="C785" s="46" t="s">
        <v>2966</v>
      </c>
      <c r="D785" s="47" t="s">
        <v>39</v>
      </c>
      <c r="E785" s="47">
        <v>1</v>
      </c>
      <c r="F785" s="48" t="s">
        <v>60</v>
      </c>
      <c r="G785" s="48" t="s">
        <v>14</v>
      </c>
      <c r="H785" s="21">
        <v>0.73812067938000003</v>
      </c>
      <c r="J785" s="38">
        <v>90153618</v>
      </c>
      <c r="K785" s="49">
        <v>0.71773695000000004</v>
      </c>
      <c r="L785" s="49">
        <v>-2.038372938E-2</v>
      </c>
    </row>
    <row r="786" spans="1:12" ht="15" x14ac:dyDescent="0.2">
      <c r="A786" s="45">
        <v>92433499</v>
      </c>
      <c r="B786" s="46" t="s">
        <v>5950</v>
      </c>
      <c r="C786" s="46" t="s">
        <v>5951</v>
      </c>
      <c r="D786" s="47" t="s">
        <v>50</v>
      </c>
      <c r="E786" s="47">
        <v>1</v>
      </c>
      <c r="F786" s="48" t="s">
        <v>60</v>
      </c>
      <c r="G786" s="48" t="s">
        <v>14</v>
      </c>
      <c r="H786" s="21">
        <v>0.16007143698000001</v>
      </c>
      <c r="J786" s="38">
        <v>92433499</v>
      </c>
      <c r="K786" s="49">
        <v>0.15565095000000001</v>
      </c>
      <c r="L786" s="49">
        <v>-4.4204869799999999E-3</v>
      </c>
    </row>
    <row r="787" spans="1:12" ht="15" hidden="1" x14ac:dyDescent="0.2">
      <c r="A787" s="45">
        <v>92432794</v>
      </c>
      <c r="B787" s="46" t="s">
        <v>4595</v>
      </c>
      <c r="C787" s="46" t="s">
        <v>4596</v>
      </c>
      <c r="D787" s="47" t="s">
        <v>78</v>
      </c>
      <c r="E787" s="47">
        <v>1</v>
      </c>
      <c r="F787" s="48" t="s">
        <v>60</v>
      </c>
      <c r="G787" s="48" t="s">
        <v>14</v>
      </c>
      <c r="H787" s="21">
        <v>0.65259893538000002</v>
      </c>
      <c r="J787" s="38">
        <v>92432794</v>
      </c>
      <c r="K787" s="49">
        <v>0.63457695000000003</v>
      </c>
      <c r="L787" s="49">
        <v>-1.8021985380000001E-2</v>
      </c>
    </row>
    <row r="788" spans="1:12" ht="15" hidden="1" x14ac:dyDescent="0.2">
      <c r="A788" s="45">
        <v>92388647</v>
      </c>
      <c r="B788" s="46" t="s">
        <v>1093</v>
      </c>
      <c r="C788" s="46" t="s">
        <v>1094</v>
      </c>
      <c r="D788" s="47" t="s">
        <v>244</v>
      </c>
      <c r="E788" s="47">
        <v>1</v>
      </c>
      <c r="F788" s="48" t="s">
        <v>60</v>
      </c>
      <c r="G788" s="48" t="s">
        <v>14</v>
      </c>
      <c r="H788" s="21">
        <v>0.65259893538000002</v>
      </c>
      <c r="J788" s="38">
        <v>92388647</v>
      </c>
      <c r="K788" s="49">
        <v>0.63457695000000003</v>
      </c>
      <c r="L788" s="49">
        <v>-1.8021985380000001E-2</v>
      </c>
    </row>
    <row r="789" spans="1:12" ht="15" x14ac:dyDescent="0.2">
      <c r="A789" s="45">
        <v>90228510</v>
      </c>
      <c r="B789" s="46" t="s">
        <v>9337</v>
      </c>
      <c r="C789" s="46" t="s">
        <v>9338</v>
      </c>
      <c r="D789" s="47" t="s">
        <v>235</v>
      </c>
      <c r="E789" s="47">
        <v>1</v>
      </c>
      <c r="F789" s="48" t="s">
        <v>60</v>
      </c>
      <c r="G789" s="48" t="s">
        <v>14</v>
      </c>
      <c r="H789" s="21">
        <v>0.16007143698000001</v>
      </c>
      <c r="J789" s="38">
        <v>90228510</v>
      </c>
      <c r="K789" s="49">
        <v>0.15565095000000001</v>
      </c>
      <c r="L789" s="49">
        <v>-4.4204869799999999E-3</v>
      </c>
    </row>
    <row r="790" spans="1:12" ht="15" hidden="1" x14ac:dyDescent="0.2">
      <c r="A790" s="45">
        <v>92470122</v>
      </c>
      <c r="B790" s="46" t="s">
        <v>1171</v>
      </c>
      <c r="C790" s="46" t="s">
        <v>1171</v>
      </c>
      <c r="D790" s="47" t="s">
        <v>603</v>
      </c>
      <c r="E790" s="47">
        <v>1</v>
      </c>
      <c r="F790" s="48" t="s">
        <v>60</v>
      </c>
      <c r="G790" s="48" t="s">
        <v>14</v>
      </c>
      <c r="H790" s="21">
        <v>2.26526691258</v>
      </c>
      <c r="J790" s="38">
        <v>92470122</v>
      </c>
      <c r="K790" s="49">
        <v>2.20270995</v>
      </c>
      <c r="L790" s="49">
        <v>-6.255696258E-2</v>
      </c>
    </row>
    <row r="791" spans="1:12" ht="15" hidden="1" x14ac:dyDescent="0.2">
      <c r="A791" s="45">
        <v>92452361</v>
      </c>
      <c r="B791" s="46" t="s">
        <v>3754</v>
      </c>
      <c r="C791" s="46" t="s">
        <v>3754</v>
      </c>
      <c r="D791" s="47" t="s">
        <v>17</v>
      </c>
      <c r="E791" s="47">
        <v>1</v>
      </c>
      <c r="F791" s="48" t="s">
        <v>60</v>
      </c>
      <c r="G791" s="48" t="s">
        <v>14</v>
      </c>
      <c r="H791" s="21">
        <v>1.8198492612299999</v>
      </c>
      <c r="J791" s="38">
        <v>92452361</v>
      </c>
      <c r="K791" s="49">
        <v>1.7695928249999999</v>
      </c>
      <c r="L791" s="49">
        <v>-5.025643623E-2</v>
      </c>
    </row>
    <row r="792" spans="1:12" ht="15" x14ac:dyDescent="0.2">
      <c r="A792" s="45">
        <v>90162358</v>
      </c>
      <c r="B792" s="46" t="s">
        <v>3718</v>
      </c>
      <c r="C792" s="46" t="s">
        <v>3721</v>
      </c>
      <c r="D792" s="47" t="s">
        <v>2759</v>
      </c>
      <c r="E792" s="47">
        <v>1</v>
      </c>
      <c r="F792" s="48" t="s">
        <v>60</v>
      </c>
      <c r="G792" s="48" t="s">
        <v>14</v>
      </c>
      <c r="H792" s="21">
        <v>0.16007143698000001</v>
      </c>
      <c r="J792" s="38">
        <v>90162358</v>
      </c>
      <c r="K792" s="49">
        <v>0.15565095000000001</v>
      </c>
      <c r="L792" s="49">
        <v>-4.4204869799999999E-3</v>
      </c>
    </row>
    <row r="793" spans="1:12" ht="15" hidden="1" x14ac:dyDescent="0.2">
      <c r="A793" s="45">
        <v>90191730</v>
      </c>
      <c r="B793" s="46" t="s">
        <v>8480</v>
      </c>
      <c r="C793" s="46" t="s">
        <v>8481</v>
      </c>
      <c r="D793" s="47" t="s">
        <v>124</v>
      </c>
      <c r="E793" s="47">
        <v>1</v>
      </c>
      <c r="F793" s="48" t="s">
        <v>436</v>
      </c>
      <c r="G793" s="48" t="s">
        <v>14</v>
      </c>
      <c r="H793" s="21">
        <v>1.2805714958400001</v>
      </c>
      <c r="J793" s="38">
        <v>90191730</v>
      </c>
      <c r="K793" s="49">
        <v>1.2452076000000001</v>
      </c>
      <c r="L793" s="49">
        <v>-3.5363895839999999E-2</v>
      </c>
    </row>
    <row r="794" spans="1:12" ht="15" x14ac:dyDescent="0.2">
      <c r="A794" s="45">
        <v>92454143</v>
      </c>
      <c r="B794" s="46" t="s">
        <v>6710</v>
      </c>
      <c r="C794" s="46" t="s">
        <v>6710</v>
      </c>
      <c r="D794" s="47" t="s">
        <v>50</v>
      </c>
      <c r="E794" s="47">
        <v>100</v>
      </c>
      <c r="F794" s="48" t="s">
        <v>18</v>
      </c>
      <c r="G794" s="48" t="s">
        <v>19</v>
      </c>
      <c r="H794" s="21">
        <v>0.16007143698000001</v>
      </c>
      <c r="J794" s="38">
        <v>92454143</v>
      </c>
      <c r="K794" s="49">
        <v>0.15565095000000001</v>
      </c>
      <c r="L794" s="49">
        <v>-4.4204869799999999E-3</v>
      </c>
    </row>
    <row r="795" spans="1:12" ht="15" hidden="1" x14ac:dyDescent="0.2">
      <c r="A795" s="45">
        <v>92442757</v>
      </c>
      <c r="B795" s="46" t="s">
        <v>2720</v>
      </c>
      <c r="C795" s="46" t="s">
        <v>2721</v>
      </c>
      <c r="D795" s="47" t="s">
        <v>603</v>
      </c>
      <c r="E795" s="47">
        <v>1</v>
      </c>
      <c r="F795" s="48" t="s">
        <v>64</v>
      </c>
      <c r="G795" s="48" t="s">
        <v>14</v>
      </c>
      <c r="H795" s="21">
        <v>30.070416000000002</v>
      </c>
      <c r="J795" s="38">
        <v>92442757</v>
      </c>
      <c r="K795" s="49">
        <v>29.24</v>
      </c>
      <c r="L795" s="49">
        <v>-0.83041600000000004</v>
      </c>
    </row>
    <row r="796" spans="1:12" ht="15" hidden="1" x14ac:dyDescent="0.2">
      <c r="A796" s="45">
        <v>92463975</v>
      </c>
      <c r="B796" s="46" t="s">
        <v>3955</v>
      </c>
      <c r="C796" s="46" t="s">
        <v>3956</v>
      </c>
      <c r="D796" s="47" t="s">
        <v>528</v>
      </c>
      <c r="E796" s="47">
        <v>1</v>
      </c>
      <c r="F796" s="48" t="s">
        <v>13</v>
      </c>
      <c r="G796" s="48" t="s">
        <v>14</v>
      </c>
      <c r="H796" s="21">
        <v>28.2050711712</v>
      </c>
      <c r="J796" s="38">
        <v>92463975</v>
      </c>
      <c r="K796" s="49">
        <v>27.426168000000001</v>
      </c>
      <c r="L796" s="49">
        <v>-0.77890317119999997</v>
      </c>
    </row>
    <row r="797" spans="1:12" ht="15" hidden="1" x14ac:dyDescent="0.2">
      <c r="A797" s="45">
        <v>90389077</v>
      </c>
      <c r="B797" s="46" t="s">
        <v>2063</v>
      </c>
      <c r="C797" s="46" t="s">
        <v>2064</v>
      </c>
      <c r="D797" s="47" t="s">
        <v>69</v>
      </c>
      <c r="E797" s="47">
        <v>1</v>
      </c>
      <c r="F797" s="48" t="s">
        <v>13</v>
      </c>
      <c r="G797" s="48" t="s">
        <v>14</v>
      </c>
      <c r="H797" s="21">
        <v>10.685076</v>
      </c>
      <c r="J797" s="38">
        <v>90389077</v>
      </c>
      <c r="K797" s="49">
        <v>10.39</v>
      </c>
      <c r="L797" s="49">
        <v>-0.295076</v>
      </c>
    </row>
    <row r="798" spans="1:12" ht="15" hidden="1" x14ac:dyDescent="0.2">
      <c r="A798" s="45">
        <v>92397662</v>
      </c>
      <c r="B798" s="46" t="s">
        <v>2051</v>
      </c>
      <c r="C798" s="46" t="s">
        <v>2051</v>
      </c>
      <c r="D798" s="47" t="s">
        <v>39</v>
      </c>
      <c r="E798" s="47">
        <v>1</v>
      </c>
      <c r="F798" s="48" t="s">
        <v>13</v>
      </c>
      <c r="G798" s="48" t="s">
        <v>14</v>
      </c>
      <c r="H798" s="21">
        <v>6.7388357591999997</v>
      </c>
      <c r="J798" s="38">
        <v>92397662</v>
      </c>
      <c r="K798" s="49">
        <v>6.5527379999999997</v>
      </c>
      <c r="L798" s="49">
        <v>-0.18609775919999999</v>
      </c>
    </row>
    <row r="799" spans="1:12" ht="15" hidden="1" x14ac:dyDescent="0.2">
      <c r="A799" s="45">
        <v>90289412</v>
      </c>
      <c r="B799" s="46" t="s">
        <v>3754</v>
      </c>
      <c r="C799" s="46" t="s">
        <v>3754</v>
      </c>
      <c r="D799" s="47" t="s">
        <v>244</v>
      </c>
      <c r="E799" s="47">
        <v>1</v>
      </c>
      <c r="F799" s="48" t="s">
        <v>60</v>
      </c>
      <c r="G799" s="48" t="s">
        <v>14</v>
      </c>
      <c r="H799" s="21">
        <v>1.4762413587600001</v>
      </c>
      <c r="J799" s="38">
        <v>90289412</v>
      </c>
      <c r="K799" s="49">
        <v>1.4354739000000001</v>
      </c>
      <c r="L799" s="49">
        <v>-4.076745876E-2</v>
      </c>
    </row>
    <row r="800" spans="1:12" ht="15" hidden="1" x14ac:dyDescent="0.2">
      <c r="A800" s="45">
        <v>90883039</v>
      </c>
      <c r="B800" s="46" t="s">
        <v>3585</v>
      </c>
      <c r="C800" s="46" t="s">
        <v>3586</v>
      </c>
      <c r="D800" s="47" t="s">
        <v>146</v>
      </c>
      <c r="E800" s="47">
        <v>1</v>
      </c>
      <c r="F800" s="48" t="s">
        <v>436</v>
      </c>
      <c r="G800" s="48" t="s">
        <v>14</v>
      </c>
      <c r="H800" s="21">
        <v>1.2682583083800001</v>
      </c>
      <c r="J800" s="38">
        <v>90883039</v>
      </c>
      <c r="K800" s="49">
        <v>1.2332344500000001</v>
      </c>
      <c r="L800" s="49">
        <v>-3.5023858380000002E-2</v>
      </c>
    </row>
    <row r="801" spans="1:12" ht="15" hidden="1" x14ac:dyDescent="0.2">
      <c r="A801" s="45">
        <v>90273320</v>
      </c>
      <c r="B801" s="46" t="s">
        <v>4258</v>
      </c>
      <c r="C801" s="46" t="s">
        <v>4259</v>
      </c>
      <c r="D801" s="47" t="s">
        <v>4255</v>
      </c>
      <c r="E801" s="47">
        <v>50</v>
      </c>
      <c r="F801" s="48" t="s">
        <v>18</v>
      </c>
      <c r="G801" s="48" t="s">
        <v>19</v>
      </c>
      <c r="H801" s="21">
        <v>0.88680217500000003</v>
      </c>
      <c r="J801" s="38">
        <v>90273320</v>
      </c>
      <c r="K801" s="49">
        <v>0.86231250000000004</v>
      </c>
      <c r="L801" s="49">
        <v>-2.4489674999999999E-2</v>
      </c>
    </row>
    <row r="802" spans="1:12" ht="15" hidden="1" x14ac:dyDescent="0.2">
      <c r="A802" s="45">
        <v>92429750</v>
      </c>
      <c r="B802" s="46" t="s">
        <v>1614</v>
      </c>
      <c r="C802" s="46" t="s">
        <v>1615</v>
      </c>
      <c r="D802" s="47" t="s">
        <v>146</v>
      </c>
      <c r="E802" s="47">
        <v>1</v>
      </c>
      <c r="F802" s="48" t="s">
        <v>60</v>
      </c>
      <c r="G802" s="48" t="s">
        <v>14</v>
      </c>
      <c r="H802" s="21">
        <v>0.64028574792000004</v>
      </c>
      <c r="J802" s="38">
        <v>92429750</v>
      </c>
      <c r="K802" s="49">
        <v>0.62260380000000004</v>
      </c>
      <c r="L802" s="49">
        <v>-1.768194792E-2</v>
      </c>
    </row>
    <row r="803" spans="1:12" ht="15" x14ac:dyDescent="0.2">
      <c r="A803" s="45">
        <v>90196457</v>
      </c>
      <c r="B803" s="46" t="s">
        <v>2865</v>
      </c>
      <c r="C803" s="46" t="s">
        <v>2866</v>
      </c>
      <c r="D803" s="47" t="s">
        <v>720</v>
      </c>
      <c r="E803" s="47">
        <v>50</v>
      </c>
      <c r="F803" s="48" t="s">
        <v>18</v>
      </c>
      <c r="G803" s="48" t="s">
        <v>19</v>
      </c>
      <c r="H803" s="21">
        <v>0.1641758328</v>
      </c>
      <c r="J803" s="38">
        <v>90196457</v>
      </c>
      <c r="K803" s="49">
        <v>0.15964200000000001</v>
      </c>
      <c r="L803" s="49">
        <v>-4.5338328000000001E-3</v>
      </c>
    </row>
    <row r="804" spans="1:12" ht="15" hidden="1" x14ac:dyDescent="0.2">
      <c r="A804" s="45">
        <v>90236645</v>
      </c>
      <c r="B804" s="46" t="s">
        <v>939</v>
      </c>
      <c r="C804" s="46" t="s">
        <v>942</v>
      </c>
      <c r="D804" s="47" t="s">
        <v>836</v>
      </c>
      <c r="E804" s="47">
        <v>1</v>
      </c>
      <c r="F804" s="48" t="s">
        <v>88</v>
      </c>
      <c r="G804" s="48" t="s">
        <v>14</v>
      </c>
      <c r="H804" s="21">
        <v>39.120396007140002</v>
      </c>
      <c r="J804" s="38">
        <v>90236645</v>
      </c>
      <c r="K804" s="49">
        <v>38.040058350000002</v>
      </c>
      <c r="L804" s="49">
        <v>-1.0803376571400001</v>
      </c>
    </row>
    <row r="805" spans="1:12" ht="15" hidden="1" x14ac:dyDescent="0.2">
      <c r="A805" s="45">
        <v>92441084</v>
      </c>
      <c r="B805" s="46" t="s">
        <v>8791</v>
      </c>
      <c r="C805" s="46" t="s">
        <v>8792</v>
      </c>
      <c r="D805" s="47" t="s">
        <v>603</v>
      </c>
      <c r="E805" s="47">
        <v>100</v>
      </c>
      <c r="F805" s="48" t="s">
        <v>18</v>
      </c>
      <c r="G805" s="48" t="s">
        <v>19</v>
      </c>
      <c r="H805" s="21">
        <v>5.4301156698600002</v>
      </c>
      <c r="J805" s="38">
        <v>92441084</v>
      </c>
      <c r="K805" s="49">
        <v>5.2801591500000002</v>
      </c>
      <c r="L805" s="49">
        <v>-0.14995651986</v>
      </c>
    </row>
    <row r="806" spans="1:12" ht="15" hidden="1" x14ac:dyDescent="0.2">
      <c r="A806" s="45">
        <v>92454763</v>
      </c>
      <c r="B806" s="46" t="s">
        <v>6656</v>
      </c>
      <c r="C806" s="46" t="s">
        <v>6657</v>
      </c>
      <c r="D806" s="47" t="s">
        <v>21</v>
      </c>
      <c r="E806" s="47">
        <v>5</v>
      </c>
      <c r="F806" s="48" t="s">
        <v>95</v>
      </c>
      <c r="G806" s="48" t="s">
        <v>14</v>
      </c>
      <c r="H806" s="21">
        <v>11.229626963519999</v>
      </c>
      <c r="J806" s="38">
        <v>92454763</v>
      </c>
      <c r="K806" s="49">
        <v>10.9195128</v>
      </c>
      <c r="L806" s="49">
        <v>-0.31011416351999999</v>
      </c>
    </row>
    <row r="807" spans="1:12" ht="15" hidden="1" x14ac:dyDescent="0.2">
      <c r="A807" s="45">
        <v>92384722</v>
      </c>
      <c r="B807" s="46" t="s">
        <v>1317</v>
      </c>
      <c r="C807" s="46" t="s">
        <v>1318</v>
      </c>
      <c r="D807" s="47" t="s">
        <v>50</v>
      </c>
      <c r="E807" s="47">
        <v>20</v>
      </c>
      <c r="F807" s="48" t="s">
        <v>18</v>
      </c>
      <c r="G807" s="48" t="s">
        <v>19</v>
      </c>
      <c r="H807" s="21">
        <v>0.67722531029999999</v>
      </c>
      <c r="J807" s="38">
        <v>92384722</v>
      </c>
      <c r="K807" s="49">
        <v>0.65852325</v>
      </c>
      <c r="L807" s="49">
        <v>-1.87020603E-2</v>
      </c>
    </row>
    <row r="808" spans="1:12" ht="15" hidden="1" x14ac:dyDescent="0.2">
      <c r="A808" s="45">
        <v>90185412</v>
      </c>
      <c r="B808" s="46" t="s">
        <v>3480</v>
      </c>
      <c r="C808" s="46" t="s">
        <v>3481</v>
      </c>
      <c r="D808" s="47" t="s">
        <v>603</v>
      </c>
      <c r="E808" s="47">
        <v>1</v>
      </c>
      <c r="F808" s="48" t="s">
        <v>60</v>
      </c>
      <c r="G808" s="48" t="s">
        <v>14</v>
      </c>
      <c r="H808" s="21">
        <v>1.4037033704399999</v>
      </c>
      <c r="J808" s="38">
        <v>90185412</v>
      </c>
      <c r="K808" s="49">
        <v>1.3649391</v>
      </c>
      <c r="L808" s="49">
        <v>-3.8764270439999998E-2</v>
      </c>
    </row>
    <row r="809" spans="1:12" ht="15" hidden="1" x14ac:dyDescent="0.2">
      <c r="A809" s="45">
        <v>90221907</v>
      </c>
      <c r="B809" s="46" t="s">
        <v>2176</v>
      </c>
      <c r="C809" s="46" t="s">
        <v>2177</v>
      </c>
      <c r="D809" s="47" t="s">
        <v>69</v>
      </c>
      <c r="E809" s="47">
        <v>1</v>
      </c>
      <c r="F809" s="48" t="s">
        <v>60</v>
      </c>
      <c r="G809" s="48" t="s">
        <v>14</v>
      </c>
      <c r="H809" s="21">
        <v>2.8074067408799999</v>
      </c>
      <c r="J809" s="38">
        <v>90221907</v>
      </c>
      <c r="K809" s="49">
        <v>2.7298781999999999</v>
      </c>
      <c r="L809" s="49">
        <v>-7.7528540879999899E-2</v>
      </c>
    </row>
    <row r="810" spans="1:12" ht="15" hidden="1" x14ac:dyDescent="0.2">
      <c r="A810" s="45">
        <v>92262686</v>
      </c>
      <c r="B810" s="46" t="s">
        <v>5591</v>
      </c>
      <c r="C810" s="46" t="s">
        <v>5592</v>
      </c>
      <c r="D810" s="47" t="s">
        <v>207</v>
      </c>
      <c r="E810" s="47">
        <v>1</v>
      </c>
      <c r="F810" s="48" t="s">
        <v>64</v>
      </c>
      <c r="G810" s="48" t="s">
        <v>14</v>
      </c>
      <c r="H810" s="21">
        <v>0.70185168521999997</v>
      </c>
      <c r="J810" s="38">
        <v>92262686</v>
      </c>
      <c r="K810" s="49">
        <v>0.68246954999999998</v>
      </c>
      <c r="L810" s="49">
        <v>-1.9382135219999999E-2</v>
      </c>
    </row>
    <row r="811" spans="1:12" ht="15" hidden="1" x14ac:dyDescent="0.2">
      <c r="A811" s="45">
        <v>90173392</v>
      </c>
      <c r="B811" s="46" t="s">
        <v>8973</v>
      </c>
      <c r="C811" s="46" t="s">
        <v>8974</v>
      </c>
      <c r="D811" s="47" t="s">
        <v>244</v>
      </c>
      <c r="E811" s="47">
        <v>1</v>
      </c>
      <c r="F811" s="48" t="s">
        <v>13</v>
      </c>
      <c r="G811" s="48" t="s">
        <v>14</v>
      </c>
      <c r="H811" s="21">
        <v>3.13417755</v>
      </c>
      <c r="J811" s="38">
        <v>90173392</v>
      </c>
      <c r="K811" s="49">
        <v>3.047625</v>
      </c>
      <c r="L811" s="49">
        <v>-8.6552550000000006E-2</v>
      </c>
    </row>
    <row r="812" spans="1:12" ht="15" hidden="1" x14ac:dyDescent="0.2">
      <c r="A812" s="45">
        <v>90595025</v>
      </c>
      <c r="B812" s="46" t="s">
        <v>1599</v>
      </c>
      <c r="C812" s="46" t="s">
        <v>1602</v>
      </c>
      <c r="D812" s="47" t="s">
        <v>146</v>
      </c>
      <c r="E812" s="47">
        <v>1</v>
      </c>
      <c r="F812" s="48" t="s">
        <v>60</v>
      </c>
      <c r="G812" s="48" t="s">
        <v>14</v>
      </c>
      <c r="H812" s="21">
        <v>0.67722531029999999</v>
      </c>
      <c r="J812" s="38">
        <v>90595025</v>
      </c>
      <c r="K812" s="49">
        <v>0.65852325</v>
      </c>
      <c r="L812" s="49">
        <v>-1.87020603E-2</v>
      </c>
    </row>
    <row r="813" spans="1:12" ht="15" hidden="1" x14ac:dyDescent="0.2">
      <c r="A813" s="45">
        <v>92268021</v>
      </c>
      <c r="B813" s="46" t="s">
        <v>9674</v>
      </c>
      <c r="C813" s="46" t="s">
        <v>9675</v>
      </c>
      <c r="D813" s="47" t="s">
        <v>235</v>
      </c>
      <c r="E813" s="47">
        <v>1</v>
      </c>
      <c r="F813" s="48" t="s">
        <v>60</v>
      </c>
      <c r="G813" s="48" t="s">
        <v>14</v>
      </c>
      <c r="H813" s="21">
        <v>10.810978589879999</v>
      </c>
      <c r="J813" s="38">
        <v>92268021</v>
      </c>
      <c r="K813" s="49">
        <v>10.5124257</v>
      </c>
      <c r="L813" s="49">
        <v>-0.29855288988000001</v>
      </c>
    </row>
    <row r="814" spans="1:12" ht="15" hidden="1" x14ac:dyDescent="0.2">
      <c r="A814" s="45">
        <v>90166698</v>
      </c>
      <c r="B814" s="46" t="s">
        <v>5385</v>
      </c>
      <c r="C814" s="46" t="s">
        <v>5386</v>
      </c>
      <c r="D814" s="47" t="s">
        <v>73</v>
      </c>
      <c r="E814" s="47">
        <v>1</v>
      </c>
      <c r="F814" s="48" t="s">
        <v>60</v>
      </c>
      <c r="G814" s="48" t="s">
        <v>14</v>
      </c>
      <c r="H814" s="21">
        <v>5.4547420447799997</v>
      </c>
      <c r="J814" s="38">
        <v>90166698</v>
      </c>
      <c r="K814" s="49">
        <v>5.3041054499999998</v>
      </c>
      <c r="L814" s="49">
        <v>-0.15063659477999999</v>
      </c>
    </row>
    <row r="815" spans="1:12" ht="15" hidden="1" x14ac:dyDescent="0.2">
      <c r="A815" s="45">
        <v>92390641</v>
      </c>
      <c r="B815" s="46" t="s">
        <v>3238</v>
      </c>
      <c r="C815" s="46" t="s">
        <v>3239</v>
      </c>
      <c r="D815" s="47" t="s">
        <v>603</v>
      </c>
      <c r="E815" s="47">
        <v>1</v>
      </c>
      <c r="F815" s="48" t="s">
        <v>64</v>
      </c>
      <c r="G815" s="48" t="s">
        <v>14</v>
      </c>
      <c r="H815" s="21">
        <v>262.50484345974002</v>
      </c>
      <c r="J815" s="38">
        <v>92390641</v>
      </c>
      <c r="K815" s="49">
        <v>255.25558484999999</v>
      </c>
      <c r="L815" s="49">
        <v>-7.24925860974</v>
      </c>
    </row>
    <row r="816" spans="1:12" ht="15" hidden="1" x14ac:dyDescent="0.2">
      <c r="A816" s="45">
        <v>90165730</v>
      </c>
      <c r="B816" s="46" t="s">
        <v>7127</v>
      </c>
      <c r="C816" s="46" t="s">
        <v>7131</v>
      </c>
      <c r="D816" s="47" t="s">
        <v>871</v>
      </c>
      <c r="E816" s="47">
        <v>1</v>
      </c>
      <c r="F816" s="48" t="s">
        <v>60</v>
      </c>
      <c r="G816" s="48" t="s">
        <v>14</v>
      </c>
      <c r="H816" s="21">
        <v>0.67722531029999999</v>
      </c>
      <c r="J816" s="38">
        <v>90165730</v>
      </c>
      <c r="K816" s="49">
        <v>0.65852325</v>
      </c>
      <c r="L816" s="49">
        <v>-1.87020603E-2</v>
      </c>
    </row>
    <row r="817" spans="1:12" ht="15" hidden="1" x14ac:dyDescent="0.2">
      <c r="A817" s="45">
        <v>92369707</v>
      </c>
      <c r="B817" s="46" t="s">
        <v>9064</v>
      </c>
      <c r="C817" s="46" t="s">
        <v>9065</v>
      </c>
      <c r="D817" s="47" t="s">
        <v>720</v>
      </c>
      <c r="E817" s="47">
        <v>1</v>
      </c>
      <c r="F817" s="48" t="s">
        <v>60</v>
      </c>
      <c r="G817" s="48" t="s">
        <v>14</v>
      </c>
      <c r="H817" s="21">
        <v>1.31751105822</v>
      </c>
      <c r="J817" s="38">
        <v>92369707</v>
      </c>
      <c r="K817" s="49">
        <v>1.28112705</v>
      </c>
      <c r="L817" s="49">
        <v>-3.638400822E-2</v>
      </c>
    </row>
    <row r="818" spans="1:12" ht="15" hidden="1" x14ac:dyDescent="0.2">
      <c r="A818" s="45">
        <v>92454550</v>
      </c>
      <c r="B818" s="46" t="s">
        <v>5539</v>
      </c>
      <c r="C818" s="46" t="s">
        <v>5540</v>
      </c>
      <c r="D818" s="47" t="s">
        <v>21</v>
      </c>
      <c r="E818" s="47">
        <v>1</v>
      </c>
      <c r="F818" s="48" t="s">
        <v>436</v>
      </c>
      <c r="G818" s="48" t="s">
        <v>14</v>
      </c>
      <c r="H818" s="21">
        <v>1.31751105822</v>
      </c>
      <c r="J818" s="38">
        <v>92454550</v>
      </c>
      <c r="K818" s="49">
        <v>1.28112705</v>
      </c>
      <c r="L818" s="49">
        <v>-3.638400822E-2</v>
      </c>
    </row>
    <row r="819" spans="1:12" ht="15" hidden="1" x14ac:dyDescent="0.2">
      <c r="A819" s="45">
        <v>90165748</v>
      </c>
      <c r="B819" s="46" t="s">
        <v>7143</v>
      </c>
      <c r="C819" s="46" t="s">
        <v>7144</v>
      </c>
      <c r="D819" s="47" t="s">
        <v>871</v>
      </c>
      <c r="E819" s="47">
        <v>1</v>
      </c>
      <c r="F819" s="48" t="s">
        <v>60</v>
      </c>
      <c r="G819" s="48" t="s">
        <v>14</v>
      </c>
      <c r="H819" s="21">
        <v>1.31751105822</v>
      </c>
      <c r="J819" s="38">
        <v>90165748</v>
      </c>
      <c r="K819" s="49">
        <v>1.28112705</v>
      </c>
      <c r="L819" s="49">
        <v>-3.638400822E-2</v>
      </c>
    </row>
    <row r="820" spans="1:12" ht="15" hidden="1" x14ac:dyDescent="0.2">
      <c r="A820" s="45">
        <v>90145283</v>
      </c>
      <c r="B820" s="46" t="s">
        <v>7101</v>
      </c>
      <c r="C820" s="46" t="s">
        <v>7101</v>
      </c>
      <c r="D820" s="47" t="s">
        <v>17</v>
      </c>
      <c r="E820" s="47">
        <v>1</v>
      </c>
      <c r="F820" s="48" t="s">
        <v>60</v>
      </c>
      <c r="G820" s="48" t="s">
        <v>14</v>
      </c>
      <c r="H820" s="21">
        <v>1.7689443867900001</v>
      </c>
      <c r="J820" s="38">
        <v>90145283</v>
      </c>
      <c r="K820" s="49">
        <v>1.7200937249999999</v>
      </c>
      <c r="L820" s="49">
        <v>-4.885066179E-2</v>
      </c>
    </row>
    <row r="821" spans="1:12" ht="15" hidden="1" x14ac:dyDescent="0.2">
      <c r="A821" s="45">
        <v>90195370</v>
      </c>
      <c r="B821" s="46" t="s">
        <v>6868</v>
      </c>
      <c r="C821" s="46" t="s">
        <v>6869</v>
      </c>
      <c r="D821" s="47" t="s">
        <v>2080</v>
      </c>
      <c r="E821" s="47">
        <v>1</v>
      </c>
      <c r="F821" s="48" t="s">
        <v>60</v>
      </c>
      <c r="G821" s="48" t="s">
        <v>14</v>
      </c>
      <c r="H821" s="21">
        <v>0.67722531029999999</v>
      </c>
      <c r="J821" s="38">
        <v>90195370</v>
      </c>
      <c r="K821" s="49">
        <v>0.65852325</v>
      </c>
      <c r="L821" s="49">
        <v>-1.87020603E-2</v>
      </c>
    </row>
    <row r="822" spans="1:12" ht="15" hidden="1" x14ac:dyDescent="0.2">
      <c r="A822" s="45">
        <v>90268040</v>
      </c>
      <c r="B822" s="46" t="s">
        <v>6935</v>
      </c>
      <c r="C822" s="46" t="s">
        <v>6936</v>
      </c>
      <c r="D822" s="47" t="s">
        <v>603</v>
      </c>
      <c r="E822" s="47">
        <v>1</v>
      </c>
      <c r="F822" s="48" t="s">
        <v>60</v>
      </c>
      <c r="G822" s="48" t="s">
        <v>14</v>
      </c>
      <c r="H822" s="21">
        <v>0.67722531029999999</v>
      </c>
      <c r="J822" s="38">
        <v>90268040</v>
      </c>
      <c r="K822" s="49">
        <v>0.65852325</v>
      </c>
      <c r="L822" s="49">
        <v>-1.87020603E-2</v>
      </c>
    </row>
    <row r="823" spans="1:12" ht="15" hidden="1" x14ac:dyDescent="0.2">
      <c r="A823" s="45">
        <v>90131975</v>
      </c>
      <c r="B823" s="46" t="s">
        <v>321</v>
      </c>
      <c r="C823" s="46" t="s">
        <v>322</v>
      </c>
      <c r="D823" s="47" t="s">
        <v>81</v>
      </c>
      <c r="E823" s="47">
        <v>1</v>
      </c>
      <c r="F823" s="48" t="s">
        <v>60</v>
      </c>
      <c r="G823" s="48" t="s">
        <v>14</v>
      </c>
      <c r="H823" s="21">
        <v>1.3544506206</v>
      </c>
      <c r="J823" s="38">
        <v>90131975</v>
      </c>
      <c r="K823" s="49">
        <v>1.3170465</v>
      </c>
      <c r="L823" s="49">
        <v>-3.74041206E-2</v>
      </c>
    </row>
    <row r="824" spans="1:12" ht="15" hidden="1" x14ac:dyDescent="0.2">
      <c r="A824" s="45">
        <v>90252101</v>
      </c>
      <c r="B824" s="46" t="s">
        <v>4571</v>
      </c>
      <c r="C824" s="46" t="s">
        <v>4572</v>
      </c>
      <c r="D824" s="47" t="s">
        <v>414</v>
      </c>
      <c r="E824" s="47">
        <v>1</v>
      </c>
      <c r="F824" s="48" t="s">
        <v>60</v>
      </c>
      <c r="G824" s="48" t="s">
        <v>14</v>
      </c>
      <c r="H824" s="21">
        <v>1.31751105822</v>
      </c>
      <c r="J824" s="38">
        <v>90252101</v>
      </c>
      <c r="K824" s="49">
        <v>1.28112705</v>
      </c>
      <c r="L824" s="49">
        <v>-3.638400822E-2</v>
      </c>
    </row>
    <row r="825" spans="1:12" ht="15" hidden="1" x14ac:dyDescent="0.2">
      <c r="A825" s="45">
        <v>90911016</v>
      </c>
      <c r="B825" s="46" t="s">
        <v>2488</v>
      </c>
      <c r="C825" s="46" t="s">
        <v>2489</v>
      </c>
      <c r="D825" s="47" t="s">
        <v>1298</v>
      </c>
      <c r="E825" s="47">
        <v>1</v>
      </c>
      <c r="F825" s="48" t="s">
        <v>158</v>
      </c>
      <c r="G825" s="48" t="s">
        <v>14</v>
      </c>
      <c r="H825" s="21">
        <v>0.70185168521999997</v>
      </c>
      <c r="J825" s="38">
        <v>90911016</v>
      </c>
      <c r="K825" s="49">
        <v>0.68246954999999998</v>
      </c>
      <c r="L825" s="49">
        <v>-1.9382135219999999E-2</v>
      </c>
    </row>
    <row r="826" spans="1:12" ht="15" hidden="1" x14ac:dyDescent="0.2">
      <c r="A826" s="45">
        <v>92470386</v>
      </c>
      <c r="B826" s="46" t="s">
        <v>2964</v>
      </c>
      <c r="C826" s="46" t="s">
        <v>2965</v>
      </c>
      <c r="D826" s="47" t="s">
        <v>43</v>
      </c>
      <c r="E826" s="47">
        <v>1</v>
      </c>
      <c r="F826" s="48" t="s">
        <v>60</v>
      </c>
      <c r="G826" s="48" t="s">
        <v>14</v>
      </c>
      <c r="H826" s="21">
        <v>0.67722531029999999</v>
      </c>
      <c r="J826" s="38">
        <v>92470386</v>
      </c>
      <c r="K826" s="49">
        <v>0.65852325</v>
      </c>
      <c r="L826" s="49">
        <v>-1.87020603E-2</v>
      </c>
    </row>
    <row r="827" spans="1:12" ht="15" hidden="1" x14ac:dyDescent="0.2">
      <c r="A827" s="45">
        <v>90139615</v>
      </c>
      <c r="B827" s="46" t="s">
        <v>5046</v>
      </c>
      <c r="C827" s="46" t="s">
        <v>5047</v>
      </c>
      <c r="D827" s="47" t="s">
        <v>43</v>
      </c>
      <c r="E827" s="47">
        <v>1</v>
      </c>
      <c r="F827" s="48" t="s">
        <v>60</v>
      </c>
      <c r="G827" s="48" t="s">
        <v>14</v>
      </c>
      <c r="H827" s="21">
        <v>1.31751105822</v>
      </c>
      <c r="J827" s="38">
        <v>90139615</v>
      </c>
      <c r="K827" s="49">
        <v>1.28112705</v>
      </c>
      <c r="L827" s="49">
        <v>-3.638400822E-2</v>
      </c>
    </row>
    <row r="828" spans="1:12" ht="15" hidden="1" x14ac:dyDescent="0.2">
      <c r="A828" s="45">
        <v>90268172</v>
      </c>
      <c r="B828" s="46" t="s">
        <v>7895</v>
      </c>
      <c r="C828" s="46" t="s">
        <v>7896</v>
      </c>
      <c r="D828" s="47" t="s">
        <v>603</v>
      </c>
      <c r="E828" s="47">
        <v>1</v>
      </c>
      <c r="F828" s="48" t="s">
        <v>64</v>
      </c>
      <c r="G828" s="48" t="s">
        <v>14</v>
      </c>
      <c r="H828" s="21">
        <v>36.816719999999997</v>
      </c>
      <c r="J828" s="38">
        <v>90268172</v>
      </c>
      <c r="K828" s="49">
        <v>35.799999999999997</v>
      </c>
      <c r="L828" s="49">
        <v>-1.0167200000000001</v>
      </c>
    </row>
    <row r="829" spans="1:12" ht="15" hidden="1" x14ac:dyDescent="0.2">
      <c r="A829" s="45">
        <v>90137850</v>
      </c>
      <c r="B829" s="46" t="s">
        <v>4152</v>
      </c>
      <c r="C829" s="46" t="s">
        <v>4153</v>
      </c>
      <c r="D829" s="47" t="s">
        <v>748</v>
      </c>
      <c r="E829" s="47">
        <v>1</v>
      </c>
      <c r="F829" s="48" t="s">
        <v>60</v>
      </c>
      <c r="G829" s="48" t="s">
        <v>14</v>
      </c>
      <c r="H829" s="21">
        <v>2.6350221164400001</v>
      </c>
      <c r="J829" s="38">
        <v>90137850</v>
      </c>
      <c r="K829" s="49">
        <v>2.5622541000000001</v>
      </c>
      <c r="L829" s="49">
        <v>-7.276801644E-2</v>
      </c>
    </row>
    <row r="830" spans="1:12" ht="15" hidden="1" x14ac:dyDescent="0.2">
      <c r="A830" s="45">
        <v>92469990</v>
      </c>
      <c r="B830" s="46" t="s">
        <v>4563</v>
      </c>
      <c r="C830" s="46" t="s">
        <v>4564</v>
      </c>
      <c r="D830" s="47" t="s">
        <v>43</v>
      </c>
      <c r="E830" s="47">
        <v>1</v>
      </c>
      <c r="F830" s="48" t="s">
        <v>60</v>
      </c>
      <c r="G830" s="48" t="s">
        <v>14</v>
      </c>
      <c r="H830" s="21">
        <v>1.4037033704399999</v>
      </c>
      <c r="J830" s="38">
        <v>92469990</v>
      </c>
      <c r="K830" s="49">
        <v>1.3649391</v>
      </c>
      <c r="L830" s="49">
        <v>-3.8764270439999998E-2</v>
      </c>
    </row>
    <row r="831" spans="1:12" ht="15" hidden="1" x14ac:dyDescent="0.2">
      <c r="A831" s="45">
        <v>92455778</v>
      </c>
      <c r="B831" s="46" t="s">
        <v>8297</v>
      </c>
      <c r="C831" s="46" t="s">
        <v>8297</v>
      </c>
      <c r="D831" s="47" t="s">
        <v>17</v>
      </c>
      <c r="E831" s="47">
        <v>1</v>
      </c>
      <c r="F831" s="48" t="s">
        <v>60</v>
      </c>
      <c r="G831" s="48" t="s">
        <v>14</v>
      </c>
      <c r="H831" s="21">
        <v>1.3544506206</v>
      </c>
      <c r="J831" s="38">
        <v>92455778</v>
      </c>
      <c r="K831" s="49">
        <v>1.3170465</v>
      </c>
      <c r="L831" s="49">
        <v>-3.74041206E-2</v>
      </c>
    </row>
    <row r="832" spans="1:12" ht="15" hidden="1" x14ac:dyDescent="0.2">
      <c r="A832" s="45">
        <v>92366120</v>
      </c>
      <c r="B832" s="46" t="s">
        <v>292</v>
      </c>
      <c r="C832" s="46" t="s">
        <v>293</v>
      </c>
      <c r="D832" s="47" t="s">
        <v>50</v>
      </c>
      <c r="E832" s="47">
        <v>5</v>
      </c>
      <c r="F832" s="48" t="s">
        <v>18</v>
      </c>
      <c r="G832" s="48" t="s">
        <v>19</v>
      </c>
      <c r="H832" s="21">
        <v>1.3544506206</v>
      </c>
      <c r="J832" s="38">
        <v>92366120</v>
      </c>
      <c r="K832" s="49">
        <v>1.3170465</v>
      </c>
      <c r="L832" s="49">
        <v>-3.74041206E-2</v>
      </c>
    </row>
    <row r="833" spans="1:12" ht="15" hidden="1" x14ac:dyDescent="0.2">
      <c r="A833" s="45">
        <v>92422950</v>
      </c>
      <c r="B833" s="46" t="s">
        <v>8499</v>
      </c>
      <c r="C833" s="46" t="s">
        <v>8500</v>
      </c>
      <c r="D833" s="47" t="s">
        <v>235</v>
      </c>
      <c r="E833" s="47">
        <v>30</v>
      </c>
      <c r="F833" s="48" t="s">
        <v>95</v>
      </c>
      <c r="G833" s="48" t="s">
        <v>19</v>
      </c>
      <c r="H833" s="21">
        <v>0.70185168521999997</v>
      </c>
      <c r="J833" s="38">
        <v>92422950</v>
      </c>
      <c r="K833" s="49">
        <v>0.68246954999999998</v>
      </c>
      <c r="L833" s="49">
        <v>-1.9382135219999999E-2</v>
      </c>
    </row>
    <row r="834" spans="1:12" ht="15" hidden="1" x14ac:dyDescent="0.2">
      <c r="A834" s="45">
        <v>90232313</v>
      </c>
      <c r="B834" s="46" t="s">
        <v>6517</v>
      </c>
      <c r="C834" s="46" t="s">
        <v>6518</v>
      </c>
      <c r="D834" s="47" t="s">
        <v>440</v>
      </c>
      <c r="E834" s="47">
        <v>1</v>
      </c>
      <c r="F834" s="48" t="s">
        <v>60</v>
      </c>
      <c r="G834" s="48" t="s">
        <v>14</v>
      </c>
      <c r="H834" s="21">
        <v>0.70185168521999997</v>
      </c>
      <c r="J834" s="38">
        <v>90232313</v>
      </c>
      <c r="K834" s="49">
        <v>0.68246954999999998</v>
      </c>
      <c r="L834" s="49">
        <v>-1.9382135219999999E-2</v>
      </c>
    </row>
    <row r="835" spans="1:12" ht="15" hidden="1" x14ac:dyDescent="0.2">
      <c r="A835" s="45">
        <v>92422942</v>
      </c>
      <c r="B835" s="46" t="s">
        <v>8503</v>
      </c>
      <c r="C835" s="46" t="s">
        <v>8504</v>
      </c>
      <c r="D835" s="47" t="s">
        <v>235</v>
      </c>
      <c r="E835" s="47">
        <v>30</v>
      </c>
      <c r="F835" s="48" t="s">
        <v>95</v>
      </c>
      <c r="G835" s="48" t="s">
        <v>19</v>
      </c>
      <c r="H835" s="21">
        <v>0.67722531029999999</v>
      </c>
      <c r="J835" s="38">
        <v>92422942</v>
      </c>
      <c r="K835" s="49">
        <v>0.65852325</v>
      </c>
      <c r="L835" s="49">
        <v>-1.87020603E-2</v>
      </c>
    </row>
    <row r="836" spans="1:12" ht="15" hidden="1" x14ac:dyDescent="0.2">
      <c r="A836" s="45">
        <v>92249280</v>
      </c>
      <c r="B836" s="46" t="s">
        <v>288</v>
      </c>
      <c r="C836" s="46" t="s">
        <v>289</v>
      </c>
      <c r="D836" s="47" t="s">
        <v>81</v>
      </c>
      <c r="E836" s="47">
        <v>1</v>
      </c>
      <c r="F836" s="48" t="s">
        <v>60</v>
      </c>
      <c r="G836" s="48" t="s">
        <v>14</v>
      </c>
      <c r="H836" s="21">
        <v>0.43780222079999997</v>
      </c>
      <c r="J836" s="38">
        <v>92249280</v>
      </c>
      <c r="K836" s="49">
        <v>0.42571199999999998</v>
      </c>
      <c r="L836" s="49">
        <v>-1.2090220800000001E-2</v>
      </c>
    </row>
    <row r="837" spans="1:12" ht="15" hidden="1" x14ac:dyDescent="0.2">
      <c r="A837" s="45">
        <v>91504015</v>
      </c>
      <c r="B837" s="46" t="s">
        <v>6013</v>
      </c>
      <c r="C837" s="46" t="s">
        <v>6014</v>
      </c>
      <c r="D837" s="47" t="s">
        <v>1221</v>
      </c>
      <c r="E837" s="47">
        <v>1</v>
      </c>
      <c r="F837" s="48" t="s">
        <v>64</v>
      </c>
      <c r="G837" s="48" t="s">
        <v>14</v>
      </c>
      <c r="H837" s="21">
        <v>60.051415242419999</v>
      </c>
      <c r="J837" s="38">
        <v>91504015</v>
      </c>
      <c r="K837" s="49">
        <v>58.39305255</v>
      </c>
      <c r="L837" s="49">
        <v>-1.6583626924199999</v>
      </c>
    </row>
    <row r="838" spans="1:12" ht="15" hidden="1" x14ac:dyDescent="0.2">
      <c r="A838" s="45">
        <v>90270207</v>
      </c>
      <c r="B838" s="46" t="s">
        <v>5103</v>
      </c>
      <c r="C838" s="46" t="s">
        <v>5104</v>
      </c>
      <c r="D838" s="47" t="s">
        <v>603</v>
      </c>
      <c r="E838" s="47">
        <v>1</v>
      </c>
      <c r="F838" s="48" t="s">
        <v>64</v>
      </c>
      <c r="G838" s="48" t="s">
        <v>14</v>
      </c>
      <c r="H838" s="21">
        <v>3.9966130827840001</v>
      </c>
      <c r="J838" s="38">
        <v>90270207</v>
      </c>
      <c r="K838" s="49">
        <v>3.8862437600000002</v>
      </c>
      <c r="L838" s="49">
        <v>-0.110369322784</v>
      </c>
    </row>
    <row r="839" spans="1:12" ht="15" hidden="1" x14ac:dyDescent="0.2">
      <c r="A839" s="45">
        <v>90285417</v>
      </c>
      <c r="B839" s="46" t="s">
        <v>2941</v>
      </c>
      <c r="C839" s="46" t="s">
        <v>2942</v>
      </c>
      <c r="D839" s="47" t="s">
        <v>244</v>
      </c>
      <c r="E839" s="47">
        <v>1</v>
      </c>
      <c r="F839" s="48" t="s">
        <v>88</v>
      </c>
      <c r="G839" s="48" t="s">
        <v>14</v>
      </c>
      <c r="H839" s="21">
        <v>120.10283048484</v>
      </c>
      <c r="J839" s="38">
        <v>90285417</v>
      </c>
      <c r="K839" s="49">
        <v>116.7861051</v>
      </c>
      <c r="L839" s="49">
        <v>-3.3167253848399998</v>
      </c>
    </row>
    <row r="840" spans="1:12" ht="15" hidden="1" x14ac:dyDescent="0.2">
      <c r="A840" s="45">
        <v>92433405</v>
      </c>
      <c r="B840" s="46" t="s">
        <v>4185</v>
      </c>
      <c r="C840" s="46" t="s">
        <v>4186</v>
      </c>
      <c r="D840" s="47" t="s">
        <v>50</v>
      </c>
      <c r="E840" s="47">
        <v>1</v>
      </c>
      <c r="F840" s="48" t="s">
        <v>64</v>
      </c>
      <c r="G840" s="48" t="s">
        <v>14</v>
      </c>
      <c r="H840" s="21">
        <v>5.3562365450999998</v>
      </c>
      <c r="J840" s="38">
        <v>92433405</v>
      </c>
      <c r="K840" s="49">
        <v>5.2083202499999999</v>
      </c>
      <c r="L840" s="49">
        <v>-0.14791629510000001</v>
      </c>
    </row>
    <row r="841" spans="1:12" ht="15" hidden="1" x14ac:dyDescent="0.2">
      <c r="A841" s="45">
        <v>92188010</v>
      </c>
      <c r="B841" s="46" t="s">
        <v>1788</v>
      </c>
      <c r="C841" s="46" t="s">
        <v>1789</v>
      </c>
      <c r="D841" s="47" t="s">
        <v>220</v>
      </c>
      <c r="E841" s="47">
        <v>1</v>
      </c>
      <c r="F841" s="48" t="s">
        <v>60</v>
      </c>
      <c r="G841" s="48" t="s">
        <v>14</v>
      </c>
      <c r="H841" s="21">
        <v>2.65964849136</v>
      </c>
      <c r="J841" s="38">
        <v>92188010</v>
      </c>
      <c r="K841" s="49">
        <v>2.5862004000000001</v>
      </c>
      <c r="L841" s="49">
        <v>-7.3448091359999995E-2</v>
      </c>
    </row>
    <row r="842" spans="1:12" ht="15" hidden="1" x14ac:dyDescent="0.2">
      <c r="A842" s="45">
        <v>90166671</v>
      </c>
      <c r="B842" s="46" t="s">
        <v>5387</v>
      </c>
      <c r="C842" s="46" t="s">
        <v>5388</v>
      </c>
      <c r="D842" s="47" t="s">
        <v>73</v>
      </c>
      <c r="E842" s="47">
        <v>1</v>
      </c>
      <c r="F842" s="48" t="s">
        <v>60</v>
      </c>
      <c r="G842" s="48" t="s">
        <v>14</v>
      </c>
      <c r="H842" s="21">
        <v>2.7212144286600002</v>
      </c>
      <c r="J842" s="38">
        <v>90166671</v>
      </c>
      <c r="K842" s="49">
        <v>2.6460661499999998</v>
      </c>
      <c r="L842" s="49">
        <v>-7.5148278659999998E-2</v>
      </c>
    </row>
    <row r="843" spans="1:12" ht="15" hidden="1" x14ac:dyDescent="0.2">
      <c r="A843" s="45">
        <v>90190084</v>
      </c>
      <c r="B843" s="46" t="s">
        <v>9772</v>
      </c>
      <c r="C843" s="46" t="s">
        <v>9773</v>
      </c>
      <c r="D843" s="47" t="s">
        <v>146</v>
      </c>
      <c r="E843" s="47">
        <v>1</v>
      </c>
      <c r="F843" s="48" t="s">
        <v>60</v>
      </c>
      <c r="G843" s="48" t="s">
        <v>14</v>
      </c>
      <c r="H843" s="21">
        <v>2.7212144286600002</v>
      </c>
      <c r="J843" s="38">
        <v>90190084</v>
      </c>
      <c r="K843" s="49">
        <v>2.6460661499999998</v>
      </c>
      <c r="L843" s="49">
        <v>-7.5148278659999998E-2</v>
      </c>
    </row>
    <row r="844" spans="1:12" ht="15" hidden="1" x14ac:dyDescent="0.2">
      <c r="A844" s="45">
        <v>90746015</v>
      </c>
      <c r="B844" s="46" t="s">
        <v>1093</v>
      </c>
      <c r="C844" s="46" t="s">
        <v>1096</v>
      </c>
      <c r="D844" s="47" t="s">
        <v>146</v>
      </c>
      <c r="E844" s="47">
        <v>1</v>
      </c>
      <c r="F844" s="48" t="s">
        <v>60</v>
      </c>
      <c r="G844" s="48" t="s">
        <v>14</v>
      </c>
      <c r="H844" s="21">
        <v>1.34213743314</v>
      </c>
      <c r="J844" s="38">
        <v>90746015</v>
      </c>
      <c r="K844" s="49">
        <v>1.30507335</v>
      </c>
      <c r="L844" s="49">
        <v>-3.7064083140000002E-2</v>
      </c>
    </row>
    <row r="845" spans="1:12" ht="15" hidden="1" x14ac:dyDescent="0.2">
      <c r="A845" s="45">
        <v>92416233</v>
      </c>
      <c r="B845" s="46" t="s">
        <v>831</v>
      </c>
      <c r="C845" s="46" t="s">
        <v>832</v>
      </c>
      <c r="D845" s="47" t="s">
        <v>43</v>
      </c>
      <c r="E845" s="47">
        <v>1</v>
      </c>
      <c r="F845" s="48" t="s">
        <v>60</v>
      </c>
      <c r="G845" s="48" t="s">
        <v>14</v>
      </c>
      <c r="H845" s="21">
        <v>3.6042634624878001</v>
      </c>
      <c r="J845" s="38">
        <v>92416233</v>
      </c>
      <c r="K845" s="49">
        <v>3.5047291545000001</v>
      </c>
      <c r="L845" s="49">
        <v>-9.95343079877999E-2</v>
      </c>
    </row>
    <row r="846" spans="1:12" ht="15" hidden="1" x14ac:dyDescent="0.2">
      <c r="A846" s="45">
        <v>90221168</v>
      </c>
      <c r="B846" s="46" t="s">
        <v>671</v>
      </c>
      <c r="C846" s="46" t="s">
        <v>672</v>
      </c>
      <c r="D846" s="47" t="s">
        <v>69</v>
      </c>
      <c r="E846" s="47">
        <v>1</v>
      </c>
      <c r="F846" s="48" t="s">
        <v>64</v>
      </c>
      <c r="G846" s="48" t="s">
        <v>14</v>
      </c>
      <c r="H846" s="21">
        <v>5.4916816071600003</v>
      </c>
      <c r="J846" s="38">
        <v>90221168</v>
      </c>
      <c r="K846" s="49">
        <v>5.3400249000000004</v>
      </c>
      <c r="L846" s="49">
        <v>-0.15165670715999999</v>
      </c>
    </row>
    <row r="847" spans="1:12" ht="15" hidden="1" x14ac:dyDescent="0.2">
      <c r="A847" s="45">
        <v>90333020</v>
      </c>
      <c r="B847" s="46" t="s">
        <v>6808</v>
      </c>
      <c r="C847" s="46" t="s">
        <v>6809</v>
      </c>
      <c r="D847" s="47" t="s">
        <v>69</v>
      </c>
      <c r="E847" s="47">
        <v>1</v>
      </c>
      <c r="F847" s="48" t="s">
        <v>60</v>
      </c>
      <c r="G847" s="48" t="s">
        <v>14</v>
      </c>
      <c r="H847" s="21">
        <v>0.33245606142</v>
      </c>
      <c r="J847" s="38">
        <v>90333020</v>
      </c>
      <c r="K847" s="49">
        <v>0.32327505000000001</v>
      </c>
      <c r="L847" s="49">
        <v>-9.1810114199999994E-3</v>
      </c>
    </row>
    <row r="848" spans="1:12" ht="15" hidden="1" x14ac:dyDescent="0.2">
      <c r="A848" s="45">
        <v>92465781</v>
      </c>
      <c r="B848" s="46" t="s">
        <v>5215</v>
      </c>
      <c r="C848" s="46" t="s">
        <v>5216</v>
      </c>
      <c r="D848" s="47" t="s">
        <v>50</v>
      </c>
      <c r="E848" s="47">
        <v>1</v>
      </c>
      <c r="F848" s="48" t="s">
        <v>64</v>
      </c>
      <c r="G848" s="48" t="s">
        <v>14</v>
      </c>
      <c r="H848" s="21">
        <v>2.7458408035800002</v>
      </c>
      <c r="J848" s="38">
        <v>92465781</v>
      </c>
      <c r="K848" s="49">
        <v>2.6700124500000002</v>
      </c>
      <c r="L848" s="49">
        <v>-7.5828353579999994E-2</v>
      </c>
    </row>
    <row r="849" spans="1:12" ht="15" hidden="1" x14ac:dyDescent="0.2">
      <c r="A849" s="45">
        <v>90298519</v>
      </c>
      <c r="B849" s="46" t="s">
        <v>8644</v>
      </c>
      <c r="C849" s="46" t="s">
        <v>8645</v>
      </c>
      <c r="D849" s="47" t="s">
        <v>450</v>
      </c>
      <c r="E849" s="47">
        <v>1</v>
      </c>
      <c r="F849" s="48" t="s">
        <v>60</v>
      </c>
      <c r="G849" s="48" t="s">
        <v>14</v>
      </c>
      <c r="H849" s="21">
        <v>1.34213743314</v>
      </c>
      <c r="J849" s="38">
        <v>90298519</v>
      </c>
      <c r="K849" s="49">
        <v>1.30507335</v>
      </c>
      <c r="L849" s="49">
        <v>-3.7064083140000002E-2</v>
      </c>
    </row>
    <row r="850" spans="1:12" ht="15" hidden="1" x14ac:dyDescent="0.2">
      <c r="A850" s="45">
        <v>92262139</v>
      </c>
      <c r="B850" s="46" t="s">
        <v>7517</v>
      </c>
      <c r="C850" s="46" t="s">
        <v>7517</v>
      </c>
      <c r="D850" s="47" t="s">
        <v>17</v>
      </c>
      <c r="E850" s="47">
        <v>50</v>
      </c>
      <c r="F850" s="48" t="s">
        <v>18</v>
      </c>
      <c r="G850" s="48" t="s">
        <v>19</v>
      </c>
      <c r="H850" s="21">
        <v>0.33245606142</v>
      </c>
      <c r="J850" s="38">
        <v>92262139</v>
      </c>
      <c r="K850" s="49">
        <v>0.32327505000000001</v>
      </c>
      <c r="L850" s="49">
        <v>-9.1810114199999994E-3</v>
      </c>
    </row>
    <row r="851" spans="1:12" ht="15" hidden="1" x14ac:dyDescent="0.2">
      <c r="A851" s="45">
        <v>90527011</v>
      </c>
      <c r="B851" s="46" t="s">
        <v>673</v>
      </c>
      <c r="C851" s="46" t="s">
        <v>676</v>
      </c>
      <c r="D851" s="47" t="s">
        <v>235</v>
      </c>
      <c r="E851" s="47">
        <v>1</v>
      </c>
      <c r="F851" s="48" t="s">
        <v>60</v>
      </c>
      <c r="G851" s="48" t="s">
        <v>14</v>
      </c>
      <c r="H851" s="21">
        <v>0.33245606142</v>
      </c>
      <c r="J851" s="38">
        <v>90527011</v>
      </c>
      <c r="K851" s="49">
        <v>0.32327505000000001</v>
      </c>
      <c r="L851" s="49">
        <v>-9.1810114199999994E-3</v>
      </c>
    </row>
    <row r="852" spans="1:12" ht="15" hidden="1" x14ac:dyDescent="0.2">
      <c r="A852" s="45">
        <v>90262450</v>
      </c>
      <c r="B852" s="46" t="s">
        <v>9763</v>
      </c>
      <c r="C852" s="46" t="s">
        <v>9764</v>
      </c>
      <c r="D852" s="47" t="s">
        <v>146</v>
      </c>
      <c r="E852" s="47">
        <v>1</v>
      </c>
      <c r="F852" s="48" t="s">
        <v>60</v>
      </c>
      <c r="G852" s="48" t="s">
        <v>14</v>
      </c>
      <c r="H852" s="21">
        <v>2.7212144286600002</v>
      </c>
      <c r="J852" s="38">
        <v>90262450</v>
      </c>
      <c r="K852" s="49">
        <v>2.6460661499999998</v>
      </c>
      <c r="L852" s="49">
        <v>-7.5148278659999998E-2</v>
      </c>
    </row>
    <row r="853" spans="1:12" ht="15" hidden="1" x14ac:dyDescent="0.2">
      <c r="A853" s="45">
        <v>90148053</v>
      </c>
      <c r="B853" s="46" t="s">
        <v>3603</v>
      </c>
      <c r="C853" s="46" t="s">
        <v>3603</v>
      </c>
      <c r="D853" s="47" t="s">
        <v>17</v>
      </c>
      <c r="E853" s="47">
        <v>30</v>
      </c>
      <c r="F853" s="48" t="s">
        <v>18</v>
      </c>
      <c r="G853" s="48" t="s">
        <v>19</v>
      </c>
      <c r="H853" s="21">
        <v>0.2162534493504</v>
      </c>
      <c r="J853" s="38">
        <v>90148053</v>
      </c>
      <c r="K853" s="49">
        <v>0.21028145600000001</v>
      </c>
      <c r="L853" s="49">
        <v>-5.9719933503999999E-3</v>
      </c>
    </row>
    <row r="854" spans="1:12" ht="15" hidden="1" x14ac:dyDescent="0.2">
      <c r="A854" s="45">
        <v>90202830</v>
      </c>
      <c r="B854" s="46" t="s">
        <v>5267</v>
      </c>
      <c r="C854" s="46" t="s">
        <v>5268</v>
      </c>
      <c r="D854" s="47" t="s">
        <v>414</v>
      </c>
      <c r="E854" s="47">
        <v>30</v>
      </c>
      <c r="F854" s="48" t="s">
        <v>95</v>
      </c>
      <c r="G854" s="48" t="s">
        <v>19</v>
      </c>
      <c r="H854" s="21">
        <v>0.66491212284000001</v>
      </c>
      <c r="J854" s="38">
        <v>90202830</v>
      </c>
      <c r="K854" s="49">
        <v>0.64655010000000002</v>
      </c>
      <c r="L854" s="49">
        <v>-1.8362022839999999E-2</v>
      </c>
    </row>
    <row r="855" spans="1:12" ht="15" hidden="1" x14ac:dyDescent="0.2">
      <c r="A855" s="45">
        <v>92423205</v>
      </c>
      <c r="B855" s="46" t="s">
        <v>6635</v>
      </c>
      <c r="C855" s="46" t="s">
        <v>6636</v>
      </c>
      <c r="D855" s="47" t="s">
        <v>69</v>
      </c>
      <c r="E855" s="47">
        <v>1</v>
      </c>
      <c r="F855" s="48" t="s">
        <v>60</v>
      </c>
      <c r="G855" s="48" t="s">
        <v>14</v>
      </c>
      <c r="H855" s="21">
        <v>0.33245606142</v>
      </c>
      <c r="J855" s="38">
        <v>92423205</v>
      </c>
      <c r="K855" s="49">
        <v>0.32327505000000001</v>
      </c>
      <c r="L855" s="49">
        <v>-9.1810114199999994E-3</v>
      </c>
    </row>
    <row r="856" spans="1:12" ht="15" hidden="1" x14ac:dyDescent="0.2">
      <c r="A856" s="45">
        <v>90558022</v>
      </c>
      <c r="B856" s="46" t="s">
        <v>7733</v>
      </c>
      <c r="C856" s="46" t="s">
        <v>7734</v>
      </c>
      <c r="D856" s="47" t="s">
        <v>2405</v>
      </c>
      <c r="E856" s="47">
        <v>1</v>
      </c>
      <c r="F856" s="48" t="s">
        <v>64</v>
      </c>
      <c r="G856" s="48" t="s">
        <v>14</v>
      </c>
      <c r="H856" s="21">
        <v>5.5655607319199998</v>
      </c>
      <c r="J856" s="38">
        <v>90558022</v>
      </c>
      <c r="K856" s="49">
        <v>5.4118637999999999</v>
      </c>
      <c r="L856" s="49">
        <v>-0.15369693192</v>
      </c>
    </row>
    <row r="857" spans="1:12" ht="15" hidden="1" x14ac:dyDescent="0.2">
      <c r="A857" s="45">
        <v>92470246</v>
      </c>
      <c r="B857" s="46" t="s">
        <v>4388</v>
      </c>
      <c r="C857" s="46" t="s">
        <v>4389</v>
      </c>
      <c r="D857" s="47" t="s">
        <v>146</v>
      </c>
      <c r="E857" s="47">
        <v>1</v>
      </c>
      <c r="F857" s="48" t="s">
        <v>60</v>
      </c>
      <c r="G857" s="48" t="s">
        <v>14</v>
      </c>
      <c r="H857" s="21">
        <v>2.65964849136</v>
      </c>
      <c r="J857" s="38">
        <v>92470246</v>
      </c>
      <c r="K857" s="49">
        <v>2.5862004000000001</v>
      </c>
      <c r="L857" s="49">
        <v>-7.3448091359999995E-2</v>
      </c>
    </row>
    <row r="858" spans="1:12" ht="15" hidden="1" x14ac:dyDescent="0.2">
      <c r="A858" s="45">
        <v>90286685</v>
      </c>
      <c r="B858" s="46" t="s">
        <v>5761</v>
      </c>
      <c r="C858" s="46" t="s">
        <v>5761</v>
      </c>
      <c r="D858" s="47" t="s">
        <v>573</v>
      </c>
      <c r="E858" s="47">
        <v>1</v>
      </c>
      <c r="F858" s="48" t="s">
        <v>88</v>
      </c>
      <c r="G858" s="48" t="s">
        <v>14</v>
      </c>
      <c r="H858" s="21">
        <v>4.91232038346</v>
      </c>
      <c r="J858" s="38">
        <v>90286685</v>
      </c>
      <c r="K858" s="49">
        <v>4.7766631500000001</v>
      </c>
      <c r="L858" s="49">
        <v>-0.13565723346</v>
      </c>
    </row>
    <row r="859" spans="1:12" ht="15" hidden="1" x14ac:dyDescent="0.2">
      <c r="A859" s="45">
        <v>92433448</v>
      </c>
      <c r="B859" s="46" t="s">
        <v>4279</v>
      </c>
      <c r="C859" s="46" t="s">
        <v>4283</v>
      </c>
      <c r="D859" s="47" t="s">
        <v>50</v>
      </c>
      <c r="E859" s="47">
        <v>1</v>
      </c>
      <c r="F859" s="48" t="s">
        <v>60</v>
      </c>
      <c r="G859" s="48" t="s">
        <v>14</v>
      </c>
      <c r="H859" s="21">
        <v>0.33245606142</v>
      </c>
      <c r="J859" s="38">
        <v>92433448</v>
      </c>
      <c r="K859" s="49">
        <v>0.32327505000000001</v>
      </c>
      <c r="L859" s="49">
        <v>-9.1810114199999994E-3</v>
      </c>
    </row>
    <row r="860" spans="1:12" ht="15" hidden="1" x14ac:dyDescent="0.2">
      <c r="A860" s="45">
        <v>92378323</v>
      </c>
      <c r="B860" s="46" t="s">
        <v>5533</v>
      </c>
      <c r="C860" s="46" t="s">
        <v>5534</v>
      </c>
      <c r="D860" s="47" t="s">
        <v>146</v>
      </c>
      <c r="E860" s="47">
        <v>1</v>
      </c>
      <c r="F860" s="48" t="s">
        <v>436</v>
      </c>
      <c r="G860" s="48" t="s">
        <v>14</v>
      </c>
      <c r="H860" s="21">
        <v>0.68953849775999998</v>
      </c>
      <c r="J860" s="38">
        <v>92378323</v>
      </c>
      <c r="K860" s="49">
        <v>0.67049639999999999</v>
      </c>
      <c r="L860" s="49">
        <v>-1.9042097760000001E-2</v>
      </c>
    </row>
    <row r="861" spans="1:12" ht="15" hidden="1" x14ac:dyDescent="0.2">
      <c r="A861" s="45">
        <v>90595017</v>
      </c>
      <c r="B861" s="46" t="s">
        <v>1604</v>
      </c>
      <c r="C861" s="46" t="s">
        <v>1605</v>
      </c>
      <c r="D861" s="47" t="s">
        <v>146</v>
      </c>
      <c r="E861" s="47">
        <v>1</v>
      </c>
      <c r="F861" s="48" t="s">
        <v>60</v>
      </c>
      <c r="G861" s="48" t="s">
        <v>14</v>
      </c>
      <c r="H861" s="21">
        <v>1.34213743314</v>
      </c>
      <c r="J861" s="38">
        <v>90595017</v>
      </c>
      <c r="K861" s="49">
        <v>1.30507335</v>
      </c>
      <c r="L861" s="49">
        <v>-3.7064083140000002E-2</v>
      </c>
    </row>
    <row r="862" spans="1:12" ht="15" hidden="1" x14ac:dyDescent="0.2">
      <c r="A862" s="45">
        <v>92388035</v>
      </c>
      <c r="B862" s="46" t="s">
        <v>120</v>
      </c>
      <c r="C862" s="46" t="s">
        <v>121</v>
      </c>
      <c r="D862" s="47" t="s">
        <v>112</v>
      </c>
      <c r="E862" s="47">
        <v>15</v>
      </c>
      <c r="F862" s="48" t="s">
        <v>95</v>
      </c>
      <c r="G862" s="48" t="s">
        <v>19</v>
      </c>
      <c r="H862" s="21">
        <v>0.66491212284000001</v>
      </c>
      <c r="J862" s="38">
        <v>92388035</v>
      </c>
      <c r="K862" s="49">
        <v>0.64655010000000002</v>
      </c>
      <c r="L862" s="49">
        <v>-1.8362022839999999E-2</v>
      </c>
    </row>
    <row r="863" spans="1:12" ht="15" hidden="1" x14ac:dyDescent="0.2">
      <c r="A863" s="45" t="s">
        <v>9976</v>
      </c>
      <c r="B863" s="46" t="s">
        <v>9977</v>
      </c>
      <c r="C863" s="46" t="s">
        <v>9978</v>
      </c>
      <c r="D863" s="47" t="s">
        <v>154</v>
      </c>
      <c r="E863" s="47">
        <v>50</v>
      </c>
      <c r="F863" s="48" t="s">
        <v>9979</v>
      </c>
      <c r="G863" s="48" t="s">
        <v>19</v>
      </c>
      <c r="H863" s="21">
        <v>11.20565208</v>
      </c>
      <c r="J863" s="38" t="s">
        <v>9976</v>
      </c>
      <c r="K863" s="49">
        <v>10.8962</v>
      </c>
      <c r="L863" s="49">
        <v>-0.30945208000000002</v>
      </c>
    </row>
    <row r="864" spans="1:12" ht="15" hidden="1" x14ac:dyDescent="0.2">
      <c r="A864" s="45">
        <v>92264565</v>
      </c>
      <c r="B864" s="46" t="s">
        <v>8195</v>
      </c>
      <c r="C864" s="46" t="s">
        <v>8196</v>
      </c>
      <c r="D864" s="47" t="s">
        <v>43</v>
      </c>
      <c r="E864" s="47">
        <v>1</v>
      </c>
      <c r="F864" s="48" t="s">
        <v>60</v>
      </c>
      <c r="G864" s="48" t="s">
        <v>14</v>
      </c>
      <c r="H864" s="21">
        <v>0.68953849775999998</v>
      </c>
      <c r="J864" s="38">
        <v>92264565</v>
      </c>
      <c r="K864" s="49">
        <v>0.67049639999999999</v>
      </c>
      <c r="L864" s="49">
        <v>-1.9042097760000001E-2</v>
      </c>
    </row>
    <row r="865" spans="1:12" ht="15" hidden="1" x14ac:dyDescent="0.2">
      <c r="A865" s="45">
        <v>90141563</v>
      </c>
      <c r="B865" s="46" t="s">
        <v>6603</v>
      </c>
      <c r="C865" s="46" t="s">
        <v>6606</v>
      </c>
      <c r="D865" s="47" t="s">
        <v>43</v>
      </c>
      <c r="E865" s="47">
        <v>1</v>
      </c>
      <c r="F865" s="48" t="s">
        <v>60</v>
      </c>
      <c r="G865" s="48" t="s">
        <v>14</v>
      </c>
      <c r="H865" s="21">
        <v>0.33245606142</v>
      </c>
      <c r="J865" s="38">
        <v>90141563</v>
      </c>
      <c r="K865" s="49">
        <v>0.32327505000000001</v>
      </c>
      <c r="L865" s="49">
        <v>-9.1810114199999994E-3</v>
      </c>
    </row>
    <row r="866" spans="1:12" ht="15" hidden="1" x14ac:dyDescent="0.2">
      <c r="A866" s="45">
        <v>90141091</v>
      </c>
      <c r="B866" s="46" t="s">
        <v>4204</v>
      </c>
      <c r="C866" s="46" t="s">
        <v>4205</v>
      </c>
      <c r="D866" s="47" t="s">
        <v>43</v>
      </c>
      <c r="E866" s="47">
        <v>1</v>
      </c>
      <c r="F866" s="48" t="s">
        <v>60</v>
      </c>
      <c r="G866" s="48" t="s">
        <v>14</v>
      </c>
      <c r="H866" s="21">
        <v>0.33245606142</v>
      </c>
      <c r="J866" s="38">
        <v>90141091</v>
      </c>
      <c r="K866" s="49">
        <v>0.32327505000000001</v>
      </c>
      <c r="L866" s="49">
        <v>-9.1810114199999994E-3</v>
      </c>
    </row>
    <row r="867" spans="1:12" ht="15" hidden="1" x14ac:dyDescent="0.2">
      <c r="A867" s="45">
        <v>90275012</v>
      </c>
      <c r="B867" s="46" t="s">
        <v>5625</v>
      </c>
      <c r="C867" s="46" t="s">
        <v>5626</v>
      </c>
      <c r="D867" s="47" t="s">
        <v>81</v>
      </c>
      <c r="E867" s="47">
        <v>100</v>
      </c>
      <c r="F867" s="48" t="s">
        <v>18</v>
      </c>
      <c r="G867" s="48" t="s">
        <v>19</v>
      </c>
      <c r="H867" s="21">
        <v>11.303506088280001</v>
      </c>
      <c r="J867" s="38">
        <v>90275012</v>
      </c>
      <c r="K867" s="49">
        <v>10.991351699999999</v>
      </c>
      <c r="L867" s="49">
        <v>-0.31215438827999997</v>
      </c>
    </row>
    <row r="868" spans="1:12" ht="15" hidden="1" x14ac:dyDescent="0.2">
      <c r="A868" s="45">
        <v>91517010</v>
      </c>
      <c r="B868" s="46" t="s">
        <v>9182</v>
      </c>
      <c r="C868" s="46" t="s">
        <v>9183</v>
      </c>
      <c r="D868" s="47" t="s">
        <v>603</v>
      </c>
      <c r="E868" s="47">
        <v>1</v>
      </c>
      <c r="F868" s="48" t="s">
        <v>64</v>
      </c>
      <c r="G868" s="48" t="s">
        <v>14</v>
      </c>
      <c r="H868" s="21">
        <v>7.9569236249999999</v>
      </c>
      <c r="J868" s="38">
        <v>91517010</v>
      </c>
      <c r="K868" s="49">
        <v>7.7371875000000001</v>
      </c>
      <c r="L868" s="49">
        <v>-0.219736125</v>
      </c>
    </row>
    <row r="869" spans="1:12" ht="15" hidden="1" x14ac:dyDescent="0.2">
      <c r="A869" s="45">
        <v>92406238</v>
      </c>
      <c r="B869" s="46" t="s">
        <v>4027</v>
      </c>
      <c r="C869" s="46" t="s">
        <v>4028</v>
      </c>
      <c r="D869" s="47" t="s">
        <v>146</v>
      </c>
      <c r="E869" s="47">
        <v>1</v>
      </c>
      <c r="F869" s="48" t="s">
        <v>60</v>
      </c>
      <c r="G869" s="48" t="s">
        <v>14</v>
      </c>
      <c r="H869" s="21">
        <v>6.0979595040000003</v>
      </c>
      <c r="J869" s="38">
        <v>92406238</v>
      </c>
      <c r="K869" s="49">
        <v>5.9295600000000004</v>
      </c>
      <c r="L869" s="49">
        <v>-0.16839950400000001</v>
      </c>
    </row>
    <row r="870" spans="1:12" ht="15" hidden="1" x14ac:dyDescent="0.2">
      <c r="A870" s="45">
        <v>90133358</v>
      </c>
      <c r="B870" s="46" t="s">
        <v>8612</v>
      </c>
      <c r="C870" s="46" t="s">
        <v>8613</v>
      </c>
      <c r="D870" s="47" t="s">
        <v>1298</v>
      </c>
      <c r="E870" s="47">
        <v>1</v>
      </c>
      <c r="F870" s="48" t="s">
        <v>64</v>
      </c>
      <c r="G870" s="48" t="s">
        <v>14</v>
      </c>
      <c r="H870" s="21">
        <v>5.4424288573200004</v>
      </c>
      <c r="J870" s="38">
        <v>90133358</v>
      </c>
      <c r="K870" s="49">
        <v>5.2921322999999996</v>
      </c>
      <c r="L870" s="49">
        <v>-0.15029655732</v>
      </c>
    </row>
    <row r="871" spans="1:12" ht="15" hidden="1" x14ac:dyDescent="0.2">
      <c r="A871" s="45">
        <v>90199324</v>
      </c>
      <c r="B871" s="46" t="s">
        <v>2543</v>
      </c>
      <c r="C871" s="46" t="s">
        <v>2544</v>
      </c>
      <c r="D871" s="47" t="s">
        <v>620</v>
      </c>
      <c r="E871" s="47">
        <v>1</v>
      </c>
      <c r="F871" s="48" t="s">
        <v>88</v>
      </c>
      <c r="G871" s="48" t="s">
        <v>14</v>
      </c>
      <c r="H871" s="21">
        <v>4.1135999999999999</v>
      </c>
      <c r="J871" s="38">
        <v>90199324</v>
      </c>
      <c r="K871" s="49">
        <v>4</v>
      </c>
      <c r="L871" s="49">
        <v>-0.11360000000000001</v>
      </c>
    </row>
    <row r="872" spans="1:12" ht="15" hidden="1" x14ac:dyDescent="0.2">
      <c r="A872" s="45">
        <v>92439217</v>
      </c>
      <c r="B872" s="46" t="s">
        <v>2773</v>
      </c>
      <c r="C872" s="46" t="s">
        <v>2774</v>
      </c>
      <c r="D872" s="47" t="s">
        <v>748</v>
      </c>
      <c r="E872" s="47">
        <v>1</v>
      </c>
      <c r="F872" s="48" t="s">
        <v>88</v>
      </c>
      <c r="G872" s="48" t="s">
        <v>14</v>
      </c>
      <c r="H872" s="21">
        <v>2.7827803659599999</v>
      </c>
      <c r="J872" s="38">
        <v>92439217</v>
      </c>
      <c r="K872" s="49">
        <v>2.7059318999999999</v>
      </c>
      <c r="L872" s="49">
        <v>-7.6848465959999904E-2</v>
      </c>
    </row>
    <row r="873" spans="1:12" ht="15" hidden="1" x14ac:dyDescent="0.2">
      <c r="A873" s="45">
        <v>90140532</v>
      </c>
      <c r="B873" s="46" t="s">
        <v>2029</v>
      </c>
      <c r="C873" s="46" t="s">
        <v>2030</v>
      </c>
      <c r="D873" s="47" t="s">
        <v>43</v>
      </c>
      <c r="E873" s="47">
        <v>1</v>
      </c>
      <c r="F873" s="48" t="s">
        <v>60</v>
      </c>
      <c r="G873" s="48" t="s">
        <v>14</v>
      </c>
      <c r="H873" s="21">
        <v>2.7458408035800002</v>
      </c>
      <c r="J873" s="38">
        <v>90140532</v>
      </c>
      <c r="K873" s="49">
        <v>2.6700124500000002</v>
      </c>
      <c r="L873" s="49">
        <v>-7.5828353579999994E-2</v>
      </c>
    </row>
    <row r="874" spans="1:12" ht="15" hidden="1" x14ac:dyDescent="0.2">
      <c r="A874" s="45">
        <v>90177169</v>
      </c>
      <c r="B874" s="46" t="s">
        <v>8139</v>
      </c>
      <c r="C874" s="46" t="s">
        <v>8164</v>
      </c>
      <c r="D874" s="47" t="s">
        <v>8165</v>
      </c>
      <c r="E874" s="47">
        <v>1</v>
      </c>
      <c r="F874" s="48" t="s">
        <v>88</v>
      </c>
      <c r="G874" s="48" t="s">
        <v>14</v>
      </c>
      <c r="H874" s="21">
        <v>1.37907699552</v>
      </c>
      <c r="J874" s="38">
        <v>90177169</v>
      </c>
      <c r="K874" s="49">
        <v>1.3409928</v>
      </c>
      <c r="L874" s="49">
        <v>-3.8084195520000003E-2</v>
      </c>
    </row>
    <row r="875" spans="1:12" ht="15" hidden="1" x14ac:dyDescent="0.2">
      <c r="A875" s="45">
        <v>90740017</v>
      </c>
      <c r="B875" s="46" t="s">
        <v>6903</v>
      </c>
      <c r="C875" s="46" t="s">
        <v>6904</v>
      </c>
      <c r="D875" s="47" t="s">
        <v>73</v>
      </c>
      <c r="E875" s="47">
        <v>1</v>
      </c>
      <c r="F875" s="48" t="s">
        <v>60</v>
      </c>
      <c r="G875" s="48" t="s">
        <v>14</v>
      </c>
      <c r="H875" s="21">
        <v>1.34213743314</v>
      </c>
      <c r="J875" s="38">
        <v>90740017</v>
      </c>
      <c r="K875" s="49">
        <v>1.30507335</v>
      </c>
      <c r="L875" s="49">
        <v>-3.7064083140000002E-2</v>
      </c>
    </row>
    <row r="876" spans="1:12" ht="15" hidden="1" x14ac:dyDescent="0.2">
      <c r="A876" s="45">
        <v>90202805</v>
      </c>
      <c r="B876" s="46" t="s">
        <v>5269</v>
      </c>
      <c r="C876" s="46" t="s">
        <v>5270</v>
      </c>
      <c r="D876" s="47" t="s">
        <v>414</v>
      </c>
      <c r="E876" s="47">
        <v>30</v>
      </c>
      <c r="F876" s="48" t="s">
        <v>95</v>
      </c>
      <c r="G876" s="48" t="s">
        <v>19</v>
      </c>
      <c r="H876" s="21">
        <v>0.66491212284000001</v>
      </c>
      <c r="J876" s="38">
        <v>90202805</v>
      </c>
      <c r="K876" s="49">
        <v>0.64655010000000002</v>
      </c>
      <c r="L876" s="49">
        <v>-1.8362022839999999E-2</v>
      </c>
    </row>
    <row r="877" spans="1:12" ht="15" hidden="1" x14ac:dyDescent="0.2">
      <c r="A877" s="45">
        <v>90157664</v>
      </c>
      <c r="B877" s="46" t="s">
        <v>6646</v>
      </c>
      <c r="C877" s="46" t="s">
        <v>6647</v>
      </c>
      <c r="D877" s="47" t="s">
        <v>229</v>
      </c>
      <c r="E877" s="47">
        <v>1</v>
      </c>
      <c r="F877" s="48" t="s">
        <v>60</v>
      </c>
      <c r="G877" s="48" t="s">
        <v>14</v>
      </c>
      <c r="H877" s="21">
        <v>0.66491212284000001</v>
      </c>
      <c r="J877" s="38">
        <v>90157664</v>
      </c>
      <c r="K877" s="49">
        <v>0.64655010000000002</v>
      </c>
      <c r="L877" s="49">
        <v>-1.8362022839999999E-2</v>
      </c>
    </row>
    <row r="878" spans="1:12" ht="15" hidden="1" x14ac:dyDescent="0.2">
      <c r="A878" s="45">
        <v>92472141</v>
      </c>
      <c r="B878" s="46" t="s">
        <v>8184</v>
      </c>
      <c r="C878" s="46" t="s">
        <v>8185</v>
      </c>
      <c r="D878" s="47" t="s">
        <v>50</v>
      </c>
      <c r="E878" s="47">
        <v>1</v>
      </c>
      <c r="F878" s="48" t="s">
        <v>60</v>
      </c>
      <c r="G878" s="48" t="s">
        <v>14</v>
      </c>
      <c r="H878" s="21">
        <v>1.37907699552</v>
      </c>
      <c r="J878" s="38">
        <v>92472141</v>
      </c>
      <c r="K878" s="49">
        <v>1.3409928</v>
      </c>
      <c r="L878" s="49">
        <v>-3.8084195520000003E-2</v>
      </c>
    </row>
    <row r="879" spans="1:12" ht="15" hidden="1" x14ac:dyDescent="0.2">
      <c r="A879" s="45">
        <v>92421504</v>
      </c>
      <c r="B879" s="46" t="s">
        <v>2059</v>
      </c>
      <c r="C879" s="46" t="s">
        <v>2060</v>
      </c>
      <c r="D879" s="47" t="s">
        <v>69</v>
      </c>
      <c r="E879" s="47">
        <v>1</v>
      </c>
      <c r="F879" s="48" t="s">
        <v>64</v>
      </c>
      <c r="G879" s="48" t="s">
        <v>14</v>
      </c>
      <c r="H879" s="21">
        <v>2.7335276161199999</v>
      </c>
      <c r="J879" s="38">
        <v>92421504</v>
      </c>
      <c r="K879" s="49">
        <v>2.6580393</v>
      </c>
      <c r="L879" s="49">
        <v>-7.5488316119999996E-2</v>
      </c>
    </row>
    <row r="880" spans="1:12" ht="15" hidden="1" x14ac:dyDescent="0.2">
      <c r="A880" s="45">
        <v>92405959</v>
      </c>
      <c r="B880" s="46" t="s">
        <v>4035</v>
      </c>
      <c r="C880" s="46" t="s">
        <v>4036</v>
      </c>
      <c r="D880" s="47" t="s">
        <v>603</v>
      </c>
      <c r="E880" s="47">
        <v>15</v>
      </c>
      <c r="F880" s="48" t="s">
        <v>95</v>
      </c>
      <c r="G880" s="48" t="s">
        <v>19</v>
      </c>
      <c r="H880" s="21">
        <v>1.37907699552</v>
      </c>
      <c r="J880" s="38">
        <v>92405959</v>
      </c>
      <c r="K880" s="49">
        <v>1.3409928</v>
      </c>
      <c r="L880" s="49">
        <v>-3.8084195520000003E-2</v>
      </c>
    </row>
    <row r="881" spans="1:12" ht="15" hidden="1" x14ac:dyDescent="0.2">
      <c r="A881" s="45">
        <v>92381685</v>
      </c>
      <c r="B881" s="46" t="s">
        <v>3478</v>
      </c>
      <c r="C881" s="46" t="s">
        <v>3479</v>
      </c>
      <c r="D881" s="47" t="s">
        <v>603</v>
      </c>
      <c r="E881" s="47">
        <v>1</v>
      </c>
      <c r="F881" s="48" t="s">
        <v>64</v>
      </c>
      <c r="G881" s="48" t="s">
        <v>14</v>
      </c>
      <c r="H881" s="21">
        <v>2.7335276161199999</v>
      </c>
      <c r="J881" s="38">
        <v>92381685</v>
      </c>
      <c r="K881" s="49">
        <v>2.6580393</v>
      </c>
      <c r="L881" s="49">
        <v>-7.5488316119999996E-2</v>
      </c>
    </row>
    <row r="882" spans="1:12" ht="15" hidden="1" x14ac:dyDescent="0.2">
      <c r="A882" s="45">
        <v>92437532</v>
      </c>
      <c r="B882" s="46" t="s">
        <v>8853</v>
      </c>
      <c r="C882" s="46" t="s">
        <v>8854</v>
      </c>
      <c r="D882" s="47" t="s">
        <v>73</v>
      </c>
      <c r="E882" s="47">
        <v>1</v>
      </c>
      <c r="F882" s="48" t="s">
        <v>60</v>
      </c>
      <c r="G882" s="48" t="s">
        <v>14</v>
      </c>
      <c r="H882" s="21">
        <v>2.7581539910399999</v>
      </c>
      <c r="J882" s="38">
        <v>92437532</v>
      </c>
      <c r="K882" s="49">
        <v>2.6819856</v>
      </c>
      <c r="L882" s="49">
        <v>-7.6168391040000005E-2</v>
      </c>
    </row>
    <row r="883" spans="1:12" ht="15" hidden="1" x14ac:dyDescent="0.2">
      <c r="A883" s="45">
        <v>90219759</v>
      </c>
      <c r="B883" s="46" t="s">
        <v>3476</v>
      </c>
      <c r="C883" s="46" t="s">
        <v>3477</v>
      </c>
      <c r="D883" s="47" t="s">
        <v>69</v>
      </c>
      <c r="E883" s="47">
        <v>1</v>
      </c>
      <c r="F883" s="48" t="s">
        <v>64</v>
      </c>
      <c r="G883" s="48" t="s">
        <v>14</v>
      </c>
      <c r="H883" s="21">
        <v>2.6965880537400002</v>
      </c>
      <c r="J883" s="38">
        <v>90219759</v>
      </c>
      <c r="K883" s="49">
        <v>2.6221198499999998</v>
      </c>
      <c r="L883" s="49">
        <v>-7.4468203740000002E-2</v>
      </c>
    </row>
    <row r="884" spans="1:12" ht="15" hidden="1" x14ac:dyDescent="0.2">
      <c r="A884" s="45">
        <v>92428061</v>
      </c>
      <c r="B884" s="46" t="s">
        <v>9283</v>
      </c>
      <c r="C884" s="46" t="s">
        <v>9285</v>
      </c>
      <c r="D884" s="47" t="s">
        <v>17</v>
      </c>
      <c r="E884" s="47">
        <v>15</v>
      </c>
      <c r="F884" s="48" t="s">
        <v>95</v>
      </c>
      <c r="G884" s="48" t="s">
        <v>19</v>
      </c>
      <c r="H884" s="21">
        <v>0.35708243633999998</v>
      </c>
      <c r="J884" s="38">
        <v>92428061</v>
      </c>
      <c r="K884" s="49">
        <v>0.34722134999999998</v>
      </c>
      <c r="L884" s="49">
        <v>-9.8610863399999898E-3</v>
      </c>
    </row>
    <row r="885" spans="1:12" ht="15" hidden="1" x14ac:dyDescent="0.2">
      <c r="A885" s="45">
        <v>91250013</v>
      </c>
      <c r="B885" s="46" t="s">
        <v>5210</v>
      </c>
      <c r="C885" s="46" t="s">
        <v>5211</v>
      </c>
      <c r="D885" s="47" t="s">
        <v>73</v>
      </c>
      <c r="E885" s="47">
        <v>1</v>
      </c>
      <c r="F885" s="48" t="s">
        <v>60</v>
      </c>
      <c r="G885" s="48" t="s">
        <v>14</v>
      </c>
      <c r="H885" s="21">
        <v>5.5532475444599996</v>
      </c>
      <c r="J885" s="38">
        <v>91250013</v>
      </c>
      <c r="K885" s="49">
        <v>5.3998906499999997</v>
      </c>
      <c r="L885" s="49">
        <v>-0.15335689446</v>
      </c>
    </row>
    <row r="886" spans="1:12" ht="15" hidden="1" x14ac:dyDescent="0.2">
      <c r="A886" s="45">
        <v>92416241</v>
      </c>
      <c r="B886" s="46" t="s">
        <v>825</v>
      </c>
      <c r="C886" s="46" t="s">
        <v>826</v>
      </c>
      <c r="D886" s="47" t="s">
        <v>43</v>
      </c>
      <c r="E886" s="47">
        <v>1</v>
      </c>
      <c r="F886" s="48" t="s">
        <v>60</v>
      </c>
      <c r="G886" s="48" t="s">
        <v>14</v>
      </c>
      <c r="H886" s="21">
        <v>3.4670769639155998</v>
      </c>
      <c r="J886" s="38">
        <v>92416241</v>
      </c>
      <c r="K886" s="49">
        <v>3.3713311589999999</v>
      </c>
      <c r="L886" s="49">
        <v>-9.5745804915599905E-2</v>
      </c>
    </row>
    <row r="887" spans="1:12" ht="15" hidden="1" x14ac:dyDescent="0.2">
      <c r="A887" s="45">
        <v>90504020</v>
      </c>
      <c r="B887" s="46" t="s">
        <v>4279</v>
      </c>
      <c r="C887" s="46" t="s">
        <v>4284</v>
      </c>
      <c r="D887" s="47" t="s">
        <v>220</v>
      </c>
      <c r="E887" s="47">
        <v>1</v>
      </c>
      <c r="F887" s="48" t="s">
        <v>60</v>
      </c>
      <c r="G887" s="48" t="s">
        <v>14</v>
      </c>
      <c r="H887" s="21">
        <v>0.35708243633999998</v>
      </c>
      <c r="J887" s="38">
        <v>90504020</v>
      </c>
      <c r="K887" s="49">
        <v>0.34722134999999998</v>
      </c>
      <c r="L887" s="49">
        <v>-9.8610863399999898E-3</v>
      </c>
    </row>
    <row r="888" spans="1:12" ht="15" hidden="1" x14ac:dyDescent="0.2">
      <c r="A888" s="45">
        <v>90299124</v>
      </c>
      <c r="B888" s="46" t="s">
        <v>8818</v>
      </c>
      <c r="C888" s="46" t="s">
        <v>8821</v>
      </c>
      <c r="D888" s="47" t="s">
        <v>806</v>
      </c>
      <c r="E888" s="47">
        <v>1</v>
      </c>
      <c r="F888" s="48" t="s">
        <v>60</v>
      </c>
      <c r="G888" s="48" t="s">
        <v>14</v>
      </c>
      <c r="H888" s="21">
        <v>0.68953849775999998</v>
      </c>
      <c r="J888" s="38">
        <v>90299124</v>
      </c>
      <c r="K888" s="49">
        <v>0.67049639999999999</v>
      </c>
      <c r="L888" s="49">
        <v>-1.9042097760000001E-2</v>
      </c>
    </row>
    <row r="889" spans="1:12" ht="15" hidden="1" x14ac:dyDescent="0.2">
      <c r="A889" s="45">
        <v>90934016</v>
      </c>
      <c r="B889" s="46" t="s">
        <v>3818</v>
      </c>
      <c r="C889" s="46" t="s">
        <v>3819</v>
      </c>
      <c r="D889" s="47" t="s">
        <v>139</v>
      </c>
      <c r="E889" s="47">
        <v>1</v>
      </c>
      <c r="F889" s="48" t="s">
        <v>60</v>
      </c>
      <c r="G889" s="48" t="s">
        <v>14</v>
      </c>
      <c r="H889" s="21">
        <v>2.7704671785000001</v>
      </c>
      <c r="J889" s="38">
        <v>90934016</v>
      </c>
      <c r="K889" s="49">
        <v>2.6939587500000002</v>
      </c>
      <c r="L889" s="49">
        <v>-7.6508428500000003E-2</v>
      </c>
    </row>
    <row r="890" spans="1:12" ht="15" x14ac:dyDescent="0.2">
      <c r="A890" s="45">
        <v>90581024</v>
      </c>
      <c r="B890" s="46" t="s">
        <v>3664</v>
      </c>
      <c r="C890" s="46" t="s">
        <v>3665</v>
      </c>
      <c r="D890" s="47" t="s">
        <v>154</v>
      </c>
      <c r="E890" s="47">
        <v>200</v>
      </c>
      <c r="F890" s="48" t="s">
        <v>151</v>
      </c>
      <c r="G890" s="48" t="s">
        <v>19</v>
      </c>
      <c r="H890" s="21">
        <v>8.6192312219999997E-2</v>
      </c>
      <c r="J890" s="38">
        <v>90581024</v>
      </c>
      <c r="K890" s="49">
        <v>8.3812049999999999E-2</v>
      </c>
      <c r="L890" s="49">
        <v>-2.3802622200000002E-3</v>
      </c>
    </row>
    <row r="891" spans="1:12" ht="15" hidden="1" x14ac:dyDescent="0.2">
      <c r="A891" s="45">
        <v>90152271</v>
      </c>
      <c r="B891" s="46" t="s">
        <v>3633</v>
      </c>
      <c r="C891" s="46" t="s">
        <v>3633</v>
      </c>
      <c r="D891" s="47" t="s">
        <v>39</v>
      </c>
      <c r="E891" s="47">
        <v>1</v>
      </c>
      <c r="F891" s="48" t="s">
        <v>60</v>
      </c>
      <c r="G891" s="48" t="s">
        <v>14</v>
      </c>
      <c r="H891" s="21">
        <v>2.8506729686400001</v>
      </c>
      <c r="J891" s="38">
        <v>90152271</v>
      </c>
      <c r="K891" s="49">
        <v>2.7719496000000001</v>
      </c>
      <c r="L891" s="49">
        <v>-7.8723368639999999E-2</v>
      </c>
    </row>
    <row r="892" spans="1:12" ht="15" hidden="1" x14ac:dyDescent="0.2">
      <c r="A892" s="45">
        <v>90125967</v>
      </c>
      <c r="B892" s="46" t="s">
        <v>140</v>
      </c>
      <c r="C892" s="46" t="s">
        <v>141</v>
      </c>
      <c r="D892" s="47" t="s">
        <v>50</v>
      </c>
      <c r="E892" s="47">
        <v>2</v>
      </c>
      <c r="F892" s="48" t="s">
        <v>64</v>
      </c>
      <c r="G892" s="48" t="s">
        <v>14</v>
      </c>
      <c r="H892" s="21">
        <v>11.328132463199999</v>
      </c>
      <c r="J892" s="38">
        <v>90125967</v>
      </c>
      <c r="K892" s="49">
        <v>11.015298</v>
      </c>
      <c r="L892" s="49">
        <v>-0.31283446320000002</v>
      </c>
    </row>
    <row r="893" spans="1:12" ht="15" hidden="1" x14ac:dyDescent="0.2">
      <c r="A893" s="45">
        <v>90202813</v>
      </c>
      <c r="B893" s="46" t="s">
        <v>5265</v>
      </c>
      <c r="C893" s="46" t="s">
        <v>5266</v>
      </c>
      <c r="D893" s="47" t="s">
        <v>414</v>
      </c>
      <c r="E893" s="47">
        <v>30</v>
      </c>
      <c r="F893" s="48" t="s">
        <v>95</v>
      </c>
      <c r="G893" s="48" t="s">
        <v>19</v>
      </c>
      <c r="H893" s="21">
        <v>0.68953849775999998</v>
      </c>
      <c r="J893" s="38">
        <v>90202813</v>
      </c>
      <c r="K893" s="49">
        <v>0.67049639999999999</v>
      </c>
      <c r="L893" s="49">
        <v>-1.9042097760000001E-2</v>
      </c>
    </row>
    <row r="894" spans="1:12" ht="15" hidden="1" x14ac:dyDescent="0.2">
      <c r="A894" s="45">
        <v>92434304</v>
      </c>
      <c r="B894" s="46" t="s">
        <v>4279</v>
      </c>
      <c r="C894" s="46" t="s">
        <v>4284</v>
      </c>
      <c r="D894" s="47" t="s">
        <v>220</v>
      </c>
      <c r="E894" s="47">
        <v>1</v>
      </c>
      <c r="F894" s="48" t="s">
        <v>60</v>
      </c>
      <c r="G894" s="48" t="s">
        <v>14</v>
      </c>
      <c r="H894" s="21">
        <v>0.35708243633999998</v>
      </c>
      <c r="J894" s="38">
        <v>92434304</v>
      </c>
      <c r="K894" s="49">
        <v>0.34722134999999998</v>
      </c>
      <c r="L894" s="49">
        <v>-9.8610863399999898E-3</v>
      </c>
    </row>
    <row r="895" spans="1:12" ht="15" x14ac:dyDescent="0.2">
      <c r="A895" s="45">
        <v>92260756</v>
      </c>
      <c r="B895" s="46" t="s">
        <v>6097</v>
      </c>
      <c r="C895" s="46" t="s">
        <v>6098</v>
      </c>
      <c r="D895" s="47" t="s">
        <v>69</v>
      </c>
      <c r="E895" s="47">
        <v>240</v>
      </c>
      <c r="F895" s="48" t="s">
        <v>18</v>
      </c>
      <c r="G895" s="48" t="s">
        <v>19</v>
      </c>
      <c r="H895" s="21">
        <v>8.6192312219999997E-2</v>
      </c>
      <c r="J895" s="38">
        <v>92260756</v>
      </c>
      <c r="K895" s="49">
        <v>8.3812049999999999E-2</v>
      </c>
      <c r="L895" s="49">
        <v>-2.3802622200000002E-3</v>
      </c>
    </row>
    <row r="896" spans="1:12" ht="15" hidden="1" x14ac:dyDescent="0.2">
      <c r="A896" s="45">
        <v>90216946</v>
      </c>
      <c r="B896" s="46" t="s">
        <v>6467</v>
      </c>
      <c r="C896" s="46" t="s">
        <v>6468</v>
      </c>
      <c r="D896" s="47" t="s">
        <v>17</v>
      </c>
      <c r="E896" s="47">
        <v>1</v>
      </c>
      <c r="F896" s="48" t="s">
        <v>60</v>
      </c>
      <c r="G896" s="48" t="s">
        <v>14</v>
      </c>
      <c r="H896" s="21">
        <v>5.7133189814399996</v>
      </c>
      <c r="J896" s="38">
        <v>90216946</v>
      </c>
      <c r="K896" s="49">
        <v>5.5555415999999997</v>
      </c>
      <c r="L896" s="49">
        <v>-0.15777738144</v>
      </c>
    </row>
    <row r="897" spans="1:12" ht="15" hidden="1" x14ac:dyDescent="0.2">
      <c r="A897" s="45">
        <v>90279328</v>
      </c>
      <c r="B897" s="46" t="s">
        <v>6458</v>
      </c>
      <c r="C897" s="46" t="s">
        <v>6459</v>
      </c>
      <c r="D897" s="47" t="s">
        <v>26</v>
      </c>
      <c r="E897" s="47">
        <v>1</v>
      </c>
      <c r="F897" s="48" t="s">
        <v>436</v>
      </c>
      <c r="G897" s="48" t="s">
        <v>14</v>
      </c>
      <c r="H897" s="21">
        <v>5.6640662315999997</v>
      </c>
      <c r="J897" s="38">
        <v>90279328</v>
      </c>
      <c r="K897" s="49">
        <v>5.5076489999999998</v>
      </c>
      <c r="L897" s="49">
        <v>-0.15641723160000001</v>
      </c>
    </row>
    <row r="898" spans="1:12" ht="15" hidden="1" x14ac:dyDescent="0.2">
      <c r="A898" s="45">
        <v>90878701</v>
      </c>
      <c r="B898" s="46" t="s">
        <v>6402</v>
      </c>
      <c r="C898" s="46" t="s">
        <v>6403</v>
      </c>
      <c r="D898" s="47" t="s">
        <v>5641</v>
      </c>
      <c r="E898" s="47">
        <v>100</v>
      </c>
      <c r="F898" s="48" t="s">
        <v>18</v>
      </c>
      <c r="G898" s="48" t="s">
        <v>19</v>
      </c>
      <c r="H898" s="21">
        <v>2.8566594907199998</v>
      </c>
      <c r="J898" s="38">
        <v>90878701</v>
      </c>
      <c r="K898" s="49">
        <v>2.7777707999999999</v>
      </c>
      <c r="L898" s="49">
        <v>-7.8888690719999904E-2</v>
      </c>
    </row>
    <row r="899" spans="1:12" ht="15" x14ac:dyDescent="0.2">
      <c r="A899" s="45">
        <v>92380050</v>
      </c>
      <c r="B899" s="46" t="s">
        <v>6033</v>
      </c>
      <c r="C899" s="46" t="s">
        <v>6034</v>
      </c>
      <c r="D899" s="47" t="s">
        <v>244</v>
      </c>
      <c r="E899" s="47">
        <v>1</v>
      </c>
      <c r="F899" s="48" t="s">
        <v>60</v>
      </c>
      <c r="G899" s="48" t="s">
        <v>14</v>
      </c>
      <c r="H899" s="21">
        <v>0.17238462443999999</v>
      </c>
      <c r="J899" s="38">
        <v>92380050</v>
      </c>
      <c r="K899" s="49">
        <v>0.1676241</v>
      </c>
      <c r="L899" s="49">
        <v>-4.7605244400000003E-3</v>
      </c>
    </row>
    <row r="900" spans="1:12" ht="15" hidden="1" x14ac:dyDescent="0.2">
      <c r="A900" s="45">
        <v>90164083</v>
      </c>
      <c r="B900" s="46" t="s">
        <v>7374</v>
      </c>
      <c r="C900" s="46" t="s">
        <v>7375</v>
      </c>
      <c r="D900" s="47" t="s">
        <v>991</v>
      </c>
      <c r="E900" s="47">
        <v>1</v>
      </c>
      <c r="F900" s="48" t="s">
        <v>436</v>
      </c>
      <c r="G900" s="48" t="s">
        <v>14</v>
      </c>
      <c r="H900" s="21">
        <v>1.37907699552</v>
      </c>
      <c r="J900" s="38">
        <v>90164083</v>
      </c>
      <c r="K900" s="49">
        <v>1.3409928</v>
      </c>
      <c r="L900" s="49">
        <v>-3.8084195520000003E-2</v>
      </c>
    </row>
    <row r="901" spans="1:12" ht="15" hidden="1" x14ac:dyDescent="0.2">
      <c r="A901" s="45">
        <v>90134664</v>
      </c>
      <c r="B901" s="46" t="s">
        <v>2218</v>
      </c>
      <c r="C901" s="46" t="s">
        <v>2225</v>
      </c>
      <c r="D901" s="47" t="s">
        <v>455</v>
      </c>
      <c r="E901" s="47">
        <v>1</v>
      </c>
      <c r="F901" s="48" t="s">
        <v>60</v>
      </c>
      <c r="G901" s="48" t="s">
        <v>14</v>
      </c>
      <c r="H901" s="21">
        <v>2.7335276161199999</v>
      </c>
      <c r="J901" s="38">
        <v>90134664</v>
      </c>
      <c r="K901" s="49">
        <v>2.6580393</v>
      </c>
      <c r="L901" s="49">
        <v>-7.5488316119999996E-2</v>
      </c>
    </row>
    <row r="902" spans="1:12" ht="15" hidden="1" x14ac:dyDescent="0.2">
      <c r="A902" s="45">
        <v>92253504</v>
      </c>
      <c r="B902" s="46" t="s">
        <v>1818</v>
      </c>
      <c r="C902" s="46" t="s">
        <v>1819</v>
      </c>
      <c r="D902" s="47" t="s">
        <v>888</v>
      </c>
      <c r="E902" s="47">
        <v>1</v>
      </c>
      <c r="F902" s="48" t="s">
        <v>158</v>
      </c>
      <c r="G902" s="48" t="s">
        <v>14</v>
      </c>
      <c r="H902" s="21">
        <v>7.3609563678335999</v>
      </c>
      <c r="J902" s="38">
        <v>92253504</v>
      </c>
      <c r="K902" s="49">
        <v>7.157678304</v>
      </c>
      <c r="L902" s="49">
        <v>-0.2032780638336</v>
      </c>
    </row>
    <row r="903" spans="1:12" ht="15" x14ac:dyDescent="0.2">
      <c r="A903" s="45">
        <v>90278399</v>
      </c>
      <c r="B903" s="46" t="s">
        <v>9036</v>
      </c>
      <c r="C903" s="46" t="s">
        <v>9037</v>
      </c>
      <c r="D903" s="47" t="s">
        <v>7553</v>
      </c>
      <c r="E903" s="47">
        <v>400</v>
      </c>
      <c r="F903" s="48" t="s">
        <v>95</v>
      </c>
      <c r="G903" s="48" t="s">
        <v>19</v>
      </c>
      <c r="H903" s="21">
        <v>0.17238462443999999</v>
      </c>
      <c r="J903" s="38">
        <v>90278399</v>
      </c>
      <c r="K903" s="49">
        <v>0.1676241</v>
      </c>
      <c r="L903" s="49">
        <v>-4.7605244400000003E-3</v>
      </c>
    </row>
    <row r="904" spans="1:12" ht="15" hidden="1" x14ac:dyDescent="0.2">
      <c r="A904" s="45">
        <v>92414877</v>
      </c>
      <c r="B904" s="46" t="s">
        <v>1163</v>
      </c>
      <c r="C904" s="46" t="s">
        <v>1164</v>
      </c>
      <c r="D904" s="47" t="s">
        <v>358</v>
      </c>
      <c r="E904" s="47">
        <v>1</v>
      </c>
      <c r="F904" s="48" t="s">
        <v>60</v>
      </c>
      <c r="G904" s="48" t="s">
        <v>14</v>
      </c>
      <c r="H904" s="21">
        <v>1.4283297453599999</v>
      </c>
      <c r="J904" s="38">
        <v>92414877</v>
      </c>
      <c r="K904" s="49">
        <v>1.3888853999999999</v>
      </c>
      <c r="L904" s="49">
        <v>-3.9444345360000001E-2</v>
      </c>
    </row>
    <row r="905" spans="1:12" ht="15" x14ac:dyDescent="0.2">
      <c r="A905" s="45">
        <v>92467431</v>
      </c>
      <c r="B905" s="46" t="s">
        <v>4321</v>
      </c>
      <c r="C905" s="46" t="s">
        <v>4320</v>
      </c>
      <c r="D905" s="47" t="s">
        <v>17</v>
      </c>
      <c r="E905" s="47">
        <v>60</v>
      </c>
      <c r="F905" s="48" t="s">
        <v>95</v>
      </c>
      <c r="G905" s="48" t="s">
        <v>19</v>
      </c>
      <c r="H905" s="21">
        <v>0.17238462443999999</v>
      </c>
      <c r="J905" s="38">
        <v>92467431</v>
      </c>
      <c r="K905" s="49">
        <v>0.1676241</v>
      </c>
      <c r="L905" s="49">
        <v>-4.7605244400000003E-3</v>
      </c>
    </row>
    <row r="906" spans="1:12" ht="15" hidden="1" x14ac:dyDescent="0.2">
      <c r="A906" s="45">
        <v>90219589</v>
      </c>
      <c r="B906" s="46" t="s">
        <v>5677</v>
      </c>
      <c r="C906" s="46" t="s">
        <v>5678</v>
      </c>
      <c r="D906" s="47" t="s">
        <v>69</v>
      </c>
      <c r="E906" s="47">
        <v>1</v>
      </c>
      <c r="F906" s="48" t="s">
        <v>60</v>
      </c>
      <c r="G906" s="48" t="s">
        <v>14</v>
      </c>
      <c r="H906" s="21">
        <v>0.35708243633999998</v>
      </c>
      <c r="J906" s="38">
        <v>90219589</v>
      </c>
      <c r="K906" s="49">
        <v>0.34722134999999998</v>
      </c>
      <c r="L906" s="49">
        <v>-9.8610863399999898E-3</v>
      </c>
    </row>
    <row r="907" spans="1:12" ht="15" hidden="1" x14ac:dyDescent="0.2">
      <c r="A907" s="45">
        <v>92424937</v>
      </c>
      <c r="B907" s="46" t="s">
        <v>3597</v>
      </c>
      <c r="C907" s="46" t="s">
        <v>3598</v>
      </c>
      <c r="D907" s="47" t="s">
        <v>1221</v>
      </c>
      <c r="E907" s="47">
        <v>1</v>
      </c>
      <c r="F907" s="48" t="s">
        <v>60</v>
      </c>
      <c r="G907" s="48" t="s">
        <v>14</v>
      </c>
      <c r="H907" s="21">
        <v>0.71416487267999995</v>
      </c>
      <c r="J907" s="38">
        <v>92424937</v>
      </c>
      <c r="K907" s="49">
        <v>0.69444269999999997</v>
      </c>
      <c r="L907" s="49">
        <v>-1.972217268E-2</v>
      </c>
    </row>
    <row r="908" spans="1:12" ht="15" hidden="1" x14ac:dyDescent="0.2">
      <c r="A908" s="45">
        <v>90140028</v>
      </c>
      <c r="B908" s="46" t="s">
        <v>4269</v>
      </c>
      <c r="C908" s="46" t="s">
        <v>4270</v>
      </c>
      <c r="D908" s="47" t="s">
        <v>69</v>
      </c>
      <c r="E908" s="47">
        <v>1</v>
      </c>
      <c r="F908" s="48" t="s">
        <v>60</v>
      </c>
      <c r="G908" s="48" t="s">
        <v>14</v>
      </c>
      <c r="H908" s="21">
        <v>0.34476924887999999</v>
      </c>
      <c r="J908" s="38">
        <v>90140028</v>
      </c>
      <c r="K908" s="49">
        <v>0.3352482</v>
      </c>
      <c r="L908" s="49">
        <v>-9.5210488799999902E-3</v>
      </c>
    </row>
    <row r="909" spans="1:12" ht="15" hidden="1" x14ac:dyDescent="0.2">
      <c r="A909" s="45">
        <v>90258924</v>
      </c>
      <c r="B909" s="46" t="s">
        <v>1108</v>
      </c>
      <c r="C909" s="46" t="s">
        <v>1109</v>
      </c>
      <c r="D909" s="47" t="s">
        <v>244</v>
      </c>
      <c r="E909" s="47">
        <v>1</v>
      </c>
      <c r="F909" s="48" t="s">
        <v>88</v>
      </c>
      <c r="G909" s="48" t="s">
        <v>14</v>
      </c>
      <c r="H909" s="21">
        <v>2.7704671785000001</v>
      </c>
      <c r="J909" s="38">
        <v>90258924</v>
      </c>
      <c r="K909" s="49">
        <v>2.6939587500000002</v>
      </c>
      <c r="L909" s="49">
        <v>-7.6508428500000003E-2</v>
      </c>
    </row>
    <row r="910" spans="1:12" ht="15" hidden="1" x14ac:dyDescent="0.2">
      <c r="A910" s="45">
        <v>92456375</v>
      </c>
      <c r="B910" s="46" t="s">
        <v>4527</v>
      </c>
      <c r="C910" s="46" t="s">
        <v>4528</v>
      </c>
      <c r="D910" s="47" t="s">
        <v>17</v>
      </c>
      <c r="E910" s="47">
        <v>20</v>
      </c>
      <c r="F910" s="48" t="s">
        <v>18</v>
      </c>
      <c r="G910" s="48" t="s">
        <v>19</v>
      </c>
      <c r="H910" s="21">
        <v>0.71416487267999995</v>
      </c>
      <c r="J910" s="38">
        <v>92456375</v>
      </c>
      <c r="K910" s="49">
        <v>0.69444269999999997</v>
      </c>
      <c r="L910" s="49">
        <v>-1.972217268E-2</v>
      </c>
    </row>
    <row r="911" spans="1:12" ht="15" x14ac:dyDescent="0.2">
      <c r="A911" s="45">
        <v>90270185</v>
      </c>
      <c r="B911" s="46" t="s">
        <v>4298</v>
      </c>
      <c r="C911" s="46" t="s">
        <v>4299</v>
      </c>
      <c r="D911" s="47" t="s">
        <v>603</v>
      </c>
      <c r="E911" s="47">
        <v>1</v>
      </c>
      <c r="F911" s="48" t="s">
        <v>60</v>
      </c>
      <c r="G911" s="48" t="s">
        <v>14</v>
      </c>
      <c r="H911" s="21">
        <v>8.6192312219999997E-2</v>
      </c>
      <c r="J911" s="38">
        <v>90270185</v>
      </c>
      <c r="K911" s="49">
        <v>8.3812049999999999E-2</v>
      </c>
      <c r="L911" s="49">
        <v>-2.3802622200000002E-3</v>
      </c>
    </row>
    <row r="912" spans="1:12" ht="15" hidden="1" x14ac:dyDescent="0.2">
      <c r="A912" s="45">
        <v>92252281</v>
      </c>
      <c r="B912" s="46" t="s">
        <v>7925</v>
      </c>
      <c r="C912" s="46" t="s">
        <v>7926</v>
      </c>
      <c r="D912" s="47" t="s">
        <v>69</v>
      </c>
      <c r="E912" s="47">
        <v>1</v>
      </c>
      <c r="F912" s="48" t="s">
        <v>60</v>
      </c>
      <c r="G912" s="48" t="s">
        <v>14</v>
      </c>
      <c r="H912" s="21">
        <v>0.34476924887999999</v>
      </c>
      <c r="J912" s="38">
        <v>92252281</v>
      </c>
      <c r="K912" s="49">
        <v>0.3352482</v>
      </c>
      <c r="L912" s="49">
        <v>-9.5210488799999902E-3</v>
      </c>
    </row>
    <row r="913" spans="1:12" ht="15" hidden="1" x14ac:dyDescent="0.2">
      <c r="A913" s="45">
        <v>90171780</v>
      </c>
      <c r="B913" s="46" t="s">
        <v>7538</v>
      </c>
      <c r="C913" s="46" t="s">
        <v>7539</v>
      </c>
      <c r="D913" s="47" t="s">
        <v>244</v>
      </c>
      <c r="E913" s="47">
        <v>50</v>
      </c>
      <c r="F913" s="48" t="s">
        <v>18</v>
      </c>
      <c r="G913" s="48" t="s">
        <v>19</v>
      </c>
      <c r="H913" s="21">
        <v>0.34476924887999999</v>
      </c>
      <c r="J913" s="38">
        <v>90171780</v>
      </c>
      <c r="K913" s="49">
        <v>0.3352482</v>
      </c>
      <c r="L913" s="49">
        <v>-9.5210488799999902E-3</v>
      </c>
    </row>
    <row r="914" spans="1:12" ht="15" hidden="1" x14ac:dyDescent="0.2">
      <c r="A914" s="45">
        <v>92373151</v>
      </c>
      <c r="B914" s="46" t="s">
        <v>1171</v>
      </c>
      <c r="C914" s="46" t="s">
        <v>1172</v>
      </c>
      <c r="D914" s="47" t="s">
        <v>806</v>
      </c>
      <c r="E914" s="47">
        <v>1</v>
      </c>
      <c r="F914" s="48" t="s">
        <v>60</v>
      </c>
      <c r="G914" s="48" t="s">
        <v>14</v>
      </c>
      <c r="H914" s="21">
        <v>1.4160165578999999</v>
      </c>
      <c r="J914" s="38">
        <v>92373151</v>
      </c>
      <c r="K914" s="49">
        <v>1.3769122499999999</v>
      </c>
      <c r="L914" s="49">
        <v>-3.9104307900000003E-2</v>
      </c>
    </row>
    <row r="915" spans="1:12" ht="15" hidden="1" x14ac:dyDescent="0.2">
      <c r="A915" s="45">
        <v>90202970</v>
      </c>
      <c r="B915" s="46" t="s">
        <v>9514</v>
      </c>
      <c r="C915" s="46" t="s">
        <v>9515</v>
      </c>
      <c r="D915" s="47" t="s">
        <v>414</v>
      </c>
      <c r="E915" s="47">
        <v>1</v>
      </c>
      <c r="F915" s="48" t="s">
        <v>60</v>
      </c>
      <c r="G915" s="48" t="s">
        <v>14</v>
      </c>
      <c r="H915" s="21">
        <v>0.34476924887999999</v>
      </c>
      <c r="J915" s="38">
        <v>90202970</v>
      </c>
      <c r="K915" s="49">
        <v>0.3352482</v>
      </c>
      <c r="L915" s="49">
        <v>-9.5210488799999902E-3</v>
      </c>
    </row>
    <row r="916" spans="1:12" ht="15" hidden="1" x14ac:dyDescent="0.2">
      <c r="A916" s="45">
        <v>90277910</v>
      </c>
      <c r="B916" s="46" t="s">
        <v>9745</v>
      </c>
      <c r="C916" s="46" t="s">
        <v>9745</v>
      </c>
      <c r="D916" s="47" t="s">
        <v>244</v>
      </c>
      <c r="E916" s="47">
        <v>1</v>
      </c>
      <c r="F916" s="48" t="s">
        <v>60</v>
      </c>
      <c r="G916" s="48" t="s">
        <v>14</v>
      </c>
      <c r="H916" s="21">
        <v>0.34476924887999999</v>
      </c>
      <c r="J916" s="38">
        <v>90277910</v>
      </c>
      <c r="K916" s="49">
        <v>0.3352482</v>
      </c>
      <c r="L916" s="49">
        <v>-9.5210488799999902E-3</v>
      </c>
    </row>
    <row r="917" spans="1:12" ht="15" x14ac:dyDescent="0.2">
      <c r="A917" s="45">
        <v>90141075</v>
      </c>
      <c r="B917" s="46" t="s">
        <v>4199</v>
      </c>
      <c r="C917" s="46" t="s">
        <v>4200</v>
      </c>
      <c r="D917" s="47" t="s">
        <v>43</v>
      </c>
      <c r="E917" s="47">
        <v>120</v>
      </c>
      <c r="F917" s="48" t="s">
        <v>18</v>
      </c>
      <c r="G917" s="48" t="s">
        <v>19</v>
      </c>
      <c r="H917" s="21">
        <v>8.6192312219999997E-2</v>
      </c>
      <c r="J917" s="38">
        <v>90141075</v>
      </c>
      <c r="K917" s="49">
        <v>8.3812049999999999E-2</v>
      </c>
      <c r="L917" s="49">
        <v>-2.3802622200000002E-3</v>
      </c>
    </row>
    <row r="918" spans="1:12" ht="15" x14ac:dyDescent="0.2">
      <c r="A918" s="45">
        <v>90202988</v>
      </c>
      <c r="B918" s="46" t="s">
        <v>9516</v>
      </c>
      <c r="C918" s="46" t="s">
        <v>9517</v>
      </c>
      <c r="D918" s="47" t="s">
        <v>414</v>
      </c>
      <c r="E918" s="47">
        <v>1</v>
      </c>
      <c r="F918" s="48" t="s">
        <v>60</v>
      </c>
      <c r="G918" s="48" t="s">
        <v>14</v>
      </c>
      <c r="H918" s="21">
        <v>0.17238462443999999</v>
      </c>
      <c r="J918" s="38">
        <v>90202988</v>
      </c>
      <c r="K918" s="49">
        <v>0.1676241</v>
      </c>
      <c r="L918" s="49">
        <v>-4.7605244400000003E-3</v>
      </c>
    </row>
    <row r="919" spans="1:12" ht="15" x14ac:dyDescent="0.2">
      <c r="A919" s="45">
        <v>90287207</v>
      </c>
      <c r="B919" s="46" t="s">
        <v>7233</v>
      </c>
      <c r="C919" s="46" t="s">
        <v>7233</v>
      </c>
      <c r="D919" s="47" t="s">
        <v>502</v>
      </c>
      <c r="E919" s="47">
        <v>100</v>
      </c>
      <c r="F919" s="48" t="s">
        <v>18</v>
      </c>
      <c r="G919" s="48" t="s">
        <v>19</v>
      </c>
      <c r="H919" s="21">
        <v>8.6192312219999997E-2</v>
      </c>
      <c r="J919" s="38">
        <v>90287207</v>
      </c>
      <c r="K919" s="49">
        <v>8.3812049999999999E-2</v>
      </c>
      <c r="L919" s="49">
        <v>-2.3802622200000002E-3</v>
      </c>
    </row>
    <row r="920" spans="1:12" ht="15" hidden="1" x14ac:dyDescent="0.2">
      <c r="A920" s="45">
        <v>90524012</v>
      </c>
      <c r="B920" s="46" t="s">
        <v>6691</v>
      </c>
      <c r="C920" s="46" t="s">
        <v>6692</v>
      </c>
      <c r="D920" s="47" t="s">
        <v>956</v>
      </c>
      <c r="E920" s="47">
        <v>1</v>
      </c>
      <c r="F920" s="48" t="s">
        <v>60</v>
      </c>
      <c r="G920" s="48" t="s">
        <v>14</v>
      </c>
      <c r="H920" s="21">
        <v>1.36676380806</v>
      </c>
      <c r="J920" s="38">
        <v>90524012</v>
      </c>
      <c r="K920" s="49">
        <v>1.32901965</v>
      </c>
      <c r="L920" s="49">
        <v>-3.7744158059999998E-2</v>
      </c>
    </row>
    <row r="921" spans="1:12" ht="15" hidden="1" x14ac:dyDescent="0.2">
      <c r="A921" s="45">
        <v>90270355</v>
      </c>
      <c r="B921" s="46" t="s">
        <v>3704</v>
      </c>
      <c r="C921" s="46" t="s">
        <v>3705</v>
      </c>
      <c r="D921" s="47" t="s">
        <v>603</v>
      </c>
      <c r="E921" s="47">
        <v>1</v>
      </c>
      <c r="F921" s="48" t="s">
        <v>60</v>
      </c>
      <c r="G921" s="48" t="s">
        <v>14</v>
      </c>
      <c r="H921" s="21">
        <v>0.34476924887999999</v>
      </c>
      <c r="J921" s="38">
        <v>90270355</v>
      </c>
      <c r="K921" s="49">
        <v>0.3352482</v>
      </c>
      <c r="L921" s="49">
        <v>-9.5210488799999902E-3</v>
      </c>
    </row>
    <row r="922" spans="1:12" ht="15" hidden="1" x14ac:dyDescent="0.2">
      <c r="A922" s="45">
        <v>90159276</v>
      </c>
      <c r="B922" s="46" t="s">
        <v>7110</v>
      </c>
      <c r="C922" s="46" t="s">
        <v>7111</v>
      </c>
      <c r="D922" s="47" t="s">
        <v>1221</v>
      </c>
      <c r="E922" s="47">
        <v>1</v>
      </c>
      <c r="F922" s="48" t="s">
        <v>60</v>
      </c>
      <c r="G922" s="48" t="s">
        <v>14</v>
      </c>
      <c r="H922" s="21">
        <v>2.8197199283400001</v>
      </c>
      <c r="J922" s="38">
        <v>90159276</v>
      </c>
      <c r="K922" s="49">
        <v>2.7418513500000001</v>
      </c>
      <c r="L922" s="49">
        <v>-7.7868578339999897E-2</v>
      </c>
    </row>
    <row r="923" spans="1:12" ht="15" hidden="1" x14ac:dyDescent="0.2">
      <c r="A923" s="45">
        <v>90171233</v>
      </c>
      <c r="B923" s="46" t="s">
        <v>799</v>
      </c>
      <c r="C923" s="46" t="s">
        <v>803</v>
      </c>
      <c r="D923" s="47" t="s">
        <v>244</v>
      </c>
      <c r="E923" s="47">
        <v>1</v>
      </c>
      <c r="F923" s="48" t="s">
        <v>436</v>
      </c>
      <c r="G923" s="48" t="s">
        <v>14</v>
      </c>
      <c r="H923" s="21">
        <v>1.1085263621802</v>
      </c>
      <c r="J923" s="38">
        <v>90171233</v>
      </c>
      <c r="K923" s="49">
        <v>1.0779136155</v>
      </c>
      <c r="L923" s="49">
        <v>-3.06127466802E-2</v>
      </c>
    </row>
    <row r="924" spans="1:12" ht="15" x14ac:dyDescent="0.2">
      <c r="A924" s="45">
        <v>92463800</v>
      </c>
      <c r="B924" s="46" t="s">
        <v>5677</v>
      </c>
      <c r="C924" s="46" t="s">
        <v>5677</v>
      </c>
      <c r="D924" s="47" t="s">
        <v>59</v>
      </c>
      <c r="E924" s="47">
        <v>1</v>
      </c>
      <c r="F924" s="48" t="s">
        <v>60</v>
      </c>
      <c r="G924" s="48" t="s">
        <v>14</v>
      </c>
      <c r="H924" s="21">
        <v>0.17238462443999999</v>
      </c>
      <c r="J924" s="38">
        <v>92463800</v>
      </c>
      <c r="K924" s="49">
        <v>0.1676241</v>
      </c>
      <c r="L924" s="49">
        <v>-4.7605244400000003E-3</v>
      </c>
    </row>
    <row r="925" spans="1:12" ht="15" x14ac:dyDescent="0.2">
      <c r="A925" s="45">
        <v>92385893</v>
      </c>
      <c r="B925" s="46" t="s">
        <v>4831</v>
      </c>
      <c r="C925" s="46" t="s">
        <v>4832</v>
      </c>
      <c r="D925" s="47" t="s">
        <v>628</v>
      </c>
      <c r="E925" s="47">
        <v>100</v>
      </c>
      <c r="F925" s="48" t="s">
        <v>18</v>
      </c>
      <c r="G925" s="48" t="s">
        <v>19</v>
      </c>
      <c r="H925" s="21">
        <v>8.6192312219999997E-2</v>
      </c>
      <c r="J925" s="38">
        <v>92385893</v>
      </c>
      <c r="K925" s="49">
        <v>8.3812049999999999E-2</v>
      </c>
      <c r="L925" s="49">
        <v>-2.3802622200000002E-3</v>
      </c>
    </row>
    <row r="926" spans="1:12" ht="15" x14ac:dyDescent="0.2">
      <c r="A926" s="45">
        <v>92467121</v>
      </c>
      <c r="B926" s="46" t="s">
        <v>266</v>
      </c>
      <c r="C926" s="46" t="s">
        <v>266</v>
      </c>
      <c r="D926" s="47" t="s">
        <v>17</v>
      </c>
      <c r="E926" s="47">
        <v>1</v>
      </c>
      <c r="F926" s="48" t="s">
        <v>60</v>
      </c>
      <c r="G926" s="48" t="s">
        <v>14</v>
      </c>
      <c r="H926" s="21">
        <v>0.17816706054000001</v>
      </c>
      <c r="J926" s="38">
        <v>92467121</v>
      </c>
      <c r="K926" s="49">
        <v>0.17324685000000001</v>
      </c>
      <c r="L926" s="49">
        <v>-4.92021054E-3</v>
      </c>
    </row>
    <row r="927" spans="1:12" ht="15" x14ac:dyDescent="0.2">
      <c r="A927" s="45">
        <v>90173023</v>
      </c>
      <c r="B927" s="46" t="s">
        <v>782</v>
      </c>
      <c r="C927" s="46" t="s">
        <v>782</v>
      </c>
      <c r="D927" s="47" t="s">
        <v>244</v>
      </c>
      <c r="E927" s="47">
        <v>1</v>
      </c>
      <c r="F927" s="48" t="s">
        <v>60</v>
      </c>
      <c r="G927" s="48" t="s">
        <v>14</v>
      </c>
      <c r="H927" s="21">
        <v>0.17816706054000001</v>
      </c>
      <c r="J927" s="38">
        <v>90173023</v>
      </c>
      <c r="K927" s="49">
        <v>0.17324685000000001</v>
      </c>
      <c r="L927" s="49">
        <v>-4.92021054E-3</v>
      </c>
    </row>
    <row r="928" spans="1:12" ht="15" hidden="1" x14ac:dyDescent="0.2">
      <c r="A928" s="45">
        <v>90256999</v>
      </c>
      <c r="B928" s="46" t="s">
        <v>8478</v>
      </c>
      <c r="C928" s="46" t="s">
        <v>8479</v>
      </c>
      <c r="D928" s="47" t="s">
        <v>1221</v>
      </c>
      <c r="E928" s="47">
        <v>1</v>
      </c>
      <c r="F928" s="48" t="s">
        <v>60</v>
      </c>
      <c r="G928" s="48" t="s">
        <v>14</v>
      </c>
      <c r="H928" s="21">
        <v>0.34476924887999999</v>
      </c>
      <c r="J928" s="38">
        <v>90256999</v>
      </c>
      <c r="K928" s="49">
        <v>0.3352482</v>
      </c>
      <c r="L928" s="49">
        <v>-9.5210488799999902E-3</v>
      </c>
    </row>
    <row r="929" spans="1:12" ht="15" hidden="1" x14ac:dyDescent="0.2">
      <c r="A929" s="45">
        <v>90219783</v>
      </c>
      <c r="B929" s="46" t="s">
        <v>7927</v>
      </c>
      <c r="C929" s="46" t="s">
        <v>7928</v>
      </c>
      <c r="D929" s="47" t="s">
        <v>69</v>
      </c>
      <c r="E929" s="47">
        <v>1</v>
      </c>
      <c r="F929" s="48" t="s">
        <v>60</v>
      </c>
      <c r="G929" s="48" t="s">
        <v>14</v>
      </c>
      <c r="H929" s="21">
        <v>0.34476924887999999</v>
      </c>
      <c r="J929" s="38">
        <v>90219783</v>
      </c>
      <c r="K929" s="49">
        <v>0.3352482</v>
      </c>
      <c r="L929" s="49">
        <v>-9.5210488799999902E-3</v>
      </c>
    </row>
    <row r="930" spans="1:12" ht="15" hidden="1" x14ac:dyDescent="0.2">
      <c r="A930" s="45">
        <v>92412718</v>
      </c>
      <c r="B930" s="46" t="s">
        <v>7367</v>
      </c>
      <c r="C930" s="46" t="s">
        <v>7368</v>
      </c>
      <c r="D930" s="47" t="s">
        <v>991</v>
      </c>
      <c r="E930" s="47">
        <v>1</v>
      </c>
      <c r="F930" s="48" t="s">
        <v>60</v>
      </c>
      <c r="G930" s="48" t="s">
        <v>14</v>
      </c>
      <c r="H930" s="21">
        <v>0.34476924887999999</v>
      </c>
      <c r="J930" s="38">
        <v>92412718</v>
      </c>
      <c r="K930" s="49">
        <v>0.3352482</v>
      </c>
      <c r="L930" s="49">
        <v>-9.5210488799999902E-3</v>
      </c>
    </row>
    <row r="931" spans="1:12" ht="15" hidden="1" x14ac:dyDescent="0.2">
      <c r="A931" s="45">
        <v>90341015</v>
      </c>
      <c r="B931" s="46" t="s">
        <v>8375</v>
      </c>
      <c r="C931" s="46" t="s">
        <v>8376</v>
      </c>
      <c r="D931" s="47" t="s">
        <v>69</v>
      </c>
      <c r="E931" s="47">
        <v>1</v>
      </c>
      <c r="F931" s="48" t="s">
        <v>60</v>
      </c>
      <c r="G931" s="48" t="s">
        <v>14</v>
      </c>
      <c r="H931" s="21">
        <v>0.71416487267999995</v>
      </c>
      <c r="J931" s="38">
        <v>90341015</v>
      </c>
      <c r="K931" s="49">
        <v>0.69444269999999997</v>
      </c>
      <c r="L931" s="49">
        <v>-1.972217268E-2</v>
      </c>
    </row>
    <row r="932" spans="1:12" ht="15" x14ac:dyDescent="0.2">
      <c r="A932" s="45">
        <v>90277805</v>
      </c>
      <c r="B932" s="46" t="s">
        <v>9084</v>
      </c>
      <c r="C932" s="46" t="s">
        <v>9085</v>
      </c>
      <c r="D932" s="47" t="s">
        <v>244</v>
      </c>
      <c r="E932" s="47">
        <v>50</v>
      </c>
      <c r="F932" s="48" t="s">
        <v>18</v>
      </c>
      <c r="G932" s="48" t="s">
        <v>19</v>
      </c>
      <c r="H932" s="21">
        <v>8.6192312219999997E-2</v>
      </c>
      <c r="J932" s="38">
        <v>90277805</v>
      </c>
      <c r="K932" s="49">
        <v>8.3812049999999999E-2</v>
      </c>
      <c r="L932" s="49">
        <v>-2.3802622200000002E-3</v>
      </c>
    </row>
    <row r="933" spans="1:12" ht="15" x14ac:dyDescent="0.2">
      <c r="A933" s="45">
        <v>92393136</v>
      </c>
      <c r="B933" s="46" t="s">
        <v>4335</v>
      </c>
      <c r="C933" s="46" t="s">
        <v>4336</v>
      </c>
      <c r="D933" s="47" t="s">
        <v>146</v>
      </c>
      <c r="E933" s="47">
        <v>120</v>
      </c>
      <c r="F933" s="48" t="s">
        <v>18</v>
      </c>
      <c r="G933" s="48" t="s">
        <v>19</v>
      </c>
      <c r="H933" s="21">
        <v>0.17238462443999999</v>
      </c>
      <c r="J933" s="38">
        <v>92393136</v>
      </c>
      <c r="K933" s="49">
        <v>0.1676241</v>
      </c>
      <c r="L933" s="49">
        <v>-4.7605244400000003E-3</v>
      </c>
    </row>
    <row r="934" spans="1:12" ht="15" hidden="1" x14ac:dyDescent="0.2">
      <c r="A934" s="45">
        <v>91304016</v>
      </c>
      <c r="B934" s="46" t="s">
        <v>6999</v>
      </c>
      <c r="C934" s="46" t="s">
        <v>7000</v>
      </c>
      <c r="D934" s="47" t="s">
        <v>146</v>
      </c>
      <c r="E934" s="47">
        <v>1</v>
      </c>
      <c r="F934" s="48" t="s">
        <v>60</v>
      </c>
      <c r="G934" s="48" t="s">
        <v>14</v>
      </c>
      <c r="H934" s="21">
        <v>1.36676380806</v>
      </c>
      <c r="J934" s="38">
        <v>91304016</v>
      </c>
      <c r="K934" s="49">
        <v>1.32901965</v>
      </c>
      <c r="L934" s="49">
        <v>-3.7744158059999998E-2</v>
      </c>
    </row>
    <row r="935" spans="1:12" ht="15" hidden="1" x14ac:dyDescent="0.2">
      <c r="A935" s="45">
        <v>90268741</v>
      </c>
      <c r="B935" s="46" t="s">
        <v>4501</v>
      </c>
      <c r="C935" s="46" t="s">
        <v>4501</v>
      </c>
      <c r="D935" s="47" t="s">
        <v>21</v>
      </c>
      <c r="E935" s="47">
        <v>1</v>
      </c>
      <c r="F935" s="48" t="s">
        <v>60</v>
      </c>
      <c r="G935" s="48" t="s">
        <v>14</v>
      </c>
      <c r="H935" s="21">
        <v>0.35633412108000001</v>
      </c>
      <c r="J935" s="38">
        <v>90268741</v>
      </c>
      <c r="K935" s="49">
        <v>0.34649370000000002</v>
      </c>
      <c r="L935" s="49">
        <v>-9.8404210799999999E-3</v>
      </c>
    </row>
    <row r="936" spans="1:12" ht="15" hidden="1" x14ac:dyDescent="0.2">
      <c r="A936" s="45">
        <v>92437311</v>
      </c>
      <c r="B936" s="46" t="s">
        <v>1978</v>
      </c>
      <c r="C936" s="46" t="s">
        <v>1979</v>
      </c>
      <c r="D936" s="47" t="s">
        <v>235</v>
      </c>
      <c r="E936" s="47">
        <v>50</v>
      </c>
      <c r="F936" s="48" t="s">
        <v>18</v>
      </c>
      <c r="G936" s="48" t="s">
        <v>19</v>
      </c>
      <c r="H936" s="21">
        <v>1.7335384819577999</v>
      </c>
      <c r="J936" s="38">
        <v>92437311</v>
      </c>
      <c r="K936" s="49">
        <v>1.6856655795</v>
      </c>
      <c r="L936" s="49">
        <v>-4.7872902457800001E-2</v>
      </c>
    </row>
    <row r="937" spans="1:12" ht="15" hidden="1" x14ac:dyDescent="0.2">
      <c r="A937" s="45">
        <v>90270029</v>
      </c>
      <c r="B937" s="46" t="s">
        <v>1450</v>
      </c>
      <c r="C937" s="46" t="s">
        <v>1451</v>
      </c>
      <c r="D937" s="47" t="s">
        <v>39</v>
      </c>
      <c r="E937" s="47">
        <v>100</v>
      </c>
      <c r="F937" s="48" t="s">
        <v>99</v>
      </c>
      <c r="G937" s="48" t="s">
        <v>19</v>
      </c>
      <c r="H937" s="21">
        <v>0.34476924887999999</v>
      </c>
      <c r="J937" s="38">
        <v>90270029</v>
      </c>
      <c r="K937" s="49">
        <v>0.3352482</v>
      </c>
      <c r="L937" s="49">
        <v>-9.5210488799999902E-3</v>
      </c>
    </row>
    <row r="938" spans="1:12" ht="15" hidden="1" x14ac:dyDescent="0.2">
      <c r="A938" s="45">
        <v>90237803</v>
      </c>
      <c r="B938" s="46" t="s">
        <v>6847</v>
      </c>
      <c r="C938" s="46" t="s">
        <v>6847</v>
      </c>
      <c r="D938" s="47" t="s">
        <v>29</v>
      </c>
      <c r="E938" s="47">
        <v>1</v>
      </c>
      <c r="F938" s="48" t="s">
        <v>60</v>
      </c>
      <c r="G938" s="48" t="s">
        <v>14</v>
      </c>
      <c r="H938" s="21">
        <v>0.35633412108000001</v>
      </c>
      <c r="J938" s="38">
        <v>90237803</v>
      </c>
      <c r="K938" s="49">
        <v>0.34649370000000002</v>
      </c>
      <c r="L938" s="49">
        <v>-9.8404210799999999E-3</v>
      </c>
    </row>
    <row r="939" spans="1:12" ht="15" x14ac:dyDescent="0.2">
      <c r="A939" s="45">
        <v>90131517</v>
      </c>
      <c r="B939" s="46" t="s">
        <v>163</v>
      </c>
      <c r="C939" s="46" t="s">
        <v>164</v>
      </c>
      <c r="D939" s="47" t="s">
        <v>81</v>
      </c>
      <c r="E939" s="47">
        <v>1</v>
      </c>
      <c r="F939" s="48" t="s">
        <v>158</v>
      </c>
      <c r="G939" s="48" t="s">
        <v>14</v>
      </c>
      <c r="H939" s="21">
        <v>0.17238462443999999</v>
      </c>
      <c r="J939" s="38">
        <v>90131517</v>
      </c>
      <c r="K939" s="49">
        <v>0.1676241</v>
      </c>
      <c r="L939" s="49">
        <v>-4.7605244400000003E-3</v>
      </c>
    </row>
    <row r="940" spans="1:12" ht="15" hidden="1" x14ac:dyDescent="0.2">
      <c r="A940" s="45">
        <v>92453457</v>
      </c>
      <c r="B940" s="46" t="s">
        <v>5199</v>
      </c>
      <c r="C940" s="46" t="s">
        <v>5200</v>
      </c>
      <c r="D940" s="47" t="s">
        <v>21</v>
      </c>
      <c r="E940" s="47">
        <v>1</v>
      </c>
      <c r="F940" s="48" t="s">
        <v>64</v>
      </c>
      <c r="G940" s="48" t="s">
        <v>14</v>
      </c>
      <c r="H940" s="21">
        <v>481.17807599999998</v>
      </c>
      <c r="J940" s="38">
        <v>92453457</v>
      </c>
      <c r="K940" s="49">
        <v>467.89</v>
      </c>
      <c r="L940" s="49">
        <v>-13.288076</v>
      </c>
    </row>
    <row r="941" spans="1:12" ht="15" hidden="1" x14ac:dyDescent="0.2">
      <c r="A941" s="45">
        <v>90135822</v>
      </c>
      <c r="B941" s="46" t="s">
        <v>1940</v>
      </c>
      <c r="C941" s="46" t="s">
        <v>1941</v>
      </c>
      <c r="D941" s="47" t="s">
        <v>207</v>
      </c>
      <c r="E941" s="47">
        <v>1</v>
      </c>
      <c r="F941" s="48" t="s">
        <v>13</v>
      </c>
      <c r="G941" s="48" t="s">
        <v>14</v>
      </c>
      <c r="H941" s="21">
        <v>34.607223167999997</v>
      </c>
      <c r="J941" s="38">
        <v>90135822</v>
      </c>
      <c r="K941" s="49">
        <v>33.651519999999998</v>
      </c>
      <c r="L941" s="49">
        <v>-0.95570316799999899</v>
      </c>
    </row>
    <row r="942" spans="1:12" ht="15" hidden="1" x14ac:dyDescent="0.2">
      <c r="A942" s="45">
        <v>90199235</v>
      </c>
      <c r="B942" s="46" t="s">
        <v>8891</v>
      </c>
      <c r="C942" s="46" t="s">
        <v>8891</v>
      </c>
      <c r="D942" s="47" t="s">
        <v>620</v>
      </c>
      <c r="E942" s="47">
        <v>1</v>
      </c>
      <c r="F942" s="48" t="s">
        <v>88</v>
      </c>
      <c r="G942" s="48" t="s">
        <v>14</v>
      </c>
      <c r="H942" s="21">
        <v>28.865902500000001</v>
      </c>
      <c r="J942" s="38">
        <v>90199235</v>
      </c>
      <c r="K942" s="49">
        <v>28.068750000000001</v>
      </c>
      <c r="L942" s="49">
        <v>-0.79715249999999904</v>
      </c>
    </row>
    <row r="943" spans="1:12" ht="15" hidden="1" x14ac:dyDescent="0.2">
      <c r="A943" s="45">
        <v>90281071</v>
      </c>
      <c r="B943" s="46" t="s">
        <v>8649</v>
      </c>
      <c r="C943" s="46" t="s">
        <v>8649</v>
      </c>
      <c r="D943" s="47" t="s">
        <v>131</v>
      </c>
      <c r="E943" s="47">
        <v>1</v>
      </c>
      <c r="F943" s="48" t="s">
        <v>60</v>
      </c>
      <c r="G943" s="48" t="s">
        <v>14</v>
      </c>
      <c r="H943" s="21">
        <v>1.85519986848</v>
      </c>
      <c r="J943" s="38">
        <v>90281071</v>
      </c>
      <c r="K943" s="49">
        <v>1.8039672</v>
      </c>
      <c r="L943" s="49">
        <v>-5.123266848E-2</v>
      </c>
    </row>
    <row r="944" spans="1:12" ht="15" hidden="1" x14ac:dyDescent="0.2">
      <c r="A944" s="45">
        <v>92470343</v>
      </c>
      <c r="B944" s="46" t="s">
        <v>2226</v>
      </c>
      <c r="C944" s="46" t="s">
        <v>2227</v>
      </c>
      <c r="D944" s="47" t="s">
        <v>455</v>
      </c>
      <c r="E944" s="47">
        <v>1</v>
      </c>
      <c r="F944" s="48" t="s">
        <v>60</v>
      </c>
      <c r="G944" s="48" t="s">
        <v>14</v>
      </c>
      <c r="H944" s="21">
        <v>1.4283297453599999</v>
      </c>
      <c r="J944" s="38">
        <v>92470343</v>
      </c>
      <c r="K944" s="49">
        <v>1.3888853999999999</v>
      </c>
      <c r="L944" s="49">
        <v>-3.9444345360000001E-2</v>
      </c>
    </row>
    <row r="945" spans="1:12" ht="15" hidden="1" x14ac:dyDescent="0.2">
      <c r="A945" s="45">
        <v>90158890</v>
      </c>
      <c r="B945" s="46" t="s">
        <v>6746</v>
      </c>
      <c r="C945" s="46" t="s">
        <v>6758</v>
      </c>
      <c r="D945" s="47" t="s">
        <v>229</v>
      </c>
      <c r="E945" s="47">
        <v>1</v>
      </c>
      <c r="F945" s="48" t="s">
        <v>60</v>
      </c>
      <c r="G945" s="48" t="s">
        <v>14</v>
      </c>
      <c r="H945" s="21">
        <v>0.71416487267999995</v>
      </c>
      <c r="J945" s="38">
        <v>90158890</v>
      </c>
      <c r="K945" s="49">
        <v>0.69444269999999997</v>
      </c>
      <c r="L945" s="49">
        <v>-1.972217268E-2</v>
      </c>
    </row>
    <row r="946" spans="1:12" ht="15" hidden="1" x14ac:dyDescent="0.2">
      <c r="A946" s="45">
        <v>92387101</v>
      </c>
      <c r="B946" s="46" t="s">
        <v>9068</v>
      </c>
      <c r="C946" s="46" t="s">
        <v>9069</v>
      </c>
      <c r="D946" s="47" t="s">
        <v>34</v>
      </c>
      <c r="E946" s="47">
        <v>1</v>
      </c>
      <c r="F946" s="48" t="s">
        <v>60</v>
      </c>
      <c r="G946" s="48" t="s">
        <v>14</v>
      </c>
      <c r="H946" s="21">
        <v>0.71416487267999995</v>
      </c>
      <c r="J946" s="38">
        <v>92387101</v>
      </c>
      <c r="K946" s="49">
        <v>0.69444269999999997</v>
      </c>
      <c r="L946" s="49">
        <v>-1.972217268E-2</v>
      </c>
    </row>
    <row r="947" spans="1:12" ht="15" hidden="1" x14ac:dyDescent="0.2">
      <c r="A947" s="45">
        <v>90262735</v>
      </c>
      <c r="B947" s="46" t="s">
        <v>1611</v>
      </c>
      <c r="C947" s="46" t="s">
        <v>1611</v>
      </c>
      <c r="D947" s="47" t="s">
        <v>244</v>
      </c>
      <c r="E947" s="47">
        <v>1</v>
      </c>
      <c r="F947" s="48" t="s">
        <v>60</v>
      </c>
      <c r="G947" s="48" t="s">
        <v>14</v>
      </c>
      <c r="H947" s="21">
        <v>0.35633412108000001</v>
      </c>
      <c r="J947" s="38">
        <v>90262735</v>
      </c>
      <c r="K947" s="49">
        <v>0.34649370000000002</v>
      </c>
      <c r="L947" s="49">
        <v>-9.8404210799999999E-3</v>
      </c>
    </row>
    <row r="948" spans="1:12" ht="15" hidden="1" x14ac:dyDescent="0.2">
      <c r="A948" s="45">
        <v>92403581</v>
      </c>
      <c r="B948" s="46" t="s">
        <v>6346</v>
      </c>
      <c r="C948" s="46" t="s">
        <v>6347</v>
      </c>
      <c r="D948" s="47" t="s">
        <v>50</v>
      </c>
      <c r="E948" s="47">
        <v>30</v>
      </c>
      <c r="F948" s="48" t="s">
        <v>18</v>
      </c>
      <c r="G948" s="48" t="s">
        <v>19</v>
      </c>
      <c r="H948" s="21">
        <v>0.34476924887999999</v>
      </c>
      <c r="J948" s="38">
        <v>92403581</v>
      </c>
      <c r="K948" s="49">
        <v>0.3352482</v>
      </c>
      <c r="L948" s="49">
        <v>-9.5210488799999902E-3</v>
      </c>
    </row>
    <row r="949" spans="1:12" ht="15" x14ac:dyDescent="0.2">
      <c r="A949" s="45">
        <v>92469019</v>
      </c>
      <c r="B949" s="46" t="s">
        <v>5124</v>
      </c>
      <c r="C949" s="46" t="s">
        <v>5124</v>
      </c>
      <c r="D949" s="47" t="s">
        <v>50</v>
      </c>
      <c r="E949" s="47">
        <v>1</v>
      </c>
      <c r="F949" s="48" t="s">
        <v>60</v>
      </c>
      <c r="G949" s="48" t="s">
        <v>14</v>
      </c>
      <c r="H949" s="21">
        <v>0.17816706054000001</v>
      </c>
      <c r="J949" s="38">
        <v>92469019</v>
      </c>
      <c r="K949" s="49">
        <v>0.17324685000000001</v>
      </c>
      <c r="L949" s="49">
        <v>-4.92021054E-3</v>
      </c>
    </row>
    <row r="950" spans="1:12" ht="15" x14ac:dyDescent="0.2">
      <c r="A950" s="45">
        <v>92407943</v>
      </c>
      <c r="B950" s="46" t="s">
        <v>6713</v>
      </c>
      <c r="C950" s="46" t="s">
        <v>6714</v>
      </c>
      <c r="D950" s="47" t="s">
        <v>17</v>
      </c>
      <c r="E950" s="47">
        <v>100</v>
      </c>
      <c r="F950" s="48" t="s">
        <v>18</v>
      </c>
      <c r="G950" s="48" t="s">
        <v>19</v>
      </c>
      <c r="H950" s="21">
        <v>0.17238462443999999</v>
      </c>
      <c r="J950" s="38">
        <v>92407943</v>
      </c>
      <c r="K950" s="49">
        <v>0.1676241</v>
      </c>
      <c r="L950" s="49">
        <v>-4.7605244400000003E-3</v>
      </c>
    </row>
    <row r="951" spans="1:12" ht="15" hidden="1" x14ac:dyDescent="0.2">
      <c r="A951" s="45">
        <v>92419593</v>
      </c>
      <c r="B951" s="46" t="s">
        <v>1281</v>
      </c>
      <c r="C951" s="46" t="s">
        <v>2407</v>
      </c>
      <c r="D951" s="47" t="s">
        <v>69</v>
      </c>
      <c r="E951" s="47">
        <v>1</v>
      </c>
      <c r="F951" s="48" t="s">
        <v>60</v>
      </c>
      <c r="G951" s="48" t="s">
        <v>14</v>
      </c>
      <c r="H951" s="21">
        <v>6.5904870023999997</v>
      </c>
      <c r="J951" s="38">
        <v>92419593</v>
      </c>
      <c r="K951" s="49">
        <v>6.4084859999999999</v>
      </c>
      <c r="L951" s="49">
        <v>-0.1820010024</v>
      </c>
    </row>
    <row r="952" spans="1:12" ht="15" hidden="1" x14ac:dyDescent="0.2">
      <c r="A952" s="45">
        <v>90259688</v>
      </c>
      <c r="B952" s="46" t="s">
        <v>5342</v>
      </c>
      <c r="C952" s="46" t="s">
        <v>5343</v>
      </c>
      <c r="D952" s="47" t="s">
        <v>247</v>
      </c>
      <c r="E952" s="47">
        <v>1</v>
      </c>
      <c r="F952" s="48" t="s">
        <v>64</v>
      </c>
      <c r="G952" s="48" t="s">
        <v>14</v>
      </c>
      <c r="H952" s="21">
        <v>12.66258751695</v>
      </c>
      <c r="J952" s="38">
        <v>90259688</v>
      </c>
      <c r="K952" s="49">
        <v>12.312901125</v>
      </c>
      <c r="L952" s="49">
        <v>-0.34968639195000001</v>
      </c>
    </row>
    <row r="953" spans="1:12" ht="15" hidden="1" x14ac:dyDescent="0.2">
      <c r="A953" s="45">
        <v>92465269</v>
      </c>
      <c r="B953" s="46" t="s">
        <v>7945</v>
      </c>
      <c r="C953" s="46" t="s">
        <v>7946</v>
      </c>
      <c r="D953" s="47" t="s">
        <v>2232</v>
      </c>
      <c r="E953" s="47">
        <v>1</v>
      </c>
      <c r="F953" s="48" t="s">
        <v>60</v>
      </c>
      <c r="G953" s="48" t="s">
        <v>14</v>
      </c>
      <c r="H953" s="21">
        <v>5.57787391938</v>
      </c>
      <c r="J953" s="38">
        <v>92465269</v>
      </c>
      <c r="K953" s="49">
        <v>5.4238369500000001</v>
      </c>
      <c r="L953" s="49">
        <v>-0.15403696938</v>
      </c>
    </row>
    <row r="954" spans="1:12" ht="15" hidden="1" x14ac:dyDescent="0.2">
      <c r="A954" s="45">
        <v>92382126</v>
      </c>
      <c r="B954" s="46" t="s">
        <v>6967</v>
      </c>
      <c r="C954" s="46" t="s">
        <v>6968</v>
      </c>
      <c r="D954" s="47" t="s">
        <v>50</v>
      </c>
      <c r="E954" s="47">
        <v>1</v>
      </c>
      <c r="F954" s="48" t="s">
        <v>64</v>
      </c>
      <c r="G954" s="48" t="s">
        <v>14</v>
      </c>
      <c r="H954" s="21">
        <v>5.57787391938</v>
      </c>
      <c r="J954" s="38">
        <v>92382126</v>
      </c>
      <c r="K954" s="49">
        <v>5.4238369500000001</v>
      </c>
      <c r="L954" s="49">
        <v>-0.15403696938</v>
      </c>
    </row>
    <row r="955" spans="1:12" ht="15" hidden="1" x14ac:dyDescent="0.2">
      <c r="A955" s="45">
        <v>90231619</v>
      </c>
      <c r="B955" s="46" t="s">
        <v>7955</v>
      </c>
      <c r="C955" s="46" t="s">
        <v>7956</v>
      </c>
      <c r="D955" s="47" t="s">
        <v>2232</v>
      </c>
      <c r="E955" s="47">
        <v>1</v>
      </c>
      <c r="F955" s="48" t="s">
        <v>60</v>
      </c>
      <c r="G955" s="48" t="s">
        <v>14</v>
      </c>
      <c r="H955" s="21">
        <v>11.15574783876</v>
      </c>
      <c r="J955" s="38">
        <v>90231619</v>
      </c>
      <c r="K955" s="49">
        <v>10.8476739</v>
      </c>
      <c r="L955" s="49">
        <v>-0.30807393876</v>
      </c>
    </row>
    <row r="956" spans="1:12" ht="15" hidden="1" x14ac:dyDescent="0.2">
      <c r="A956" s="45">
        <v>92403417</v>
      </c>
      <c r="B956" s="46" t="s">
        <v>5958</v>
      </c>
      <c r="C956" s="46" t="s">
        <v>5959</v>
      </c>
      <c r="D956" s="47" t="s">
        <v>633</v>
      </c>
      <c r="E956" s="47">
        <v>1</v>
      </c>
      <c r="F956" s="48" t="s">
        <v>64</v>
      </c>
      <c r="G956" s="48" t="s">
        <v>14</v>
      </c>
      <c r="H956" s="21">
        <v>4.1395763556</v>
      </c>
      <c r="J956" s="38">
        <v>92403417</v>
      </c>
      <c r="K956" s="49">
        <v>4.0252590000000001</v>
      </c>
      <c r="L956" s="49">
        <v>-0.1143173556</v>
      </c>
    </row>
    <row r="957" spans="1:12" ht="15" hidden="1" x14ac:dyDescent="0.2">
      <c r="A957" s="45">
        <v>90300270</v>
      </c>
      <c r="B957" s="46" t="s">
        <v>1201</v>
      </c>
      <c r="C957" s="46" t="s">
        <v>1202</v>
      </c>
      <c r="D957" s="47" t="s">
        <v>603</v>
      </c>
      <c r="E957" s="47">
        <v>1</v>
      </c>
      <c r="F957" s="48" t="s">
        <v>64</v>
      </c>
      <c r="G957" s="48" t="s">
        <v>14</v>
      </c>
      <c r="H957" s="21">
        <v>39.02049106074</v>
      </c>
      <c r="J957" s="38">
        <v>90300270</v>
      </c>
      <c r="K957" s="49">
        <v>37.94291235</v>
      </c>
      <c r="L957" s="49">
        <v>-1.0775787107399999</v>
      </c>
    </row>
    <row r="958" spans="1:12" ht="15" hidden="1" x14ac:dyDescent="0.2">
      <c r="A958" s="45">
        <v>92471854</v>
      </c>
      <c r="B958" s="46" t="s">
        <v>1774</v>
      </c>
      <c r="C958" s="46" t="s">
        <v>1774</v>
      </c>
      <c r="D958" s="47" t="s">
        <v>21</v>
      </c>
      <c r="E958" s="47">
        <v>1</v>
      </c>
      <c r="F958" s="48" t="s">
        <v>60</v>
      </c>
      <c r="G958" s="48" t="s">
        <v>14</v>
      </c>
      <c r="H958" s="21">
        <v>1.03082370741</v>
      </c>
      <c r="J958" s="38">
        <v>92471854</v>
      </c>
      <c r="K958" s="49">
        <v>1.002356775</v>
      </c>
      <c r="L958" s="49">
        <v>-2.846693241E-2</v>
      </c>
    </row>
    <row r="959" spans="1:12" ht="15" hidden="1" x14ac:dyDescent="0.2">
      <c r="A959" s="45">
        <v>92427804</v>
      </c>
      <c r="B959" s="46" t="s">
        <v>9014</v>
      </c>
      <c r="C959" s="46" t="s">
        <v>9015</v>
      </c>
      <c r="D959" s="47" t="s">
        <v>78</v>
      </c>
      <c r="E959" s="47">
        <v>1</v>
      </c>
      <c r="F959" s="48" t="s">
        <v>88</v>
      </c>
      <c r="G959" s="48" t="s">
        <v>14</v>
      </c>
      <c r="H959" s="21">
        <v>2.7950935534200001</v>
      </c>
      <c r="J959" s="38">
        <v>92427804</v>
      </c>
      <c r="K959" s="49">
        <v>2.7179050500000002</v>
      </c>
      <c r="L959" s="49">
        <v>-7.7188503419999902E-2</v>
      </c>
    </row>
    <row r="960" spans="1:12" ht="15" hidden="1" x14ac:dyDescent="0.2">
      <c r="A960" s="45">
        <v>90284844</v>
      </c>
      <c r="B960" s="46" t="s">
        <v>2664</v>
      </c>
      <c r="C960" s="46" t="s">
        <v>2664</v>
      </c>
      <c r="D960" s="47" t="s">
        <v>573</v>
      </c>
      <c r="E960" s="47">
        <v>1</v>
      </c>
      <c r="F960" s="48" t="s">
        <v>88</v>
      </c>
      <c r="G960" s="48" t="s">
        <v>14</v>
      </c>
      <c r="H960" s="21">
        <v>4.9472629437005997</v>
      </c>
      <c r="J960" s="38">
        <v>90284844</v>
      </c>
      <c r="K960" s="49">
        <v>4.8106407464999998</v>
      </c>
      <c r="L960" s="49">
        <v>-0.13662219720060001</v>
      </c>
    </row>
    <row r="961" spans="1:12" ht="15" hidden="1" x14ac:dyDescent="0.2">
      <c r="A961" s="45">
        <v>90248821</v>
      </c>
      <c r="B961" s="46" t="s">
        <v>9102</v>
      </c>
      <c r="C961" s="46" t="s">
        <v>9102</v>
      </c>
      <c r="D961" s="47" t="s">
        <v>247</v>
      </c>
      <c r="E961" s="47">
        <v>1</v>
      </c>
      <c r="F961" s="48" t="s">
        <v>64</v>
      </c>
      <c r="G961" s="48" t="s">
        <v>14</v>
      </c>
      <c r="H961" s="21">
        <v>6.0968949919910997</v>
      </c>
      <c r="J961" s="38">
        <v>90248821</v>
      </c>
      <c r="K961" s="49">
        <v>5.9285248852499999</v>
      </c>
      <c r="L961" s="49">
        <v>-0.16837010674110001</v>
      </c>
    </row>
    <row r="962" spans="1:12" ht="15" hidden="1" x14ac:dyDescent="0.2">
      <c r="A962" s="45">
        <v>92406807</v>
      </c>
      <c r="B962" s="46" t="s">
        <v>6572</v>
      </c>
      <c r="C962" s="46" t="s">
        <v>6573</v>
      </c>
      <c r="D962" s="47" t="s">
        <v>633</v>
      </c>
      <c r="E962" s="47">
        <v>1</v>
      </c>
      <c r="F962" s="48" t="s">
        <v>60</v>
      </c>
      <c r="G962" s="48" t="s">
        <v>14</v>
      </c>
      <c r="H962" s="21">
        <v>17.34928113114</v>
      </c>
      <c r="J962" s="38">
        <v>92406807</v>
      </c>
      <c r="K962" s="49">
        <v>16.87016835</v>
      </c>
      <c r="L962" s="49">
        <v>-0.47911278114</v>
      </c>
    </row>
    <row r="963" spans="1:12" ht="15" hidden="1" x14ac:dyDescent="0.2">
      <c r="A963" s="45">
        <v>90231562</v>
      </c>
      <c r="B963" s="46" t="s">
        <v>2233</v>
      </c>
      <c r="C963" s="46" t="s">
        <v>2234</v>
      </c>
      <c r="D963" s="47" t="s">
        <v>2232</v>
      </c>
      <c r="E963" s="47">
        <v>1</v>
      </c>
      <c r="F963" s="48" t="s">
        <v>60</v>
      </c>
      <c r="G963" s="48" t="s">
        <v>14</v>
      </c>
      <c r="H963" s="21">
        <v>5.5901871068400002</v>
      </c>
      <c r="J963" s="38">
        <v>90231562</v>
      </c>
      <c r="K963" s="49">
        <v>5.4358101000000003</v>
      </c>
      <c r="L963" s="49">
        <v>-0.15437700684</v>
      </c>
    </row>
    <row r="964" spans="1:12" ht="15" hidden="1" x14ac:dyDescent="0.2">
      <c r="A964" s="45">
        <v>90286588</v>
      </c>
      <c r="B964" s="46" t="s">
        <v>5808</v>
      </c>
      <c r="C964" s="46" t="s">
        <v>5808</v>
      </c>
      <c r="D964" s="47" t="s">
        <v>573</v>
      </c>
      <c r="E964" s="47">
        <v>1</v>
      </c>
      <c r="F964" s="48" t="s">
        <v>88</v>
      </c>
      <c r="G964" s="48" t="s">
        <v>14</v>
      </c>
      <c r="H964" s="21">
        <v>5.0014039137299999</v>
      </c>
      <c r="J964" s="38">
        <v>90286588</v>
      </c>
      <c r="K964" s="49">
        <v>4.8632865750000001</v>
      </c>
      <c r="L964" s="49">
        <v>-0.13811733873000001</v>
      </c>
    </row>
    <row r="965" spans="1:12" ht="15" hidden="1" x14ac:dyDescent="0.2">
      <c r="A965" s="45">
        <v>92383300</v>
      </c>
      <c r="B965" s="46" t="s">
        <v>6660</v>
      </c>
      <c r="C965" s="46" t="s">
        <v>6661</v>
      </c>
      <c r="D965" s="47" t="s">
        <v>956</v>
      </c>
      <c r="E965" s="47">
        <v>5</v>
      </c>
      <c r="F965" s="48" t="s">
        <v>95</v>
      </c>
      <c r="G965" s="48" t="s">
        <v>19</v>
      </c>
      <c r="H965" s="21">
        <v>2.7950935534200001</v>
      </c>
      <c r="J965" s="38">
        <v>92383300</v>
      </c>
      <c r="K965" s="49">
        <v>2.7179050500000002</v>
      </c>
      <c r="L965" s="49">
        <v>-7.7188503419999902E-2</v>
      </c>
    </row>
    <row r="966" spans="1:12" ht="15" hidden="1" x14ac:dyDescent="0.2">
      <c r="A966" s="45">
        <v>92385680</v>
      </c>
      <c r="B966" s="46" t="s">
        <v>226</v>
      </c>
      <c r="C966" s="46" t="s">
        <v>228</v>
      </c>
      <c r="D966" s="47" t="s">
        <v>229</v>
      </c>
      <c r="E966" s="47">
        <v>1</v>
      </c>
      <c r="F966" s="48" t="s">
        <v>60</v>
      </c>
      <c r="G966" s="48" t="s">
        <v>14</v>
      </c>
      <c r="H966" s="21">
        <v>3.0415662477900001</v>
      </c>
      <c r="J966" s="38">
        <v>92385680</v>
      </c>
      <c r="K966" s="49">
        <v>2.9575712250000001</v>
      </c>
      <c r="L966" s="49">
        <v>-8.3995022789999901E-2</v>
      </c>
    </row>
    <row r="967" spans="1:12" ht="15" hidden="1" x14ac:dyDescent="0.2">
      <c r="A967" s="45">
        <v>92431780</v>
      </c>
      <c r="B967" s="46" t="s">
        <v>3919</v>
      </c>
      <c r="C967" s="46" t="s">
        <v>3920</v>
      </c>
      <c r="D967" s="47" t="s">
        <v>603</v>
      </c>
      <c r="E967" s="47">
        <v>1</v>
      </c>
      <c r="F967" s="48" t="s">
        <v>436</v>
      </c>
      <c r="G967" s="48" t="s">
        <v>14</v>
      </c>
      <c r="H967" s="21">
        <v>2.86897267818</v>
      </c>
      <c r="J967" s="38">
        <v>92431780</v>
      </c>
      <c r="K967" s="49">
        <v>2.7897439500000001</v>
      </c>
      <c r="L967" s="49">
        <v>-7.9228728179999902E-2</v>
      </c>
    </row>
    <row r="968" spans="1:12" ht="15" hidden="1" x14ac:dyDescent="0.2">
      <c r="A968" s="45">
        <v>90284321</v>
      </c>
      <c r="B968" s="46" t="s">
        <v>2129</v>
      </c>
      <c r="C968" s="46" t="s">
        <v>2129</v>
      </c>
      <c r="D968" s="47" t="s">
        <v>39</v>
      </c>
      <c r="E968" s="47">
        <v>1</v>
      </c>
      <c r="F968" s="48" t="s">
        <v>60</v>
      </c>
      <c r="G968" s="48" t="s">
        <v>14</v>
      </c>
      <c r="H968" s="21">
        <v>0.68721580494000001</v>
      </c>
      <c r="J968" s="38">
        <v>90284321</v>
      </c>
      <c r="K968" s="49">
        <v>0.66823785000000002</v>
      </c>
      <c r="L968" s="49">
        <v>-1.897795494E-2</v>
      </c>
    </row>
    <row r="969" spans="1:12" ht="15" hidden="1" x14ac:dyDescent="0.2">
      <c r="A969" s="45">
        <v>90252110</v>
      </c>
      <c r="B969" s="46" t="s">
        <v>2074</v>
      </c>
      <c r="C969" s="46" t="s">
        <v>2075</v>
      </c>
      <c r="D969" s="47" t="s">
        <v>154</v>
      </c>
      <c r="E969" s="47">
        <v>200</v>
      </c>
      <c r="F969" s="48" t="s">
        <v>151</v>
      </c>
      <c r="G969" s="48" t="s">
        <v>19</v>
      </c>
      <c r="H969" s="21">
        <v>0.33937200000000001</v>
      </c>
      <c r="J969" s="38">
        <v>90252110</v>
      </c>
      <c r="K969" s="49">
        <v>0.33</v>
      </c>
      <c r="L969" s="49">
        <v>-9.3719999999999897E-3</v>
      </c>
    </row>
    <row r="970" spans="1:12" ht="15" hidden="1" x14ac:dyDescent="0.2">
      <c r="A970" s="45">
        <v>92453996</v>
      </c>
      <c r="B970" s="46" t="s">
        <v>4379</v>
      </c>
      <c r="C970" s="46" t="s">
        <v>4379</v>
      </c>
      <c r="D970" s="47" t="s">
        <v>50</v>
      </c>
      <c r="E970" s="47">
        <v>1</v>
      </c>
      <c r="F970" s="48" t="s">
        <v>64</v>
      </c>
      <c r="G970" s="48" t="s">
        <v>14</v>
      </c>
      <c r="H970" s="21">
        <v>1.03082370741</v>
      </c>
      <c r="J970" s="38">
        <v>92453996</v>
      </c>
      <c r="K970" s="49">
        <v>1.002356775</v>
      </c>
      <c r="L970" s="49">
        <v>-2.846693241E-2</v>
      </c>
    </row>
    <row r="971" spans="1:12" ht="15" hidden="1" x14ac:dyDescent="0.2">
      <c r="A971" s="45">
        <v>90177797</v>
      </c>
      <c r="B971" s="46" t="s">
        <v>2948</v>
      </c>
      <c r="C971" s="46" t="s">
        <v>2949</v>
      </c>
      <c r="D971" s="47" t="s">
        <v>915</v>
      </c>
      <c r="E971" s="47">
        <v>10</v>
      </c>
      <c r="F971" s="48" t="s">
        <v>18</v>
      </c>
      <c r="G971" s="48" t="s">
        <v>19</v>
      </c>
      <c r="H971" s="21">
        <v>5.7502585438200002</v>
      </c>
      <c r="J971" s="38">
        <v>90177797</v>
      </c>
      <c r="K971" s="49">
        <v>5.5914610500000004</v>
      </c>
      <c r="L971" s="49">
        <v>-0.15879749382</v>
      </c>
    </row>
    <row r="972" spans="1:12" ht="15" hidden="1" x14ac:dyDescent="0.2">
      <c r="A972" s="45">
        <v>92470076</v>
      </c>
      <c r="B972" s="46" t="s">
        <v>1007</v>
      </c>
      <c r="C972" s="46" t="s">
        <v>1007</v>
      </c>
      <c r="D972" s="47" t="s">
        <v>603</v>
      </c>
      <c r="E972" s="47">
        <v>1</v>
      </c>
      <c r="F972" s="48" t="s">
        <v>60</v>
      </c>
      <c r="G972" s="48" t="s">
        <v>14</v>
      </c>
      <c r="H972" s="21">
        <v>0.34360790247</v>
      </c>
      <c r="J972" s="38">
        <v>92470076</v>
      </c>
      <c r="K972" s="49">
        <v>0.33411892500000001</v>
      </c>
      <c r="L972" s="49">
        <v>-9.4889774699999895E-3</v>
      </c>
    </row>
    <row r="973" spans="1:12" ht="15" hidden="1" x14ac:dyDescent="0.2">
      <c r="A973" s="45">
        <v>92402232</v>
      </c>
      <c r="B973" s="46" t="s">
        <v>3497</v>
      </c>
      <c r="C973" s="46" t="s">
        <v>3497</v>
      </c>
      <c r="D973" s="47" t="s">
        <v>21</v>
      </c>
      <c r="E973" s="47">
        <v>1</v>
      </c>
      <c r="F973" s="48" t="s">
        <v>60</v>
      </c>
      <c r="G973" s="48" t="s">
        <v>14</v>
      </c>
      <c r="H973" s="21">
        <v>0.34360790247</v>
      </c>
      <c r="J973" s="38">
        <v>92402232</v>
      </c>
      <c r="K973" s="49">
        <v>0.33411892500000001</v>
      </c>
      <c r="L973" s="49">
        <v>-9.4889774699999895E-3</v>
      </c>
    </row>
    <row r="974" spans="1:12" ht="15" hidden="1" x14ac:dyDescent="0.2">
      <c r="A974" s="45">
        <v>92468543</v>
      </c>
      <c r="B974" s="46" t="s">
        <v>6836</v>
      </c>
      <c r="C974" s="46" t="s">
        <v>6836</v>
      </c>
      <c r="D974" s="47" t="s">
        <v>17</v>
      </c>
      <c r="E974" s="47">
        <v>1</v>
      </c>
      <c r="F974" s="48" t="s">
        <v>60</v>
      </c>
      <c r="G974" s="48" t="s">
        <v>14</v>
      </c>
      <c r="H974" s="21">
        <v>0.34360790247</v>
      </c>
      <c r="J974" s="38">
        <v>92468543</v>
      </c>
      <c r="K974" s="49">
        <v>0.33411892500000001</v>
      </c>
      <c r="L974" s="49">
        <v>-9.4889774699999895E-3</v>
      </c>
    </row>
    <row r="975" spans="1:12" ht="15" hidden="1" x14ac:dyDescent="0.2">
      <c r="A975" s="45">
        <v>92379877</v>
      </c>
      <c r="B975" s="46" t="s">
        <v>9719</v>
      </c>
      <c r="C975" s="46" t="s">
        <v>9720</v>
      </c>
      <c r="D975" s="47" t="s">
        <v>146</v>
      </c>
      <c r="E975" s="47">
        <v>1</v>
      </c>
      <c r="F975" s="48" t="s">
        <v>60</v>
      </c>
      <c r="G975" s="48" t="s">
        <v>14</v>
      </c>
      <c r="H975" s="21">
        <v>2.8238243241599998</v>
      </c>
      <c r="J975" s="38">
        <v>92379877</v>
      </c>
      <c r="K975" s="49">
        <v>2.7458423999999999</v>
      </c>
      <c r="L975" s="49">
        <v>-7.7981924159999896E-2</v>
      </c>
    </row>
    <row r="976" spans="1:12" ht="15" hidden="1" x14ac:dyDescent="0.2">
      <c r="A976" s="45">
        <v>92428622</v>
      </c>
      <c r="B976" s="46" t="s">
        <v>1465</v>
      </c>
      <c r="C976" s="46" t="s">
        <v>1466</v>
      </c>
      <c r="D976" s="47" t="s">
        <v>956</v>
      </c>
      <c r="E976" s="47">
        <v>1</v>
      </c>
      <c r="F976" s="48" t="s">
        <v>88</v>
      </c>
      <c r="G976" s="48" t="s">
        <v>14</v>
      </c>
      <c r="H976" s="21">
        <v>1.4652693077400001</v>
      </c>
      <c r="J976" s="38">
        <v>92428622</v>
      </c>
      <c r="K976" s="49">
        <v>1.4248048499999999</v>
      </c>
      <c r="L976" s="49">
        <v>-4.0464457740000001E-2</v>
      </c>
    </row>
    <row r="977" spans="1:12" ht="15" hidden="1" x14ac:dyDescent="0.2">
      <c r="A977" s="45">
        <v>92462855</v>
      </c>
      <c r="B977" s="46" t="s">
        <v>3497</v>
      </c>
      <c r="C977" s="46" t="s">
        <v>3497</v>
      </c>
      <c r="D977" s="47" t="s">
        <v>229</v>
      </c>
      <c r="E977" s="47">
        <v>1</v>
      </c>
      <c r="F977" s="48" t="s">
        <v>60</v>
      </c>
      <c r="G977" s="48" t="s">
        <v>14</v>
      </c>
      <c r="H977" s="21">
        <v>0.34360790247</v>
      </c>
      <c r="J977" s="38">
        <v>92462855</v>
      </c>
      <c r="K977" s="49">
        <v>0.33411892500000001</v>
      </c>
      <c r="L977" s="49">
        <v>-9.4889774699999895E-3</v>
      </c>
    </row>
    <row r="978" spans="1:12" ht="15" hidden="1" x14ac:dyDescent="0.2">
      <c r="A978" s="45">
        <v>90148320</v>
      </c>
      <c r="B978" s="46" t="s">
        <v>2042</v>
      </c>
      <c r="C978" s="46" t="s">
        <v>2042</v>
      </c>
      <c r="D978" s="47" t="s">
        <v>17</v>
      </c>
      <c r="E978" s="47">
        <v>1</v>
      </c>
      <c r="F978" s="48" t="s">
        <v>436</v>
      </c>
      <c r="G978" s="48" t="s">
        <v>14</v>
      </c>
      <c r="H978" s="21">
        <v>0.68721580494000001</v>
      </c>
      <c r="J978" s="38">
        <v>90148320</v>
      </c>
      <c r="K978" s="49">
        <v>0.66823785000000002</v>
      </c>
      <c r="L978" s="49">
        <v>-1.897795494E-2</v>
      </c>
    </row>
    <row r="979" spans="1:12" ht="15" hidden="1" x14ac:dyDescent="0.2">
      <c r="A979" s="45">
        <v>92453112</v>
      </c>
      <c r="B979" s="46" t="s">
        <v>7992</v>
      </c>
      <c r="C979" s="46" t="s">
        <v>7993</v>
      </c>
      <c r="D979" s="47" t="s">
        <v>21</v>
      </c>
      <c r="E979" s="47">
        <v>50</v>
      </c>
      <c r="F979" s="48" t="s">
        <v>743</v>
      </c>
      <c r="G979" s="48" t="s">
        <v>261</v>
      </c>
      <c r="H979" s="21">
        <v>36.411854345999998</v>
      </c>
      <c r="J979" s="38">
        <v>92453112</v>
      </c>
      <c r="K979" s="49">
        <v>35.406314999999999</v>
      </c>
      <c r="L979" s="49">
        <v>-1.0055393459999999</v>
      </c>
    </row>
    <row r="980" spans="1:12" ht="15" hidden="1" x14ac:dyDescent="0.2">
      <c r="A980" s="45">
        <v>90300289</v>
      </c>
      <c r="B980" s="46" t="s">
        <v>1199</v>
      </c>
      <c r="C980" s="46" t="s">
        <v>1200</v>
      </c>
      <c r="D980" s="47" t="s">
        <v>603</v>
      </c>
      <c r="E980" s="47">
        <v>1</v>
      </c>
      <c r="F980" s="48" t="s">
        <v>64</v>
      </c>
      <c r="G980" s="48" t="s">
        <v>14</v>
      </c>
      <c r="H980" s="21">
        <v>20.373889500000001</v>
      </c>
      <c r="J980" s="38">
        <v>90300289</v>
      </c>
      <c r="K980" s="49">
        <v>19.811250000000001</v>
      </c>
      <c r="L980" s="49">
        <v>-0.56263949999999996</v>
      </c>
    </row>
    <row r="981" spans="1:12" ht="15" hidden="1" x14ac:dyDescent="0.2">
      <c r="A981" s="45">
        <v>90287363</v>
      </c>
      <c r="B981" s="46" t="s">
        <v>7465</v>
      </c>
      <c r="C981" s="46" t="s">
        <v>7466</v>
      </c>
      <c r="D981" s="47" t="s">
        <v>81</v>
      </c>
      <c r="E981" s="47">
        <v>1</v>
      </c>
      <c r="F981" s="48" t="s">
        <v>60</v>
      </c>
      <c r="G981" s="48" t="s">
        <v>14</v>
      </c>
      <c r="H981" s="21">
        <v>5.8487640435000001</v>
      </c>
      <c r="J981" s="38">
        <v>90287363</v>
      </c>
      <c r="K981" s="49">
        <v>5.6872462500000003</v>
      </c>
      <c r="L981" s="49">
        <v>-0.16151779350000001</v>
      </c>
    </row>
    <row r="982" spans="1:12" ht="15" hidden="1" x14ac:dyDescent="0.2">
      <c r="A982" s="45">
        <v>90281462</v>
      </c>
      <c r="B982" s="46" t="s">
        <v>555</v>
      </c>
      <c r="C982" s="46" t="s">
        <v>555</v>
      </c>
      <c r="D982" s="47" t="s">
        <v>554</v>
      </c>
      <c r="E982" s="47">
        <v>1</v>
      </c>
      <c r="F982" s="48" t="s">
        <v>485</v>
      </c>
      <c r="G982" s="48" t="s">
        <v>14</v>
      </c>
      <c r="H982" s="21">
        <v>5.5901871068400002</v>
      </c>
      <c r="J982" s="38">
        <v>90281462</v>
      </c>
      <c r="K982" s="49">
        <v>5.4358101000000003</v>
      </c>
      <c r="L982" s="49">
        <v>-0.15437700684</v>
      </c>
    </row>
    <row r="983" spans="1:12" ht="15" hidden="1" x14ac:dyDescent="0.2">
      <c r="A983" s="45">
        <v>92255922</v>
      </c>
      <c r="B983" s="46" t="s">
        <v>2615</v>
      </c>
      <c r="C983" s="46" t="s">
        <v>2615</v>
      </c>
      <c r="D983" s="47" t="s">
        <v>520</v>
      </c>
      <c r="E983" s="47">
        <v>1</v>
      </c>
      <c r="F983" s="48" t="s">
        <v>485</v>
      </c>
      <c r="G983" s="48" t="s">
        <v>14</v>
      </c>
      <c r="H983" s="21">
        <v>4.7614508640000004</v>
      </c>
      <c r="J983" s="38">
        <v>92255922</v>
      </c>
      <c r="K983" s="49">
        <v>4.6299599999999996</v>
      </c>
      <c r="L983" s="49">
        <v>-0.13149086400000001</v>
      </c>
    </row>
    <row r="984" spans="1:12" ht="15" hidden="1" x14ac:dyDescent="0.2">
      <c r="A984" s="45">
        <v>90281314</v>
      </c>
      <c r="B984" s="46" t="s">
        <v>2541</v>
      </c>
      <c r="C984" s="46" t="s">
        <v>2542</v>
      </c>
      <c r="D984" s="47" t="s">
        <v>554</v>
      </c>
      <c r="E984" s="47">
        <v>1</v>
      </c>
      <c r="F984" s="48" t="s">
        <v>88</v>
      </c>
      <c r="G984" s="48" t="s">
        <v>14</v>
      </c>
      <c r="H984" s="21">
        <v>4.1395763556</v>
      </c>
      <c r="J984" s="38">
        <v>90281314</v>
      </c>
      <c r="K984" s="49">
        <v>4.0252590000000001</v>
      </c>
      <c r="L984" s="49">
        <v>-0.1143173556</v>
      </c>
    </row>
    <row r="985" spans="1:12" ht="15" hidden="1" x14ac:dyDescent="0.2">
      <c r="A985" s="45">
        <v>90239130</v>
      </c>
      <c r="B985" s="46" t="s">
        <v>4308</v>
      </c>
      <c r="C985" s="46" t="s">
        <v>4310</v>
      </c>
      <c r="D985" s="47" t="s">
        <v>29</v>
      </c>
      <c r="E985" s="47">
        <v>1</v>
      </c>
      <c r="F985" s="48" t="s">
        <v>436</v>
      </c>
      <c r="G985" s="48" t="s">
        <v>14</v>
      </c>
      <c r="H985" s="21">
        <v>1.03082370741</v>
      </c>
      <c r="J985" s="38">
        <v>90239130</v>
      </c>
      <c r="K985" s="49">
        <v>1.002356775</v>
      </c>
      <c r="L985" s="49">
        <v>-2.846693241E-2</v>
      </c>
    </row>
    <row r="986" spans="1:12" ht="15" hidden="1" x14ac:dyDescent="0.2">
      <c r="A986" s="45">
        <v>90143973</v>
      </c>
      <c r="B986" s="46" t="s">
        <v>4330</v>
      </c>
      <c r="C986" s="46" t="s">
        <v>4330</v>
      </c>
      <c r="D986" s="47" t="s">
        <v>17</v>
      </c>
      <c r="E986" s="47">
        <v>1</v>
      </c>
      <c r="F986" s="48" t="s">
        <v>60</v>
      </c>
      <c r="G986" s="48" t="s">
        <v>14</v>
      </c>
      <c r="H986" s="21">
        <v>0.68721580494000001</v>
      </c>
      <c r="J986" s="38">
        <v>90143973</v>
      </c>
      <c r="K986" s="49">
        <v>0.66823785000000002</v>
      </c>
      <c r="L986" s="49">
        <v>-1.897795494E-2</v>
      </c>
    </row>
    <row r="987" spans="1:12" ht="15" hidden="1" x14ac:dyDescent="0.2">
      <c r="A987" s="45">
        <v>90158075</v>
      </c>
      <c r="B987" s="46" t="s">
        <v>1300</v>
      </c>
      <c r="C987" s="46" t="s">
        <v>1300</v>
      </c>
      <c r="D987" s="47" t="s">
        <v>229</v>
      </c>
      <c r="E987" s="47">
        <v>1</v>
      </c>
      <c r="F987" s="48" t="s">
        <v>60</v>
      </c>
      <c r="G987" s="48" t="s">
        <v>14</v>
      </c>
      <c r="H987" s="21">
        <v>0.34360790247</v>
      </c>
      <c r="J987" s="38">
        <v>90158075</v>
      </c>
      <c r="K987" s="49">
        <v>0.33411892500000001</v>
      </c>
      <c r="L987" s="49">
        <v>-9.4889774699999895E-3</v>
      </c>
    </row>
    <row r="988" spans="1:12" ht="15" hidden="1" x14ac:dyDescent="0.2">
      <c r="A988" s="45">
        <v>90493010</v>
      </c>
      <c r="B988" s="46" t="s">
        <v>1197</v>
      </c>
      <c r="C988" s="46" t="s">
        <v>1198</v>
      </c>
      <c r="D988" s="47" t="s">
        <v>235</v>
      </c>
      <c r="E988" s="47">
        <v>1</v>
      </c>
      <c r="F988" s="48" t="s">
        <v>64</v>
      </c>
      <c r="G988" s="48" t="s">
        <v>14</v>
      </c>
      <c r="H988" s="21">
        <v>35.092584260999999</v>
      </c>
      <c r="J988" s="38">
        <v>90493010</v>
      </c>
      <c r="K988" s="49">
        <v>34.1234775</v>
      </c>
      <c r="L988" s="49">
        <v>-0.96910676099999904</v>
      </c>
    </row>
    <row r="989" spans="1:12" ht="15" hidden="1" x14ac:dyDescent="0.2">
      <c r="A989" s="45">
        <v>90736010</v>
      </c>
      <c r="B989" s="46" t="s">
        <v>8425</v>
      </c>
      <c r="C989" s="46" t="s">
        <v>8426</v>
      </c>
      <c r="D989" s="47" t="s">
        <v>3162</v>
      </c>
      <c r="E989" s="47">
        <v>1</v>
      </c>
      <c r="F989" s="48" t="s">
        <v>88</v>
      </c>
      <c r="G989" s="48" t="s">
        <v>14</v>
      </c>
      <c r="H989" s="21">
        <v>17.300028381299999</v>
      </c>
      <c r="J989" s="38">
        <v>90736010</v>
      </c>
      <c r="K989" s="49">
        <v>16.822275749999999</v>
      </c>
      <c r="L989" s="49">
        <v>-0.47775263130000001</v>
      </c>
    </row>
    <row r="990" spans="1:12" ht="15" hidden="1" x14ac:dyDescent="0.2">
      <c r="A990" s="45">
        <v>90153677</v>
      </c>
      <c r="B990" s="46" t="s">
        <v>3786</v>
      </c>
      <c r="C990" s="46" t="s">
        <v>3786</v>
      </c>
      <c r="D990" s="47" t="s">
        <v>39</v>
      </c>
      <c r="E990" s="47">
        <v>1</v>
      </c>
      <c r="F990" s="48" t="s">
        <v>88</v>
      </c>
      <c r="G990" s="48" t="s">
        <v>14</v>
      </c>
      <c r="H990" s="21">
        <v>33.1608896352</v>
      </c>
      <c r="J990" s="38">
        <v>90153677</v>
      </c>
      <c r="K990" s="49">
        <v>32.245128000000001</v>
      </c>
      <c r="L990" s="49">
        <v>-0.91576163519999898</v>
      </c>
    </row>
    <row r="991" spans="1:12" ht="15" hidden="1" x14ac:dyDescent="0.2">
      <c r="A991" s="45">
        <v>90257863</v>
      </c>
      <c r="B991" s="46" t="s">
        <v>1864</v>
      </c>
      <c r="C991" s="46" t="s">
        <v>1865</v>
      </c>
      <c r="D991" s="47" t="s">
        <v>50</v>
      </c>
      <c r="E991" s="47">
        <v>1</v>
      </c>
      <c r="F991" s="48" t="s">
        <v>13</v>
      </c>
      <c r="G991" s="48" t="s">
        <v>14</v>
      </c>
      <c r="H991" s="21">
        <v>8.9210792456100005</v>
      </c>
      <c r="J991" s="38">
        <v>90257863</v>
      </c>
      <c r="K991" s="49">
        <v>8.6747172750000008</v>
      </c>
      <c r="L991" s="49">
        <v>-0.24636197061000001</v>
      </c>
    </row>
    <row r="992" spans="1:12" ht="15" hidden="1" x14ac:dyDescent="0.2">
      <c r="A992" s="45">
        <v>90285433</v>
      </c>
      <c r="B992" s="46" t="s">
        <v>2931</v>
      </c>
      <c r="C992" s="46" t="s">
        <v>2932</v>
      </c>
      <c r="D992" s="47" t="s">
        <v>244</v>
      </c>
      <c r="E992" s="47">
        <v>1</v>
      </c>
      <c r="F992" s="48" t="s">
        <v>88</v>
      </c>
      <c r="G992" s="48" t="s">
        <v>14</v>
      </c>
      <c r="H992" s="21">
        <v>64.681173727379999</v>
      </c>
      <c r="J992" s="38">
        <v>90285433</v>
      </c>
      <c r="K992" s="49">
        <v>62.894956950000001</v>
      </c>
      <c r="L992" s="49">
        <v>-1.78621677738</v>
      </c>
    </row>
    <row r="993" spans="1:12" ht="15" hidden="1" x14ac:dyDescent="0.2">
      <c r="A993" s="45">
        <v>92375197</v>
      </c>
      <c r="B993" s="46" t="s">
        <v>1761</v>
      </c>
      <c r="C993" s="46" t="s">
        <v>1763</v>
      </c>
      <c r="D993" s="47" t="s">
        <v>220</v>
      </c>
      <c r="E993" s="47">
        <v>1</v>
      </c>
      <c r="F993" s="48" t="s">
        <v>60</v>
      </c>
      <c r="G993" s="48" t="s">
        <v>14</v>
      </c>
      <c r="H993" s="21">
        <v>2.9674781778599999</v>
      </c>
      <c r="J993" s="38">
        <v>92375197</v>
      </c>
      <c r="K993" s="49">
        <v>2.88552915</v>
      </c>
      <c r="L993" s="49">
        <v>-8.1949027859999898E-2</v>
      </c>
    </row>
    <row r="994" spans="1:12" ht="15" hidden="1" x14ac:dyDescent="0.2">
      <c r="A994" s="45">
        <v>92185010</v>
      </c>
      <c r="B994" s="46" t="s">
        <v>8555</v>
      </c>
      <c r="C994" s="46" t="s">
        <v>8556</v>
      </c>
      <c r="D994" s="47" t="s">
        <v>888</v>
      </c>
      <c r="E994" s="47">
        <v>1</v>
      </c>
      <c r="F994" s="48" t="s">
        <v>436</v>
      </c>
      <c r="G994" s="48" t="s">
        <v>14</v>
      </c>
      <c r="H994" s="21">
        <v>2.9674781778599999</v>
      </c>
      <c r="J994" s="38">
        <v>92185010</v>
      </c>
      <c r="K994" s="49">
        <v>2.88552915</v>
      </c>
      <c r="L994" s="49">
        <v>-8.1949027859999898E-2</v>
      </c>
    </row>
    <row r="995" spans="1:12" ht="15" hidden="1" x14ac:dyDescent="0.2">
      <c r="A995" s="45">
        <v>92409890</v>
      </c>
      <c r="B995" s="46" t="s">
        <v>6985</v>
      </c>
      <c r="C995" s="46" t="s">
        <v>6985</v>
      </c>
      <c r="D995" s="47" t="s">
        <v>544</v>
      </c>
      <c r="E995" s="47">
        <v>1</v>
      </c>
      <c r="F995" s="48" t="s">
        <v>88</v>
      </c>
      <c r="G995" s="48" t="s">
        <v>14</v>
      </c>
      <c r="H995" s="21">
        <v>9.9137242971900008</v>
      </c>
      <c r="J995" s="38">
        <v>92409890</v>
      </c>
      <c r="K995" s="49">
        <v>9.6399497249999992</v>
      </c>
      <c r="L995" s="49">
        <v>-0.27377457219000001</v>
      </c>
    </row>
    <row r="996" spans="1:12" ht="15" hidden="1" x14ac:dyDescent="0.2">
      <c r="A996" s="45">
        <v>92243010</v>
      </c>
      <c r="B996" s="46" t="s">
        <v>1536</v>
      </c>
      <c r="C996" s="46" t="s">
        <v>1537</v>
      </c>
      <c r="D996" s="47" t="s">
        <v>956</v>
      </c>
      <c r="E996" s="47">
        <v>1</v>
      </c>
      <c r="F996" s="48" t="s">
        <v>60</v>
      </c>
      <c r="G996" s="48" t="s">
        <v>14</v>
      </c>
      <c r="H996" s="21">
        <v>2.9674781778599999</v>
      </c>
      <c r="J996" s="38">
        <v>92243010</v>
      </c>
      <c r="K996" s="49">
        <v>2.88552915</v>
      </c>
      <c r="L996" s="49">
        <v>-8.1949027859999898E-2</v>
      </c>
    </row>
    <row r="997" spans="1:12" ht="15" hidden="1" x14ac:dyDescent="0.2">
      <c r="A997" s="45">
        <v>90149467</v>
      </c>
      <c r="B997" s="46" t="s">
        <v>6738</v>
      </c>
      <c r="C997" s="46" t="s">
        <v>6739</v>
      </c>
      <c r="D997" s="47" t="s">
        <v>3162</v>
      </c>
      <c r="E997" s="47">
        <v>1</v>
      </c>
      <c r="F997" s="48" t="s">
        <v>60</v>
      </c>
      <c r="G997" s="48" t="s">
        <v>14</v>
      </c>
      <c r="H997" s="21">
        <v>0.72647806014000005</v>
      </c>
      <c r="J997" s="38">
        <v>90149467</v>
      </c>
      <c r="K997" s="49">
        <v>0.70641584999999996</v>
      </c>
      <c r="L997" s="49">
        <v>-2.0062210140000002E-2</v>
      </c>
    </row>
    <row r="998" spans="1:12" ht="15" hidden="1" x14ac:dyDescent="0.2">
      <c r="A998" s="45">
        <v>90553039</v>
      </c>
      <c r="B998" s="46" t="s">
        <v>3996</v>
      </c>
      <c r="C998" s="46" t="s">
        <v>3997</v>
      </c>
      <c r="D998" s="47" t="s">
        <v>50</v>
      </c>
      <c r="E998" s="47">
        <v>1</v>
      </c>
      <c r="F998" s="48" t="s">
        <v>64</v>
      </c>
      <c r="G998" s="48" t="s">
        <v>14</v>
      </c>
      <c r="H998" s="21">
        <v>1.4406429328200001</v>
      </c>
      <c r="J998" s="38">
        <v>90553039</v>
      </c>
      <c r="K998" s="49">
        <v>1.4008585499999999</v>
      </c>
      <c r="L998" s="49">
        <v>-3.9784382819999999E-2</v>
      </c>
    </row>
    <row r="999" spans="1:12" ht="15" hidden="1" x14ac:dyDescent="0.2">
      <c r="A999" s="45">
        <v>92252494</v>
      </c>
      <c r="B999" s="46" t="s">
        <v>7239</v>
      </c>
      <c r="C999" s="46" t="s">
        <v>7240</v>
      </c>
      <c r="D999" s="47" t="s">
        <v>69</v>
      </c>
      <c r="E999" s="47">
        <v>50</v>
      </c>
      <c r="F999" s="48" t="s">
        <v>95</v>
      </c>
      <c r="G999" s="48" t="s">
        <v>19</v>
      </c>
      <c r="H999" s="21">
        <v>0.72647806014000005</v>
      </c>
      <c r="J999" s="38">
        <v>92252494</v>
      </c>
      <c r="K999" s="49">
        <v>0.70641584999999996</v>
      </c>
      <c r="L999" s="49">
        <v>-2.0062210140000002E-2</v>
      </c>
    </row>
    <row r="1000" spans="1:12" ht="15" hidden="1" x14ac:dyDescent="0.2">
      <c r="A1000" s="45">
        <v>90222113</v>
      </c>
      <c r="B1000" s="46" t="s">
        <v>3265</v>
      </c>
      <c r="C1000" s="46" t="s">
        <v>3266</v>
      </c>
      <c r="D1000" s="47" t="s">
        <v>69</v>
      </c>
      <c r="E1000" s="47">
        <v>1</v>
      </c>
      <c r="F1000" s="48" t="s">
        <v>60</v>
      </c>
      <c r="G1000" s="48" t="s">
        <v>14</v>
      </c>
      <c r="H1000" s="21">
        <v>5.6763794190599999</v>
      </c>
      <c r="J1000" s="38">
        <v>90222113</v>
      </c>
      <c r="K1000" s="49">
        <v>5.51962215</v>
      </c>
      <c r="L1000" s="49">
        <v>-0.15675726906000001</v>
      </c>
    </row>
    <row r="1001" spans="1:12" ht="15" hidden="1" x14ac:dyDescent="0.2">
      <c r="A1001" s="45">
        <v>90280016</v>
      </c>
      <c r="B1001" s="46" t="s">
        <v>1294</v>
      </c>
      <c r="C1001" s="46" t="s">
        <v>1296</v>
      </c>
      <c r="D1001" s="47" t="s">
        <v>220</v>
      </c>
      <c r="E1001" s="47">
        <v>1</v>
      </c>
      <c r="F1001" s="48" t="s">
        <v>60</v>
      </c>
      <c r="G1001" s="48" t="s">
        <v>14</v>
      </c>
      <c r="H1001" s="21">
        <v>0.72647806014000005</v>
      </c>
      <c r="J1001" s="38">
        <v>90280016</v>
      </c>
      <c r="K1001" s="49">
        <v>0.70641584999999996</v>
      </c>
      <c r="L1001" s="49">
        <v>-2.0062210140000002E-2</v>
      </c>
    </row>
    <row r="1002" spans="1:12" ht="15" hidden="1" x14ac:dyDescent="0.2">
      <c r="A1002" s="45">
        <v>90158881</v>
      </c>
      <c r="B1002" s="46" t="s">
        <v>3487</v>
      </c>
      <c r="C1002" s="46" t="s">
        <v>3489</v>
      </c>
      <c r="D1002" s="47" t="s">
        <v>229</v>
      </c>
      <c r="E1002" s="47">
        <v>1</v>
      </c>
      <c r="F1002" s="48" t="s">
        <v>60</v>
      </c>
      <c r="G1002" s="48" t="s">
        <v>14</v>
      </c>
      <c r="H1002" s="21">
        <v>0.36118683216000003</v>
      </c>
      <c r="J1002" s="38">
        <v>90158881</v>
      </c>
      <c r="K1002" s="49">
        <v>0.35121239999999998</v>
      </c>
      <c r="L1002" s="49">
        <v>-9.9744321599999908E-3</v>
      </c>
    </row>
    <row r="1003" spans="1:12" ht="15" hidden="1" x14ac:dyDescent="0.2">
      <c r="A1003" s="45">
        <v>90270240</v>
      </c>
      <c r="B1003" s="46" t="s">
        <v>5127</v>
      </c>
      <c r="C1003" s="46" t="s">
        <v>5128</v>
      </c>
      <c r="D1003" s="47" t="s">
        <v>603</v>
      </c>
      <c r="E1003" s="47">
        <v>1</v>
      </c>
      <c r="F1003" s="48" t="s">
        <v>64</v>
      </c>
      <c r="G1003" s="48" t="s">
        <v>14</v>
      </c>
      <c r="H1003" s="21">
        <v>1.4406429328200001</v>
      </c>
      <c r="J1003" s="38">
        <v>90270240</v>
      </c>
      <c r="K1003" s="49">
        <v>1.4008585499999999</v>
      </c>
      <c r="L1003" s="49">
        <v>-3.9784382819999999E-2</v>
      </c>
    </row>
    <row r="1004" spans="1:12" ht="15" hidden="1" x14ac:dyDescent="0.2">
      <c r="A1004" s="45">
        <v>90595041</v>
      </c>
      <c r="B1004" s="46" t="s">
        <v>1614</v>
      </c>
      <c r="C1004" s="46" t="s">
        <v>1615</v>
      </c>
      <c r="D1004" s="47" t="s">
        <v>146</v>
      </c>
      <c r="E1004" s="47">
        <v>1</v>
      </c>
      <c r="F1004" s="48" t="s">
        <v>60</v>
      </c>
      <c r="G1004" s="48" t="s">
        <v>14</v>
      </c>
      <c r="H1004" s="21">
        <v>0.72647806014000005</v>
      </c>
      <c r="J1004" s="38">
        <v>90595041</v>
      </c>
      <c r="K1004" s="49">
        <v>0.70641584999999996</v>
      </c>
      <c r="L1004" s="49">
        <v>-2.0062210140000002E-2</v>
      </c>
    </row>
    <row r="1005" spans="1:12" ht="15" hidden="1" x14ac:dyDescent="0.2">
      <c r="A1005" s="45">
        <v>90189612</v>
      </c>
      <c r="B1005" s="46" t="s">
        <v>3521</v>
      </c>
      <c r="C1005" s="46" t="s">
        <v>3522</v>
      </c>
      <c r="D1005" s="47" t="s">
        <v>146</v>
      </c>
      <c r="E1005" s="47">
        <v>1</v>
      </c>
      <c r="F1005" s="48" t="s">
        <v>436</v>
      </c>
      <c r="G1005" s="48" t="s">
        <v>14</v>
      </c>
      <c r="H1005" s="21">
        <v>5.7995112936600002</v>
      </c>
      <c r="J1005" s="38">
        <v>90189612</v>
      </c>
      <c r="K1005" s="49">
        <v>5.6393536500000003</v>
      </c>
      <c r="L1005" s="49">
        <v>-0.16015764365999999</v>
      </c>
    </row>
    <row r="1006" spans="1:12" ht="15" hidden="1" x14ac:dyDescent="0.2">
      <c r="A1006" s="45">
        <v>92414818</v>
      </c>
      <c r="B1006" s="46" t="s">
        <v>5171</v>
      </c>
      <c r="C1006" s="46" t="s">
        <v>5172</v>
      </c>
      <c r="D1006" s="47" t="s">
        <v>78</v>
      </c>
      <c r="E1006" s="47">
        <v>1</v>
      </c>
      <c r="F1006" s="48" t="s">
        <v>60</v>
      </c>
      <c r="G1006" s="48" t="s">
        <v>14</v>
      </c>
      <c r="H1006" s="21">
        <v>1.4529561202800001</v>
      </c>
      <c r="J1006" s="38">
        <v>92414818</v>
      </c>
      <c r="K1006" s="49">
        <v>1.4128316999999999</v>
      </c>
      <c r="L1006" s="49">
        <v>-4.0124420280000003E-2</v>
      </c>
    </row>
    <row r="1007" spans="1:12" ht="15" hidden="1" x14ac:dyDescent="0.2">
      <c r="A1007" s="45">
        <v>90184114</v>
      </c>
      <c r="B1007" s="46" t="s">
        <v>7797</v>
      </c>
      <c r="C1007" s="46" t="s">
        <v>7797</v>
      </c>
      <c r="D1007" s="47" t="s">
        <v>603</v>
      </c>
      <c r="E1007" s="47">
        <v>1</v>
      </c>
      <c r="F1007" s="48" t="s">
        <v>436</v>
      </c>
      <c r="G1007" s="48" t="s">
        <v>14</v>
      </c>
      <c r="H1007" s="21">
        <v>2.3543504428499999</v>
      </c>
      <c r="J1007" s="38">
        <v>90184114</v>
      </c>
      <c r="K1007" s="49">
        <v>2.289333375</v>
      </c>
      <c r="L1007" s="49">
        <v>-6.5017067849999902E-2</v>
      </c>
    </row>
    <row r="1008" spans="1:12" ht="15" hidden="1" x14ac:dyDescent="0.2">
      <c r="A1008" s="45">
        <v>92431305</v>
      </c>
      <c r="B1008" s="46" t="s">
        <v>9590</v>
      </c>
      <c r="C1008" s="46" t="s">
        <v>9591</v>
      </c>
      <c r="D1008" s="47" t="s">
        <v>50</v>
      </c>
      <c r="E1008" s="47">
        <v>3.5</v>
      </c>
      <c r="F1008" s="48" t="s">
        <v>95</v>
      </c>
      <c r="G1008" s="48" t="s">
        <v>19</v>
      </c>
      <c r="H1008" s="21">
        <v>4.5271544528826002</v>
      </c>
      <c r="J1008" s="38">
        <v>92431305</v>
      </c>
      <c r="K1008" s="49">
        <v>4.4021338515000004</v>
      </c>
      <c r="L1008" s="49">
        <v>-0.12502060138259999</v>
      </c>
    </row>
    <row r="1009" spans="1:12" ht="15" hidden="1" x14ac:dyDescent="0.2">
      <c r="A1009" s="45">
        <v>90152875</v>
      </c>
      <c r="B1009" s="46" t="s">
        <v>4943</v>
      </c>
      <c r="C1009" s="46" t="s">
        <v>4943</v>
      </c>
      <c r="D1009" s="47" t="s">
        <v>39</v>
      </c>
      <c r="E1009" s="47">
        <v>1</v>
      </c>
      <c r="F1009" s="48" t="s">
        <v>60</v>
      </c>
      <c r="G1009" s="48" t="s">
        <v>14</v>
      </c>
      <c r="H1009" s="21">
        <v>1.0053712701899999</v>
      </c>
      <c r="J1009" s="38">
        <v>90152875</v>
      </c>
      <c r="K1009" s="49">
        <v>0.97760722499999997</v>
      </c>
      <c r="L1009" s="49">
        <v>-2.7764045189999999E-2</v>
      </c>
    </row>
    <row r="1010" spans="1:12" ht="15" hidden="1" x14ac:dyDescent="0.2">
      <c r="A1010" s="45">
        <v>90249690</v>
      </c>
      <c r="B1010" s="46" t="s">
        <v>8840</v>
      </c>
      <c r="C1010" s="46" t="s">
        <v>8840</v>
      </c>
      <c r="D1010" s="47" t="s">
        <v>131</v>
      </c>
      <c r="E1010" s="47">
        <v>1</v>
      </c>
      <c r="F1010" s="48" t="s">
        <v>60</v>
      </c>
      <c r="G1010" s="48" t="s">
        <v>14</v>
      </c>
      <c r="H1010" s="21">
        <v>2.3543504428499999</v>
      </c>
      <c r="J1010" s="38">
        <v>90249690</v>
      </c>
      <c r="K1010" s="49">
        <v>2.289333375</v>
      </c>
      <c r="L1010" s="49">
        <v>-6.5017067849999902E-2</v>
      </c>
    </row>
    <row r="1011" spans="1:12" ht="15" hidden="1" x14ac:dyDescent="0.2">
      <c r="A1011" s="45">
        <v>92414869</v>
      </c>
      <c r="B1011" s="46" t="s">
        <v>1163</v>
      </c>
      <c r="C1011" s="46" t="s">
        <v>1164</v>
      </c>
      <c r="D1011" s="47" t="s">
        <v>358</v>
      </c>
      <c r="E1011" s="47">
        <v>1</v>
      </c>
      <c r="F1011" s="48" t="s">
        <v>60</v>
      </c>
      <c r="G1011" s="48" t="s">
        <v>14</v>
      </c>
      <c r="H1011" s="21">
        <v>1.4529561202800001</v>
      </c>
      <c r="J1011" s="38">
        <v>92414869</v>
      </c>
      <c r="K1011" s="49">
        <v>1.4128316999999999</v>
      </c>
      <c r="L1011" s="49">
        <v>-4.0124420280000003E-2</v>
      </c>
    </row>
    <row r="1012" spans="1:12" ht="15" hidden="1" x14ac:dyDescent="0.2">
      <c r="A1012" s="45">
        <v>90241320</v>
      </c>
      <c r="B1012" s="46" t="s">
        <v>1811</v>
      </c>
      <c r="C1012" s="46" t="s">
        <v>1813</v>
      </c>
      <c r="D1012" s="47" t="s">
        <v>528</v>
      </c>
      <c r="E1012" s="47">
        <v>1</v>
      </c>
      <c r="F1012" s="48" t="s">
        <v>158</v>
      </c>
      <c r="G1012" s="48" t="s">
        <v>14</v>
      </c>
      <c r="H1012" s="21">
        <v>2.8744346368160998</v>
      </c>
      <c r="J1012" s="38">
        <v>90241320</v>
      </c>
      <c r="K1012" s="49">
        <v>2.7950550727499999</v>
      </c>
      <c r="L1012" s="49">
        <v>-7.9379564066099903E-2</v>
      </c>
    </row>
    <row r="1013" spans="1:12" ht="15" hidden="1" x14ac:dyDescent="0.2">
      <c r="A1013" s="45">
        <v>91242029</v>
      </c>
      <c r="B1013" s="46" t="s">
        <v>8341</v>
      </c>
      <c r="C1013" s="46" t="s">
        <v>8342</v>
      </c>
      <c r="D1013" s="47" t="s">
        <v>633</v>
      </c>
      <c r="E1013" s="47">
        <v>1</v>
      </c>
      <c r="F1013" s="48" t="s">
        <v>60</v>
      </c>
      <c r="G1013" s="48" t="s">
        <v>14</v>
      </c>
      <c r="H1013" s="21">
        <v>0.72647806014000005</v>
      </c>
      <c r="J1013" s="38">
        <v>91242029</v>
      </c>
      <c r="K1013" s="49">
        <v>0.70641584999999996</v>
      </c>
      <c r="L1013" s="49">
        <v>-2.0062210140000002E-2</v>
      </c>
    </row>
    <row r="1014" spans="1:12" ht="15" hidden="1" x14ac:dyDescent="0.2">
      <c r="A1014" s="45">
        <v>90154878</v>
      </c>
      <c r="B1014" s="46" t="s">
        <v>6557</v>
      </c>
      <c r="C1014" s="46" t="s">
        <v>6558</v>
      </c>
      <c r="D1014" s="47" t="s">
        <v>220</v>
      </c>
      <c r="E1014" s="47">
        <v>1</v>
      </c>
      <c r="F1014" s="48" t="s">
        <v>60</v>
      </c>
      <c r="G1014" s="48" t="s">
        <v>14</v>
      </c>
      <c r="H1014" s="21">
        <v>1.4529561202800001</v>
      </c>
      <c r="J1014" s="38">
        <v>90154878</v>
      </c>
      <c r="K1014" s="49">
        <v>1.4128316999999999</v>
      </c>
      <c r="L1014" s="49">
        <v>-4.0124420280000003E-2</v>
      </c>
    </row>
    <row r="1015" spans="1:12" ht="15" hidden="1" x14ac:dyDescent="0.2">
      <c r="A1015" s="45">
        <v>90150716</v>
      </c>
      <c r="B1015" s="46" t="s">
        <v>3641</v>
      </c>
      <c r="C1015" s="46" t="s">
        <v>3642</v>
      </c>
      <c r="D1015" s="47" t="s">
        <v>39</v>
      </c>
      <c r="E1015" s="47">
        <v>1</v>
      </c>
      <c r="F1015" s="48" t="s">
        <v>60</v>
      </c>
      <c r="G1015" s="48" t="s">
        <v>14</v>
      </c>
      <c r="H1015" s="21">
        <v>1.4529561202800001</v>
      </c>
      <c r="J1015" s="38">
        <v>90150716</v>
      </c>
      <c r="K1015" s="49">
        <v>1.4128316999999999</v>
      </c>
      <c r="L1015" s="49">
        <v>-4.0124420280000003E-2</v>
      </c>
    </row>
    <row r="1016" spans="1:12" ht="15" hidden="1" x14ac:dyDescent="0.2">
      <c r="A1016" s="45">
        <v>90262425</v>
      </c>
      <c r="B1016" s="46" t="s">
        <v>3631</v>
      </c>
      <c r="C1016" s="46" t="s">
        <v>3636</v>
      </c>
      <c r="D1016" s="47" t="s">
        <v>50</v>
      </c>
      <c r="E1016" s="47">
        <v>1</v>
      </c>
      <c r="F1016" s="48" t="s">
        <v>60</v>
      </c>
      <c r="G1016" s="48" t="s">
        <v>14</v>
      </c>
      <c r="H1016" s="21">
        <v>1.4406429328200001</v>
      </c>
      <c r="J1016" s="38">
        <v>90262425</v>
      </c>
      <c r="K1016" s="49">
        <v>1.4008585499999999</v>
      </c>
      <c r="L1016" s="49">
        <v>-3.9784382819999999E-2</v>
      </c>
    </row>
    <row r="1017" spans="1:12" ht="15" hidden="1" x14ac:dyDescent="0.2">
      <c r="A1017" s="45">
        <v>92429610</v>
      </c>
      <c r="B1017" s="46" t="s">
        <v>9176</v>
      </c>
      <c r="C1017" s="46" t="s">
        <v>9177</v>
      </c>
      <c r="D1017" s="47" t="s">
        <v>124</v>
      </c>
      <c r="E1017" s="47">
        <v>1</v>
      </c>
      <c r="F1017" s="48" t="s">
        <v>13</v>
      </c>
      <c r="G1017" s="48" t="s">
        <v>14</v>
      </c>
      <c r="H1017" s="21">
        <v>154.72751362235999</v>
      </c>
      <c r="J1017" s="38">
        <v>92429610</v>
      </c>
      <c r="K1017" s="49">
        <v>150.4546029</v>
      </c>
      <c r="L1017" s="49">
        <v>-4.2729107223599998</v>
      </c>
    </row>
    <row r="1018" spans="1:12" ht="15" hidden="1" x14ac:dyDescent="0.2">
      <c r="A1018" s="45">
        <v>92457380</v>
      </c>
      <c r="B1018" s="46" t="s">
        <v>5653</v>
      </c>
      <c r="C1018" s="46" t="s">
        <v>5653</v>
      </c>
      <c r="D1018" s="47" t="s">
        <v>39</v>
      </c>
      <c r="E1018" s="47">
        <v>1</v>
      </c>
      <c r="F1018" s="48" t="s">
        <v>13</v>
      </c>
      <c r="G1018" s="48" t="s">
        <v>14</v>
      </c>
      <c r="H1018" s="21">
        <v>97.409625996060001</v>
      </c>
      <c r="J1018" s="38">
        <v>92457380</v>
      </c>
      <c r="K1018" s="49">
        <v>94.719589650000003</v>
      </c>
      <c r="L1018" s="49">
        <v>-2.6900363460599999</v>
      </c>
    </row>
    <row r="1019" spans="1:12" ht="15" hidden="1" x14ac:dyDescent="0.2">
      <c r="A1019" s="45">
        <v>90273850</v>
      </c>
      <c r="B1019" s="46" t="s">
        <v>4930</v>
      </c>
      <c r="C1019" s="46" t="s">
        <v>4931</v>
      </c>
      <c r="D1019" s="47" t="s">
        <v>956</v>
      </c>
      <c r="E1019" s="47">
        <v>1</v>
      </c>
      <c r="F1019" s="48" t="s">
        <v>13</v>
      </c>
      <c r="G1019" s="48" t="s">
        <v>14</v>
      </c>
      <c r="H1019" s="21">
        <v>41.187420000000003</v>
      </c>
      <c r="J1019" s="38">
        <v>90273850</v>
      </c>
      <c r="K1019" s="49">
        <v>40.049999999999997</v>
      </c>
      <c r="L1019" s="49">
        <v>-1.1374200000000001</v>
      </c>
    </row>
    <row r="1020" spans="1:12" ht="15" hidden="1" x14ac:dyDescent="0.2">
      <c r="A1020" s="45">
        <v>92385109</v>
      </c>
      <c r="B1020" s="46" t="s">
        <v>7060</v>
      </c>
      <c r="C1020" s="46" t="s">
        <v>7061</v>
      </c>
      <c r="D1020" s="47" t="s">
        <v>229</v>
      </c>
      <c r="E1020" s="47">
        <v>3</v>
      </c>
      <c r="F1020" s="48" t="s">
        <v>95</v>
      </c>
      <c r="G1020" s="48" t="s">
        <v>14</v>
      </c>
      <c r="H1020" s="21">
        <v>34.797067761960001</v>
      </c>
      <c r="J1020" s="38">
        <v>92385109</v>
      </c>
      <c r="K1020" s="49">
        <v>33.836121900000002</v>
      </c>
      <c r="L1020" s="49">
        <v>-0.96094586195999898</v>
      </c>
    </row>
    <row r="1021" spans="1:12" ht="15" hidden="1" x14ac:dyDescent="0.2">
      <c r="A1021" s="45">
        <v>92253474</v>
      </c>
      <c r="B1021" s="46" t="s">
        <v>1881</v>
      </c>
      <c r="C1021" s="46" t="s">
        <v>1882</v>
      </c>
      <c r="D1021" s="47" t="s">
        <v>528</v>
      </c>
      <c r="E1021" s="47">
        <v>1</v>
      </c>
      <c r="F1021" s="48" t="s">
        <v>13</v>
      </c>
      <c r="G1021" s="48" t="s">
        <v>14</v>
      </c>
      <c r="H1021" s="21">
        <v>13.855836355792199</v>
      </c>
      <c r="J1021" s="38">
        <v>92253474</v>
      </c>
      <c r="K1021" s="49">
        <v>13.4731975455</v>
      </c>
      <c r="L1021" s="49">
        <v>-0.38263881029219998</v>
      </c>
    </row>
    <row r="1022" spans="1:12" ht="15" hidden="1" x14ac:dyDescent="0.2">
      <c r="A1022" s="45">
        <v>90278267</v>
      </c>
      <c r="B1022" s="46" t="s">
        <v>8244</v>
      </c>
      <c r="C1022" s="46" t="s">
        <v>8245</v>
      </c>
      <c r="D1022" s="47" t="s">
        <v>633</v>
      </c>
      <c r="E1022" s="47">
        <v>1</v>
      </c>
      <c r="F1022" s="48" t="s">
        <v>60</v>
      </c>
      <c r="G1022" s="48" t="s">
        <v>14</v>
      </c>
      <c r="H1022" s="21">
        <v>2.9674781778599999</v>
      </c>
      <c r="J1022" s="38">
        <v>90278267</v>
      </c>
      <c r="K1022" s="49">
        <v>2.88552915</v>
      </c>
      <c r="L1022" s="49">
        <v>-8.1949027859999898E-2</v>
      </c>
    </row>
    <row r="1023" spans="1:12" ht="15" hidden="1" x14ac:dyDescent="0.2">
      <c r="A1023" s="45">
        <v>92438377</v>
      </c>
      <c r="B1023" s="46" t="s">
        <v>5085</v>
      </c>
      <c r="C1023" s="46" t="s">
        <v>5086</v>
      </c>
      <c r="D1023" s="47" t="s">
        <v>956</v>
      </c>
      <c r="E1023" s="47">
        <v>1</v>
      </c>
      <c r="F1023" s="48" t="s">
        <v>60</v>
      </c>
      <c r="G1023" s="48" t="s">
        <v>14</v>
      </c>
      <c r="H1023" s="21">
        <v>2.9059122405600002</v>
      </c>
      <c r="J1023" s="38">
        <v>92438377</v>
      </c>
      <c r="K1023" s="49">
        <v>2.8256633999999998</v>
      </c>
      <c r="L1023" s="49">
        <v>-8.0248840559999896E-2</v>
      </c>
    </row>
    <row r="1024" spans="1:12" ht="15" hidden="1" x14ac:dyDescent="0.2">
      <c r="A1024" s="45">
        <v>90623045</v>
      </c>
      <c r="B1024" s="46" t="s">
        <v>1826</v>
      </c>
      <c r="C1024" s="46" t="s">
        <v>1826</v>
      </c>
      <c r="D1024" s="47" t="s">
        <v>59</v>
      </c>
      <c r="E1024" s="47">
        <v>1</v>
      </c>
      <c r="F1024" s="48" t="s">
        <v>60</v>
      </c>
      <c r="G1024" s="48" t="s">
        <v>14</v>
      </c>
      <c r="H1024" s="21">
        <v>1.7143489089531001</v>
      </c>
      <c r="J1024" s="38">
        <v>90623045</v>
      </c>
      <c r="K1024" s="49">
        <v>1.6670059402499999</v>
      </c>
      <c r="L1024" s="49">
        <v>-4.7342968703100001E-2</v>
      </c>
    </row>
    <row r="1025" spans="1:12" ht="15" hidden="1" x14ac:dyDescent="0.2">
      <c r="A1025" s="45">
        <v>90262018</v>
      </c>
      <c r="B1025" s="46" t="s">
        <v>1910</v>
      </c>
      <c r="C1025" s="46" t="s">
        <v>1911</v>
      </c>
      <c r="D1025" s="47" t="s">
        <v>528</v>
      </c>
      <c r="E1025" s="47">
        <v>1</v>
      </c>
      <c r="F1025" s="48" t="s">
        <v>13</v>
      </c>
      <c r="G1025" s="48" t="s">
        <v>14</v>
      </c>
      <c r="H1025" s="21">
        <v>29.831827689518398</v>
      </c>
      <c r="J1025" s="38">
        <v>90262018</v>
      </c>
      <c r="K1025" s="49">
        <v>29.008000475999999</v>
      </c>
      <c r="L1025" s="49">
        <v>-0.82382721351839905</v>
      </c>
    </row>
    <row r="1026" spans="1:12" ht="15" hidden="1" x14ac:dyDescent="0.2">
      <c r="A1026" s="45">
        <v>92379524</v>
      </c>
      <c r="B1026" s="46" t="s">
        <v>1420</v>
      </c>
      <c r="C1026" s="46" t="s">
        <v>1421</v>
      </c>
      <c r="D1026" s="47" t="s">
        <v>50</v>
      </c>
      <c r="E1026" s="47">
        <v>1</v>
      </c>
      <c r="F1026" s="48" t="s">
        <v>64</v>
      </c>
      <c r="G1026" s="48" t="s">
        <v>14</v>
      </c>
      <c r="H1026" s="21">
        <v>3.9636736776000001</v>
      </c>
      <c r="J1026" s="38">
        <v>92379524</v>
      </c>
      <c r="K1026" s="49">
        <v>3.8542139999999998</v>
      </c>
      <c r="L1026" s="49">
        <v>-0.1094596776</v>
      </c>
    </row>
    <row r="1027" spans="1:12" ht="15" hidden="1" x14ac:dyDescent="0.2">
      <c r="A1027" s="45">
        <v>92437966</v>
      </c>
      <c r="B1027" s="46" t="s">
        <v>7727</v>
      </c>
      <c r="C1027" s="46" t="s">
        <v>7728</v>
      </c>
      <c r="D1027" s="47" t="s">
        <v>12</v>
      </c>
      <c r="E1027" s="47">
        <v>1</v>
      </c>
      <c r="F1027" s="48" t="s">
        <v>60</v>
      </c>
      <c r="G1027" s="48" t="s">
        <v>14</v>
      </c>
      <c r="H1027" s="21">
        <v>11.7385720452</v>
      </c>
      <c r="J1027" s="38">
        <v>92437966</v>
      </c>
      <c r="K1027" s="49">
        <v>11.414403</v>
      </c>
      <c r="L1027" s="49">
        <v>-0.32416904520000001</v>
      </c>
    </row>
    <row r="1028" spans="1:12" ht="15" hidden="1" x14ac:dyDescent="0.2">
      <c r="A1028" s="45">
        <v>90173899</v>
      </c>
      <c r="B1028" s="46" t="s">
        <v>1091</v>
      </c>
      <c r="C1028" s="46" t="s">
        <v>1091</v>
      </c>
      <c r="D1028" s="47" t="s">
        <v>383</v>
      </c>
      <c r="E1028" s="47">
        <v>1</v>
      </c>
      <c r="F1028" s="48" t="s">
        <v>64</v>
      </c>
      <c r="G1028" s="48" t="s">
        <v>14</v>
      </c>
      <c r="H1028" s="21">
        <v>30.573644463179999</v>
      </c>
      <c r="J1028" s="38">
        <v>90173899</v>
      </c>
      <c r="K1028" s="49">
        <v>29.72933145</v>
      </c>
      <c r="L1028" s="49">
        <v>-0.84431301317999896</v>
      </c>
    </row>
    <row r="1029" spans="1:12" ht="15" hidden="1" x14ac:dyDescent="0.2">
      <c r="A1029" s="45">
        <v>90125614</v>
      </c>
      <c r="B1029" s="46" t="s">
        <v>7151</v>
      </c>
      <c r="C1029" s="46" t="s">
        <v>7152</v>
      </c>
      <c r="D1029" s="47" t="s">
        <v>50</v>
      </c>
      <c r="E1029" s="47">
        <v>1</v>
      </c>
      <c r="F1029" s="48" t="s">
        <v>64</v>
      </c>
      <c r="G1029" s="48" t="s">
        <v>14</v>
      </c>
      <c r="H1029" s="21">
        <v>0.75110443506000002</v>
      </c>
      <c r="J1029" s="38">
        <v>90125614</v>
      </c>
      <c r="K1029" s="49">
        <v>0.73036215000000004</v>
      </c>
      <c r="L1029" s="49">
        <v>-2.0742285060000001E-2</v>
      </c>
    </row>
    <row r="1030" spans="1:12" ht="15" hidden="1" x14ac:dyDescent="0.2">
      <c r="A1030" s="45">
        <v>92406319</v>
      </c>
      <c r="B1030" s="46" t="s">
        <v>4029</v>
      </c>
      <c r="C1030" s="46" t="s">
        <v>4030</v>
      </c>
      <c r="D1030" s="47" t="s">
        <v>146</v>
      </c>
      <c r="E1030" s="47">
        <v>1</v>
      </c>
      <c r="F1030" s="48" t="s">
        <v>60</v>
      </c>
      <c r="G1030" s="48" t="s">
        <v>14</v>
      </c>
      <c r="H1030" s="21">
        <v>1.4775824952000001</v>
      </c>
      <c r="J1030" s="38">
        <v>92406319</v>
      </c>
      <c r="K1030" s="49">
        <v>1.4367780000000001</v>
      </c>
      <c r="L1030" s="49">
        <v>-4.0804495199999999E-2</v>
      </c>
    </row>
    <row r="1031" spans="1:12" ht="15" hidden="1" x14ac:dyDescent="0.2">
      <c r="A1031" s="45">
        <v>92413820</v>
      </c>
      <c r="B1031" s="46" t="s">
        <v>4462</v>
      </c>
      <c r="C1031" s="46" t="s">
        <v>4463</v>
      </c>
      <c r="D1031" s="47" t="s">
        <v>50</v>
      </c>
      <c r="E1031" s="47">
        <v>1</v>
      </c>
      <c r="F1031" s="48" t="s">
        <v>64</v>
      </c>
      <c r="G1031" s="48" t="s">
        <v>14</v>
      </c>
      <c r="H1031" s="21">
        <v>1.4898956826600001</v>
      </c>
      <c r="J1031" s="38">
        <v>92413820</v>
      </c>
      <c r="K1031" s="49">
        <v>1.4487511500000001</v>
      </c>
      <c r="L1031" s="49">
        <v>-4.1144532659999997E-2</v>
      </c>
    </row>
    <row r="1032" spans="1:12" ht="15" hidden="1" x14ac:dyDescent="0.2">
      <c r="A1032" s="45">
        <v>90311159</v>
      </c>
      <c r="B1032" s="46" t="s">
        <v>9335</v>
      </c>
      <c r="C1032" s="46" t="s">
        <v>9336</v>
      </c>
      <c r="D1032" s="47" t="s">
        <v>235</v>
      </c>
      <c r="E1032" s="47">
        <v>1</v>
      </c>
      <c r="F1032" s="48" t="s">
        <v>64</v>
      </c>
      <c r="G1032" s="48" t="s">
        <v>14</v>
      </c>
      <c r="H1032" s="21">
        <v>0.75110443506000002</v>
      </c>
      <c r="J1032" s="38">
        <v>90311159</v>
      </c>
      <c r="K1032" s="49">
        <v>0.73036215000000004</v>
      </c>
      <c r="L1032" s="49">
        <v>-2.0742285060000001E-2</v>
      </c>
    </row>
    <row r="1033" spans="1:12" ht="15" hidden="1" x14ac:dyDescent="0.2">
      <c r="A1033" s="45">
        <v>90273796</v>
      </c>
      <c r="B1033" s="46" t="s">
        <v>3784</v>
      </c>
      <c r="C1033" s="46" t="s">
        <v>3785</v>
      </c>
      <c r="D1033" s="47" t="s">
        <v>956</v>
      </c>
      <c r="E1033" s="47">
        <v>1</v>
      </c>
      <c r="F1033" s="48" t="s">
        <v>88</v>
      </c>
      <c r="G1033" s="48" t="s">
        <v>14</v>
      </c>
      <c r="H1033" s="21">
        <v>24.675627669840001</v>
      </c>
      <c r="J1033" s="38">
        <v>90273796</v>
      </c>
      <c r="K1033" s="49">
        <v>23.994192600000002</v>
      </c>
      <c r="L1033" s="49">
        <v>-0.68143506983999902</v>
      </c>
    </row>
    <row r="1034" spans="1:12" ht="15" hidden="1" x14ac:dyDescent="0.2">
      <c r="A1034" s="45">
        <v>90124669</v>
      </c>
      <c r="B1034" s="46" t="s">
        <v>4269</v>
      </c>
      <c r="C1034" s="46" t="s">
        <v>4274</v>
      </c>
      <c r="D1034" s="47" t="s">
        <v>50</v>
      </c>
      <c r="E1034" s="47">
        <v>1</v>
      </c>
      <c r="F1034" s="48" t="s">
        <v>60</v>
      </c>
      <c r="G1034" s="48" t="s">
        <v>14</v>
      </c>
      <c r="H1034" s="21">
        <v>0.36939562380000002</v>
      </c>
      <c r="J1034" s="38">
        <v>90124669</v>
      </c>
      <c r="K1034" s="49">
        <v>0.35919450000000003</v>
      </c>
      <c r="L1034" s="49">
        <v>-1.02011238E-2</v>
      </c>
    </row>
    <row r="1035" spans="1:12" ht="15" hidden="1" x14ac:dyDescent="0.2">
      <c r="A1035" s="45">
        <v>92377750</v>
      </c>
      <c r="B1035" s="46" t="s">
        <v>5690</v>
      </c>
      <c r="C1035" s="46" t="s">
        <v>5691</v>
      </c>
      <c r="D1035" s="47" t="s">
        <v>492</v>
      </c>
      <c r="E1035" s="47">
        <v>1</v>
      </c>
      <c r="F1035" s="48" t="s">
        <v>60</v>
      </c>
      <c r="G1035" s="48" t="s">
        <v>14</v>
      </c>
      <c r="H1035" s="21">
        <v>0.73879124760000003</v>
      </c>
      <c r="J1035" s="38">
        <v>92377750</v>
      </c>
      <c r="K1035" s="49">
        <v>0.71838900000000006</v>
      </c>
      <c r="L1035" s="49">
        <v>-2.0402247599999999E-2</v>
      </c>
    </row>
    <row r="1036" spans="1:12" ht="15" hidden="1" x14ac:dyDescent="0.2">
      <c r="A1036" s="45">
        <v>92457835</v>
      </c>
      <c r="B1036" s="46" t="s">
        <v>7820</v>
      </c>
      <c r="C1036" s="46" t="s">
        <v>7820</v>
      </c>
      <c r="D1036" s="47" t="s">
        <v>244</v>
      </c>
      <c r="E1036" s="47">
        <v>1</v>
      </c>
      <c r="F1036" s="48" t="s">
        <v>60</v>
      </c>
      <c r="G1036" s="48" t="s">
        <v>14</v>
      </c>
      <c r="H1036" s="21">
        <v>1.61622976347</v>
      </c>
      <c r="J1036" s="38">
        <v>92457835</v>
      </c>
      <c r="K1036" s="49">
        <v>1.5715964250000001</v>
      </c>
      <c r="L1036" s="49">
        <v>-4.4633338469999999E-2</v>
      </c>
    </row>
    <row r="1037" spans="1:12" ht="15" hidden="1" x14ac:dyDescent="0.2">
      <c r="A1037" s="45">
        <v>90224027</v>
      </c>
      <c r="B1037" s="46" t="s">
        <v>5954</v>
      </c>
      <c r="C1037" s="46" t="s">
        <v>5955</v>
      </c>
      <c r="D1037" s="47" t="s">
        <v>633</v>
      </c>
      <c r="E1037" s="47">
        <v>1</v>
      </c>
      <c r="F1037" s="48" t="s">
        <v>60</v>
      </c>
      <c r="G1037" s="48" t="s">
        <v>14</v>
      </c>
      <c r="H1037" s="21">
        <v>0.36939562380000002</v>
      </c>
      <c r="J1037" s="38">
        <v>90224027</v>
      </c>
      <c r="K1037" s="49">
        <v>0.35919450000000003</v>
      </c>
      <c r="L1037" s="49">
        <v>-1.02011238E-2</v>
      </c>
    </row>
    <row r="1038" spans="1:12" ht="15" hidden="1" x14ac:dyDescent="0.2">
      <c r="A1038" s="45">
        <v>90255089</v>
      </c>
      <c r="B1038" s="46" t="s">
        <v>9041</v>
      </c>
      <c r="C1038" s="46" t="s">
        <v>9041</v>
      </c>
      <c r="D1038" s="47" t="s">
        <v>26</v>
      </c>
      <c r="E1038" s="47">
        <v>50</v>
      </c>
      <c r="F1038" s="48" t="s">
        <v>95</v>
      </c>
      <c r="G1038" s="48" t="s">
        <v>19</v>
      </c>
      <c r="H1038" s="21">
        <v>0.36939562380000002</v>
      </c>
      <c r="J1038" s="38">
        <v>90255089</v>
      </c>
      <c r="K1038" s="49">
        <v>0.35919450000000003</v>
      </c>
      <c r="L1038" s="49">
        <v>-1.02011238E-2</v>
      </c>
    </row>
    <row r="1039" spans="1:12" ht="15" hidden="1" x14ac:dyDescent="0.2">
      <c r="A1039" s="45">
        <v>92262503</v>
      </c>
      <c r="B1039" s="46" t="s">
        <v>5575</v>
      </c>
      <c r="C1039" s="46" t="s">
        <v>5575</v>
      </c>
      <c r="D1039" s="47" t="s">
        <v>21</v>
      </c>
      <c r="E1039" s="47">
        <v>1</v>
      </c>
      <c r="F1039" s="48" t="s">
        <v>60</v>
      </c>
      <c r="G1039" s="48" t="s">
        <v>14</v>
      </c>
      <c r="H1039" s="21">
        <v>0.33088168386</v>
      </c>
      <c r="J1039" s="38">
        <v>92262503</v>
      </c>
      <c r="K1039" s="49">
        <v>0.32174415000000001</v>
      </c>
      <c r="L1039" s="49">
        <v>-9.1375338599999894E-3</v>
      </c>
    </row>
    <row r="1040" spans="1:12" ht="15" hidden="1" x14ac:dyDescent="0.2">
      <c r="A1040" s="45">
        <v>92421806</v>
      </c>
      <c r="B1040" s="46" t="s">
        <v>1531</v>
      </c>
      <c r="C1040" s="46" t="s">
        <v>1532</v>
      </c>
      <c r="D1040" s="47" t="s">
        <v>220</v>
      </c>
      <c r="E1040" s="47">
        <v>1</v>
      </c>
      <c r="F1040" s="48" t="s">
        <v>436</v>
      </c>
      <c r="G1040" s="48" t="s">
        <v>14</v>
      </c>
      <c r="H1040" s="21">
        <v>2.9797913653200001</v>
      </c>
      <c r="J1040" s="38">
        <v>92421806</v>
      </c>
      <c r="K1040" s="49">
        <v>2.8975023000000002</v>
      </c>
      <c r="L1040" s="49">
        <v>-8.2289065319999896E-2</v>
      </c>
    </row>
    <row r="1041" spans="1:12" ht="15" hidden="1" x14ac:dyDescent="0.2">
      <c r="A1041" s="45">
        <v>92470599</v>
      </c>
      <c r="B1041" s="46" t="s">
        <v>4741</v>
      </c>
      <c r="C1041" s="46" t="s">
        <v>4743</v>
      </c>
      <c r="D1041" s="47" t="s">
        <v>227</v>
      </c>
      <c r="E1041" s="47">
        <v>1</v>
      </c>
      <c r="F1041" s="48" t="s">
        <v>64</v>
      </c>
      <c r="G1041" s="48" t="s">
        <v>14</v>
      </c>
      <c r="H1041" s="21">
        <v>12.01767096096</v>
      </c>
      <c r="J1041" s="38">
        <v>92470599</v>
      </c>
      <c r="K1041" s="49">
        <v>11.685794400000001</v>
      </c>
      <c r="L1041" s="49">
        <v>-0.33187656096000001</v>
      </c>
    </row>
    <row r="1042" spans="1:12" ht="15" hidden="1" x14ac:dyDescent="0.2">
      <c r="A1042" s="45">
        <v>90181018</v>
      </c>
      <c r="B1042" s="46" t="s">
        <v>3694</v>
      </c>
      <c r="C1042" s="46" t="s">
        <v>3695</v>
      </c>
      <c r="D1042" s="47" t="s">
        <v>69</v>
      </c>
      <c r="E1042" s="47">
        <v>30</v>
      </c>
      <c r="F1042" s="48" t="s">
        <v>95</v>
      </c>
      <c r="G1042" s="48" t="s">
        <v>19</v>
      </c>
      <c r="H1042" s="21">
        <v>0.36939562380000002</v>
      </c>
      <c r="J1042" s="38">
        <v>90181018</v>
      </c>
      <c r="K1042" s="49">
        <v>0.35919450000000003</v>
      </c>
      <c r="L1042" s="49">
        <v>-1.02011238E-2</v>
      </c>
    </row>
    <row r="1043" spans="1:12" ht="15" hidden="1" x14ac:dyDescent="0.2">
      <c r="A1043" s="45">
        <v>90135660</v>
      </c>
      <c r="B1043" s="46" t="s">
        <v>4400</v>
      </c>
      <c r="C1043" s="46" t="s">
        <v>4401</v>
      </c>
      <c r="D1043" s="47" t="s">
        <v>207</v>
      </c>
      <c r="E1043" s="47">
        <v>1</v>
      </c>
      <c r="F1043" s="48" t="s">
        <v>64</v>
      </c>
      <c r="G1043" s="48" t="s">
        <v>14</v>
      </c>
      <c r="H1043" s="21">
        <v>0.73879124760000003</v>
      </c>
      <c r="J1043" s="38">
        <v>90135660</v>
      </c>
      <c r="K1043" s="49">
        <v>0.71838900000000006</v>
      </c>
      <c r="L1043" s="49">
        <v>-2.0402247599999999E-2</v>
      </c>
    </row>
    <row r="1044" spans="1:12" ht="15" hidden="1" x14ac:dyDescent="0.2">
      <c r="A1044" s="45">
        <v>92406963</v>
      </c>
      <c r="B1044" s="46" t="s">
        <v>6511</v>
      </c>
      <c r="C1044" s="46" t="s">
        <v>6512</v>
      </c>
      <c r="D1044" s="47" t="s">
        <v>235</v>
      </c>
      <c r="E1044" s="47">
        <v>1</v>
      </c>
      <c r="F1044" s="48" t="s">
        <v>436</v>
      </c>
      <c r="G1044" s="48" t="s">
        <v>14</v>
      </c>
      <c r="H1044" s="21">
        <v>2.9551649904000001</v>
      </c>
      <c r="J1044" s="38">
        <v>92406963</v>
      </c>
      <c r="K1044" s="49">
        <v>2.8735560000000002</v>
      </c>
      <c r="L1044" s="49">
        <v>-8.1608990399999901E-2</v>
      </c>
    </row>
    <row r="1045" spans="1:12" ht="15" hidden="1" x14ac:dyDescent="0.2">
      <c r="A1045" s="45">
        <v>90153626</v>
      </c>
      <c r="B1045" s="46" t="s">
        <v>2967</v>
      </c>
      <c r="C1045" s="46" t="s">
        <v>2967</v>
      </c>
      <c r="D1045" s="47" t="s">
        <v>39</v>
      </c>
      <c r="E1045" s="47">
        <v>1</v>
      </c>
      <c r="F1045" s="48" t="s">
        <v>60</v>
      </c>
      <c r="G1045" s="48" t="s">
        <v>14</v>
      </c>
      <c r="H1045" s="21">
        <v>0.66176336772</v>
      </c>
      <c r="J1045" s="38">
        <v>90153626</v>
      </c>
      <c r="K1045" s="49">
        <v>0.64348830000000001</v>
      </c>
      <c r="L1045" s="49">
        <v>-1.827506772E-2</v>
      </c>
    </row>
    <row r="1046" spans="1:12" ht="15" hidden="1" x14ac:dyDescent="0.2">
      <c r="A1046" s="45">
        <v>92399738</v>
      </c>
      <c r="B1046" s="46" t="s">
        <v>4719</v>
      </c>
      <c r="C1046" s="46" t="s">
        <v>4720</v>
      </c>
      <c r="D1046" s="47" t="s">
        <v>748</v>
      </c>
      <c r="E1046" s="47">
        <v>200</v>
      </c>
      <c r="F1046" s="48" t="s">
        <v>99</v>
      </c>
      <c r="G1046" s="48" t="s">
        <v>19</v>
      </c>
      <c r="H1046" s="21">
        <v>0.36939562380000002</v>
      </c>
      <c r="J1046" s="38">
        <v>92399738</v>
      </c>
      <c r="K1046" s="49">
        <v>0.35919450000000003</v>
      </c>
      <c r="L1046" s="49">
        <v>-1.02011238E-2</v>
      </c>
    </row>
    <row r="1047" spans="1:12" ht="15" hidden="1" x14ac:dyDescent="0.2">
      <c r="A1047" s="45">
        <v>92406289</v>
      </c>
      <c r="B1047" s="46" t="s">
        <v>4402</v>
      </c>
      <c r="C1047" s="46" t="s">
        <v>4404</v>
      </c>
      <c r="D1047" s="47" t="s">
        <v>1221</v>
      </c>
      <c r="E1047" s="47">
        <v>1</v>
      </c>
      <c r="F1047" s="48" t="s">
        <v>60</v>
      </c>
      <c r="G1047" s="48" t="s">
        <v>14</v>
      </c>
      <c r="H1047" s="21">
        <v>0.73879124760000003</v>
      </c>
      <c r="J1047" s="38">
        <v>92406289</v>
      </c>
      <c r="K1047" s="49">
        <v>0.71838900000000006</v>
      </c>
      <c r="L1047" s="49">
        <v>-2.0402247599999999E-2</v>
      </c>
    </row>
    <row r="1048" spans="1:12" ht="15" hidden="1" x14ac:dyDescent="0.2">
      <c r="A1048" s="45">
        <v>90286839</v>
      </c>
      <c r="B1048" s="46" t="s">
        <v>5866</v>
      </c>
      <c r="C1048" s="46" t="s">
        <v>5867</v>
      </c>
      <c r="D1048" s="47" t="s">
        <v>544</v>
      </c>
      <c r="E1048" s="47">
        <v>1</v>
      </c>
      <c r="F1048" s="48" t="s">
        <v>88</v>
      </c>
      <c r="G1048" s="48" t="s">
        <v>14</v>
      </c>
      <c r="H1048" s="21">
        <v>5.29410694176</v>
      </c>
      <c r="J1048" s="38">
        <v>90286839</v>
      </c>
      <c r="K1048" s="49">
        <v>5.1479064000000001</v>
      </c>
      <c r="L1048" s="49">
        <v>-0.14620054176</v>
      </c>
    </row>
    <row r="1049" spans="1:12" ht="15" hidden="1" x14ac:dyDescent="0.2">
      <c r="A1049" s="45">
        <v>90185790</v>
      </c>
      <c r="B1049" s="46" t="s">
        <v>3073</v>
      </c>
      <c r="C1049" s="46" t="s">
        <v>3074</v>
      </c>
      <c r="D1049" s="47" t="s">
        <v>146</v>
      </c>
      <c r="E1049" s="47">
        <v>1</v>
      </c>
      <c r="F1049" s="48" t="s">
        <v>60</v>
      </c>
      <c r="G1049" s="48" t="s">
        <v>14</v>
      </c>
      <c r="H1049" s="21">
        <v>2.9551649904000001</v>
      </c>
      <c r="J1049" s="38">
        <v>90185790</v>
      </c>
      <c r="K1049" s="49">
        <v>2.8735560000000002</v>
      </c>
      <c r="L1049" s="49">
        <v>-8.1608990399999901E-2</v>
      </c>
    </row>
    <row r="1050" spans="1:12" ht="15" hidden="1" x14ac:dyDescent="0.2">
      <c r="A1050" s="45">
        <v>90224191</v>
      </c>
      <c r="B1050" s="46" t="s">
        <v>2977</v>
      </c>
      <c r="C1050" s="46" t="s">
        <v>2983</v>
      </c>
      <c r="D1050" s="47" t="s">
        <v>26</v>
      </c>
      <c r="E1050" s="47">
        <v>1</v>
      </c>
      <c r="F1050" s="48" t="s">
        <v>60</v>
      </c>
      <c r="G1050" s="48" t="s">
        <v>14</v>
      </c>
      <c r="H1050" s="21">
        <v>1.32352673544</v>
      </c>
      <c r="J1050" s="38">
        <v>90224191</v>
      </c>
      <c r="K1050" s="49">
        <v>1.2869766</v>
      </c>
      <c r="L1050" s="49">
        <v>-3.6550135439999999E-2</v>
      </c>
    </row>
    <row r="1051" spans="1:12" ht="15" hidden="1" x14ac:dyDescent="0.2">
      <c r="A1051" s="45">
        <v>92438199</v>
      </c>
      <c r="B1051" s="46" t="s">
        <v>8707</v>
      </c>
      <c r="C1051" s="46" t="s">
        <v>8708</v>
      </c>
      <c r="D1051" s="47" t="s">
        <v>146</v>
      </c>
      <c r="E1051" s="47">
        <v>1</v>
      </c>
      <c r="F1051" s="48" t="s">
        <v>60</v>
      </c>
      <c r="G1051" s="48" t="s">
        <v>14</v>
      </c>
      <c r="H1051" s="21">
        <v>5.9595827306400002</v>
      </c>
      <c r="J1051" s="38">
        <v>92438199</v>
      </c>
      <c r="K1051" s="49">
        <v>5.7950046000000004</v>
      </c>
      <c r="L1051" s="49">
        <v>-0.16457813063999999</v>
      </c>
    </row>
    <row r="1052" spans="1:12" ht="15" x14ac:dyDescent="0.2">
      <c r="A1052" s="45">
        <v>90173295</v>
      </c>
      <c r="B1052" s="46" t="s">
        <v>5098</v>
      </c>
      <c r="C1052" s="46" t="s">
        <v>5098</v>
      </c>
      <c r="D1052" s="47" t="s">
        <v>244</v>
      </c>
      <c r="E1052" s="47">
        <v>1</v>
      </c>
      <c r="F1052" s="48" t="s">
        <v>60</v>
      </c>
      <c r="G1052" s="48" t="s">
        <v>14</v>
      </c>
      <c r="H1052" s="21">
        <v>0.16544084193</v>
      </c>
      <c r="J1052" s="38">
        <v>90173295</v>
      </c>
      <c r="K1052" s="49">
        <v>0.160872075</v>
      </c>
      <c r="L1052" s="49">
        <v>-4.5687669299999999E-3</v>
      </c>
    </row>
    <row r="1053" spans="1:12" ht="15" hidden="1" x14ac:dyDescent="0.2">
      <c r="A1053" s="45">
        <v>90187709</v>
      </c>
      <c r="B1053" s="46" t="s">
        <v>9722</v>
      </c>
      <c r="C1053" s="46" t="s">
        <v>9723</v>
      </c>
      <c r="D1053" s="47" t="s">
        <v>146</v>
      </c>
      <c r="E1053" s="47">
        <v>1</v>
      </c>
      <c r="F1053" s="48" t="s">
        <v>60</v>
      </c>
      <c r="G1053" s="48" t="s">
        <v>14</v>
      </c>
      <c r="H1053" s="21">
        <v>3.1584734999999999</v>
      </c>
      <c r="J1053" s="38">
        <v>90187709</v>
      </c>
      <c r="K1053" s="49">
        <v>3.07125</v>
      </c>
      <c r="L1053" s="49">
        <v>-8.7223499999999898E-2</v>
      </c>
    </row>
    <row r="1054" spans="1:12" ht="15" hidden="1" x14ac:dyDescent="0.2">
      <c r="A1054" s="45">
        <v>90886038</v>
      </c>
      <c r="B1054" s="46" t="s">
        <v>6882</v>
      </c>
      <c r="C1054" s="46" t="s">
        <v>6884</v>
      </c>
      <c r="D1054" s="47" t="s">
        <v>21</v>
      </c>
      <c r="E1054" s="47">
        <v>1</v>
      </c>
      <c r="F1054" s="48" t="s">
        <v>60</v>
      </c>
      <c r="G1054" s="48" t="s">
        <v>14</v>
      </c>
      <c r="H1054" s="21">
        <v>1.4898956826600001</v>
      </c>
      <c r="J1054" s="38">
        <v>90886038</v>
      </c>
      <c r="K1054" s="49">
        <v>1.4487511500000001</v>
      </c>
      <c r="L1054" s="49">
        <v>-4.1144532659999997E-2</v>
      </c>
    </row>
    <row r="1055" spans="1:12" ht="15" hidden="1" x14ac:dyDescent="0.2">
      <c r="A1055" s="45">
        <v>90218876</v>
      </c>
      <c r="B1055" s="46" t="s">
        <v>8110</v>
      </c>
      <c r="C1055" s="46" t="s">
        <v>8114</v>
      </c>
      <c r="D1055" s="47" t="s">
        <v>806</v>
      </c>
      <c r="E1055" s="47">
        <v>1</v>
      </c>
      <c r="F1055" s="48" t="s">
        <v>60</v>
      </c>
      <c r="G1055" s="48" t="s">
        <v>14</v>
      </c>
      <c r="H1055" s="21">
        <v>2.8935990531</v>
      </c>
      <c r="J1055" s="38">
        <v>90218876</v>
      </c>
      <c r="K1055" s="49">
        <v>2.8136902500000001</v>
      </c>
      <c r="L1055" s="49">
        <v>-7.9908803099999898E-2</v>
      </c>
    </row>
    <row r="1056" spans="1:12" ht="15" hidden="1" x14ac:dyDescent="0.2">
      <c r="A1056" s="45">
        <v>90302141</v>
      </c>
      <c r="B1056" s="46" t="s">
        <v>1500</v>
      </c>
      <c r="C1056" s="46" t="s">
        <v>1501</v>
      </c>
      <c r="D1056" s="47" t="s">
        <v>720</v>
      </c>
      <c r="E1056" s="47">
        <v>1</v>
      </c>
      <c r="F1056" s="48" t="s">
        <v>60</v>
      </c>
      <c r="G1056" s="48" t="s">
        <v>14</v>
      </c>
      <c r="H1056" s="21">
        <v>0.73879124760000003</v>
      </c>
      <c r="J1056" s="38">
        <v>90302141</v>
      </c>
      <c r="K1056" s="49">
        <v>0.71838900000000006</v>
      </c>
      <c r="L1056" s="49">
        <v>-2.0402247599999999E-2</v>
      </c>
    </row>
    <row r="1057" spans="1:12" ht="15" hidden="1" x14ac:dyDescent="0.2">
      <c r="A1057" s="45">
        <v>90187237</v>
      </c>
      <c r="B1057" s="46" t="s">
        <v>8009</v>
      </c>
      <c r="C1057" s="46" t="s">
        <v>8010</v>
      </c>
      <c r="D1057" s="47" t="s">
        <v>146</v>
      </c>
      <c r="E1057" s="47">
        <v>100</v>
      </c>
      <c r="F1057" s="48" t="s">
        <v>18</v>
      </c>
      <c r="G1057" s="48" t="s">
        <v>19</v>
      </c>
      <c r="H1057" s="21">
        <v>0.36939562380000002</v>
      </c>
      <c r="J1057" s="38">
        <v>90187237</v>
      </c>
      <c r="K1057" s="49">
        <v>0.35919450000000003</v>
      </c>
      <c r="L1057" s="49">
        <v>-1.02011238E-2</v>
      </c>
    </row>
    <row r="1058" spans="1:12" ht="15" hidden="1" x14ac:dyDescent="0.2">
      <c r="A1058" s="45">
        <v>90157990</v>
      </c>
      <c r="B1058" s="46" t="s">
        <v>8848</v>
      </c>
      <c r="C1058" s="46" t="s">
        <v>8849</v>
      </c>
      <c r="D1058" s="47" t="s">
        <v>229</v>
      </c>
      <c r="E1058" s="47">
        <v>1</v>
      </c>
      <c r="F1058" s="48" t="s">
        <v>60</v>
      </c>
      <c r="G1058" s="48" t="s">
        <v>14</v>
      </c>
      <c r="H1058" s="21">
        <v>0.75110443506000002</v>
      </c>
      <c r="J1058" s="38">
        <v>90157990</v>
      </c>
      <c r="K1058" s="49">
        <v>0.73036215000000004</v>
      </c>
      <c r="L1058" s="49">
        <v>-2.0742285060000001E-2</v>
      </c>
    </row>
    <row r="1059" spans="1:12" ht="15" hidden="1" x14ac:dyDescent="0.2">
      <c r="A1059" s="45">
        <v>92420435</v>
      </c>
      <c r="B1059" s="46" t="s">
        <v>3644</v>
      </c>
      <c r="C1059" s="46" t="s">
        <v>3646</v>
      </c>
      <c r="D1059" s="47" t="s">
        <v>39</v>
      </c>
      <c r="E1059" s="47">
        <v>1</v>
      </c>
      <c r="F1059" s="48" t="s">
        <v>60</v>
      </c>
      <c r="G1059" s="48" t="s">
        <v>14</v>
      </c>
      <c r="H1059" s="21">
        <v>2.91822542802</v>
      </c>
      <c r="J1059" s="38">
        <v>92420435</v>
      </c>
      <c r="K1059" s="49">
        <v>2.83763655</v>
      </c>
      <c r="L1059" s="49">
        <v>-8.0588878019999893E-2</v>
      </c>
    </row>
    <row r="1060" spans="1:12" ht="15" hidden="1" x14ac:dyDescent="0.2">
      <c r="A1060" s="45">
        <v>92390927</v>
      </c>
      <c r="B1060" s="46" t="s">
        <v>1415</v>
      </c>
      <c r="C1060" s="46" t="s">
        <v>1416</v>
      </c>
      <c r="D1060" s="47" t="s">
        <v>244</v>
      </c>
      <c r="E1060" s="47">
        <v>20</v>
      </c>
      <c r="F1060" s="48" t="s">
        <v>18</v>
      </c>
      <c r="G1060" s="48" t="s">
        <v>19</v>
      </c>
      <c r="H1060" s="21">
        <v>0.73879124760000003</v>
      </c>
      <c r="J1060" s="38">
        <v>92390927</v>
      </c>
      <c r="K1060" s="49">
        <v>0.71838900000000006</v>
      </c>
      <c r="L1060" s="49">
        <v>-2.0402247599999999E-2</v>
      </c>
    </row>
    <row r="1061" spans="1:12" ht="15" x14ac:dyDescent="0.2">
      <c r="A1061" s="45">
        <v>90259947</v>
      </c>
      <c r="B1061" s="46" t="s">
        <v>992</v>
      </c>
      <c r="C1061" s="46" t="s">
        <v>996</v>
      </c>
      <c r="D1061" s="47" t="s">
        <v>26</v>
      </c>
      <c r="E1061" s="47">
        <v>1</v>
      </c>
      <c r="F1061" s="48" t="s">
        <v>60</v>
      </c>
      <c r="G1061" s="48" t="s">
        <v>14</v>
      </c>
      <c r="H1061" s="21">
        <v>0.16544084193</v>
      </c>
      <c r="J1061" s="38">
        <v>90259947</v>
      </c>
      <c r="K1061" s="49">
        <v>0.160872075</v>
      </c>
      <c r="L1061" s="49">
        <v>-4.5687669299999999E-3</v>
      </c>
    </row>
    <row r="1062" spans="1:12" ht="15" hidden="1" x14ac:dyDescent="0.2">
      <c r="A1062" s="45">
        <v>90185374</v>
      </c>
      <c r="B1062" s="46" t="s">
        <v>3782</v>
      </c>
      <c r="C1062" s="46" t="s">
        <v>3783</v>
      </c>
      <c r="D1062" s="47" t="s">
        <v>603</v>
      </c>
      <c r="E1062" s="47">
        <v>1</v>
      </c>
      <c r="F1062" s="48" t="s">
        <v>88</v>
      </c>
      <c r="G1062" s="48" t="s">
        <v>14</v>
      </c>
      <c r="H1062" s="21">
        <v>47.146290974999999</v>
      </c>
      <c r="J1062" s="38">
        <v>90185374</v>
      </c>
      <c r="K1062" s="49">
        <v>45.844312500000001</v>
      </c>
      <c r="L1062" s="49">
        <v>-1.3019784750000001</v>
      </c>
    </row>
    <row r="1063" spans="1:12" ht="15" hidden="1" x14ac:dyDescent="0.2">
      <c r="A1063" s="45">
        <v>90138155</v>
      </c>
      <c r="B1063" s="46" t="s">
        <v>4729</v>
      </c>
      <c r="C1063" s="46" t="s">
        <v>4730</v>
      </c>
      <c r="D1063" s="47" t="s">
        <v>703</v>
      </c>
      <c r="E1063" s="47">
        <v>1</v>
      </c>
      <c r="F1063" s="48" t="s">
        <v>18</v>
      </c>
      <c r="G1063" s="48" t="s">
        <v>14</v>
      </c>
      <c r="H1063" s="21">
        <v>20.9361672</v>
      </c>
      <c r="J1063" s="38">
        <v>90138155</v>
      </c>
      <c r="K1063" s="49">
        <v>20.358000000000001</v>
      </c>
      <c r="L1063" s="49">
        <v>-0.57816719999999899</v>
      </c>
    </row>
    <row r="1064" spans="1:12" ht="15" hidden="1" x14ac:dyDescent="0.2">
      <c r="A1064" s="45">
        <v>92379796</v>
      </c>
      <c r="B1064" s="46" t="s">
        <v>9250</v>
      </c>
      <c r="C1064" s="46" t="s">
        <v>9251</v>
      </c>
      <c r="D1064" s="47" t="s">
        <v>603</v>
      </c>
      <c r="E1064" s="47">
        <v>1</v>
      </c>
      <c r="F1064" s="48" t="s">
        <v>436</v>
      </c>
      <c r="G1064" s="48" t="s">
        <v>14</v>
      </c>
      <c r="H1064" s="21">
        <v>2.9551649904000001</v>
      </c>
      <c r="J1064" s="38">
        <v>92379796</v>
      </c>
      <c r="K1064" s="49">
        <v>2.8735560000000002</v>
      </c>
      <c r="L1064" s="49">
        <v>-8.1608990399999901E-2</v>
      </c>
    </row>
    <row r="1065" spans="1:12" ht="15" hidden="1" x14ac:dyDescent="0.2">
      <c r="A1065" s="45">
        <v>92469639</v>
      </c>
      <c r="B1065" s="46" t="s">
        <v>7010</v>
      </c>
      <c r="C1065" s="46" t="s">
        <v>7010</v>
      </c>
      <c r="D1065" s="47" t="s">
        <v>17</v>
      </c>
      <c r="E1065" s="47">
        <v>1</v>
      </c>
      <c r="F1065" s="48" t="s">
        <v>60</v>
      </c>
      <c r="G1065" s="48" t="s">
        <v>14</v>
      </c>
      <c r="H1065" s="21">
        <v>2.64705347088</v>
      </c>
      <c r="J1065" s="38">
        <v>92469639</v>
      </c>
      <c r="K1065" s="49">
        <v>2.5739532000000001</v>
      </c>
      <c r="L1065" s="49">
        <v>-7.3100270879999901E-2</v>
      </c>
    </row>
    <row r="1066" spans="1:12" ht="15" hidden="1" x14ac:dyDescent="0.2">
      <c r="A1066" s="45">
        <v>90148070</v>
      </c>
      <c r="B1066" s="46" t="s">
        <v>6790</v>
      </c>
      <c r="C1066" s="46" t="s">
        <v>6791</v>
      </c>
      <c r="D1066" s="47" t="s">
        <v>17</v>
      </c>
      <c r="E1066" s="47">
        <v>1</v>
      </c>
      <c r="F1066" s="48" t="s">
        <v>60</v>
      </c>
      <c r="G1066" s="48" t="s">
        <v>14</v>
      </c>
      <c r="H1066" s="21">
        <v>1.50220887012</v>
      </c>
      <c r="J1066" s="38">
        <v>90148070</v>
      </c>
      <c r="K1066" s="49">
        <v>1.4607243000000001</v>
      </c>
      <c r="L1066" s="49">
        <v>-4.1484570120000001E-2</v>
      </c>
    </row>
    <row r="1067" spans="1:12" ht="15" hidden="1" x14ac:dyDescent="0.2">
      <c r="A1067" s="45">
        <v>92434630</v>
      </c>
      <c r="B1067" s="46" t="s">
        <v>6901</v>
      </c>
      <c r="C1067" s="46" t="s">
        <v>6902</v>
      </c>
      <c r="D1067" s="47" t="s">
        <v>414</v>
      </c>
      <c r="E1067" s="47">
        <v>1</v>
      </c>
      <c r="F1067" s="48" t="s">
        <v>60</v>
      </c>
      <c r="G1067" s="48" t="s">
        <v>14</v>
      </c>
      <c r="H1067" s="21">
        <v>1.50220887012</v>
      </c>
      <c r="J1067" s="38">
        <v>92434630</v>
      </c>
      <c r="K1067" s="49">
        <v>1.4607243000000001</v>
      </c>
      <c r="L1067" s="49">
        <v>-4.1484570120000001E-2</v>
      </c>
    </row>
    <row r="1068" spans="1:12" ht="15" hidden="1" x14ac:dyDescent="0.2">
      <c r="A1068" s="45">
        <v>90139526</v>
      </c>
      <c r="B1068" s="46" t="s">
        <v>8242</v>
      </c>
      <c r="C1068" s="46" t="s">
        <v>8243</v>
      </c>
      <c r="D1068" s="47" t="s">
        <v>43</v>
      </c>
      <c r="E1068" s="47">
        <v>1</v>
      </c>
      <c r="F1068" s="48" t="s">
        <v>60</v>
      </c>
      <c r="G1068" s="48" t="s">
        <v>14</v>
      </c>
      <c r="H1068" s="21">
        <v>0.75110443506000002</v>
      </c>
      <c r="J1068" s="38">
        <v>90139526</v>
      </c>
      <c r="K1068" s="49">
        <v>0.73036215000000004</v>
      </c>
      <c r="L1068" s="49">
        <v>-2.0742285060000001E-2</v>
      </c>
    </row>
    <row r="1069" spans="1:12" ht="15" hidden="1" x14ac:dyDescent="0.2">
      <c r="A1069" s="45">
        <v>92254640</v>
      </c>
      <c r="B1069" s="46" t="s">
        <v>7459</v>
      </c>
      <c r="C1069" s="46" t="s">
        <v>7461</v>
      </c>
      <c r="D1069" s="47" t="s">
        <v>21</v>
      </c>
      <c r="E1069" s="47">
        <v>1</v>
      </c>
      <c r="F1069" s="48" t="s">
        <v>60</v>
      </c>
      <c r="G1069" s="48" t="s">
        <v>14</v>
      </c>
      <c r="H1069" s="21">
        <v>0.73879124760000003</v>
      </c>
      <c r="J1069" s="38">
        <v>92254640</v>
      </c>
      <c r="K1069" s="49">
        <v>0.71838900000000006</v>
      </c>
      <c r="L1069" s="49">
        <v>-2.0402247599999999E-2</v>
      </c>
    </row>
    <row r="1070" spans="1:12" ht="15" hidden="1" x14ac:dyDescent="0.2">
      <c r="A1070" s="45">
        <v>90171829</v>
      </c>
      <c r="B1070" s="46" t="s">
        <v>3335</v>
      </c>
      <c r="C1070" s="46" t="s">
        <v>3336</v>
      </c>
      <c r="D1070" s="47" t="s">
        <v>244</v>
      </c>
      <c r="E1070" s="47">
        <v>1</v>
      </c>
      <c r="F1070" s="48" t="s">
        <v>60</v>
      </c>
      <c r="G1070" s="48" t="s">
        <v>14</v>
      </c>
      <c r="H1070" s="21">
        <v>0.18469781190000001</v>
      </c>
      <c r="J1070" s="38">
        <v>90171829</v>
      </c>
      <c r="K1070" s="49">
        <v>0.17959725000000001</v>
      </c>
      <c r="L1070" s="49">
        <v>-5.1005618999999903E-3</v>
      </c>
    </row>
    <row r="1071" spans="1:12" ht="15" hidden="1" x14ac:dyDescent="0.2">
      <c r="A1071" s="45">
        <v>90274865</v>
      </c>
      <c r="B1071" s="46" t="s">
        <v>6355</v>
      </c>
      <c r="C1071" s="46" t="s">
        <v>6356</v>
      </c>
      <c r="D1071" s="47" t="s">
        <v>36</v>
      </c>
      <c r="E1071" s="47">
        <v>100</v>
      </c>
      <c r="F1071" s="48" t="s">
        <v>18</v>
      </c>
      <c r="G1071" s="48" t="s">
        <v>19</v>
      </c>
      <c r="H1071" s="21">
        <v>2.6150864796</v>
      </c>
      <c r="J1071" s="38">
        <v>90274865</v>
      </c>
      <c r="K1071" s="49">
        <v>2.542869</v>
      </c>
      <c r="L1071" s="49">
        <v>-7.2217479599999898E-2</v>
      </c>
    </row>
    <row r="1072" spans="1:12" ht="15" hidden="1" x14ac:dyDescent="0.2">
      <c r="A1072" s="45">
        <v>90248872</v>
      </c>
      <c r="B1072" s="46" t="s">
        <v>1879</v>
      </c>
      <c r="C1072" s="46" t="s">
        <v>1879</v>
      </c>
      <c r="D1072" s="47" t="s">
        <v>247</v>
      </c>
      <c r="E1072" s="47">
        <v>1</v>
      </c>
      <c r="F1072" s="48" t="s">
        <v>13</v>
      </c>
      <c r="G1072" s="48" t="s">
        <v>14</v>
      </c>
      <c r="H1072" s="21">
        <v>7.6384245456000004</v>
      </c>
      <c r="J1072" s="38">
        <v>90248872</v>
      </c>
      <c r="K1072" s="49">
        <v>7.4274839999999998</v>
      </c>
      <c r="L1072" s="49">
        <v>-0.2109405456</v>
      </c>
    </row>
    <row r="1073" spans="1:12" ht="15" hidden="1" x14ac:dyDescent="0.2">
      <c r="A1073" s="45">
        <v>90303571</v>
      </c>
      <c r="B1073" s="46" t="s">
        <v>8476</v>
      </c>
      <c r="C1073" s="46" t="s">
        <v>8477</v>
      </c>
      <c r="D1073" s="47" t="s">
        <v>92</v>
      </c>
      <c r="E1073" s="47">
        <v>1</v>
      </c>
      <c r="F1073" s="48" t="s">
        <v>436</v>
      </c>
      <c r="G1073" s="48" t="s">
        <v>14</v>
      </c>
      <c r="H1073" s="21">
        <v>3.078296865</v>
      </c>
      <c r="J1073" s="38">
        <v>90303571</v>
      </c>
      <c r="K1073" s="49">
        <v>2.9932875000000001</v>
      </c>
      <c r="L1073" s="49">
        <v>-8.5009364999999906E-2</v>
      </c>
    </row>
    <row r="1074" spans="1:12" ht="15" hidden="1" x14ac:dyDescent="0.2">
      <c r="A1074" s="45">
        <v>90278240</v>
      </c>
      <c r="B1074" s="46" t="s">
        <v>4424</v>
      </c>
      <c r="C1074" s="46" t="s">
        <v>4425</v>
      </c>
      <c r="D1074" s="47" t="s">
        <v>492</v>
      </c>
      <c r="E1074" s="47">
        <v>1</v>
      </c>
      <c r="F1074" s="48" t="s">
        <v>60</v>
      </c>
      <c r="G1074" s="48" t="s">
        <v>14</v>
      </c>
      <c r="H1074" s="21">
        <v>1.52683524504</v>
      </c>
      <c r="J1074" s="38">
        <v>90278240</v>
      </c>
      <c r="K1074" s="49">
        <v>1.4846706000000001</v>
      </c>
      <c r="L1074" s="49">
        <v>-4.2164645039999997E-2</v>
      </c>
    </row>
    <row r="1075" spans="1:12" ht="15" hidden="1" x14ac:dyDescent="0.2">
      <c r="A1075" s="45">
        <v>90278259</v>
      </c>
      <c r="B1075" s="46" t="s">
        <v>4424</v>
      </c>
      <c r="C1075" s="46" t="s">
        <v>4425</v>
      </c>
      <c r="D1075" s="47" t="s">
        <v>492</v>
      </c>
      <c r="E1075" s="47">
        <v>1</v>
      </c>
      <c r="F1075" s="48" t="s">
        <v>60</v>
      </c>
      <c r="G1075" s="48" t="s">
        <v>14</v>
      </c>
      <c r="H1075" s="21">
        <v>1.52683524504</v>
      </c>
      <c r="J1075" s="38">
        <v>90278259</v>
      </c>
      <c r="K1075" s="49">
        <v>1.4846706000000001</v>
      </c>
      <c r="L1075" s="49">
        <v>-4.2164645039999997E-2</v>
      </c>
    </row>
    <row r="1076" spans="1:12" ht="15" hidden="1" x14ac:dyDescent="0.2">
      <c r="A1076" s="45">
        <v>92253466</v>
      </c>
      <c r="B1076" s="46" t="s">
        <v>5225</v>
      </c>
      <c r="C1076" s="46" t="s">
        <v>5226</v>
      </c>
      <c r="D1076" s="47" t="s">
        <v>220</v>
      </c>
      <c r="E1076" s="47">
        <v>1</v>
      </c>
      <c r="F1076" s="48" t="s">
        <v>64</v>
      </c>
      <c r="G1076" s="48" t="s">
        <v>14</v>
      </c>
      <c r="H1076" s="21">
        <v>3.05367049008</v>
      </c>
      <c r="J1076" s="38">
        <v>92253466</v>
      </c>
      <c r="K1076" s="49">
        <v>2.9693412000000001</v>
      </c>
      <c r="L1076" s="49">
        <v>-8.4329290079999897E-2</v>
      </c>
    </row>
    <row r="1077" spans="1:12" ht="15" hidden="1" x14ac:dyDescent="0.2">
      <c r="A1077" s="45">
        <v>90204417</v>
      </c>
      <c r="B1077" s="46" t="s">
        <v>885</v>
      </c>
      <c r="C1077" s="46" t="s">
        <v>887</v>
      </c>
      <c r="D1077" s="47" t="s">
        <v>888</v>
      </c>
      <c r="E1077" s="47">
        <v>1</v>
      </c>
      <c r="F1077" s="48" t="s">
        <v>88</v>
      </c>
      <c r="G1077" s="48" t="s">
        <v>14</v>
      </c>
      <c r="H1077" s="21">
        <v>47.97217834416</v>
      </c>
      <c r="J1077" s="38">
        <v>90204417</v>
      </c>
      <c r="K1077" s="49">
        <v>46.647392400000001</v>
      </c>
      <c r="L1077" s="49">
        <v>-1.3247859441600001</v>
      </c>
    </row>
    <row r="1078" spans="1:12" ht="15" hidden="1" x14ac:dyDescent="0.2">
      <c r="A1078" s="45">
        <v>92368883</v>
      </c>
      <c r="B1078" s="46" t="s">
        <v>606</v>
      </c>
      <c r="C1078" s="46" t="s">
        <v>607</v>
      </c>
      <c r="D1078" s="47" t="s">
        <v>231</v>
      </c>
      <c r="E1078" s="47">
        <v>1</v>
      </c>
      <c r="F1078" s="48" t="s">
        <v>13</v>
      </c>
      <c r="G1078" s="48" t="s">
        <v>14</v>
      </c>
      <c r="H1078" s="21">
        <v>235.24344642330001</v>
      </c>
      <c r="J1078" s="38">
        <v>92368883</v>
      </c>
      <c r="K1078" s="49">
        <v>228.74703074999999</v>
      </c>
      <c r="L1078" s="49">
        <v>-6.4964156732999898</v>
      </c>
    </row>
    <row r="1079" spans="1:12" ht="15" hidden="1" x14ac:dyDescent="0.2">
      <c r="A1079" s="45">
        <v>90153669</v>
      </c>
      <c r="B1079" s="46" t="s">
        <v>3795</v>
      </c>
      <c r="C1079" s="46" t="s">
        <v>3795</v>
      </c>
      <c r="D1079" s="47" t="s">
        <v>39</v>
      </c>
      <c r="E1079" s="47">
        <v>1</v>
      </c>
      <c r="F1079" s="48" t="s">
        <v>88</v>
      </c>
      <c r="G1079" s="48" t="s">
        <v>14</v>
      </c>
      <c r="H1079" s="21">
        <v>24.510697042859999</v>
      </c>
      <c r="J1079" s="38">
        <v>90153669</v>
      </c>
      <c r="K1079" s="49">
        <v>23.833816649999999</v>
      </c>
      <c r="L1079" s="49">
        <v>-0.67688039285999901</v>
      </c>
    </row>
    <row r="1080" spans="1:12" ht="15" hidden="1" x14ac:dyDescent="0.2">
      <c r="A1080" s="45">
        <v>90250079</v>
      </c>
      <c r="B1080" s="46" t="s">
        <v>9436</v>
      </c>
      <c r="C1080" s="46" t="s">
        <v>9436</v>
      </c>
      <c r="D1080" s="47" t="s">
        <v>131</v>
      </c>
      <c r="E1080" s="47">
        <v>1</v>
      </c>
      <c r="F1080" s="48" t="s">
        <v>60</v>
      </c>
      <c r="G1080" s="48" t="s">
        <v>14</v>
      </c>
      <c r="H1080" s="21">
        <v>1.5391484325</v>
      </c>
      <c r="J1080" s="38">
        <v>90250079</v>
      </c>
      <c r="K1080" s="49">
        <v>1.4966437500000001</v>
      </c>
      <c r="L1080" s="49">
        <v>-4.2504682499999898E-2</v>
      </c>
    </row>
    <row r="1081" spans="1:12" ht="15" hidden="1" x14ac:dyDescent="0.2">
      <c r="A1081" s="45">
        <v>90135229</v>
      </c>
      <c r="B1081" s="46" t="s">
        <v>1858</v>
      </c>
      <c r="C1081" s="46" t="s">
        <v>1859</v>
      </c>
      <c r="D1081" s="47" t="s">
        <v>207</v>
      </c>
      <c r="E1081" s="47">
        <v>1</v>
      </c>
      <c r="F1081" s="48" t="s">
        <v>13</v>
      </c>
      <c r="G1081" s="48" t="s">
        <v>14</v>
      </c>
      <c r="H1081" s="21">
        <v>6.0457750428599999</v>
      </c>
      <c r="J1081" s="38">
        <v>90135229</v>
      </c>
      <c r="K1081" s="49">
        <v>5.8788166500000001</v>
      </c>
      <c r="L1081" s="49">
        <v>-0.16695839286</v>
      </c>
    </row>
    <row r="1082" spans="1:12" ht="15" hidden="1" x14ac:dyDescent="0.2">
      <c r="A1082" s="45">
        <v>92267203</v>
      </c>
      <c r="B1082" s="46" t="s">
        <v>9708</v>
      </c>
      <c r="C1082" s="46" t="s">
        <v>9709</v>
      </c>
      <c r="D1082" s="47" t="s">
        <v>146</v>
      </c>
      <c r="E1082" s="47">
        <v>1</v>
      </c>
      <c r="F1082" s="48" t="s">
        <v>60</v>
      </c>
      <c r="G1082" s="48" t="s">
        <v>14</v>
      </c>
      <c r="H1082" s="21">
        <v>3.0167309276999998</v>
      </c>
      <c r="J1082" s="38">
        <v>92267203</v>
      </c>
      <c r="K1082" s="49">
        <v>2.9334217499999999</v>
      </c>
      <c r="L1082" s="49">
        <v>-8.3309177699999903E-2</v>
      </c>
    </row>
    <row r="1083" spans="1:12" ht="15" hidden="1" x14ac:dyDescent="0.2">
      <c r="A1083" s="45">
        <v>91501024</v>
      </c>
      <c r="B1083" s="46" t="s">
        <v>1767</v>
      </c>
      <c r="C1083" s="46" t="s">
        <v>1772</v>
      </c>
      <c r="D1083" s="47" t="s">
        <v>991</v>
      </c>
      <c r="E1083" s="47">
        <v>1</v>
      </c>
      <c r="F1083" s="48" t="s">
        <v>60</v>
      </c>
      <c r="G1083" s="48" t="s">
        <v>14</v>
      </c>
      <c r="H1083" s="21">
        <v>1.55146161996</v>
      </c>
      <c r="J1083" s="38">
        <v>91501024</v>
      </c>
      <c r="K1083" s="49">
        <v>1.5086169</v>
      </c>
      <c r="L1083" s="49">
        <v>-4.2844719959999902E-2</v>
      </c>
    </row>
    <row r="1084" spans="1:12" ht="15" hidden="1" x14ac:dyDescent="0.2">
      <c r="A1084" s="45">
        <v>90225570</v>
      </c>
      <c r="B1084" s="46" t="s">
        <v>7814</v>
      </c>
      <c r="C1084" s="46" t="s">
        <v>7815</v>
      </c>
      <c r="D1084" s="47" t="s">
        <v>26</v>
      </c>
      <c r="E1084" s="47">
        <v>1</v>
      </c>
      <c r="F1084" s="48" t="s">
        <v>436</v>
      </c>
      <c r="G1084" s="48" t="s">
        <v>14</v>
      </c>
      <c r="H1084" s="21">
        <v>0.77573080997999999</v>
      </c>
      <c r="J1084" s="38">
        <v>90225570</v>
      </c>
      <c r="K1084" s="49">
        <v>0.75430845000000002</v>
      </c>
      <c r="L1084" s="49">
        <v>-2.142235998E-2</v>
      </c>
    </row>
    <row r="1085" spans="1:12" ht="15" hidden="1" x14ac:dyDescent="0.2">
      <c r="A1085" s="45">
        <v>92423124</v>
      </c>
      <c r="B1085" s="46" t="s">
        <v>6620</v>
      </c>
      <c r="C1085" s="46" t="s">
        <v>6621</v>
      </c>
      <c r="D1085" s="47" t="s">
        <v>69</v>
      </c>
      <c r="E1085" s="47">
        <v>1</v>
      </c>
      <c r="F1085" s="48" t="s">
        <v>60</v>
      </c>
      <c r="G1085" s="48" t="s">
        <v>14</v>
      </c>
      <c r="H1085" s="21">
        <v>0.38170881126</v>
      </c>
      <c r="J1085" s="38">
        <v>92423124</v>
      </c>
      <c r="K1085" s="49">
        <v>0.37116765000000002</v>
      </c>
      <c r="L1085" s="49">
        <v>-1.0541161259999999E-2</v>
      </c>
    </row>
    <row r="1086" spans="1:12" ht="15" hidden="1" x14ac:dyDescent="0.2">
      <c r="A1086" s="45">
        <v>92374743</v>
      </c>
      <c r="B1086" s="46" t="s">
        <v>9576</v>
      </c>
      <c r="C1086" s="46" t="s">
        <v>9577</v>
      </c>
      <c r="D1086" s="47" t="s">
        <v>69</v>
      </c>
      <c r="E1086" s="47">
        <v>1</v>
      </c>
      <c r="F1086" s="48" t="s">
        <v>64</v>
      </c>
      <c r="G1086" s="48" t="s">
        <v>14</v>
      </c>
      <c r="H1086" s="21">
        <v>3.078296865</v>
      </c>
      <c r="J1086" s="38">
        <v>92374743</v>
      </c>
      <c r="K1086" s="49">
        <v>2.9932875000000001</v>
      </c>
      <c r="L1086" s="49">
        <v>-8.5009364999999906E-2</v>
      </c>
    </row>
    <row r="1087" spans="1:12" ht="15" hidden="1" x14ac:dyDescent="0.2">
      <c r="A1087" s="45">
        <v>90262794</v>
      </c>
      <c r="B1087" s="46" t="s">
        <v>3874</v>
      </c>
      <c r="C1087" s="46" t="s">
        <v>3874</v>
      </c>
      <c r="D1087" s="47" t="s">
        <v>244</v>
      </c>
      <c r="E1087" s="47">
        <v>1</v>
      </c>
      <c r="F1087" s="48" t="s">
        <v>436</v>
      </c>
      <c r="G1087" s="48" t="s">
        <v>14</v>
      </c>
      <c r="H1087" s="21">
        <v>1.9089327915000001</v>
      </c>
      <c r="J1087" s="38">
        <v>90262794</v>
      </c>
      <c r="K1087" s="49">
        <v>1.8562162499999999</v>
      </c>
      <c r="L1087" s="49">
        <v>-5.2716541499999901E-2</v>
      </c>
    </row>
    <row r="1088" spans="1:12" ht="15" hidden="1" x14ac:dyDescent="0.2">
      <c r="A1088" s="45">
        <v>90222873</v>
      </c>
      <c r="B1088" s="46" t="s">
        <v>299</v>
      </c>
      <c r="C1088" s="46" t="s">
        <v>300</v>
      </c>
      <c r="D1088" s="47" t="s">
        <v>69</v>
      </c>
      <c r="E1088" s="47">
        <v>1</v>
      </c>
      <c r="F1088" s="48" t="s">
        <v>60</v>
      </c>
      <c r="G1088" s="48" t="s">
        <v>14</v>
      </c>
      <c r="H1088" s="21">
        <v>0.38170881126</v>
      </c>
      <c r="J1088" s="38">
        <v>90222873</v>
      </c>
      <c r="K1088" s="49">
        <v>0.37116765000000002</v>
      </c>
      <c r="L1088" s="49">
        <v>-1.0541161259999999E-2</v>
      </c>
    </row>
    <row r="1089" spans="1:12" ht="15" hidden="1" x14ac:dyDescent="0.2">
      <c r="A1089" s="45">
        <v>90236289</v>
      </c>
      <c r="B1089" s="46" t="s">
        <v>1891</v>
      </c>
      <c r="C1089" s="46" t="s">
        <v>1891</v>
      </c>
      <c r="D1089" s="47" t="s">
        <v>836</v>
      </c>
      <c r="E1089" s="47">
        <v>1</v>
      </c>
      <c r="F1089" s="48" t="s">
        <v>13</v>
      </c>
      <c r="G1089" s="48" t="s">
        <v>14</v>
      </c>
      <c r="H1089" s="21">
        <v>30.376633463819999</v>
      </c>
      <c r="J1089" s="38">
        <v>90236289</v>
      </c>
      <c r="K1089" s="49">
        <v>29.53776105</v>
      </c>
      <c r="L1089" s="49">
        <v>-0.838872413819999</v>
      </c>
    </row>
    <row r="1090" spans="1:12" ht="15" hidden="1" x14ac:dyDescent="0.2">
      <c r="A1090" s="45">
        <v>90277503</v>
      </c>
      <c r="B1090" s="46" t="s">
        <v>8818</v>
      </c>
      <c r="C1090" s="46" t="s">
        <v>8819</v>
      </c>
      <c r="D1090" s="47" t="s">
        <v>229</v>
      </c>
      <c r="E1090" s="47">
        <v>1</v>
      </c>
      <c r="F1090" s="48" t="s">
        <v>60</v>
      </c>
      <c r="G1090" s="48" t="s">
        <v>14</v>
      </c>
      <c r="H1090" s="21">
        <v>1.52683524504</v>
      </c>
      <c r="J1090" s="38">
        <v>90277503</v>
      </c>
      <c r="K1090" s="49">
        <v>1.4846706000000001</v>
      </c>
      <c r="L1090" s="49">
        <v>-4.2164645039999997E-2</v>
      </c>
    </row>
    <row r="1091" spans="1:12" ht="15" hidden="1" x14ac:dyDescent="0.2">
      <c r="A1091" s="45">
        <v>92469981</v>
      </c>
      <c r="B1091" s="46" t="s">
        <v>4563</v>
      </c>
      <c r="C1091" s="46" t="s">
        <v>4564</v>
      </c>
      <c r="D1091" s="47" t="s">
        <v>43</v>
      </c>
      <c r="E1091" s="47">
        <v>1</v>
      </c>
      <c r="F1091" s="48" t="s">
        <v>60</v>
      </c>
      <c r="G1091" s="48" t="s">
        <v>14</v>
      </c>
      <c r="H1091" s="21">
        <v>1.51452205758</v>
      </c>
      <c r="J1091" s="38">
        <v>92469981</v>
      </c>
      <c r="K1091" s="49">
        <v>1.4726974500000001</v>
      </c>
      <c r="L1091" s="49">
        <v>-4.1824607579999999E-2</v>
      </c>
    </row>
    <row r="1092" spans="1:12" ht="15" hidden="1" x14ac:dyDescent="0.2">
      <c r="A1092" s="45">
        <v>90162943</v>
      </c>
      <c r="B1092" s="46" t="s">
        <v>7729</v>
      </c>
      <c r="C1092" s="46" t="s">
        <v>7730</v>
      </c>
      <c r="D1092" s="47" t="s">
        <v>12</v>
      </c>
      <c r="E1092" s="47">
        <v>1</v>
      </c>
      <c r="F1092" s="48" t="s">
        <v>60</v>
      </c>
      <c r="G1092" s="48" t="s">
        <v>14</v>
      </c>
      <c r="H1092" s="21">
        <v>12.1490116272</v>
      </c>
      <c r="J1092" s="38">
        <v>90162943</v>
      </c>
      <c r="K1092" s="49">
        <v>11.813508000000001</v>
      </c>
      <c r="L1092" s="49">
        <v>-0.33550362719999999</v>
      </c>
    </row>
    <row r="1093" spans="1:12" ht="15" hidden="1" x14ac:dyDescent="0.2">
      <c r="A1093" s="45">
        <v>90313011</v>
      </c>
      <c r="B1093" s="46" t="s">
        <v>9647</v>
      </c>
      <c r="C1093" s="46" t="s">
        <v>9647</v>
      </c>
      <c r="D1093" s="47" t="s">
        <v>39</v>
      </c>
      <c r="E1093" s="47">
        <v>10</v>
      </c>
      <c r="F1093" s="48" t="s">
        <v>95</v>
      </c>
      <c r="G1093" s="48" t="s">
        <v>19</v>
      </c>
      <c r="H1093" s="21">
        <v>0.77573080997999999</v>
      </c>
      <c r="J1093" s="38">
        <v>90313011</v>
      </c>
      <c r="K1093" s="49">
        <v>0.75430845000000002</v>
      </c>
      <c r="L1093" s="49">
        <v>-2.142235998E-2</v>
      </c>
    </row>
    <row r="1094" spans="1:12" ht="15" hidden="1" x14ac:dyDescent="0.2">
      <c r="A1094" s="45">
        <v>90262824</v>
      </c>
      <c r="B1094" s="46" t="s">
        <v>9029</v>
      </c>
      <c r="C1094" s="46" t="s">
        <v>9029</v>
      </c>
      <c r="D1094" s="47" t="s">
        <v>50</v>
      </c>
      <c r="E1094" s="47">
        <v>30</v>
      </c>
      <c r="F1094" s="48" t="s">
        <v>95</v>
      </c>
      <c r="G1094" s="48" t="s">
        <v>19</v>
      </c>
      <c r="H1094" s="21">
        <v>0.38170881126</v>
      </c>
      <c r="J1094" s="38">
        <v>90262824</v>
      </c>
      <c r="K1094" s="49">
        <v>0.37116765000000002</v>
      </c>
      <c r="L1094" s="49">
        <v>-1.0541161259999999E-2</v>
      </c>
    </row>
    <row r="1095" spans="1:12" ht="15" hidden="1" x14ac:dyDescent="0.2">
      <c r="A1095" s="45">
        <v>90126580</v>
      </c>
      <c r="B1095" s="46" t="s">
        <v>2028</v>
      </c>
      <c r="C1095" s="46" t="s">
        <v>2028</v>
      </c>
      <c r="D1095" s="47" t="s">
        <v>21</v>
      </c>
      <c r="E1095" s="47">
        <v>30</v>
      </c>
      <c r="F1095" s="48" t="s">
        <v>95</v>
      </c>
      <c r="G1095" s="48" t="s">
        <v>19</v>
      </c>
      <c r="H1095" s="21">
        <v>0.38170881126</v>
      </c>
      <c r="J1095" s="38">
        <v>90126580</v>
      </c>
      <c r="K1095" s="49">
        <v>0.37116765000000002</v>
      </c>
      <c r="L1095" s="49">
        <v>-1.0541161259999999E-2</v>
      </c>
    </row>
    <row r="1096" spans="1:12" ht="15" hidden="1" x14ac:dyDescent="0.2">
      <c r="A1096" s="45">
        <v>90186877</v>
      </c>
      <c r="B1096" s="46" t="s">
        <v>1604</v>
      </c>
      <c r="C1096" s="46" t="s">
        <v>1606</v>
      </c>
      <c r="D1096" s="47" t="s">
        <v>146</v>
      </c>
      <c r="E1096" s="47">
        <v>1</v>
      </c>
      <c r="F1096" s="48" t="s">
        <v>60</v>
      </c>
      <c r="G1096" s="48" t="s">
        <v>14</v>
      </c>
      <c r="H1096" s="21">
        <v>1.5391484325</v>
      </c>
      <c r="J1096" s="38">
        <v>90186877</v>
      </c>
      <c r="K1096" s="49">
        <v>1.4966437500000001</v>
      </c>
      <c r="L1096" s="49">
        <v>-4.2504682499999898E-2</v>
      </c>
    </row>
    <row r="1097" spans="1:12" ht="15" hidden="1" x14ac:dyDescent="0.2">
      <c r="A1097" s="45">
        <v>90308522</v>
      </c>
      <c r="B1097" s="46" t="s">
        <v>5563</v>
      </c>
      <c r="C1097" s="46" t="s">
        <v>5563</v>
      </c>
      <c r="D1097" s="47" t="s">
        <v>1175</v>
      </c>
      <c r="E1097" s="47">
        <v>1</v>
      </c>
      <c r="F1097" s="48" t="s">
        <v>60</v>
      </c>
      <c r="G1097" s="48" t="s">
        <v>14</v>
      </c>
      <c r="H1097" s="21">
        <v>1.55146161996</v>
      </c>
      <c r="J1097" s="38">
        <v>90308522</v>
      </c>
      <c r="K1097" s="49">
        <v>1.5086169</v>
      </c>
      <c r="L1097" s="49">
        <v>-4.2844719959999902E-2</v>
      </c>
    </row>
    <row r="1098" spans="1:12" ht="15" hidden="1" x14ac:dyDescent="0.2">
      <c r="A1098" s="45">
        <v>92460747</v>
      </c>
      <c r="B1098" s="46" t="s">
        <v>1774</v>
      </c>
      <c r="C1098" s="46" t="s">
        <v>1779</v>
      </c>
      <c r="D1098" s="47" t="s">
        <v>414</v>
      </c>
      <c r="E1098" s="47">
        <v>1</v>
      </c>
      <c r="F1098" s="48" t="s">
        <v>60</v>
      </c>
      <c r="G1098" s="48" t="s">
        <v>14</v>
      </c>
      <c r="H1098" s="21">
        <v>0.77573080997999999</v>
      </c>
      <c r="J1098" s="38">
        <v>92460747</v>
      </c>
      <c r="K1098" s="49">
        <v>0.75430845000000002</v>
      </c>
      <c r="L1098" s="49">
        <v>-2.142235998E-2</v>
      </c>
    </row>
    <row r="1099" spans="1:12" ht="15" hidden="1" x14ac:dyDescent="0.2">
      <c r="A1099" s="45">
        <v>92412033</v>
      </c>
      <c r="B1099" s="46" t="s">
        <v>1456</v>
      </c>
      <c r="C1099" s="46" t="s">
        <v>1457</v>
      </c>
      <c r="D1099" s="47" t="s">
        <v>146</v>
      </c>
      <c r="E1099" s="47">
        <v>1</v>
      </c>
      <c r="F1099" s="48" t="s">
        <v>60</v>
      </c>
      <c r="G1099" s="48" t="s">
        <v>14</v>
      </c>
      <c r="H1099" s="21">
        <v>0.76341762252000001</v>
      </c>
      <c r="J1099" s="38">
        <v>92412033</v>
      </c>
      <c r="K1099" s="49">
        <v>0.74233530000000003</v>
      </c>
      <c r="L1099" s="49">
        <v>-2.1082322519999998E-2</v>
      </c>
    </row>
    <row r="1100" spans="1:12" ht="15" hidden="1" x14ac:dyDescent="0.2">
      <c r="A1100" s="45">
        <v>90216547</v>
      </c>
      <c r="B1100" s="46" t="s">
        <v>5284</v>
      </c>
      <c r="C1100" s="46" t="s">
        <v>5285</v>
      </c>
      <c r="D1100" s="47" t="s">
        <v>78</v>
      </c>
      <c r="E1100" s="47">
        <v>1</v>
      </c>
      <c r="F1100" s="48" t="s">
        <v>60</v>
      </c>
      <c r="G1100" s="48" t="s">
        <v>14</v>
      </c>
      <c r="H1100" s="21">
        <v>0.77573080997999999</v>
      </c>
      <c r="J1100" s="38">
        <v>90216547</v>
      </c>
      <c r="K1100" s="49">
        <v>0.75430845000000002</v>
      </c>
      <c r="L1100" s="49">
        <v>-2.142235998E-2</v>
      </c>
    </row>
    <row r="1101" spans="1:12" ht="15" hidden="1" x14ac:dyDescent="0.2">
      <c r="A1101" s="45">
        <v>92384889</v>
      </c>
      <c r="B1101" s="46" t="s">
        <v>4358</v>
      </c>
      <c r="C1101" s="46" t="s">
        <v>4359</v>
      </c>
      <c r="D1101" s="47" t="s">
        <v>229</v>
      </c>
      <c r="E1101" s="47">
        <v>1</v>
      </c>
      <c r="F1101" s="48" t="s">
        <v>436</v>
      </c>
      <c r="G1101" s="48" t="s">
        <v>14</v>
      </c>
      <c r="H1101" s="21">
        <v>1.55146161996</v>
      </c>
      <c r="J1101" s="38">
        <v>92384889</v>
      </c>
      <c r="K1101" s="49">
        <v>1.5086169</v>
      </c>
      <c r="L1101" s="49">
        <v>-4.2844719959999902E-2</v>
      </c>
    </row>
    <row r="1102" spans="1:12" ht="15" hidden="1" x14ac:dyDescent="0.2">
      <c r="A1102" s="45">
        <v>90260139</v>
      </c>
      <c r="B1102" s="46" t="s">
        <v>215</v>
      </c>
      <c r="C1102" s="46" t="s">
        <v>215</v>
      </c>
      <c r="D1102" s="47" t="s">
        <v>17</v>
      </c>
      <c r="E1102" s="47">
        <v>10</v>
      </c>
      <c r="F1102" s="48" t="s">
        <v>95</v>
      </c>
      <c r="G1102" s="48" t="s">
        <v>19</v>
      </c>
      <c r="H1102" s="21">
        <v>0.77573080997999999</v>
      </c>
      <c r="J1102" s="38">
        <v>90260139</v>
      </c>
      <c r="K1102" s="49">
        <v>0.75430845000000002</v>
      </c>
      <c r="L1102" s="49">
        <v>-2.142235998E-2</v>
      </c>
    </row>
    <row r="1103" spans="1:12" ht="15" hidden="1" x14ac:dyDescent="0.2">
      <c r="A1103" s="45">
        <v>90286561</v>
      </c>
      <c r="B1103" s="46" t="s">
        <v>5806</v>
      </c>
      <c r="C1103" s="46" t="s">
        <v>5806</v>
      </c>
      <c r="D1103" s="47" t="s">
        <v>573</v>
      </c>
      <c r="E1103" s="47">
        <v>1</v>
      </c>
      <c r="F1103" s="48" t="s">
        <v>88</v>
      </c>
      <c r="G1103" s="48" t="s">
        <v>14</v>
      </c>
      <c r="H1103" s="21">
        <v>7.6357311660000002</v>
      </c>
      <c r="J1103" s="38">
        <v>90286561</v>
      </c>
      <c r="K1103" s="49">
        <v>7.4248649999999996</v>
      </c>
      <c r="L1103" s="49">
        <v>-0.21086616599999999</v>
      </c>
    </row>
    <row r="1104" spans="1:12" ht="15" hidden="1" x14ac:dyDescent="0.2">
      <c r="A1104" s="45">
        <v>90294009</v>
      </c>
      <c r="B1104" s="46" t="s">
        <v>8857</v>
      </c>
      <c r="C1104" s="46" t="s">
        <v>8858</v>
      </c>
      <c r="D1104" s="47" t="s">
        <v>73</v>
      </c>
      <c r="E1104" s="47">
        <v>1</v>
      </c>
      <c r="F1104" s="48" t="s">
        <v>60</v>
      </c>
      <c r="G1104" s="48" t="s">
        <v>14</v>
      </c>
      <c r="H1104" s="21">
        <v>3.10292323992</v>
      </c>
      <c r="J1104" s="38">
        <v>90294009</v>
      </c>
      <c r="K1104" s="49">
        <v>3.0172338000000001</v>
      </c>
      <c r="L1104" s="49">
        <v>-8.5689439919999902E-2</v>
      </c>
    </row>
    <row r="1105" spans="1:12" ht="15" hidden="1" x14ac:dyDescent="0.2">
      <c r="A1105" s="45">
        <v>90301196</v>
      </c>
      <c r="B1105" s="46" t="s">
        <v>4756</v>
      </c>
      <c r="C1105" s="46" t="s">
        <v>4757</v>
      </c>
      <c r="D1105" s="47" t="s">
        <v>1182</v>
      </c>
      <c r="E1105" s="47">
        <v>1</v>
      </c>
      <c r="F1105" s="48" t="s">
        <v>60</v>
      </c>
      <c r="G1105" s="48" t="s">
        <v>14</v>
      </c>
      <c r="H1105" s="21">
        <v>0.76341762252000001</v>
      </c>
      <c r="J1105" s="38">
        <v>90301196</v>
      </c>
      <c r="K1105" s="49">
        <v>0.74233530000000003</v>
      </c>
      <c r="L1105" s="49">
        <v>-2.1082322519999998E-2</v>
      </c>
    </row>
    <row r="1106" spans="1:12" ht="15" hidden="1" x14ac:dyDescent="0.2">
      <c r="A1106" s="45">
        <v>90195213</v>
      </c>
      <c r="B1106" s="46" t="s">
        <v>6030</v>
      </c>
      <c r="C1106" s="46" t="s">
        <v>6031</v>
      </c>
      <c r="D1106" s="47" t="s">
        <v>633</v>
      </c>
      <c r="E1106" s="47">
        <v>1</v>
      </c>
      <c r="F1106" s="48" t="s">
        <v>436</v>
      </c>
      <c r="G1106" s="48" t="s">
        <v>14</v>
      </c>
      <c r="H1106" s="21">
        <v>10.329321720622501</v>
      </c>
      <c r="J1106" s="38">
        <v>90195213</v>
      </c>
      <c r="K1106" s="49">
        <v>10.04407012896</v>
      </c>
      <c r="L1106" s="49">
        <v>-0.285251591662464</v>
      </c>
    </row>
    <row r="1107" spans="1:12" ht="15" hidden="1" x14ac:dyDescent="0.2">
      <c r="A1107" s="45">
        <v>90171357</v>
      </c>
      <c r="B1107" s="46" t="s">
        <v>3291</v>
      </c>
      <c r="C1107" s="46" t="s">
        <v>3291</v>
      </c>
      <c r="D1107" s="47" t="s">
        <v>244</v>
      </c>
      <c r="E1107" s="47">
        <v>1</v>
      </c>
      <c r="F1107" s="48" t="s">
        <v>436</v>
      </c>
      <c r="G1107" s="48" t="s">
        <v>14</v>
      </c>
      <c r="H1107" s="21">
        <v>1.9598376659400001</v>
      </c>
      <c r="J1107" s="38">
        <v>90171357</v>
      </c>
      <c r="K1107" s="49">
        <v>1.9057153499999999</v>
      </c>
      <c r="L1107" s="49">
        <v>-5.4122315939999902E-2</v>
      </c>
    </row>
    <row r="1108" spans="1:12" ht="15" hidden="1" x14ac:dyDescent="0.2">
      <c r="A1108" s="45">
        <v>90171330</v>
      </c>
      <c r="B1108" s="46" t="s">
        <v>7805</v>
      </c>
      <c r="C1108" s="46" t="s">
        <v>7805</v>
      </c>
      <c r="D1108" s="47" t="s">
        <v>244</v>
      </c>
      <c r="E1108" s="47">
        <v>1</v>
      </c>
      <c r="F1108" s="48" t="s">
        <v>436</v>
      </c>
      <c r="G1108" s="48" t="s">
        <v>14</v>
      </c>
      <c r="H1108" s="21">
        <v>0.97991883297000004</v>
      </c>
      <c r="J1108" s="38">
        <v>90171330</v>
      </c>
      <c r="K1108" s="49">
        <v>0.95285767499999996</v>
      </c>
      <c r="L1108" s="49">
        <v>-2.7061157969999999E-2</v>
      </c>
    </row>
    <row r="1109" spans="1:12" ht="15" hidden="1" x14ac:dyDescent="0.2">
      <c r="A1109" s="45">
        <v>90172981</v>
      </c>
      <c r="B1109" s="46" t="s">
        <v>4567</v>
      </c>
      <c r="C1109" s="46" t="s">
        <v>4568</v>
      </c>
      <c r="D1109" s="47" t="s">
        <v>244</v>
      </c>
      <c r="E1109" s="47">
        <v>1</v>
      </c>
      <c r="F1109" s="48" t="s">
        <v>60</v>
      </c>
      <c r="G1109" s="48" t="s">
        <v>14</v>
      </c>
      <c r="H1109" s="21">
        <v>1.51452205758</v>
      </c>
      <c r="J1109" s="38">
        <v>90172981</v>
      </c>
      <c r="K1109" s="49">
        <v>1.4726974500000001</v>
      </c>
      <c r="L1109" s="49">
        <v>-4.1824607579999999E-2</v>
      </c>
    </row>
    <row r="1110" spans="1:12" ht="15" hidden="1" x14ac:dyDescent="0.2">
      <c r="A1110" s="45">
        <v>92456677</v>
      </c>
      <c r="B1110" s="46" t="s">
        <v>1809</v>
      </c>
      <c r="C1110" s="46" t="s">
        <v>1810</v>
      </c>
      <c r="D1110" s="47" t="s">
        <v>39</v>
      </c>
      <c r="E1110" s="47">
        <v>100</v>
      </c>
      <c r="F1110" s="48" t="s">
        <v>18</v>
      </c>
      <c r="G1110" s="48" t="s">
        <v>19</v>
      </c>
      <c r="H1110" s="21">
        <v>0.37414499610599999</v>
      </c>
      <c r="J1110" s="38">
        <v>92456677</v>
      </c>
      <c r="K1110" s="49">
        <v>0.36381271500000001</v>
      </c>
      <c r="L1110" s="49">
        <v>-1.0332281105999999E-2</v>
      </c>
    </row>
    <row r="1111" spans="1:12" ht="15" hidden="1" x14ac:dyDescent="0.2">
      <c r="A1111" s="45">
        <v>90020669</v>
      </c>
      <c r="B1111" s="46" t="s">
        <v>623</v>
      </c>
      <c r="C1111" s="46" t="s">
        <v>623</v>
      </c>
      <c r="D1111" s="47" t="s">
        <v>624</v>
      </c>
      <c r="E1111" s="47">
        <v>1</v>
      </c>
      <c r="F1111" s="48" t="s">
        <v>64</v>
      </c>
      <c r="G1111" s="48" t="s">
        <v>625</v>
      </c>
      <c r="H1111" s="21">
        <v>12.41169295968</v>
      </c>
      <c r="J1111" s="38">
        <v>90020669</v>
      </c>
      <c r="K1111" s="49">
        <v>12.0689352</v>
      </c>
      <c r="L1111" s="49">
        <v>-0.34275775968</v>
      </c>
    </row>
    <row r="1112" spans="1:12" ht="15" hidden="1" x14ac:dyDescent="0.2">
      <c r="A1112" s="45">
        <v>92433413</v>
      </c>
      <c r="B1112" s="46" t="s">
        <v>4189</v>
      </c>
      <c r="C1112" s="46" t="s">
        <v>4190</v>
      </c>
      <c r="D1112" s="47" t="s">
        <v>50</v>
      </c>
      <c r="E1112" s="47">
        <v>1</v>
      </c>
      <c r="F1112" s="48" t="s">
        <v>13</v>
      </c>
      <c r="G1112" s="48" t="s">
        <v>14</v>
      </c>
      <c r="H1112" s="21">
        <v>5.2301729591999999</v>
      </c>
      <c r="J1112" s="38">
        <v>92433413</v>
      </c>
      <c r="K1112" s="49">
        <v>5.0857380000000001</v>
      </c>
      <c r="L1112" s="49">
        <v>-0.14443495919999999</v>
      </c>
    </row>
    <row r="1113" spans="1:12" ht="15" hidden="1" x14ac:dyDescent="0.2">
      <c r="A1113" s="45">
        <v>92456847</v>
      </c>
      <c r="B1113" s="46" t="s">
        <v>7009</v>
      </c>
      <c r="C1113" s="46" t="s">
        <v>7009</v>
      </c>
      <c r="D1113" s="47" t="s">
        <v>39</v>
      </c>
      <c r="E1113" s="47">
        <v>1</v>
      </c>
      <c r="F1113" s="48" t="s">
        <v>64</v>
      </c>
      <c r="G1113" s="48" t="s">
        <v>14</v>
      </c>
      <c r="H1113" s="21">
        <v>4.5050813879399998</v>
      </c>
      <c r="J1113" s="38">
        <v>92456847</v>
      </c>
      <c r="K1113" s="49">
        <v>4.3806703499999999</v>
      </c>
      <c r="L1113" s="49">
        <v>-0.12441103794</v>
      </c>
    </row>
    <row r="1114" spans="1:12" ht="15" hidden="1" x14ac:dyDescent="0.2">
      <c r="A1114" s="45">
        <v>90195540</v>
      </c>
      <c r="B1114" s="46" t="s">
        <v>7495</v>
      </c>
      <c r="C1114" s="46" t="s">
        <v>7496</v>
      </c>
      <c r="D1114" s="47" t="s">
        <v>2080</v>
      </c>
      <c r="E1114" s="47">
        <v>1</v>
      </c>
      <c r="F1114" s="48" t="s">
        <v>436</v>
      </c>
      <c r="G1114" s="48" t="s">
        <v>14</v>
      </c>
      <c r="H1114" s="21">
        <v>3.1644891772200001</v>
      </c>
      <c r="J1114" s="38">
        <v>90195540</v>
      </c>
      <c r="K1114" s="49">
        <v>3.0770995499999998</v>
      </c>
      <c r="L1114" s="49">
        <v>-8.7389627219999905E-2</v>
      </c>
    </row>
    <row r="1115" spans="1:12" ht="15" hidden="1" x14ac:dyDescent="0.2">
      <c r="A1115" s="45">
        <v>92459293</v>
      </c>
      <c r="B1115" s="46" t="s">
        <v>8012</v>
      </c>
      <c r="C1115" s="46" t="s">
        <v>8013</v>
      </c>
      <c r="D1115" s="47" t="s">
        <v>146</v>
      </c>
      <c r="E1115" s="47">
        <v>1</v>
      </c>
      <c r="F1115" s="48" t="s">
        <v>60</v>
      </c>
      <c r="G1115" s="48" t="s">
        <v>14</v>
      </c>
      <c r="H1115" s="21">
        <v>3.1644891772200001</v>
      </c>
      <c r="J1115" s="38">
        <v>92459293</v>
      </c>
      <c r="K1115" s="49">
        <v>3.0770995499999998</v>
      </c>
      <c r="L1115" s="49">
        <v>-8.7389627219999905E-2</v>
      </c>
    </row>
    <row r="1116" spans="1:12" ht="15" hidden="1" x14ac:dyDescent="0.2">
      <c r="A1116" s="45">
        <v>92191010</v>
      </c>
      <c r="B1116" s="46" t="s">
        <v>3578</v>
      </c>
      <c r="C1116" s="46" t="s">
        <v>3579</v>
      </c>
      <c r="D1116" s="47" t="s">
        <v>235</v>
      </c>
      <c r="E1116" s="47">
        <v>1</v>
      </c>
      <c r="F1116" s="48" t="s">
        <v>60</v>
      </c>
      <c r="G1116" s="48" t="s">
        <v>14</v>
      </c>
      <c r="H1116" s="21">
        <v>3.05367049008</v>
      </c>
      <c r="J1116" s="38">
        <v>92191010</v>
      </c>
      <c r="K1116" s="49">
        <v>2.9693412000000001</v>
      </c>
      <c r="L1116" s="49">
        <v>-8.4329290079999897E-2</v>
      </c>
    </row>
    <row r="1117" spans="1:12" ht="15" hidden="1" x14ac:dyDescent="0.2">
      <c r="A1117" s="45">
        <v>92396305</v>
      </c>
      <c r="B1117" s="46" t="s">
        <v>9254</v>
      </c>
      <c r="C1117" s="46" t="s">
        <v>9255</v>
      </c>
      <c r="D1117" s="47" t="s">
        <v>603</v>
      </c>
      <c r="E1117" s="47">
        <v>1</v>
      </c>
      <c r="F1117" s="48" t="s">
        <v>64</v>
      </c>
      <c r="G1117" s="48" t="s">
        <v>14</v>
      </c>
      <c r="H1117" s="21">
        <v>3.0372529068</v>
      </c>
      <c r="J1117" s="38">
        <v>92396305</v>
      </c>
      <c r="K1117" s="49">
        <v>2.9533770000000001</v>
      </c>
      <c r="L1117" s="49">
        <v>-8.38759067999999E-2</v>
      </c>
    </row>
    <row r="1118" spans="1:12" ht="15" hidden="1" x14ac:dyDescent="0.2">
      <c r="A1118" s="45">
        <v>90244265</v>
      </c>
      <c r="B1118" s="46" t="s">
        <v>6687</v>
      </c>
      <c r="C1118" s="46" t="s">
        <v>6688</v>
      </c>
      <c r="D1118" s="47" t="s">
        <v>181</v>
      </c>
      <c r="E1118" s="47">
        <v>1</v>
      </c>
      <c r="F1118" s="48" t="s">
        <v>60</v>
      </c>
      <c r="G1118" s="48" t="s">
        <v>14</v>
      </c>
      <c r="H1118" s="21">
        <v>1.5391484325</v>
      </c>
      <c r="J1118" s="38">
        <v>90244265</v>
      </c>
      <c r="K1118" s="49">
        <v>1.4966437500000001</v>
      </c>
      <c r="L1118" s="49">
        <v>-4.2504682499999898E-2</v>
      </c>
    </row>
    <row r="1119" spans="1:12" ht="15" hidden="1" x14ac:dyDescent="0.2">
      <c r="A1119" s="45">
        <v>90287053</v>
      </c>
      <c r="B1119" s="46" t="s">
        <v>6790</v>
      </c>
      <c r="C1119" s="46" t="s">
        <v>6792</v>
      </c>
      <c r="D1119" s="47" t="s">
        <v>39</v>
      </c>
      <c r="E1119" s="47">
        <v>1</v>
      </c>
      <c r="F1119" s="48" t="s">
        <v>60</v>
      </c>
      <c r="G1119" s="48" t="s">
        <v>14</v>
      </c>
      <c r="H1119" s="21">
        <v>0.95446639575000003</v>
      </c>
      <c r="J1119" s="38">
        <v>90287053</v>
      </c>
      <c r="K1119" s="49">
        <v>0.92810812499999995</v>
      </c>
      <c r="L1119" s="49">
        <v>-2.6358270749999999E-2</v>
      </c>
    </row>
    <row r="1120" spans="1:12" ht="15" hidden="1" x14ac:dyDescent="0.2">
      <c r="A1120" s="45">
        <v>90674014</v>
      </c>
      <c r="B1120" s="46" t="s">
        <v>4018</v>
      </c>
      <c r="C1120" s="46" t="s">
        <v>4019</v>
      </c>
      <c r="D1120" s="47" t="s">
        <v>146</v>
      </c>
      <c r="E1120" s="47">
        <v>1</v>
      </c>
      <c r="F1120" s="48" t="s">
        <v>60</v>
      </c>
      <c r="G1120" s="48" t="s">
        <v>14</v>
      </c>
      <c r="H1120" s="21">
        <v>0.77573080997999999</v>
      </c>
      <c r="J1120" s="38">
        <v>90674014</v>
      </c>
      <c r="K1120" s="49">
        <v>0.75430845000000002</v>
      </c>
      <c r="L1120" s="49">
        <v>-2.142235998E-2</v>
      </c>
    </row>
    <row r="1121" spans="1:12" ht="15" hidden="1" x14ac:dyDescent="0.2">
      <c r="A1121" s="45">
        <v>92455255</v>
      </c>
      <c r="B1121" s="46" t="s">
        <v>8507</v>
      </c>
      <c r="C1121" s="46" t="s">
        <v>8509</v>
      </c>
      <c r="D1121" s="47" t="s">
        <v>455</v>
      </c>
      <c r="E1121" s="47">
        <v>60</v>
      </c>
      <c r="F1121" s="48" t="s">
        <v>99</v>
      </c>
      <c r="G1121" s="48" t="s">
        <v>19</v>
      </c>
      <c r="H1121" s="21">
        <v>0.38170881126</v>
      </c>
      <c r="J1121" s="38">
        <v>92455255</v>
      </c>
      <c r="K1121" s="49">
        <v>0.37116765000000002</v>
      </c>
      <c r="L1121" s="49">
        <v>-1.0541161259999999E-2</v>
      </c>
    </row>
    <row r="1122" spans="1:12" ht="15" hidden="1" x14ac:dyDescent="0.2">
      <c r="A1122" s="45">
        <v>90203577</v>
      </c>
      <c r="B1122" s="46" t="s">
        <v>1026</v>
      </c>
      <c r="C1122" s="46" t="s">
        <v>1027</v>
      </c>
      <c r="D1122" s="47" t="s">
        <v>414</v>
      </c>
      <c r="E1122" s="47">
        <v>1</v>
      </c>
      <c r="F1122" s="48" t="s">
        <v>60</v>
      </c>
      <c r="G1122" s="48" t="s">
        <v>14</v>
      </c>
      <c r="H1122" s="21">
        <v>0.38170881126</v>
      </c>
      <c r="J1122" s="38">
        <v>90203577</v>
      </c>
      <c r="K1122" s="49">
        <v>0.37116765000000002</v>
      </c>
      <c r="L1122" s="49">
        <v>-1.0541161259999999E-2</v>
      </c>
    </row>
    <row r="1123" spans="1:12" ht="15" hidden="1" x14ac:dyDescent="0.2">
      <c r="A1123" s="45">
        <v>90173449</v>
      </c>
      <c r="B1123" s="46" t="s">
        <v>1934</v>
      </c>
      <c r="C1123" s="46" t="s">
        <v>1935</v>
      </c>
      <c r="D1123" s="47" t="s">
        <v>244</v>
      </c>
      <c r="E1123" s="47">
        <v>1</v>
      </c>
      <c r="F1123" s="48" t="s">
        <v>13</v>
      </c>
      <c r="G1123" s="48" t="s">
        <v>14</v>
      </c>
      <c r="H1123" s="21">
        <v>29.399200916400002</v>
      </c>
      <c r="J1123" s="38">
        <v>90173449</v>
      </c>
      <c r="K1123" s="49">
        <v>28.587320999999999</v>
      </c>
      <c r="L1123" s="49">
        <v>-0.81187991639999901</v>
      </c>
    </row>
    <row r="1124" spans="1:12" ht="15" hidden="1" x14ac:dyDescent="0.2">
      <c r="A1124" s="45">
        <v>92466575</v>
      </c>
      <c r="B1124" s="46" t="s">
        <v>1980</v>
      </c>
      <c r="C1124" s="46" t="s">
        <v>1980</v>
      </c>
      <c r="D1124" s="47" t="s">
        <v>836</v>
      </c>
      <c r="E1124" s="47">
        <v>1</v>
      </c>
      <c r="F1124" s="48" t="s">
        <v>13</v>
      </c>
      <c r="G1124" s="48" t="s">
        <v>14</v>
      </c>
      <c r="H1124" s="21">
        <v>22.373870767138801</v>
      </c>
      <c r="J1124" s="38">
        <v>92466575</v>
      </c>
      <c r="K1124" s="49">
        <v>21.756000357000001</v>
      </c>
      <c r="L1124" s="49">
        <v>-0.61787041013879895</v>
      </c>
    </row>
    <row r="1125" spans="1:12" ht="15" hidden="1" x14ac:dyDescent="0.2">
      <c r="A1125" s="45">
        <v>92418082</v>
      </c>
      <c r="B1125" s="46" t="s">
        <v>3601</v>
      </c>
      <c r="C1125" s="46" t="s">
        <v>3602</v>
      </c>
      <c r="D1125" s="47" t="s">
        <v>124</v>
      </c>
      <c r="E1125" s="47">
        <v>1</v>
      </c>
      <c r="F1125" s="48" t="s">
        <v>60</v>
      </c>
      <c r="G1125" s="48" t="s">
        <v>14</v>
      </c>
      <c r="H1125" s="21">
        <v>6.1442805425399998</v>
      </c>
      <c r="J1125" s="38">
        <v>92418082</v>
      </c>
      <c r="K1125" s="49">
        <v>5.97460185</v>
      </c>
      <c r="L1125" s="49">
        <v>-0.16967869254000001</v>
      </c>
    </row>
    <row r="1126" spans="1:12" ht="15" hidden="1" x14ac:dyDescent="0.2">
      <c r="A1126" s="45">
        <v>90286618</v>
      </c>
      <c r="B1126" s="46" t="s">
        <v>5810</v>
      </c>
      <c r="C1126" s="46" t="s">
        <v>5810</v>
      </c>
      <c r="D1126" s="47" t="s">
        <v>573</v>
      </c>
      <c r="E1126" s="47">
        <v>1</v>
      </c>
      <c r="F1126" s="48" t="s">
        <v>88</v>
      </c>
      <c r="G1126" s="48" t="s">
        <v>14</v>
      </c>
      <c r="H1126" s="21">
        <v>5.7435242618159998</v>
      </c>
      <c r="J1126" s="38">
        <v>90286618</v>
      </c>
      <c r="K1126" s="49">
        <v>5.58491274</v>
      </c>
      <c r="L1126" s="49">
        <v>-0.158611521816</v>
      </c>
    </row>
    <row r="1127" spans="1:12" ht="15" hidden="1" x14ac:dyDescent="0.2">
      <c r="A1127" s="45">
        <v>90303563</v>
      </c>
      <c r="B1127" s="46" t="s">
        <v>8476</v>
      </c>
      <c r="C1127" s="46" t="s">
        <v>8477</v>
      </c>
      <c r="D1127" s="47" t="s">
        <v>92</v>
      </c>
      <c r="E1127" s="47">
        <v>1</v>
      </c>
      <c r="F1127" s="48" t="s">
        <v>436</v>
      </c>
      <c r="G1127" s="48" t="s">
        <v>14</v>
      </c>
      <c r="H1127" s="21">
        <v>3.0906100524600002</v>
      </c>
      <c r="J1127" s="38">
        <v>90303563</v>
      </c>
      <c r="K1127" s="49">
        <v>3.0052606499999999</v>
      </c>
      <c r="L1127" s="49">
        <v>-8.5349402459999904E-2</v>
      </c>
    </row>
    <row r="1128" spans="1:12" ht="15" hidden="1" x14ac:dyDescent="0.2">
      <c r="A1128" s="45">
        <v>91387027</v>
      </c>
      <c r="B1128" s="46" t="s">
        <v>9708</v>
      </c>
      <c r="C1128" s="46" t="s">
        <v>9709</v>
      </c>
      <c r="D1128" s="47" t="s">
        <v>146</v>
      </c>
      <c r="E1128" s="47">
        <v>1</v>
      </c>
      <c r="F1128" s="48" t="s">
        <v>60</v>
      </c>
      <c r="G1128" s="48" t="s">
        <v>14</v>
      </c>
      <c r="H1128" s="21">
        <v>3.1275496148399999</v>
      </c>
      <c r="J1128" s="38">
        <v>91387027</v>
      </c>
      <c r="K1128" s="49">
        <v>3.0411801000000001</v>
      </c>
      <c r="L1128" s="49">
        <v>-8.6369514839999897E-2</v>
      </c>
    </row>
    <row r="1129" spans="1:12" ht="15" hidden="1" x14ac:dyDescent="0.2">
      <c r="A1129" s="45">
        <v>90304250</v>
      </c>
      <c r="B1129" s="46" t="s">
        <v>4246</v>
      </c>
      <c r="C1129" s="46" t="s">
        <v>4247</v>
      </c>
      <c r="D1129" s="47" t="s">
        <v>4248</v>
      </c>
      <c r="E1129" s="47">
        <v>10</v>
      </c>
      <c r="F1129" s="48" t="s">
        <v>95</v>
      </c>
      <c r="G1129" s="48" t="s">
        <v>19</v>
      </c>
      <c r="H1129" s="21">
        <v>3.2629946769</v>
      </c>
      <c r="J1129" s="38">
        <v>90304250</v>
      </c>
      <c r="K1129" s="49">
        <v>3.1728847500000001</v>
      </c>
      <c r="L1129" s="49">
        <v>-9.0109926899999901E-2</v>
      </c>
    </row>
    <row r="1130" spans="1:12" ht="15" hidden="1" x14ac:dyDescent="0.2">
      <c r="A1130" s="45">
        <v>90158580</v>
      </c>
      <c r="B1130" s="46" t="s">
        <v>2103</v>
      </c>
      <c r="C1130" s="46" t="s">
        <v>2106</v>
      </c>
      <c r="D1130" s="47" t="s">
        <v>229</v>
      </c>
      <c r="E1130" s="47">
        <v>1</v>
      </c>
      <c r="F1130" s="48" t="s">
        <v>64</v>
      </c>
      <c r="G1130" s="48" t="s">
        <v>14</v>
      </c>
      <c r="H1130" s="21">
        <v>3.0906100524600002</v>
      </c>
      <c r="J1130" s="38">
        <v>90158580</v>
      </c>
      <c r="K1130" s="49">
        <v>3.0052606499999999</v>
      </c>
      <c r="L1130" s="49">
        <v>-8.5349402459999904E-2</v>
      </c>
    </row>
    <row r="1131" spans="1:12" ht="15" hidden="1" x14ac:dyDescent="0.2">
      <c r="A1131" s="45">
        <v>92366015</v>
      </c>
      <c r="B1131" s="46" t="s">
        <v>7326</v>
      </c>
      <c r="C1131" s="46" t="s">
        <v>7327</v>
      </c>
      <c r="D1131" s="47" t="s">
        <v>1371</v>
      </c>
      <c r="E1131" s="47">
        <v>1</v>
      </c>
      <c r="F1131" s="48" t="s">
        <v>60</v>
      </c>
      <c r="G1131" s="48" t="s">
        <v>14</v>
      </c>
      <c r="H1131" s="21">
        <v>6.2674124171400001</v>
      </c>
      <c r="J1131" s="38">
        <v>92366015</v>
      </c>
      <c r="K1131" s="49">
        <v>6.0943333500000003</v>
      </c>
      <c r="L1131" s="49">
        <v>-0.17307906713999999</v>
      </c>
    </row>
    <row r="1132" spans="1:12" ht="15" hidden="1" x14ac:dyDescent="0.2">
      <c r="A1132" s="45">
        <v>90673018</v>
      </c>
      <c r="B1132" s="46" t="s">
        <v>7363</v>
      </c>
      <c r="C1132" s="46" t="s">
        <v>7364</v>
      </c>
      <c r="D1132" s="47" t="s">
        <v>991</v>
      </c>
      <c r="E1132" s="47">
        <v>1</v>
      </c>
      <c r="F1132" s="48" t="s">
        <v>60</v>
      </c>
      <c r="G1132" s="48" t="s">
        <v>14</v>
      </c>
      <c r="H1132" s="21">
        <v>0.39402199871999999</v>
      </c>
      <c r="J1132" s="38">
        <v>90673018</v>
      </c>
      <c r="K1132" s="49">
        <v>0.3831408</v>
      </c>
      <c r="L1132" s="49">
        <v>-1.0881198720000001E-2</v>
      </c>
    </row>
    <row r="1133" spans="1:12" ht="15" hidden="1" x14ac:dyDescent="0.2">
      <c r="A1133" s="45">
        <v>92431550</v>
      </c>
      <c r="B1133" s="46" t="s">
        <v>9610</v>
      </c>
      <c r="C1133" s="46" t="s">
        <v>9611</v>
      </c>
      <c r="D1133" s="47" t="s">
        <v>633</v>
      </c>
      <c r="E1133" s="47">
        <v>1</v>
      </c>
      <c r="F1133" s="48" t="s">
        <v>60</v>
      </c>
      <c r="G1133" s="48" t="s">
        <v>14</v>
      </c>
      <c r="H1133" s="21">
        <v>3.1521759897599999</v>
      </c>
      <c r="J1133" s="38">
        <v>92431550</v>
      </c>
      <c r="K1133" s="49">
        <v>3.0651264</v>
      </c>
      <c r="L1133" s="49">
        <v>-8.7049589759999907E-2</v>
      </c>
    </row>
    <row r="1134" spans="1:12" ht="15" hidden="1" x14ac:dyDescent="0.2">
      <c r="A1134" s="45">
        <v>90229460</v>
      </c>
      <c r="B1134" s="46" t="s">
        <v>252</v>
      </c>
      <c r="C1134" s="46" t="s">
        <v>253</v>
      </c>
      <c r="D1134" s="47" t="s">
        <v>235</v>
      </c>
      <c r="E1134" s="47">
        <v>10</v>
      </c>
      <c r="F1134" s="48" t="s">
        <v>95</v>
      </c>
      <c r="G1134" s="48" t="s">
        <v>19</v>
      </c>
      <c r="H1134" s="21">
        <v>3.1152364273800002</v>
      </c>
      <c r="J1134" s="38">
        <v>90229460</v>
      </c>
      <c r="K1134" s="49">
        <v>3.0292069499999998</v>
      </c>
      <c r="L1134" s="49">
        <v>-8.60294773799999E-2</v>
      </c>
    </row>
    <row r="1135" spans="1:12" ht="15" hidden="1" x14ac:dyDescent="0.2">
      <c r="A1135" s="45">
        <v>92437850</v>
      </c>
      <c r="B1135" s="46" t="s">
        <v>2903</v>
      </c>
      <c r="C1135" s="46" t="s">
        <v>2906</v>
      </c>
      <c r="D1135" s="47" t="s">
        <v>235</v>
      </c>
      <c r="E1135" s="47">
        <v>1</v>
      </c>
      <c r="F1135" s="48" t="s">
        <v>60</v>
      </c>
      <c r="G1135" s="48" t="s">
        <v>14</v>
      </c>
      <c r="H1135" s="21">
        <v>3.1521759897599999</v>
      </c>
      <c r="J1135" s="38">
        <v>92437850</v>
      </c>
      <c r="K1135" s="49">
        <v>3.0651264</v>
      </c>
      <c r="L1135" s="49">
        <v>-8.7049589759999907E-2</v>
      </c>
    </row>
    <row r="1136" spans="1:12" ht="15" hidden="1" x14ac:dyDescent="0.2">
      <c r="A1136" s="45">
        <v>90229894</v>
      </c>
      <c r="B1136" s="46" t="s">
        <v>850</v>
      </c>
      <c r="C1136" s="46" t="s">
        <v>851</v>
      </c>
      <c r="D1136" s="47" t="s">
        <v>235</v>
      </c>
      <c r="E1136" s="47">
        <v>1</v>
      </c>
      <c r="F1136" s="48" t="s">
        <v>60</v>
      </c>
      <c r="G1136" s="48" t="s">
        <v>14</v>
      </c>
      <c r="H1136" s="21">
        <v>4.7890559501567997</v>
      </c>
      <c r="J1136" s="38">
        <v>90229894</v>
      </c>
      <c r="K1136" s="49">
        <v>4.6568027519999999</v>
      </c>
      <c r="L1136" s="49">
        <v>-0.13225319815680001</v>
      </c>
    </row>
    <row r="1137" spans="1:12" ht="15" hidden="1" x14ac:dyDescent="0.2">
      <c r="A1137" s="45">
        <v>90185811</v>
      </c>
      <c r="B1137" s="46" t="s">
        <v>3314</v>
      </c>
      <c r="C1137" s="46" t="s">
        <v>3315</v>
      </c>
      <c r="D1137" s="47" t="s">
        <v>146</v>
      </c>
      <c r="E1137" s="47">
        <v>1</v>
      </c>
      <c r="F1137" s="48" t="s">
        <v>158</v>
      </c>
      <c r="G1137" s="48" t="s">
        <v>14</v>
      </c>
      <c r="H1137" s="21">
        <v>0.30542924663999999</v>
      </c>
      <c r="J1137" s="38">
        <v>90185811</v>
      </c>
      <c r="K1137" s="49">
        <v>0.2969946</v>
      </c>
      <c r="L1137" s="49">
        <v>-8.4346466399999893E-3</v>
      </c>
    </row>
    <row r="1138" spans="1:12" ht="15" hidden="1" x14ac:dyDescent="0.2">
      <c r="A1138" s="45">
        <v>90288289</v>
      </c>
      <c r="B1138" s="46" t="s">
        <v>799</v>
      </c>
      <c r="C1138" s="46" t="s">
        <v>800</v>
      </c>
      <c r="D1138" s="47" t="s">
        <v>26</v>
      </c>
      <c r="E1138" s="47">
        <v>1</v>
      </c>
      <c r="F1138" s="48" t="s">
        <v>88</v>
      </c>
      <c r="G1138" s="48" t="s">
        <v>14</v>
      </c>
      <c r="H1138" s="21">
        <v>27.475905978989999</v>
      </c>
      <c r="J1138" s="38">
        <v>90288289</v>
      </c>
      <c r="K1138" s="49">
        <v>26.717139225</v>
      </c>
      <c r="L1138" s="49">
        <v>-0.75876675398999904</v>
      </c>
    </row>
    <row r="1139" spans="1:12" ht="15" hidden="1" x14ac:dyDescent="0.2">
      <c r="A1139" s="45">
        <v>92376290</v>
      </c>
      <c r="B1139" s="46" t="s">
        <v>100</v>
      </c>
      <c r="C1139" s="46" t="s">
        <v>101</v>
      </c>
      <c r="D1139" s="47" t="s">
        <v>98</v>
      </c>
      <c r="E1139" s="47">
        <v>1</v>
      </c>
      <c r="F1139" s="48" t="s">
        <v>64</v>
      </c>
      <c r="G1139" s="48" t="s">
        <v>14</v>
      </c>
      <c r="H1139" s="21">
        <v>24.724880419680002</v>
      </c>
      <c r="J1139" s="38">
        <v>92376290</v>
      </c>
      <c r="K1139" s="49">
        <v>24.042085199999999</v>
      </c>
      <c r="L1139" s="49">
        <v>-0.68279521967999901</v>
      </c>
    </row>
    <row r="1140" spans="1:12" ht="15" hidden="1" x14ac:dyDescent="0.2">
      <c r="A1140" s="45">
        <v>92427286</v>
      </c>
      <c r="B1140" s="46" t="s">
        <v>8836</v>
      </c>
      <c r="C1140" s="46" t="s">
        <v>8837</v>
      </c>
      <c r="D1140" s="47" t="s">
        <v>991</v>
      </c>
      <c r="E1140" s="47">
        <v>1</v>
      </c>
      <c r="F1140" s="48" t="s">
        <v>60</v>
      </c>
      <c r="G1140" s="48" t="s">
        <v>14</v>
      </c>
      <c r="H1140" s="21">
        <v>1.57608799488</v>
      </c>
      <c r="J1140" s="38">
        <v>92427286</v>
      </c>
      <c r="K1140" s="49">
        <v>1.5325632</v>
      </c>
      <c r="L1140" s="49">
        <v>-4.3524794879999898E-2</v>
      </c>
    </row>
    <row r="1141" spans="1:12" ht="15" hidden="1" x14ac:dyDescent="0.2">
      <c r="A1141" s="45">
        <v>90268016</v>
      </c>
      <c r="B1141" s="46" t="s">
        <v>8429</v>
      </c>
      <c r="C1141" s="46" t="s">
        <v>8430</v>
      </c>
      <c r="D1141" s="47" t="s">
        <v>409</v>
      </c>
      <c r="E1141" s="47">
        <v>40</v>
      </c>
      <c r="F1141" s="48" t="s">
        <v>95</v>
      </c>
      <c r="G1141" s="48" t="s">
        <v>19</v>
      </c>
      <c r="H1141" s="21">
        <v>0.39402199871999999</v>
      </c>
      <c r="J1141" s="38">
        <v>90268016</v>
      </c>
      <c r="K1141" s="49">
        <v>0.3831408</v>
      </c>
      <c r="L1141" s="49">
        <v>-1.0881198720000001E-2</v>
      </c>
    </row>
    <row r="1142" spans="1:12" ht="15" hidden="1" x14ac:dyDescent="0.2">
      <c r="A1142" s="45">
        <v>92465897</v>
      </c>
      <c r="B1142" s="46" t="s">
        <v>5079</v>
      </c>
      <c r="C1142" s="46" t="s">
        <v>5080</v>
      </c>
      <c r="D1142" s="47" t="s">
        <v>73</v>
      </c>
      <c r="E1142" s="47">
        <v>1</v>
      </c>
      <c r="F1142" s="48" t="s">
        <v>60</v>
      </c>
      <c r="G1142" s="48" t="s">
        <v>14</v>
      </c>
      <c r="H1142" s="21">
        <v>3.0906100524600002</v>
      </c>
      <c r="J1142" s="38">
        <v>92465897</v>
      </c>
      <c r="K1142" s="49">
        <v>3.0052606499999999</v>
      </c>
      <c r="L1142" s="49">
        <v>-8.5349402459999904E-2</v>
      </c>
    </row>
    <row r="1143" spans="1:12" ht="15" x14ac:dyDescent="0.2">
      <c r="A1143" s="45">
        <v>92379532</v>
      </c>
      <c r="B1143" s="46" t="s">
        <v>1411</v>
      </c>
      <c r="C1143" s="46" t="s">
        <v>1412</v>
      </c>
      <c r="D1143" s="47" t="s">
        <v>50</v>
      </c>
      <c r="E1143" s="47">
        <v>400</v>
      </c>
      <c r="F1143" s="48" t="s">
        <v>151</v>
      </c>
      <c r="G1143" s="48" t="s">
        <v>19</v>
      </c>
      <c r="H1143" s="21">
        <v>4.9252749839999999E-2</v>
      </c>
      <c r="J1143" s="38">
        <v>92379532</v>
      </c>
      <c r="K1143" s="49">
        <v>4.78926E-2</v>
      </c>
      <c r="L1143" s="49">
        <v>-1.3601498400000001E-3</v>
      </c>
    </row>
    <row r="1144" spans="1:12" ht="15" hidden="1" x14ac:dyDescent="0.2">
      <c r="A1144" s="45">
        <v>90294602</v>
      </c>
      <c r="B1144" s="46" t="s">
        <v>6746</v>
      </c>
      <c r="C1144" s="46" t="s">
        <v>6757</v>
      </c>
      <c r="D1144" s="47" t="s">
        <v>244</v>
      </c>
      <c r="E1144" s="47">
        <v>1</v>
      </c>
      <c r="F1144" s="48" t="s">
        <v>60</v>
      </c>
      <c r="G1144" s="48" t="s">
        <v>14</v>
      </c>
      <c r="H1144" s="21">
        <v>0.92901395853000002</v>
      </c>
      <c r="J1144" s="38">
        <v>90294602</v>
      </c>
      <c r="K1144" s="49">
        <v>0.90335857500000005</v>
      </c>
      <c r="L1144" s="49">
        <v>-2.5655383529999999E-2</v>
      </c>
    </row>
    <row r="1145" spans="1:12" ht="15" hidden="1" x14ac:dyDescent="0.2">
      <c r="A1145" s="45">
        <v>90886020</v>
      </c>
      <c r="B1145" s="46" t="s">
        <v>6868</v>
      </c>
      <c r="C1145" s="46" t="s">
        <v>6871</v>
      </c>
      <c r="D1145" s="47" t="s">
        <v>21</v>
      </c>
      <c r="E1145" s="47">
        <v>1</v>
      </c>
      <c r="F1145" s="48" t="s">
        <v>60</v>
      </c>
      <c r="G1145" s="48" t="s">
        <v>14</v>
      </c>
      <c r="H1145" s="21">
        <v>0.78804399743999998</v>
      </c>
      <c r="J1145" s="38">
        <v>90886020</v>
      </c>
      <c r="K1145" s="49">
        <v>0.76628160000000001</v>
      </c>
      <c r="L1145" s="49">
        <v>-2.1762397440000001E-2</v>
      </c>
    </row>
    <row r="1146" spans="1:12" ht="15" hidden="1" x14ac:dyDescent="0.2">
      <c r="A1146" s="45">
        <v>90277074</v>
      </c>
      <c r="B1146" s="46" t="s">
        <v>1581</v>
      </c>
      <c r="C1146" s="46" t="s">
        <v>1581</v>
      </c>
      <c r="D1146" s="47" t="s">
        <v>50</v>
      </c>
      <c r="E1146" s="47">
        <v>1</v>
      </c>
      <c r="F1146" s="48" t="s">
        <v>60</v>
      </c>
      <c r="G1146" s="48" t="s">
        <v>14</v>
      </c>
      <c r="H1146" s="21">
        <v>0.63631093049999998</v>
      </c>
      <c r="J1146" s="38">
        <v>90277074</v>
      </c>
      <c r="K1146" s="49">
        <v>0.61873875</v>
      </c>
      <c r="L1146" s="49">
        <v>-1.7572180499999999E-2</v>
      </c>
    </row>
    <row r="1147" spans="1:12" ht="15" hidden="1" x14ac:dyDescent="0.2">
      <c r="A1147" s="45">
        <v>90133048</v>
      </c>
      <c r="B1147" s="46" t="s">
        <v>7386</v>
      </c>
      <c r="C1147" s="46" t="s">
        <v>7387</v>
      </c>
      <c r="D1147" s="47" t="s">
        <v>150</v>
      </c>
      <c r="E1147" s="47">
        <v>100</v>
      </c>
      <c r="F1147" s="48" t="s">
        <v>151</v>
      </c>
      <c r="G1147" s="48" t="s">
        <v>19</v>
      </c>
      <c r="H1147" s="21">
        <v>0.24942999740399999</v>
      </c>
      <c r="J1147" s="38">
        <v>90133048</v>
      </c>
      <c r="K1147" s="49">
        <v>0.24254181</v>
      </c>
      <c r="L1147" s="49">
        <v>-6.8881874039999902E-3</v>
      </c>
    </row>
    <row r="1148" spans="1:12" ht="15" hidden="1" x14ac:dyDescent="0.2">
      <c r="A1148" s="45">
        <v>92471510</v>
      </c>
      <c r="B1148" s="46" t="s">
        <v>7330</v>
      </c>
      <c r="C1148" s="46" t="s">
        <v>7331</v>
      </c>
      <c r="D1148" s="47" t="s">
        <v>1371</v>
      </c>
      <c r="E1148" s="47">
        <v>1</v>
      </c>
      <c r="F1148" s="48" t="s">
        <v>60</v>
      </c>
      <c r="G1148" s="48" t="s">
        <v>14</v>
      </c>
      <c r="H1148" s="21">
        <v>3.1275496148399999</v>
      </c>
      <c r="J1148" s="38">
        <v>92471510</v>
      </c>
      <c r="K1148" s="49">
        <v>3.0411801000000001</v>
      </c>
      <c r="L1148" s="49">
        <v>-8.6369514839999897E-2</v>
      </c>
    </row>
    <row r="1149" spans="1:12" ht="15" hidden="1" x14ac:dyDescent="0.2">
      <c r="A1149" s="45">
        <v>90702034</v>
      </c>
      <c r="B1149" s="46" t="s">
        <v>3746</v>
      </c>
      <c r="C1149" s="46" t="s">
        <v>3747</v>
      </c>
      <c r="D1149" s="47" t="s">
        <v>43</v>
      </c>
      <c r="E1149" s="47">
        <v>120</v>
      </c>
      <c r="F1149" s="48" t="s">
        <v>18</v>
      </c>
      <c r="G1149" s="48" t="s">
        <v>19</v>
      </c>
      <c r="H1149" s="21">
        <v>0.19701099935999999</v>
      </c>
      <c r="J1149" s="38">
        <v>90702034</v>
      </c>
      <c r="K1149" s="49">
        <v>0.1915704</v>
      </c>
      <c r="L1149" s="49">
        <v>-5.4405993599999898E-3</v>
      </c>
    </row>
    <row r="1150" spans="1:12" ht="15" hidden="1" x14ac:dyDescent="0.2">
      <c r="A1150" s="45">
        <v>90279727</v>
      </c>
      <c r="B1150" s="46" t="s">
        <v>4269</v>
      </c>
      <c r="C1150" s="46" t="s">
        <v>4269</v>
      </c>
      <c r="D1150" s="47" t="s">
        <v>181</v>
      </c>
      <c r="E1150" s="47">
        <v>1</v>
      </c>
      <c r="F1150" s="48" t="s">
        <v>60</v>
      </c>
      <c r="G1150" s="48" t="s">
        <v>14</v>
      </c>
      <c r="H1150" s="21">
        <v>0.31815546524999999</v>
      </c>
      <c r="J1150" s="38">
        <v>90279727</v>
      </c>
      <c r="K1150" s="49">
        <v>0.309369375</v>
      </c>
      <c r="L1150" s="49">
        <v>-8.7860902499999893E-3</v>
      </c>
    </row>
    <row r="1151" spans="1:12" ht="15" hidden="1" x14ac:dyDescent="0.2">
      <c r="A1151" s="45">
        <v>92427782</v>
      </c>
      <c r="B1151" s="46" t="s">
        <v>2711</v>
      </c>
      <c r="C1151" s="46" t="s">
        <v>2712</v>
      </c>
      <c r="D1151" s="47" t="s">
        <v>50</v>
      </c>
      <c r="E1151" s="47">
        <v>1</v>
      </c>
      <c r="F1151" s="48" t="s">
        <v>13</v>
      </c>
      <c r="G1151" s="48" t="s">
        <v>14</v>
      </c>
      <c r="H1151" s="21">
        <v>24.774133169519999</v>
      </c>
      <c r="J1151" s="38">
        <v>92427782</v>
      </c>
      <c r="K1151" s="49">
        <v>24.0899778</v>
      </c>
      <c r="L1151" s="49">
        <v>-0.684155369519999</v>
      </c>
    </row>
    <row r="1152" spans="1:12" ht="15" hidden="1" x14ac:dyDescent="0.2">
      <c r="A1152" s="45">
        <v>92374522</v>
      </c>
      <c r="B1152" s="46" t="s">
        <v>5356</v>
      </c>
      <c r="C1152" s="46" t="s">
        <v>5357</v>
      </c>
      <c r="D1152" s="47" t="s">
        <v>603</v>
      </c>
      <c r="E1152" s="47">
        <v>1</v>
      </c>
      <c r="F1152" s="48" t="s">
        <v>64</v>
      </c>
      <c r="G1152" s="48" t="s">
        <v>14</v>
      </c>
      <c r="H1152" s="21">
        <v>6.2181596673000001</v>
      </c>
      <c r="J1152" s="38">
        <v>92374522</v>
      </c>
      <c r="K1152" s="49">
        <v>6.0464407500000004</v>
      </c>
      <c r="L1152" s="49">
        <v>-0.1717189173</v>
      </c>
    </row>
    <row r="1153" spans="1:12" ht="15" hidden="1" x14ac:dyDescent="0.2">
      <c r="A1153" s="45">
        <v>92437869</v>
      </c>
      <c r="B1153" s="46" t="s">
        <v>2907</v>
      </c>
      <c r="C1153" s="46" t="s">
        <v>2906</v>
      </c>
      <c r="D1153" s="47" t="s">
        <v>235</v>
      </c>
      <c r="E1153" s="47">
        <v>1</v>
      </c>
      <c r="F1153" s="48" t="s">
        <v>60</v>
      </c>
      <c r="G1153" s="48" t="s">
        <v>14</v>
      </c>
      <c r="H1153" s="21">
        <v>3.1521759897599999</v>
      </c>
      <c r="J1153" s="38">
        <v>92437869</v>
      </c>
      <c r="K1153" s="49">
        <v>3.0651264</v>
      </c>
      <c r="L1153" s="49">
        <v>-8.7049589759999907E-2</v>
      </c>
    </row>
    <row r="1154" spans="1:12" ht="15" hidden="1" x14ac:dyDescent="0.2">
      <c r="A1154" s="45">
        <v>90235983</v>
      </c>
      <c r="B1154" s="46" t="s">
        <v>1852</v>
      </c>
      <c r="C1154" s="46" t="s">
        <v>1852</v>
      </c>
      <c r="D1154" s="47" t="s">
        <v>836</v>
      </c>
      <c r="E1154" s="47">
        <v>1</v>
      </c>
      <c r="F1154" s="48" t="s">
        <v>13</v>
      </c>
      <c r="G1154" s="48" t="s">
        <v>14</v>
      </c>
      <c r="H1154" s="21">
        <v>4.3014618901799997</v>
      </c>
      <c r="J1154" s="38">
        <v>90235983</v>
      </c>
      <c r="K1154" s="49">
        <v>4.1826739499999999</v>
      </c>
      <c r="L1154" s="49">
        <v>-0.11878794018</v>
      </c>
    </row>
    <row r="1155" spans="1:12" ht="15" hidden="1" x14ac:dyDescent="0.2">
      <c r="A1155" s="45">
        <v>90248597</v>
      </c>
      <c r="B1155" s="46" t="s">
        <v>3796</v>
      </c>
      <c r="C1155" s="46" t="s">
        <v>3799</v>
      </c>
      <c r="D1155" s="47" t="s">
        <v>1182</v>
      </c>
      <c r="E1155" s="47">
        <v>1</v>
      </c>
      <c r="F1155" s="48" t="s">
        <v>60</v>
      </c>
      <c r="G1155" s="48" t="s">
        <v>14</v>
      </c>
      <c r="H1155" s="21">
        <v>1.51442001459</v>
      </c>
      <c r="J1155" s="38">
        <v>90248597</v>
      </c>
      <c r="K1155" s="49">
        <v>1.472598225</v>
      </c>
      <c r="L1155" s="49">
        <v>-4.1821789589999901E-2</v>
      </c>
    </row>
    <row r="1156" spans="1:12" ht="15" hidden="1" x14ac:dyDescent="0.2">
      <c r="A1156" s="45">
        <v>92470203</v>
      </c>
      <c r="B1156" s="46" t="s">
        <v>4151</v>
      </c>
      <c r="C1156" s="46" t="s">
        <v>4151</v>
      </c>
      <c r="D1156" s="47" t="s">
        <v>17</v>
      </c>
      <c r="E1156" s="47">
        <v>1</v>
      </c>
      <c r="F1156" s="48" t="s">
        <v>60</v>
      </c>
      <c r="G1156" s="48" t="s">
        <v>14</v>
      </c>
      <c r="H1156" s="21">
        <v>6.3536047293599998</v>
      </c>
      <c r="J1156" s="38">
        <v>92470203</v>
      </c>
      <c r="K1156" s="49">
        <v>6.1781454</v>
      </c>
      <c r="L1156" s="49">
        <v>-0.17545932936</v>
      </c>
    </row>
    <row r="1157" spans="1:12" ht="15" hidden="1" x14ac:dyDescent="0.2">
      <c r="A1157" s="45">
        <v>90171349</v>
      </c>
      <c r="B1157" s="46" t="s">
        <v>3281</v>
      </c>
      <c r="C1157" s="46" t="s">
        <v>3281</v>
      </c>
      <c r="D1157" s="47" t="s">
        <v>244</v>
      </c>
      <c r="E1157" s="47">
        <v>1</v>
      </c>
      <c r="F1157" s="48" t="s">
        <v>436</v>
      </c>
      <c r="G1157" s="48" t="s">
        <v>14</v>
      </c>
      <c r="H1157" s="21">
        <v>1.85802791706</v>
      </c>
      <c r="J1157" s="38">
        <v>90171349</v>
      </c>
      <c r="K1157" s="49">
        <v>1.8067171500000001</v>
      </c>
      <c r="L1157" s="49">
        <v>-5.1310767059999901E-2</v>
      </c>
    </row>
    <row r="1158" spans="1:12" ht="15" hidden="1" x14ac:dyDescent="0.2">
      <c r="A1158" s="45">
        <v>90307810</v>
      </c>
      <c r="B1158" s="46" t="s">
        <v>8673</v>
      </c>
      <c r="C1158" s="46" t="s">
        <v>8673</v>
      </c>
      <c r="D1158" s="47" t="s">
        <v>21</v>
      </c>
      <c r="E1158" s="47">
        <v>1</v>
      </c>
      <c r="F1158" s="48" t="s">
        <v>60</v>
      </c>
      <c r="G1158" s="48" t="s">
        <v>14</v>
      </c>
      <c r="H1158" s="21">
        <v>1.6176437877600001</v>
      </c>
      <c r="J1158" s="38">
        <v>90307810</v>
      </c>
      <c r="K1158" s="49">
        <v>1.5729713999999999</v>
      </c>
      <c r="L1158" s="49">
        <v>-4.4672387759999897E-2</v>
      </c>
    </row>
    <row r="1159" spans="1:12" ht="15" hidden="1" x14ac:dyDescent="0.2">
      <c r="A1159" s="45">
        <v>90619021</v>
      </c>
      <c r="B1159" s="46" t="s">
        <v>811</v>
      </c>
      <c r="C1159" s="46" t="s">
        <v>812</v>
      </c>
      <c r="D1159" s="47" t="s">
        <v>235</v>
      </c>
      <c r="E1159" s="47">
        <v>150</v>
      </c>
      <c r="F1159" s="48" t="s">
        <v>18</v>
      </c>
      <c r="G1159" s="48" t="s">
        <v>19</v>
      </c>
      <c r="H1159" s="21">
        <v>0.29931599688479998</v>
      </c>
      <c r="J1159" s="38">
        <v>90619021</v>
      </c>
      <c r="K1159" s="49">
        <v>0.291050172</v>
      </c>
      <c r="L1159" s="49">
        <v>-8.26582488479999E-3</v>
      </c>
    </row>
    <row r="1160" spans="1:12" ht="15" hidden="1" x14ac:dyDescent="0.2">
      <c r="A1160" s="45">
        <v>92454046</v>
      </c>
      <c r="B1160" s="46" t="s">
        <v>4285</v>
      </c>
      <c r="C1160" s="46" t="s">
        <v>4285</v>
      </c>
      <c r="D1160" s="47" t="s">
        <v>50</v>
      </c>
      <c r="E1160" s="47">
        <v>1</v>
      </c>
      <c r="F1160" s="48" t="s">
        <v>64</v>
      </c>
      <c r="G1160" s="48" t="s">
        <v>14</v>
      </c>
      <c r="H1160" s="21">
        <v>0.61085849327999997</v>
      </c>
      <c r="J1160" s="38">
        <v>92454046</v>
      </c>
      <c r="K1160" s="49">
        <v>0.59398919999999999</v>
      </c>
      <c r="L1160" s="49">
        <v>-1.6869293279999999E-2</v>
      </c>
    </row>
    <row r="1161" spans="1:12" ht="15" hidden="1" x14ac:dyDescent="0.2">
      <c r="A1161" s="45">
        <v>90279603</v>
      </c>
      <c r="B1161" s="46" t="s">
        <v>7320</v>
      </c>
      <c r="C1161" s="46" t="s">
        <v>7321</v>
      </c>
      <c r="D1161" s="47" t="s">
        <v>440</v>
      </c>
      <c r="E1161" s="47">
        <v>1</v>
      </c>
      <c r="F1161" s="48" t="s">
        <v>60</v>
      </c>
      <c r="G1161" s="48" t="s">
        <v>14</v>
      </c>
      <c r="H1161" s="21">
        <v>3.1768023646799999</v>
      </c>
      <c r="J1161" s="38">
        <v>90279603</v>
      </c>
      <c r="K1161" s="49">
        <v>3.0890727</v>
      </c>
      <c r="L1161" s="49">
        <v>-8.7729664679999902E-2</v>
      </c>
    </row>
    <row r="1162" spans="1:12" ht="15" x14ac:dyDescent="0.2">
      <c r="A1162" s="45">
        <v>90219651</v>
      </c>
      <c r="B1162" s="46" t="s">
        <v>1437</v>
      </c>
      <c r="C1162" s="46" t="s">
        <v>1438</v>
      </c>
      <c r="D1162" s="47" t="s">
        <v>69</v>
      </c>
      <c r="E1162" s="47">
        <v>400</v>
      </c>
      <c r="F1162" s="48" t="s">
        <v>151</v>
      </c>
      <c r="G1162" s="48" t="s">
        <v>19</v>
      </c>
      <c r="H1162" s="21">
        <v>4.9252749839999999E-2</v>
      </c>
      <c r="J1162" s="38">
        <v>90219651</v>
      </c>
      <c r="K1162" s="49">
        <v>4.78926E-2</v>
      </c>
      <c r="L1162" s="49">
        <v>-1.3601498400000001E-3</v>
      </c>
    </row>
    <row r="1163" spans="1:12" ht="15" hidden="1" x14ac:dyDescent="0.2">
      <c r="A1163" s="45">
        <v>92431747</v>
      </c>
      <c r="B1163" s="46" t="s">
        <v>3862</v>
      </c>
      <c r="C1163" s="46" t="s">
        <v>3863</v>
      </c>
      <c r="D1163" s="47" t="s">
        <v>603</v>
      </c>
      <c r="E1163" s="47">
        <v>200</v>
      </c>
      <c r="F1163" s="48" t="s">
        <v>151</v>
      </c>
      <c r="G1163" s="48" t="s">
        <v>19</v>
      </c>
      <c r="H1163" s="21">
        <v>0.19701099935999999</v>
      </c>
      <c r="J1163" s="38">
        <v>92431747</v>
      </c>
      <c r="K1163" s="49">
        <v>0.1915704</v>
      </c>
      <c r="L1163" s="49">
        <v>-5.4405993599999898E-3</v>
      </c>
    </row>
    <row r="1164" spans="1:12" ht="15" hidden="1" x14ac:dyDescent="0.2">
      <c r="A1164" s="45">
        <v>90832019</v>
      </c>
      <c r="B1164" s="46" t="s">
        <v>4411</v>
      </c>
      <c r="C1164" s="46" t="s">
        <v>4415</v>
      </c>
      <c r="D1164" s="47" t="s">
        <v>43</v>
      </c>
      <c r="E1164" s="47">
        <v>1</v>
      </c>
      <c r="F1164" s="48" t="s">
        <v>60</v>
      </c>
      <c r="G1164" s="48" t="s">
        <v>14</v>
      </c>
      <c r="H1164" s="21">
        <v>0.39402199871999999</v>
      </c>
      <c r="J1164" s="38">
        <v>90832019</v>
      </c>
      <c r="K1164" s="49">
        <v>0.3831408</v>
      </c>
      <c r="L1164" s="49">
        <v>-1.0881198720000001E-2</v>
      </c>
    </row>
    <row r="1165" spans="1:12" ht="15" x14ac:dyDescent="0.2">
      <c r="A1165" s="45">
        <v>92366961</v>
      </c>
      <c r="B1165" s="46" t="s">
        <v>9329</v>
      </c>
      <c r="C1165" s="46" t="s">
        <v>9330</v>
      </c>
      <c r="D1165" s="47" t="s">
        <v>235</v>
      </c>
      <c r="E1165" s="47">
        <v>200</v>
      </c>
      <c r="F1165" s="48" t="s">
        <v>151</v>
      </c>
      <c r="G1165" s="48" t="s">
        <v>19</v>
      </c>
      <c r="H1165" s="21">
        <v>4.9252749839999999E-2</v>
      </c>
      <c r="J1165" s="38">
        <v>92366961</v>
      </c>
      <c r="K1165" s="49">
        <v>4.78926E-2</v>
      </c>
      <c r="L1165" s="49">
        <v>-1.3601498400000001E-3</v>
      </c>
    </row>
    <row r="1166" spans="1:12" ht="15" hidden="1" x14ac:dyDescent="0.2">
      <c r="A1166" s="45">
        <v>90284895</v>
      </c>
      <c r="B1166" s="46" t="s">
        <v>2572</v>
      </c>
      <c r="C1166" s="46" t="s">
        <v>2573</v>
      </c>
      <c r="D1166" s="47" t="s">
        <v>544</v>
      </c>
      <c r="E1166" s="47">
        <v>1</v>
      </c>
      <c r="F1166" s="48" t="s">
        <v>88</v>
      </c>
      <c r="G1166" s="48" t="s">
        <v>14</v>
      </c>
      <c r="H1166" s="21">
        <v>3.7160558341200001</v>
      </c>
      <c r="J1166" s="38">
        <v>90284895</v>
      </c>
      <c r="K1166" s="49">
        <v>3.6134343000000002</v>
      </c>
      <c r="L1166" s="49">
        <v>-0.10262153412</v>
      </c>
    </row>
    <row r="1167" spans="1:12" ht="15" hidden="1" x14ac:dyDescent="0.2">
      <c r="A1167" s="45">
        <v>90149599</v>
      </c>
      <c r="B1167" s="46" t="s">
        <v>9761</v>
      </c>
      <c r="C1167" s="46" t="s">
        <v>9762</v>
      </c>
      <c r="D1167" s="47" t="s">
        <v>3162</v>
      </c>
      <c r="E1167" s="47">
        <v>1</v>
      </c>
      <c r="F1167" s="48" t="s">
        <v>60</v>
      </c>
      <c r="G1167" s="48" t="s">
        <v>14</v>
      </c>
      <c r="H1167" s="21">
        <v>3.0659836775399998</v>
      </c>
      <c r="J1167" s="38">
        <v>90149599</v>
      </c>
      <c r="K1167" s="49">
        <v>2.9813143499999999</v>
      </c>
      <c r="L1167" s="49">
        <v>-8.4669327539999895E-2</v>
      </c>
    </row>
    <row r="1168" spans="1:12" ht="15" hidden="1" x14ac:dyDescent="0.2">
      <c r="A1168" s="45">
        <v>90175220</v>
      </c>
      <c r="B1168" s="46" t="s">
        <v>2977</v>
      </c>
      <c r="C1168" s="46" t="s">
        <v>2979</v>
      </c>
      <c r="D1168" s="47" t="s">
        <v>34</v>
      </c>
      <c r="E1168" s="47">
        <v>1</v>
      </c>
      <c r="F1168" s="48" t="s">
        <v>60</v>
      </c>
      <c r="G1168" s="48" t="s">
        <v>14</v>
      </c>
      <c r="H1168" s="21">
        <v>3.1275496148399999</v>
      </c>
      <c r="J1168" s="38">
        <v>90175220</v>
      </c>
      <c r="K1168" s="49">
        <v>3.0411801000000001</v>
      </c>
      <c r="L1168" s="49">
        <v>-8.6369514839999897E-2</v>
      </c>
    </row>
    <row r="1169" spans="1:12" ht="15" hidden="1" x14ac:dyDescent="0.2">
      <c r="A1169" s="45">
        <v>92420834</v>
      </c>
      <c r="B1169" s="46" t="s">
        <v>5435</v>
      </c>
      <c r="C1169" s="46" t="s">
        <v>5436</v>
      </c>
      <c r="D1169" s="47" t="s">
        <v>43</v>
      </c>
      <c r="E1169" s="47">
        <v>1</v>
      </c>
      <c r="F1169" s="48" t="s">
        <v>60</v>
      </c>
      <c r="G1169" s="48" t="s">
        <v>14</v>
      </c>
      <c r="H1169" s="21">
        <v>1.5884011823399999</v>
      </c>
      <c r="J1169" s="38">
        <v>92420834</v>
      </c>
      <c r="K1169" s="49">
        <v>1.54453635</v>
      </c>
      <c r="L1169" s="49">
        <v>-4.3864832339999903E-2</v>
      </c>
    </row>
    <row r="1170" spans="1:12" ht="15" hidden="1" x14ac:dyDescent="0.2">
      <c r="A1170" s="45">
        <v>90270290</v>
      </c>
      <c r="B1170" s="46" t="s">
        <v>5952</v>
      </c>
      <c r="C1170" s="46" t="s">
        <v>5953</v>
      </c>
      <c r="D1170" s="47" t="s">
        <v>603</v>
      </c>
      <c r="E1170" s="47">
        <v>1</v>
      </c>
      <c r="F1170" s="48" t="s">
        <v>60</v>
      </c>
      <c r="G1170" s="48" t="s">
        <v>14</v>
      </c>
      <c r="H1170" s="21">
        <v>0.19701099935999999</v>
      </c>
      <c r="J1170" s="38">
        <v>90270290</v>
      </c>
      <c r="K1170" s="49">
        <v>0.1915704</v>
      </c>
      <c r="L1170" s="49">
        <v>-5.4405993599999898E-3</v>
      </c>
    </row>
    <row r="1171" spans="1:12" ht="15" hidden="1" x14ac:dyDescent="0.2">
      <c r="A1171" s="45">
        <v>90258037</v>
      </c>
      <c r="B1171" s="46" t="s">
        <v>2373</v>
      </c>
      <c r="C1171" s="46" t="s">
        <v>2379</v>
      </c>
      <c r="D1171" s="47" t="s">
        <v>24</v>
      </c>
      <c r="E1171" s="47">
        <v>1</v>
      </c>
      <c r="F1171" s="48" t="s">
        <v>60</v>
      </c>
      <c r="G1171" s="48" t="s">
        <v>14</v>
      </c>
      <c r="H1171" s="21">
        <v>0.30542924663999999</v>
      </c>
      <c r="J1171" s="38">
        <v>90258037</v>
      </c>
      <c r="K1171" s="49">
        <v>0.2969946</v>
      </c>
      <c r="L1171" s="49">
        <v>-8.4346466399999893E-3</v>
      </c>
    </row>
    <row r="1172" spans="1:12" ht="15" x14ac:dyDescent="0.2">
      <c r="A1172" s="45">
        <v>92414788</v>
      </c>
      <c r="B1172" s="46" t="s">
        <v>5167</v>
      </c>
      <c r="C1172" s="46" t="s">
        <v>5168</v>
      </c>
      <c r="D1172" s="47" t="s">
        <v>78</v>
      </c>
      <c r="E1172" s="47">
        <v>600</v>
      </c>
      <c r="F1172" s="48" t="s">
        <v>151</v>
      </c>
      <c r="G1172" s="48" t="s">
        <v>19</v>
      </c>
      <c r="H1172" s="21">
        <v>4.9252749839999999E-2</v>
      </c>
      <c r="J1172" s="38">
        <v>92414788</v>
      </c>
      <c r="K1172" s="49">
        <v>4.78926E-2</v>
      </c>
      <c r="L1172" s="49">
        <v>-1.3601498400000001E-3</v>
      </c>
    </row>
    <row r="1173" spans="1:12" ht="15" hidden="1" x14ac:dyDescent="0.2">
      <c r="A1173" s="45">
        <v>90265106</v>
      </c>
      <c r="B1173" s="46" t="s">
        <v>5077</v>
      </c>
      <c r="C1173" s="46" t="s">
        <v>5078</v>
      </c>
      <c r="D1173" s="47" t="s">
        <v>742</v>
      </c>
      <c r="E1173" s="47">
        <v>1</v>
      </c>
      <c r="F1173" s="48" t="s">
        <v>60</v>
      </c>
      <c r="G1173" s="48" t="s">
        <v>14</v>
      </c>
      <c r="H1173" s="21">
        <v>3.0906100524600002</v>
      </c>
      <c r="J1173" s="38">
        <v>90265106</v>
      </c>
      <c r="K1173" s="49">
        <v>3.0052606499999999</v>
      </c>
      <c r="L1173" s="49">
        <v>-8.5349402459999904E-2</v>
      </c>
    </row>
    <row r="1174" spans="1:12" ht="15" hidden="1" x14ac:dyDescent="0.2">
      <c r="A1174" s="45">
        <v>90297377</v>
      </c>
      <c r="B1174" s="46" t="s">
        <v>8110</v>
      </c>
      <c r="C1174" s="46" t="s">
        <v>8115</v>
      </c>
      <c r="D1174" s="47" t="s">
        <v>131</v>
      </c>
      <c r="E1174" s="47">
        <v>1</v>
      </c>
      <c r="F1174" s="48" t="s">
        <v>60</v>
      </c>
      <c r="G1174" s="48" t="s">
        <v>14</v>
      </c>
      <c r="H1174" s="21">
        <v>3.13064977806</v>
      </c>
      <c r="J1174" s="38">
        <v>90297377</v>
      </c>
      <c r="K1174" s="49">
        <v>3.0441946500000001</v>
      </c>
      <c r="L1174" s="49">
        <v>-8.64551280599999E-2</v>
      </c>
    </row>
    <row r="1175" spans="1:12" ht="15" x14ac:dyDescent="0.2">
      <c r="A1175" s="45">
        <v>92471218</v>
      </c>
      <c r="B1175" s="46" t="s">
        <v>4517</v>
      </c>
      <c r="C1175" s="46" t="s">
        <v>4518</v>
      </c>
      <c r="D1175" s="47" t="s">
        <v>633</v>
      </c>
      <c r="E1175" s="47">
        <v>300</v>
      </c>
      <c r="F1175" s="48" t="s">
        <v>151</v>
      </c>
      <c r="G1175" s="48" t="s">
        <v>19</v>
      </c>
      <c r="H1175" s="21">
        <v>4.9252749839999999E-2</v>
      </c>
      <c r="J1175" s="38">
        <v>92471218</v>
      </c>
      <c r="K1175" s="49">
        <v>4.78926E-2</v>
      </c>
      <c r="L1175" s="49">
        <v>-1.3601498400000001E-3</v>
      </c>
    </row>
    <row r="1176" spans="1:12" ht="15" hidden="1" x14ac:dyDescent="0.2">
      <c r="A1176" s="45">
        <v>92427278</v>
      </c>
      <c r="B1176" s="46" t="s">
        <v>8833</v>
      </c>
      <c r="C1176" s="46" t="s">
        <v>8834</v>
      </c>
      <c r="D1176" s="47" t="s">
        <v>991</v>
      </c>
      <c r="E1176" s="47">
        <v>1</v>
      </c>
      <c r="F1176" s="48" t="s">
        <v>60</v>
      </c>
      <c r="G1176" s="48" t="s">
        <v>14</v>
      </c>
      <c r="H1176" s="21">
        <v>1.57608799488</v>
      </c>
      <c r="J1176" s="38">
        <v>92427278</v>
      </c>
      <c r="K1176" s="49">
        <v>1.5325632</v>
      </c>
      <c r="L1176" s="49">
        <v>-4.3524794879999898E-2</v>
      </c>
    </row>
    <row r="1177" spans="1:12" ht="15" hidden="1" x14ac:dyDescent="0.2">
      <c r="A1177" s="45">
        <v>92385320</v>
      </c>
      <c r="B1177" s="46" t="s">
        <v>1540</v>
      </c>
      <c r="C1177" s="46" t="s">
        <v>1541</v>
      </c>
      <c r="D1177" s="47" t="s">
        <v>956</v>
      </c>
      <c r="E1177" s="47">
        <v>1</v>
      </c>
      <c r="F1177" s="48" t="s">
        <v>60</v>
      </c>
      <c r="G1177" s="48" t="s">
        <v>14</v>
      </c>
      <c r="H1177" s="21">
        <v>3.1768023646799999</v>
      </c>
      <c r="J1177" s="38">
        <v>92385320</v>
      </c>
      <c r="K1177" s="49">
        <v>3.0890727</v>
      </c>
      <c r="L1177" s="49">
        <v>-8.7729664679999902E-2</v>
      </c>
    </row>
    <row r="1178" spans="1:12" ht="15" hidden="1" x14ac:dyDescent="0.2">
      <c r="A1178" s="45">
        <v>92377270</v>
      </c>
      <c r="B1178" s="46" t="s">
        <v>814</v>
      </c>
      <c r="C1178" s="46" t="s">
        <v>815</v>
      </c>
      <c r="D1178" s="47" t="s">
        <v>235</v>
      </c>
      <c r="E1178" s="47">
        <v>100</v>
      </c>
      <c r="F1178" s="48" t="s">
        <v>18</v>
      </c>
      <c r="G1178" s="48" t="s">
        <v>19</v>
      </c>
      <c r="H1178" s="21">
        <v>0.23695849753379999</v>
      </c>
      <c r="J1178" s="38">
        <v>92377270</v>
      </c>
      <c r="K1178" s="49">
        <v>0.2304147195</v>
      </c>
      <c r="L1178" s="49">
        <v>-6.5437780337999898E-3</v>
      </c>
    </row>
    <row r="1179" spans="1:12" ht="15" hidden="1" x14ac:dyDescent="0.2">
      <c r="A1179" s="45">
        <v>91301017</v>
      </c>
      <c r="B1179" s="46" t="s">
        <v>582</v>
      </c>
      <c r="C1179" s="46" t="s">
        <v>586</v>
      </c>
      <c r="D1179" s="47" t="s">
        <v>69</v>
      </c>
      <c r="E1179" s="47">
        <v>1</v>
      </c>
      <c r="F1179" s="48" t="s">
        <v>60</v>
      </c>
      <c r="G1179" s="48" t="s">
        <v>14</v>
      </c>
      <c r="H1179" s="21">
        <v>6.4767366039600001</v>
      </c>
      <c r="J1179" s="38">
        <v>91301017</v>
      </c>
      <c r="K1179" s="49">
        <v>6.2978769000000003</v>
      </c>
      <c r="L1179" s="49">
        <v>-0.17885970396</v>
      </c>
    </row>
    <row r="1180" spans="1:12" ht="15" hidden="1" x14ac:dyDescent="0.2">
      <c r="A1180" s="45">
        <v>90268083</v>
      </c>
      <c r="B1180" s="46" t="s">
        <v>3089</v>
      </c>
      <c r="C1180" s="46" t="s">
        <v>3092</v>
      </c>
      <c r="D1180" s="47" t="s">
        <v>603</v>
      </c>
      <c r="E1180" s="47">
        <v>1</v>
      </c>
      <c r="F1180" s="48" t="s">
        <v>60</v>
      </c>
      <c r="G1180" s="48" t="s">
        <v>14</v>
      </c>
      <c r="H1180" s="21">
        <v>0.19701099935999999</v>
      </c>
      <c r="J1180" s="38">
        <v>90268083</v>
      </c>
      <c r="K1180" s="49">
        <v>0.1915704</v>
      </c>
      <c r="L1180" s="49">
        <v>-5.4405993599999898E-3</v>
      </c>
    </row>
    <row r="1181" spans="1:12" ht="15" hidden="1" x14ac:dyDescent="0.2">
      <c r="A1181" s="45">
        <v>92459080</v>
      </c>
      <c r="B1181" s="46" t="s">
        <v>6691</v>
      </c>
      <c r="C1181" s="46" t="s">
        <v>6691</v>
      </c>
      <c r="D1181" s="47" t="s">
        <v>603</v>
      </c>
      <c r="E1181" s="47">
        <v>1</v>
      </c>
      <c r="F1181" s="48" t="s">
        <v>60</v>
      </c>
      <c r="G1181" s="48" t="s">
        <v>14</v>
      </c>
      <c r="H1181" s="21">
        <v>0.78804399743999998</v>
      </c>
      <c r="J1181" s="38">
        <v>92459080</v>
      </c>
      <c r="K1181" s="49">
        <v>0.76628160000000001</v>
      </c>
      <c r="L1181" s="49">
        <v>-2.1762397440000001E-2</v>
      </c>
    </row>
    <row r="1182" spans="1:12" ht="15" x14ac:dyDescent="0.2">
      <c r="A1182" s="45">
        <v>90228561</v>
      </c>
      <c r="B1182" s="46" t="s">
        <v>9314</v>
      </c>
      <c r="C1182" s="46" t="s">
        <v>9315</v>
      </c>
      <c r="D1182" s="47" t="s">
        <v>235</v>
      </c>
      <c r="E1182" s="47">
        <v>120</v>
      </c>
      <c r="F1182" s="48" t="s">
        <v>18</v>
      </c>
      <c r="G1182" s="48" t="s">
        <v>19</v>
      </c>
      <c r="H1182" s="21">
        <v>4.9252749839999999E-2</v>
      </c>
      <c r="J1182" s="38">
        <v>90228561</v>
      </c>
      <c r="K1182" s="49">
        <v>4.78926E-2</v>
      </c>
      <c r="L1182" s="49">
        <v>-1.3601498400000001E-3</v>
      </c>
    </row>
    <row r="1183" spans="1:12" ht="15" hidden="1" x14ac:dyDescent="0.2">
      <c r="A1183" s="45">
        <v>90224019</v>
      </c>
      <c r="B1183" s="46" t="s">
        <v>5937</v>
      </c>
      <c r="C1183" s="46" t="s">
        <v>5938</v>
      </c>
      <c r="D1183" s="47" t="s">
        <v>633</v>
      </c>
      <c r="E1183" s="47">
        <v>1</v>
      </c>
      <c r="F1183" s="48" t="s">
        <v>60</v>
      </c>
      <c r="G1183" s="48" t="s">
        <v>14</v>
      </c>
      <c r="H1183" s="21">
        <v>0.19701099935999999</v>
      </c>
      <c r="J1183" s="38">
        <v>90224019</v>
      </c>
      <c r="K1183" s="49">
        <v>0.1915704</v>
      </c>
      <c r="L1183" s="49">
        <v>-5.4405993599999898E-3</v>
      </c>
    </row>
    <row r="1184" spans="1:12" ht="15" hidden="1" x14ac:dyDescent="0.2">
      <c r="A1184" s="45">
        <v>92382851</v>
      </c>
      <c r="B1184" s="46" t="s">
        <v>4846</v>
      </c>
      <c r="C1184" s="46" t="s">
        <v>4847</v>
      </c>
      <c r="D1184" s="47" t="s">
        <v>39</v>
      </c>
      <c r="E1184" s="47">
        <v>1</v>
      </c>
      <c r="F1184" s="48" t="s">
        <v>60</v>
      </c>
      <c r="G1184" s="48" t="s">
        <v>14</v>
      </c>
      <c r="H1184" s="21">
        <v>3.1275496148399999</v>
      </c>
      <c r="J1184" s="38">
        <v>92382851</v>
      </c>
      <c r="K1184" s="49">
        <v>3.0411801000000001</v>
      </c>
      <c r="L1184" s="49">
        <v>-8.6369514839999897E-2</v>
      </c>
    </row>
    <row r="1185" spans="1:12" ht="15" x14ac:dyDescent="0.2">
      <c r="A1185" s="45">
        <v>90173031</v>
      </c>
      <c r="B1185" s="46" t="s">
        <v>780</v>
      </c>
      <c r="C1185" s="46" t="s">
        <v>780</v>
      </c>
      <c r="D1185" s="47" t="s">
        <v>244</v>
      </c>
      <c r="E1185" s="47">
        <v>1</v>
      </c>
      <c r="F1185" s="48" t="s">
        <v>60</v>
      </c>
      <c r="G1185" s="48" t="s">
        <v>14</v>
      </c>
      <c r="H1185" s="21">
        <v>0.15271462331999999</v>
      </c>
      <c r="J1185" s="38">
        <v>90173031</v>
      </c>
      <c r="K1185" s="49">
        <v>0.1484973</v>
      </c>
      <c r="L1185" s="49">
        <v>-4.2173233199999903E-3</v>
      </c>
    </row>
    <row r="1186" spans="1:12" ht="15" x14ac:dyDescent="0.2">
      <c r="A1186" s="45">
        <v>92432808</v>
      </c>
      <c r="B1186" s="46" t="s">
        <v>7124</v>
      </c>
      <c r="C1186" s="46" t="s">
        <v>7125</v>
      </c>
      <c r="D1186" s="47" t="s">
        <v>78</v>
      </c>
      <c r="E1186" s="47">
        <v>300</v>
      </c>
      <c r="F1186" s="48" t="s">
        <v>151</v>
      </c>
      <c r="G1186" s="48" t="s">
        <v>19</v>
      </c>
      <c r="H1186" s="21">
        <v>4.9252749839999999E-2</v>
      </c>
      <c r="J1186" s="38">
        <v>92432808</v>
      </c>
      <c r="K1186" s="49">
        <v>4.78926E-2</v>
      </c>
      <c r="L1186" s="49">
        <v>-1.3601498400000001E-3</v>
      </c>
    </row>
    <row r="1187" spans="1:12" ht="15" x14ac:dyDescent="0.2">
      <c r="A1187" s="45">
        <v>90237021</v>
      </c>
      <c r="B1187" s="46" t="s">
        <v>7078</v>
      </c>
      <c r="C1187" s="46" t="s">
        <v>7079</v>
      </c>
      <c r="D1187" s="47" t="s">
        <v>146</v>
      </c>
      <c r="E1187" s="47">
        <v>600</v>
      </c>
      <c r="F1187" s="48" t="s">
        <v>151</v>
      </c>
      <c r="G1187" s="48" t="s">
        <v>19</v>
      </c>
      <c r="H1187" s="21">
        <v>4.9252749839999999E-2</v>
      </c>
      <c r="J1187" s="38">
        <v>90237021</v>
      </c>
      <c r="K1187" s="49">
        <v>4.78926E-2</v>
      </c>
      <c r="L1187" s="49">
        <v>-1.3601498400000001E-3</v>
      </c>
    </row>
    <row r="1188" spans="1:12" ht="15" hidden="1" x14ac:dyDescent="0.2">
      <c r="A1188" s="45">
        <v>90289781</v>
      </c>
      <c r="B1188" s="46" t="s">
        <v>685</v>
      </c>
      <c r="C1188" s="46" t="s">
        <v>686</v>
      </c>
      <c r="D1188" s="47" t="s">
        <v>50</v>
      </c>
      <c r="E1188" s="47">
        <v>1</v>
      </c>
      <c r="F1188" s="48" t="s">
        <v>60</v>
      </c>
      <c r="G1188" s="48" t="s">
        <v>14</v>
      </c>
      <c r="H1188" s="21">
        <v>0.39402199871999999</v>
      </c>
      <c r="J1188" s="38">
        <v>90289781</v>
      </c>
      <c r="K1188" s="49">
        <v>0.3831408</v>
      </c>
      <c r="L1188" s="49">
        <v>-1.0881198720000001E-2</v>
      </c>
    </row>
    <row r="1189" spans="1:12" ht="15" hidden="1" x14ac:dyDescent="0.2">
      <c r="A1189" s="45">
        <v>92369642</v>
      </c>
      <c r="B1189" s="46" t="s">
        <v>3716</v>
      </c>
      <c r="C1189" s="46" t="s">
        <v>3717</v>
      </c>
      <c r="D1189" s="47" t="s">
        <v>956</v>
      </c>
      <c r="E1189" s="47">
        <v>1</v>
      </c>
      <c r="F1189" s="48" t="s">
        <v>60</v>
      </c>
      <c r="G1189" s="48" t="s">
        <v>14</v>
      </c>
      <c r="H1189" s="21">
        <v>0.19701099935999999</v>
      </c>
      <c r="J1189" s="38">
        <v>92369642</v>
      </c>
      <c r="K1189" s="49">
        <v>0.1915704</v>
      </c>
      <c r="L1189" s="49">
        <v>-5.4405993599999898E-3</v>
      </c>
    </row>
    <row r="1190" spans="1:12" ht="15" hidden="1" x14ac:dyDescent="0.2">
      <c r="A1190" s="45">
        <v>90144139</v>
      </c>
      <c r="B1190" s="46" t="s">
        <v>1306</v>
      </c>
      <c r="C1190" s="46" t="s">
        <v>1306</v>
      </c>
      <c r="D1190" s="47" t="s">
        <v>17</v>
      </c>
      <c r="E1190" s="47">
        <v>1</v>
      </c>
      <c r="F1190" s="48" t="s">
        <v>60</v>
      </c>
      <c r="G1190" s="48" t="s">
        <v>14</v>
      </c>
      <c r="H1190" s="21">
        <v>0.63631093049999998</v>
      </c>
      <c r="J1190" s="38">
        <v>90144139</v>
      </c>
      <c r="K1190" s="49">
        <v>0.61873875</v>
      </c>
      <c r="L1190" s="49">
        <v>-1.7572180499999999E-2</v>
      </c>
    </row>
    <row r="1191" spans="1:12" ht="15" hidden="1" x14ac:dyDescent="0.2">
      <c r="A1191" s="45">
        <v>92393357</v>
      </c>
      <c r="B1191" s="46" t="s">
        <v>7225</v>
      </c>
      <c r="C1191" s="46" t="s">
        <v>7226</v>
      </c>
      <c r="D1191" s="47" t="s">
        <v>34</v>
      </c>
      <c r="E1191" s="47">
        <v>1</v>
      </c>
      <c r="F1191" s="48" t="s">
        <v>60</v>
      </c>
      <c r="G1191" s="48" t="s">
        <v>14</v>
      </c>
      <c r="H1191" s="21">
        <v>0.78804399743999998</v>
      </c>
      <c r="J1191" s="38">
        <v>92393357</v>
      </c>
      <c r="K1191" s="49">
        <v>0.76628160000000001</v>
      </c>
      <c r="L1191" s="49">
        <v>-2.1762397440000001E-2</v>
      </c>
    </row>
    <row r="1192" spans="1:12" ht="15" hidden="1" x14ac:dyDescent="0.2">
      <c r="A1192" s="45">
        <v>92412009</v>
      </c>
      <c r="B1192" s="46" t="s">
        <v>4717</v>
      </c>
      <c r="C1192" s="46" t="s">
        <v>4718</v>
      </c>
      <c r="D1192" s="47" t="s">
        <v>146</v>
      </c>
      <c r="E1192" s="47">
        <v>1</v>
      </c>
      <c r="F1192" s="48" t="s">
        <v>60</v>
      </c>
      <c r="G1192" s="48" t="s">
        <v>14</v>
      </c>
      <c r="H1192" s="21">
        <v>0.39402199871999999</v>
      </c>
      <c r="J1192" s="38">
        <v>92412009</v>
      </c>
      <c r="K1192" s="49">
        <v>0.3831408</v>
      </c>
      <c r="L1192" s="49">
        <v>-1.0881198720000001E-2</v>
      </c>
    </row>
    <row r="1193" spans="1:12" ht="15" x14ac:dyDescent="0.2">
      <c r="A1193" s="45">
        <v>90960025</v>
      </c>
      <c r="B1193" s="46" t="s">
        <v>2479</v>
      </c>
      <c r="C1193" s="46" t="s">
        <v>2480</v>
      </c>
      <c r="D1193" s="47" t="s">
        <v>69</v>
      </c>
      <c r="E1193" s="47">
        <v>100</v>
      </c>
      <c r="F1193" s="48" t="s">
        <v>18</v>
      </c>
      <c r="G1193" s="48" t="s">
        <v>19</v>
      </c>
      <c r="H1193" s="21">
        <v>9.8505499679999997E-2</v>
      </c>
      <c r="J1193" s="38">
        <v>90960025</v>
      </c>
      <c r="K1193" s="49">
        <v>9.5785200000000001E-2</v>
      </c>
      <c r="L1193" s="49">
        <v>-2.7202996800000001E-3</v>
      </c>
    </row>
    <row r="1194" spans="1:12" ht="15" x14ac:dyDescent="0.2">
      <c r="A1194" s="45">
        <v>90227948</v>
      </c>
      <c r="B1194" s="46" t="s">
        <v>7238</v>
      </c>
      <c r="C1194" s="46" t="s">
        <v>7238</v>
      </c>
      <c r="D1194" s="47" t="s">
        <v>502</v>
      </c>
      <c r="E1194" s="47">
        <v>100</v>
      </c>
      <c r="F1194" s="48" t="s">
        <v>18</v>
      </c>
      <c r="G1194" s="48" t="s">
        <v>19</v>
      </c>
      <c r="H1194" s="21">
        <v>2.4626374919999999E-2</v>
      </c>
      <c r="J1194" s="38">
        <v>90227948</v>
      </c>
      <c r="K1194" s="49">
        <v>2.39463E-2</v>
      </c>
      <c r="L1194" s="49">
        <v>-6.8007491999999895E-4</v>
      </c>
    </row>
    <row r="1195" spans="1:12" ht="15" x14ac:dyDescent="0.2">
      <c r="A1195" s="45">
        <v>90587022</v>
      </c>
      <c r="B1195" s="46" t="s">
        <v>6975</v>
      </c>
      <c r="C1195" s="46" t="s">
        <v>6976</v>
      </c>
      <c r="D1195" s="47" t="s">
        <v>73</v>
      </c>
      <c r="E1195" s="47">
        <v>100</v>
      </c>
      <c r="F1195" s="48" t="s">
        <v>151</v>
      </c>
      <c r="G1195" s="48" t="s">
        <v>19</v>
      </c>
      <c r="H1195" s="21">
        <v>9.8505499679999997E-2</v>
      </c>
      <c r="J1195" s="38">
        <v>90587022</v>
      </c>
      <c r="K1195" s="49">
        <v>9.5785200000000001E-2</v>
      </c>
      <c r="L1195" s="49">
        <v>-2.7202996800000001E-3</v>
      </c>
    </row>
    <row r="1196" spans="1:12" ht="15" hidden="1" x14ac:dyDescent="0.2">
      <c r="A1196" s="45">
        <v>90206363</v>
      </c>
      <c r="B1196" s="51" t="s">
        <v>9623</v>
      </c>
      <c r="C1196" s="51" t="s">
        <v>9627</v>
      </c>
      <c r="D1196" s="48" t="s">
        <v>154</v>
      </c>
      <c r="E1196" s="47">
        <v>1</v>
      </c>
      <c r="F1196" s="48" t="s">
        <v>13</v>
      </c>
      <c r="G1196" s="48" t="s">
        <v>14</v>
      </c>
      <c r="H1196" s="21">
        <v>1301.38878</v>
      </c>
      <c r="J1196" s="38">
        <v>90206363</v>
      </c>
      <c r="K1196" s="49">
        <v>1265.45</v>
      </c>
      <c r="L1196" s="49">
        <v>-35.938780000000001</v>
      </c>
    </row>
    <row r="1197" spans="1:12" ht="15" hidden="1" x14ac:dyDescent="0.2">
      <c r="A1197" s="45">
        <v>90191854</v>
      </c>
      <c r="B1197" s="46" t="s">
        <v>3190</v>
      </c>
      <c r="C1197" s="46" t="s">
        <v>3191</v>
      </c>
      <c r="D1197" s="47" t="s">
        <v>124</v>
      </c>
      <c r="E1197" s="47">
        <v>20</v>
      </c>
      <c r="F1197" s="48" t="s">
        <v>743</v>
      </c>
      <c r="G1197" s="48" t="s">
        <v>19</v>
      </c>
      <c r="H1197" s="21">
        <v>117.9047745</v>
      </c>
      <c r="J1197" s="38">
        <v>90191854</v>
      </c>
      <c r="K1197" s="49">
        <v>114.64875000000001</v>
      </c>
      <c r="L1197" s="49">
        <v>-3.2560245000000001</v>
      </c>
    </row>
    <row r="1198" spans="1:12" ht="15" hidden="1" x14ac:dyDescent="0.2">
      <c r="A1198" s="45">
        <v>92414273</v>
      </c>
      <c r="B1198" s="46" t="s">
        <v>2894</v>
      </c>
      <c r="C1198" s="46" t="s">
        <v>2895</v>
      </c>
      <c r="D1198" s="47" t="s">
        <v>603</v>
      </c>
      <c r="E1198" s="47">
        <v>1</v>
      </c>
      <c r="F1198" s="48" t="s">
        <v>64</v>
      </c>
      <c r="G1198" s="48" t="s">
        <v>14</v>
      </c>
      <c r="H1198" s="21">
        <v>8.8159589999999994</v>
      </c>
      <c r="J1198" s="38">
        <v>92414273</v>
      </c>
      <c r="K1198" s="49">
        <v>8.5724999999999998</v>
      </c>
      <c r="L1198" s="49">
        <v>-0.24345900000000001</v>
      </c>
    </row>
    <row r="1199" spans="1:12" ht="15" hidden="1" x14ac:dyDescent="0.2">
      <c r="A1199" s="45">
        <v>90301960</v>
      </c>
      <c r="B1199" s="46" t="s">
        <v>1944</v>
      </c>
      <c r="C1199" s="46" t="s">
        <v>1945</v>
      </c>
      <c r="D1199" s="47" t="s">
        <v>915</v>
      </c>
      <c r="E1199" s="47">
        <v>1</v>
      </c>
      <c r="F1199" s="48" t="s">
        <v>13</v>
      </c>
      <c r="G1199" s="48" t="s">
        <v>14</v>
      </c>
      <c r="H1199" s="21">
        <v>6.5259893538</v>
      </c>
      <c r="J1199" s="38">
        <v>90301960</v>
      </c>
      <c r="K1199" s="49">
        <v>6.3457695000000003</v>
      </c>
      <c r="L1199" s="49">
        <v>-0.1802198538</v>
      </c>
    </row>
    <row r="1200" spans="1:12" ht="15" hidden="1" x14ac:dyDescent="0.2">
      <c r="A1200" s="45">
        <v>92437982</v>
      </c>
      <c r="B1200" s="46" t="s">
        <v>2950</v>
      </c>
      <c r="C1200" s="46" t="s">
        <v>2951</v>
      </c>
      <c r="D1200" s="47" t="s">
        <v>235</v>
      </c>
      <c r="E1200" s="47">
        <v>1</v>
      </c>
      <c r="F1200" s="48" t="s">
        <v>60</v>
      </c>
      <c r="G1200" s="48" t="s">
        <v>14</v>
      </c>
      <c r="H1200" s="21">
        <v>3.0906100524600002</v>
      </c>
      <c r="J1200" s="38">
        <v>92437982</v>
      </c>
      <c r="K1200" s="49">
        <v>3.0052606499999999</v>
      </c>
      <c r="L1200" s="49">
        <v>-8.5349402459999904E-2</v>
      </c>
    </row>
    <row r="1201" spans="1:12" ht="15" hidden="1" x14ac:dyDescent="0.2">
      <c r="A1201" s="45">
        <v>92366406</v>
      </c>
      <c r="B1201" s="46" t="s">
        <v>250</v>
      </c>
      <c r="C1201" s="46" t="s">
        <v>250</v>
      </c>
      <c r="D1201" s="47" t="s">
        <v>17</v>
      </c>
      <c r="E1201" s="47">
        <v>10</v>
      </c>
      <c r="F1201" s="48" t="s">
        <v>95</v>
      </c>
      <c r="G1201" s="48" t="s">
        <v>19</v>
      </c>
      <c r="H1201" s="21">
        <v>1.57608799488</v>
      </c>
      <c r="J1201" s="38">
        <v>92366406</v>
      </c>
      <c r="K1201" s="49">
        <v>1.5325632</v>
      </c>
      <c r="L1201" s="49">
        <v>-4.3524794879999898E-2</v>
      </c>
    </row>
    <row r="1202" spans="1:12" ht="15" hidden="1" x14ac:dyDescent="0.2">
      <c r="A1202" s="45">
        <v>92266444</v>
      </c>
      <c r="B1202" s="46" t="s">
        <v>1806</v>
      </c>
      <c r="C1202" s="46" t="s">
        <v>1807</v>
      </c>
      <c r="D1202" s="47" t="s">
        <v>139</v>
      </c>
      <c r="E1202" s="47">
        <v>100</v>
      </c>
      <c r="F1202" s="48" t="s">
        <v>18</v>
      </c>
      <c r="G1202" s="48" t="s">
        <v>19</v>
      </c>
      <c r="H1202" s="21">
        <v>1.1972639875391999</v>
      </c>
      <c r="J1202" s="38">
        <v>92266444</v>
      </c>
      <c r="K1202" s="49">
        <v>1.164200688</v>
      </c>
      <c r="L1202" s="49">
        <v>-3.3063299539200001E-2</v>
      </c>
    </row>
    <row r="1203" spans="1:12" ht="15" hidden="1" x14ac:dyDescent="0.2">
      <c r="A1203" s="45">
        <v>90220714</v>
      </c>
      <c r="B1203" s="46" t="s">
        <v>4660</v>
      </c>
      <c r="C1203" s="46" t="s">
        <v>4661</v>
      </c>
      <c r="D1203" s="47" t="s">
        <v>69</v>
      </c>
      <c r="E1203" s="47">
        <v>1</v>
      </c>
      <c r="F1203" s="48" t="s">
        <v>60</v>
      </c>
      <c r="G1203" s="48" t="s">
        <v>14</v>
      </c>
      <c r="H1203" s="21">
        <v>1.0397802744</v>
      </c>
      <c r="J1203" s="38">
        <v>90220714</v>
      </c>
      <c r="K1203" s="49">
        <v>1.011066</v>
      </c>
      <c r="L1203" s="49">
        <v>-2.87142744E-2</v>
      </c>
    </row>
    <row r="1204" spans="1:12" ht="15" hidden="1" x14ac:dyDescent="0.2">
      <c r="A1204" s="45">
        <v>92389376</v>
      </c>
      <c r="B1204" s="46" t="s">
        <v>9676</v>
      </c>
      <c r="C1204" s="46" t="s">
        <v>9677</v>
      </c>
      <c r="D1204" s="47" t="s">
        <v>235</v>
      </c>
      <c r="E1204" s="47">
        <v>30</v>
      </c>
      <c r="F1204" s="48" t="s">
        <v>95</v>
      </c>
      <c r="G1204" s="48" t="s">
        <v>19</v>
      </c>
      <c r="H1204" s="21">
        <v>0.78804399743999998</v>
      </c>
      <c r="J1204" s="38">
        <v>92389376</v>
      </c>
      <c r="K1204" s="49">
        <v>0.76628160000000001</v>
      </c>
      <c r="L1204" s="49">
        <v>-2.1762397440000001E-2</v>
      </c>
    </row>
    <row r="1205" spans="1:12" ht="15" hidden="1" x14ac:dyDescent="0.2">
      <c r="A1205" s="45">
        <v>94938784</v>
      </c>
      <c r="B1205" s="46" t="s">
        <v>7180</v>
      </c>
      <c r="C1205" s="46" t="s">
        <v>7181</v>
      </c>
      <c r="D1205" s="47" t="s">
        <v>455</v>
      </c>
      <c r="E1205" s="47">
        <v>5000</v>
      </c>
      <c r="F1205" s="48" t="s">
        <v>743</v>
      </c>
      <c r="G1205" s="48" t="s">
        <v>261</v>
      </c>
      <c r="H1205" s="21">
        <v>0.48140341304327999</v>
      </c>
      <c r="J1205" s="38">
        <v>94938784</v>
      </c>
      <c r="K1205" s="49">
        <v>0.46810911420000001</v>
      </c>
      <c r="L1205" s="49">
        <v>-1.3294298843279999E-2</v>
      </c>
    </row>
    <row r="1206" spans="1:12" ht="15" hidden="1" x14ac:dyDescent="0.2">
      <c r="A1206" s="45">
        <v>90227174</v>
      </c>
      <c r="B1206" s="46" t="s">
        <v>2393</v>
      </c>
      <c r="C1206" s="46" t="s">
        <v>2393</v>
      </c>
      <c r="D1206" s="47" t="s">
        <v>59</v>
      </c>
      <c r="E1206" s="47">
        <v>1</v>
      </c>
      <c r="F1206" s="48" t="s">
        <v>60</v>
      </c>
      <c r="G1206" s="48" t="s">
        <v>14</v>
      </c>
      <c r="H1206" s="21">
        <v>0.30542924663999999</v>
      </c>
      <c r="J1206" s="38">
        <v>90227174</v>
      </c>
      <c r="K1206" s="49">
        <v>0.2969946</v>
      </c>
      <c r="L1206" s="49">
        <v>-8.4346466399999893E-3</v>
      </c>
    </row>
    <row r="1207" spans="1:12" ht="15" hidden="1" x14ac:dyDescent="0.2">
      <c r="A1207" s="45">
        <v>92259618</v>
      </c>
      <c r="B1207" s="46" t="s">
        <v>1824</v>
      </c>
      <c r="C1207" s="46" t="s">
        <v>1825</v>
      </c>
      <c r="D1207" s="47" t="s">
        <v>39</v>
      </c>
      <c r="E1207" s="47">
        <v>100</v>
      </c>
      <c r="F1207" s="48" t="s">
        <v>18</v>
      </c>
      <c r="G1207" s="48" t="s">
        <v>19</v>
      </c>
      <c r="H1207" s="21">
        <v>0.2743729971444</v>
      </c>
      <c r="J1207" s="38">
        <v>92259618</v>
      </c>
      <c r="K1207" s="49">
        <v>0.26679599100000001</v>
      </c>
      <c r="L1207" s="49">
        <v>-7.5770061443999901E-3</v>
      </c>
    </row>
    <row r="1208" spans="1:12" ht="15" hidden="1" x14ac:dyDescent="0.2">
      <c r="A1208" s="45">
        <v>92417043</v>
      </c>
      <c r="B1208" s="46" t="s">
        <v>7707</v>
      </c>
      <c r="C1208" s="46" t="s">
        <v>7708</v>
      </c>
      <c r="D1208" s="47" t="s">
        <v>154</v>
      </c>
      <c r="E1208" s="47">
        <v>100</v>
      </c>
      <c r="F1208" s="48" t="s">
        <v>151</v>
      </c>
      <c r="G1208" s="48" t="s">
        <v>19</v>
      </c>
      <c r="H1208" s="21">
        <v>0.23695849753379999</v>
      </c>
      <c r="J1208" s="38">
        <v>92417043</v>
      </c>
      <c r="K1208" s="49">
        <v>0.2304147195</v>
      </c>
      <c r="L1208" s="49">
        <v>-6.5437780337999898E-3</v>
      </c>
    </row>
    <row r="1209" spans="1:12" ht="15" hidden="1" x14ac:dyDescent="0.2">
      <c r="A1209" s="45">
        <v>92377173</v>
      </c>
      <c r="B1209" s="46" t="s">
        <v>808</v>
      </c>
      <c r="C1209" s="46" t="s">
        <v>809</v>
      </c>
      <c r="D1209" s="47" t="s">
        <v>235</v>
      </c>
      <c r="E1209" s="47">
        <v>150</v>
      </c>
      <c r="F1209" s="48" t="s">
        <v>18</v>
      </c>
      <c r="G1209" s="48" t="s">
        <v>19</v>
      </c>
      <c r="H1209" s="21">
        <v>0.21201549779340001</v>
      </c>
      <c r="J1209" s="38">
        <v>92377173</v>
      </c>
      <c r="K1209" s="49">
        <v>0.20616053849999999</v>
      </c>
      <c r="L1209" s="49">
        <v>-5.8549592933999899E-3</v>
      </c>
    </row>
    <row r="1210" spans="1:12" ht="15" hidden="1" x14ac:dyDescent="0.2">
      <c r="A1210" s="45">
        <v>90291689</v>
      </c>
      <c r="B1210" s="46" t="s">
        <v>6060</v>
      </c>
      <c r="C1210" s="46" t="s">
        <v>6061</v>
      </c>
      <c r="D1210" s="47" t="s">
        <v>244</v>
      </c>
      <c r="E1210" s="47">
        <v>1</v>
      </c>
      <c r="F1210" s="48" t="s">
        <v>60</v>
      </c>
      <c r="G1210" s="48" t="s">
        <v>14</v>
      </c>
      <c r="H1210" s="21">
        <v>0.19701099935999999</v>
      </c>
      <c r="J1210" s="38">
        <v>90291689</v>
      </c>
      <c r="K1210" s="49">
        <v>0.1915704</v>
      </c>
      <c r="L1210" s="49">
        <v>-5.4405993599999898E-3</v>
      </c>
    </row>
    <row r="1211" spans="1:12" ht="15" hidden="1" x14ac:dyDescent="0.2">
      <c r="A1211" s="45">
        <v>92471960</v>
      </c>
      <c r="B1211" s="46" t="s">
        <v>2936</v>
      </c>
      <c r="C1211" s="46" t="s">
        <v>2937</v>
      </c>
      <c r="D1211" s="47" t="s">
        <v>139</v>
      </c>
      <c r="E1211" s="47">
        <v>1</v>
      </c>
      <c r="F1211" s="48" t="s">
        <v>95</v>
      </c>
      <c r="G1211" s="48" t="s">
        <v>14</v>
      </c>
      <c r="H1211" s="21">
        <v>74.785247999999996</v>
      </c>
      <c r="J1211" s="38">
        <v>92471960</v>
      </c>
      <c r="K1211" s="49">
        <v>72.72</v>
      </c>
      <c r="L1211" s="49">
        <v>-2.065248</v>
      </c>
    </row>
    <row r="1212" spans="1:12" ht="15" hidden="1" x14ac:dyDescent="0.2">
      <c r="A1212" s="45">
        <v>92370136</v>
      </c>
      <c r="B1212" s="46" t="s">
        <v>5401</v>
      </c>
      <c r="C1212" s="46" t="s">
        <v>5402</v>
      </c>
      <c r="D1212" s="47" t="s">
        <v>244</v>
      </c>
      <c r="E1212" s="47">
        <v>1</v>
      </c>
      <c r="F1212" s="48" t="s">
        <v>64</v>
      </c>
      <c r="G1212" s="48" t="s">
        <v>14</v>
      </c>
      <c r="H1212" s="21">
        <v>5.96859652809</v>
      </c>
      <c r="J1212" s="38">
        <v>92370136</v>
      </c>
      <c r="K1212" s="49">
        <v>5.8037694750000002</v>
      </c>
      <c r="L1212" s="49">
        <v>-0.16482705309000001</v>
      </c>
    </row>
    <row r="1213" spans="1:12" ht="15" hidden="1" x14ac:dyDescent="0.2">
      <c r="A1213" s="45">
        <v>92432603</v>
      </c>
      <c r="B1213" s="46" t="s">
        <v>1921</v>
      </c>
      <c r="C1213" s="46" t="s">
        <v>1922</v>
      </c>
      <c r="D1213" s="47" t="s">
        <v>50</v>
      </c>
      <c r="E1213" s="47">
        <v>1</v>
      </c>
      <c r="F1213" s="48" t="s">
        <v>13</v>
      </c>
      <c r="G1213" s="48" t="s">
        <v>14</v>
      </c>
      <c r="H1213" s="21">
        <v>26.892001412639999</v>
      </c>
      <c r="J1213" s="38">
        <v>92432603</v>
      </c>
      <c r="K1213" s="49">
        <v>26.1493596</v>
      </c>
      <c r="L1213" s="49">
        <v>-0.74264181263999895</v>
      </c>
    </row>
    <row r="1214" spans="1:12" ht="15" hidden="1" x14ac:dyDescent="0.2">
      <c r="A1214" s="45">
        <v>90270274</v>
      </c>
      <c r="B1214" s="46" t="s">
        <v>4138</v>
      </c>
      <c r="C1214" s="46" t="s">
        <v>4139</v>
      </c>
      <c r="D1214" s="47" t="s">
        <v>603</v>
      </c>
      <c r="E1214" s="47">
        <v>1</v>
      </c>
      <c r="F1214" s="48" t="s">
        <v>64</v>
      </c>
      <c r="G1214" s="48" t="s">
        <v>14</v>
      </c>
      <c r="H1214" s="21">
        <v>3.1850111563199999</v>
      </c>
      <c r="J1214" s="38">
        <v>90270274</v>
      </c>
      <c r="K1214" s="49">
        <v>3.0970548</v>
      </c>
      <c r="L1214" s="49">
        <v>-8.7956356319999901E-2</v>
      </c>
    </row>
    <row r="1215" spans="1:12" ht="15" hidden="1" x14ac:dyDescent="0.2">
      <c r="A1215" s="45">
        <v>90239873</v>
      </c>
      <c r="B1215" s="46" t="s">
        <v>9606</v>
      </c>
      <c r="C1215" s="46" t="s">
        <v>9606</v>
      </c>
      <c r="D1215" s="47" t="s">
        <v>29</v>
      </c>
      <c r="E1215" s="47">
        <v>1</v>
      </c>
      <c r="F1215" s="48" t="s">
        <v>60</v>
      </c>
      <c r="G1215" s="48" t="s">
        <v>14</v>
      </c>
      <c r="H1215" s="21">
        <v>3.1891155521400001</v>
      </c>
      <c r="J1215" s="38">
        <v>90239873</v>
      </c>
      <c r="K1215" s="49">
        <v>3.1010458500000002</v>
      </c>
      <c r="L1215" s="49">
        <v>-8.80697021399999E-2</v>
      </c>
    </row>
    <row r="1216" spans="1:12" ht="15" hidden="1" x14ac:dyDescent="0.2">
      <c r="A1216" s="45">
        <v>90241398</v>
      </c>
      <c r="B1216" s="46" t="s">
        <v>1826</v>
      </c>
      <c r="C1216" s="46" t="s">
        <v>1828</v>
      </c>
      <c r="D1216" s="47" t="s">
        <v>528</v>
      </c>
      <c r="E1216" s="47">
        <v>1</v>
      </c>
      <c r="F1216" s="48" t="s">
        <v>436</v>
      </c>
      <c r="G1216" s="48" t="s">
        <v>14</v>
      </c>
      <c r="H1216" s="21">
        <v>2.7936159709248001</v>
      </c>
      <c r="J1216" s="38">
        <v>90241398</v>
      </c>
      <c r="K1216" s="49">
        <v>2.7164682720000002</v>
      </c>
      <c r="L1216" s="49">
        <v>-7.7147698924799904E-2</v>
      </c>
    </row>
    <row r="1217" spans="1:12" ht="15" hidden="1" x14ac:dyDescent="0.2">
      <c r="A1217" s="45">
        <v>90195515</v>
      </c>
      <c r="B1217" s="46" t="s">
        <v>6458</v>
      </c>
      <c r="C1217" s="46" t="s">
        <v>6461</v>
      </c>
      <c r="D1217" s="47" t="s">
        <v>2080</v>
      </c>
      <c r="E1217" s="47">
        <v>1</v>
      </c>
      <c r="F1217" s="48" t="s">
        <v>436</v>
      </c>
      <c r="G1217" s="48" t="s">
        <v>14</v>
      </c>
      <c r="H1217" s="21">
        <v>6.4397970415800003</v>
      </c>
      <c r="J1217" s="38">
        <v>90195515</v>
      </c>
      <c r="K1217" s="49">
        <v>6.2619574499999997</v>
      </c>
      <c r="L1217" s="49">
        <v>-0.17783959158000001</v>
      </c>
    </row>
    <row r="1218" spans="1:12" ht="15" hidden="1" x14ac:dyDescent="0.2">
      <c r="A1218" s="45">
        <v>90249151</v>
      </c>
      <c r="B1218" s="46" t="s">
        <v>9227</v>
      </c>
      <c r="C1218" s="46" t="s">
        <v>9228</v>
      </c>
      <c r="D1218" s="47" t="s">
        <v>247</v>
      </c>
      <c r="E1218" s="47">
        <v>1</v>
      </c>
      <c r="F1218" s="48" t="s">
        <v>64</v>
      </c>
      <c r="G1218" s="48" t="s">
        <v>14</v>
      </c>
      <c r="H1218" s="21">
        <v>1.1858654107044</v>
      </c>
      <c r="J1218" s="38">
        <v>90249151</v>
      </c>
      <c r="K1218" s="49">
        <v>1.153116891</v>
      </c>
      <c r="L1218" s="49">
        <v>-3.27485197044E-2</v>
      </c>
    </row>
    <row r="1219" spans="1:12" ht="15" hidden="1" x14ac:dyDescent="0.2">
      <c r="A1219" s="45">
        <v>92385303</v>
      </c>
      <c r="B1219" s="46" t="s">
        <v>1538</v>
      </c>
      <c r="C1219" s="46" t="s">
        <v>1539</v>
      </c>
      <c r="D1219" s="47" t="s">
        <v>956</v>
      </c>
      <c r="E1219" s="47">
        <v>1</v>
      </c>
      <c r="F1219" s="48" t="s">
        <v>60</v>
      </c>
      <c r="G1219" s="48" t="s">
        <v>14</v>
      </c>
      <c r="H1219" s="21">
        <v>3.2137419270600001</v>
      </c>
      <c r="J1219" s="38">
        <v>92385303</v>
      </c>
      <c r="K1219" s="49">
        <v>3.1249921500000002</v>
      </c>
      <c r="L1219" s="49">
        <v>-8.8749777059999896E-2</v>
      </c>
    </row>
    <row r="1220" spans="1:12" ht="15" hidden="1" x14ac:dyDescent="0.2">
      <c r="A1220" s="45">
        <v>92394272</v>
      </c>
      <c r="B1220" s="46" t="s">
        <v>346</v>
      </c>
      <c r="C1220" s="46" t="s">
        <v>347</v>
      </c>
      <c r="D1220" s="47" t="s">
        <v>229</v>
      </c>
      <c r="E1220" s="47">
        <v>1</v>
      </c>
      <c r="F1220" s="48" t="s">
        <v>60</v>
      </c>
      <c r="G1220" s="48" t="s">
        <v>14</v>
      </c>
      <c r="H1220" s="21">
        <v>1.0726154409599999</v>
      </c>
      <c r="J1220" s="38">
        <v>92394272</v>
      </c>
      <c r="K1220" s="49">
        <v>1.0429944</v>
      </c>
      <c r="L1220" s="49">
        <v>-2.9621040960000001E-2</v>
      </c>
    </row>
    <row r="1221" spans="1:12" ht="15" hidden="1" x14ac:dyDescent="0.2">
      <c r="A1221" s="45">
        <v>92400469</v>
      </c>
      <c r="B1221" s="46" t="s">
        <v>2408</v>
      </c>
      <c r="C1221" s="46" t="s">
        <v>2409</v>
      </c>
      <c r="D1221" s="47" t="s">
        <v>154</v>
      </c>
      <c r="E1221" s="47">
        <v>10</v>
      </c>
      <c r="F1221" s="48" t="s">
        <v>18</v>
      </c>
      <c r="G1221" s="48" t="s">
        <v>19</v>
      </c>
      <c r="H1221" s="21">
        <v>0.69840399273120002</v>
      </c>
      <c r="J1221" s="38">
        <v>92400469</v>
      </c>
      <c r="K1221" s="49">
        <v>0.67911706800000005</v>
      </c>
      <c r="L1221" s="49">
        <v>-1.92869247312E-2</v>
      </c>
    </row>
    <row r="1222" spans="1:12" ht="15" hidden="1" x14ac:dyDescent="0.2">
      <c r="A1222" s="45">
        <v>92410120</v>
      </c>
      <c r="B1222" s="46" t="s">
        <v>2920</v>
      </c>
      <c r="C1222" s="46" t="s">
        <v>2922</v>
      </c>
      <c r="D1222" s="47" t="s">
        <v>139</v>
      </c>
      <c r="E1222" s="47">
        <v>1</v>
      </c>
      <c r="F1222" s="48" t="s">
        <v>13</v>
      </c>
      <c r="G1222" s="48" t="s">
        <v>14</v>
      </c>
      <c r="H1222" s="21">
        <v>74.785247999999996</v>
      </c>
      <c r="J1222" s="38">
        <v>92410120</v>
      </c>
      <c r="K1222" s="49">
        <v>72.72</v>
      </c>
      <c r="L1222" s="49">
        <v>-2.065248</v>
      </c>
    </row>
    <row r="1223" spans="1:12" ht="15" hidden="1" x14ac:dyDescent="0.2">
      <c r="A1223" s="45">
        <v>92438407</v>
      </c>
      <c r="B1223" s="46" t="s">
        <v>6464</v>
      </c>
      <c r="C1223" s="46" t="s">
        <v>6465</v>
      </c>
      <c r="D1223" s="47" t="s">
        <v>633</v>
      </c>
      <c r="E1223" s="47">
        <v>1</v>
      </c>
      <c r="F1223" s="48" t="s">
        <v>436</v>
      </c>
      <c r="G1223" s="48" t="s">
        <v>14</v>
      </c>
      <c r="H1223" s="21">
        <v>13.02735233268</v>
      </c>
      <c r="J1223" s="38">
        <v>92438407</v>
      </c>
      <c r="K1223" s="49">
        <v>12.6675927</v>
      </c>
      <c r="L1223" s="49">
        <v>-0.359759632679999</v>
      </c>
    </row>
    <row r="1224" spans="1:12" ht="15" hidden="1" x14ac:dyDescent="0.2">
      <c r="A1224" s="45">
        <v>92395511</v>
      </c>
      <c r="B1224" s="46" t="s">
        <v>1967</v>
      </c>
      <c r="C1224" s="46" t="s">
        <v>1968</v>
      </c>
      <c r="D1224" s="47" t="s">
        <v>78</v>
      </c>
      <c r="E1224" s="47">
        <v>1</v>
      </c>
      <c r="F1224" s="48" t="s">
        <v>13</v>
      </c>
      <c r="G1224" s="48" t="s">
        <v>14</v>
      </c>
      <c r="H1224" s="21">
        <v>20.008929622499998</v>
      </c>
      <c r="J1224" s="38">
        <v>92395511</v>
      </c>
      <c r="K1224" s="49">
        <v>19.456368749999999</v>
      </c>
      <c r="L1224" s="49">
        <v>-0.55256087249999897</v>
      </c>
    </row>
    <row r="1225" spans="1:12" ht="15" hidden="1" x14ac:dyDescent="0.2">
      <c r="A1225" s="45">
        <v>90311302</v>
      </c>
      <c r="B1225" s="46" t="s">
        <v>7953</v>
      </c>
      <c r="C1225" s="46" t="s">
        <v>7954</v>
      </c>
      <c r="D1225" s="47" t="s">
        <v>2232</v>
      </c>
      <c r="E1225" s="47">
        <v>1</v>
      </c>
      <c r="F1225" s="48" t="s">
        <v>60</v>
      </c>
      <c r="G1225" s="48" t="s">
        <v>14</v>
      </c>
      <c r="H1225" s="21">
        <v>6.68606079078</v>
      </c>
      <c r="J1225" s="38">
        <v>90311302</v>
      </c>
      <c r="K1225" s="49">
        <v>6.5014204500000004</v>
      </c>
      <c r="L1225" s="49">
        <v>-0.18464034078</v>
      </c>
    </row>
    <row r="1226" spans="1:12" ht="15" hidden="1" x14ac:dyDescent="0.2">
      <c r="A1226" s="45">
        <v>92426581</v>
      </c>
      <c r="B1226" s="46" t="s">
        <v>8655</v>
      </c>
      <c r="C1226" s="46" t="s">
        <v>8657</v>
      </c>
      <c r="D1226" s="47" t="s">
        <v>633</v>
      </c>
      <c r="E1226" s="47">
        <v>1</v>
      </c>
      <c r="F1226" s="48" t="s">
        <v>60</v>
      </c>
      <c r="G1226" s="48" t="s">
        <v>14</v>
      </c>
      <c r="H1226" s="21">
        <v>3.28762105182</v>
      </c>
      <c r="J1226" s="38">
        <v>92426581</v>
      </c>
      <c r="K1226" s="49">
        <v>3.1968310500000001</v>
      </c>
      <c r="L1226" s="49">
        <v>-9.0790001819999896E-2</v>
      </c>
    </row>
    <row r="1227" spans="1:12" ht="15" hidden="1" x14ac:dyDescent="0.2">
      <c r="A1227" s="45">
        <v>92423019</v>
      </c>
      <c r="B1227" s="46" t="s">
        <v>1447</v>
      </c>
      <c r="C1227" s="46" t="s">
        <v>1448</v>
      </c>
      <c r="D1227" s="47" t="s">
        <v>956</v>
      </c>
      <c r="E1227" s="47">
        <v>1</v>
      </c>
      <c r="F1227" s="48" t="s">
        <v>88</v>
      </c>
      <c r="G1227" s="48" t="s">
        <v>14</v>
      </c>
      <c r="H1227" s="21">
        <v>6.5875552911000002</v>
      </c>
      <c r="J1227" s="38">
        <v>92423019</v>
      </c>
      <c r="K1227" s="49">
        <v>6.4056352499999996</v>
      </c>
      <c r="L1227" s="49">
        <v>-0.18192004110000001</v>
      </c>
    </row>
    <row r="1228" spans="1:12" ht="15" hidden="1" x14ac:dyDescent="0.2">
      <c r="A1228" s="45">
        <v>90268598</v>
      </c>
      <c r="B1228" s="46" t="s">
        <v>8644</v>
      </c>
      <c r="C1228" s="46" t="s">
        <v>8646</v>
      </c>
      <c r="D1228" s="47" t="s">
        <v>603</v>
      </c>
      <c r="E1228" s="47">
        <v>1</v>
      </c>
      <c r="F1228" s="48" t="s">
        <v>60</v>
      </c>
      <c r="G1228" s="48" t="s">
        <v>14</v>
      </c>
      <c r="H1228" s="21">
        <v>1.75621816818</v>
      </c>
      <c r="J1228" s="38">
        <v>90268598</v>
      </c>
      <c r="K1228" s="49">
        <v>1.7077189500000001</v>
      </c>
      <c r="L1228" s="49">
        <v>-4.8499218179999901E-2</v>
      </c>
    </row>
    <row r="1229" spans="1:12" ht="15" hidden="1" x14ac:dyDescent="0.2">
      <c r="A1229" s="45">
        <v>90171128</v>
      </c>
      <c r="B1229" s="46" t="s">
        <v>3735</v>
      </c>
      <c r="C1229" s="46" t="s">
        <v>3735</v>
      </c>
      <c r="D1229" s="47" t="s">
        <v>244</v>
      </c>
      <c r="E1229" s="47">
        <v>1</v>
      </c>
      <c r="F1229" s="48" t="s">
        <v>60</v>
      </c>
      <c r="G1229" s="48" t="s">
        <v>14</v>
      </c>
      <c r="H1229" s="21">
        <v>0.87810908408999999</v>
      </c>
      <c r="J1229" s="38">
        <v>90171128</v>
      </c>
      <c r="K1229" s="49">
        <v>0.85385947500000003</v>
      </c>
      <c r="L1229" s="49">
        <v>-2.4249609089999999E-2</v>
      </c>
    </row>
    <row r="1230" spans="1:12" ht="15" hidden="1" x14ac:dyDescent="0.2">
      <c r="A1230" s="45">
        <v>92399630</v>
      </c>
      <c r="B1230" s="46" t="s">
        <v>846</v>
      </c>
      <c r="C1230" s="46" t="s">
        <v>847</v>
      </c>
      <c r="D1230" s="47" t="s">
        <v>235</v>
      </c>
      <c r="E1230" s="47">
        <v>1</v>
      </c>
      <c r="F1230" s="48" t="s">
        <v>13</v>
      </c>
      <c r="G1230" s="48" t="s">
        <v>14</v>
      </c>
      <c r="H1230" s="21">
        <v>31.8896251681014</v>
      </c>
      <c r="J1230" s="38">
        <v>92399630</v>
      </c>
      <c r="K1230" s="49">
        <v>31.008970408500002</v>
      </c>
      <c r="L1230" s="49">
        <v>-0.88065475960139905</v>
      </c>
    </row>
    <row r="1231" spans="1:12" ht="15" hidden="1" x14ac:dyDescent="0.2">
      <c r="A1231" s="45">
        <v>92242014</v>
      </c>
      <c r="B1231" s="46" t="s">
        <v>1643</v>
      </c>
      <c r="C1231" s="46" t="s">
        <v>1645</v>
      </c>
      <c r="D1231" s="47" t="s">
        <v>69</v>
      </c>
      <c r="E1231" s="47">
        <v>1</v>
      </c>
      <c r="F1231" s="48" t="s">
        <v>60</v>
      </c>
      <c r="G1231" s="48" t="s">
        <v>14</v>
      </c>
      <c r="H1231" s="21">
        <v>0.81267037235999995</v>
      </c>
      <c r="J1231" s="38">
        <v>92242014</v>
      </c>
      <c r="K1231" s="49">
        <v>0.79022789999999998</v>
      </c>
      <c r="L1231" s="49">
        <v>-2.244247236E-2</v>
      </c>
    </row>
    <row r="1232" spans="1:12" ht="15" hidden="1" x14ac:dyDescent="0.2">
      <c r="A1232" s="45">
        <v>90296397</v>
      </c>
      <c r="B1232" s="46" t="s">
        <v>9866</v>
      </c>
      <c r="C1232" s="46" t="s">
        <v>9867</v>
      </c>
      <c r="D1232" s="47" t="s">
        <v>414</v>
      </c>
      <c r="E1232" s="47">
        <v>1</v>
      </c>
      <c r="F1232" s="48" t="s">
        <v>60</v>
      </c>
      <c r="G1232" s="48" t="s">
        <v>14</v>
      </c>
      <c r="H1232" s="21">
        <v>1.69921986948</v>
      </c>
      <c r="J1232" s="38">
        <v>90296397</v>
      </c>
      <c r="K1232" s="49">
        <v>1.6522946999999999</v>
      </c>
      <c r="L1232" s="49">
        <v>-4.6925169479999897E-2</v>
      </c>
    </row>
    <row r="1233" spans="1:12" ht="15" hidden="1" x14ac:dyDescent="0.2">
      <c r="A1233" s="45">
        <v>90249852</v>
      </c>
      <c r="B1233" s="46" t="s">
        <v>7090</v>
      </c>
      <c r="C1233" s="46" t="s">
        <v>7099</v>
      </c>
      <c r="D1233" s="47" t="s">
        <v>131</v>
      </c>
      <c r="E1233" s="47">
        <v>1</v>
      </c>
      <c r="F1233" s="48" t="s">
        <v>60</v>
      </c>
      <c r="G1233" s="48" t="s">
        <v>14</v>
      </c>
      <c r="H1233" s="21">
        <v>3.51243633636</v>
      </c>
      <c r="J1233" s="38">
        <v>90249852</v>
      </c>
      <c r="K1233" s="49">
        <v>3.4154379000000001</v>
      </c>
      <c r="L1233" s="49">
        <v>-9.6998436359999801E-2</v>
      </c>
    </row>
    <row r="1234" spans="1:12" ht="15" hidden="1" x14ac:dyDescent="0.2">
      <c r="A1234" s="45">
        <v>90124464</v>
      </c>
      <c r="B1234" s="46" t="s">
        <v>8288</v>
      </c>
      <c r="C1234" s="46" t="s">
        <v>8293</v>
      </c>
      <c r="D1234" s="47" t="s">
        <v>50</v>
      </c>
      <c r="E1234" s="47">
        <v>1</v>
      </c>
      <c r="F1234" s="48" t="s">
        <v>64</v>
      </c>
      <c r="G1234" s="48" t="s">
        <v>14</v>
      </c>
      <c r="H1234" s="21">
        <v>1.69921986948</v>
      </c>
      <c r="J1234" s="38">
        <v>90124464</v>
      </c>
      <c r="K1234" s="49">
        <v>1.6522946999999999</v>
      </c>
      <c r="L1234" s="49">
        <v>-4.6925169479999897E-2</v>
      </c>
    </row>
    <row r="1235" spans="1:12" ht="15" hidden="1" x14ac:dyDescent="0.2">
      <c r="A1235" s="45">
        <v>90153910</v>
      </c>
      <c r="B1235" s="46" t="s">
        <v>9074</v>
      </c>
      <c r="C1235" s="46" t="s">
        <v>9078</v>
      </c>
      <c r="D1235" s="47" t="s">
        <v>220</v>
      </c>
      <c r="E1235" s="47">
        <v>1</v>
      </c>
      <c r="F1235" s="48" t="s">
        <v>60</v>
      </c>
      <c r="G1235" s="48" t="s">
        <v>14</v>
      </c>
      <c r="H1235" s="21">
        <v>1.6376539321800001</v>
      </c>
      <c r="J1235" s="38">
        <v>90153910</v>
      </c>
      <c r="K1235" s="49">
        <v>1.59242895</v>
      </c>
      <c r="L1235" s="49">
        <v>-4.5224982179999901E-2</v>
      </c>
    </row>
    <row r="1236" spans="1:12" ht="15" hidden="1" x14ac:dyDescent="0.2">
      <c r="A1236" s="45">
        <v>90173414</v>
      </c>
      <c r="B1236" s="46" t="s">
        <v>8979</v>
      </c>
      <c r="C1236" s="46" t="s">
        <v>8980</v>
      </c>
      <c r="D1236" s="47" t="s">
        <v>244</v>
      </c>
      <c r="E1236" s="47">
        <v>1</v>
      </c>
      <c r="F1236" s="48" t="s">
        <v>13</v>
      </c>
      <c r="G1236" s="48" t="s">
        <v>14</v>
      </c>
      <c r="H1236" s="21">
        <v>6.5875552911000002</v>
      </c>
      <c r="J1236" s="38">
        <v>90173414</v>
      </c>
      <c r="K1236" s="49">
        <v>6.4056352499999996</v>
      </c>
      <c r="L1236" s="49">
        <v>-0.18192004110000001</v>
      </c>
    </row>
    <row r="1237" spans="1:12" ht="15" hidden="1" x14ac:dyDescent="0.2">
      <c r="A1237" s="45">
        <v>92381111</v>
      </c>
      <c r="B1237" s="46" t="s">
        <v>8507</v>
      </c>
      <c r="C1237" s="46" t="s">
        <v>8508</v>
      </c>
      <c r="D1237" s="47" t="s">
        <v>235</v>
      </c>
      <c r="E1237" s="47">
        <v>60</v>
      </c>
      <c r="F1237" s="48" t="s">
        <v>99</v>
      </c>
      <c r="G1237" s="48" t="s">
        <v>19</v>
      </c>
      <c r="H1237" s="21">
        <v>0.84960993474000002</v>
      </c>
      <c r="J1237" s="38">
        <v>92381111</v>
      </c>
      <c r="K1237" s="49">
        <v>0.82614734999999995</v>
      </c>
      <c r="L1237" s="49">
        <v>-2.346258474E-2</v>
      </c>
    </row>
    <row r="1238" spans="1:12" ht="15" hidden="1" x14ac:dyDescent="0.2">
      <c r="A1238" s="45">
        <v>92265391</v>
      </c>
      <c r="B1238" s="46" t="s">
        <v>8003</v>
      </c>
      <c r="C1238" s="46" t="s">
        <v>8004</v>
      </c>
      <c r="D1238" s="47" t="s">
        <v>146</v>
      </c>
      <c r="E1238" s="47">
        <v>1</v>
      </c>
      <c r="F1238" s="48" t="s">
        <v>60</v>
      </c>
      <c r="G1238" s="48" t="s">
        <v>14</v>
      </c>
      <c r="H1238" s="21">
        <v>1.6376539321800001</v>
      </c>
      <c r="J1238" s="38">
        <v>92265391</v>
      </c>
      <c r="K1238" s="49">
        <v>1.59242895</v>
      </c>
      <c r="L1238" s="49">
        <v>-4.5224982179999901E-2</v>
      </c>
    </row>
    <row r="1239" spans="1:12" ht="15" hidden="1" x14ac:dyDescent="0.2">
      <c r="A1239" s="45">
        <v>90260708</v>
      </c>
      <c r="B1239" s="46" t="s">
        <v>2125</v>
      </c>
      <c r="C1239" s="46" t="s">
        <v>2127</v>
      </c>
      <c r="D1239" s="47" t="s">
        <v>414</v>
      </c>
      <c r="E1239" s="47">
        <v>1</v>
      </c>
      <c r="F1239" s="48" t="s">
        <v>60</v>
      </c>
      <c r="G1239" s="48" t="s">
        <v>14</v>
      </c>
      <c r="H1239" s="21">
        <v>1.6253407447199999</v>
      </c>
      <c r="J1239" s="38">
        <v>90260708</v>
      </c>
      <c r="K1239" s="49">
        <v>1.5804558</v>
      </c>
      <c r="L1239" s="49">
        <v>-4.4884944719999903E-2</v>
      </c>
    </row>
    <row r="1240" spans="1:12" ht="15" hidden="1" x14ac:dyDescent="0.2">
      <c r="A1240" s="45">
        <v>92267815</v>
      </c>
      <c r="B1240" s="46" t="s">
        <v>477</v>
      </c>
      <c r="C1240" s="46" t="s">
        <v>478</v>
      </c>
      <c r="D1240" s="47" t="s">
        <v>455</v>
      </c>
      <c r="E1240" s="47">
        <v>1</v>
      </c>
      <c r="F1240" s="48" t="s">
        <v>64</v>
      </c>
      <c r="G1240" s="48" t="s">
        <v>14</v>
      </c>
      <c r="H1240" s="21">
        <v>13.59375895584</v>
      </c>
      <c r="J1240" s="38">
        <v>92267815</v>
      </c>
      <c r="K1240" s="49">
        <v>13.218357599999999</v>
      </c>
      <c r="L1240" s="49">
        <v>-0.37540135583999901</v>
      </c>
    </row>
    <row r="1241" spans="1:12" ht="15" hidden="1" x14ac:dyDescent="0.2">
      <c r="A1241" s="45">
        <v>92454739</v>
      </c>
      <c r="B1241" s="46" t="s">
        <v>5883</v>
      </c>
      <c r="C1241" s="46" t="s">
        <v>5883</v>
      </c>
      <c r="D1241" s="47" t="s">
        <v>21</v>
      </c>
      <c r="E1241" s="47">
        <v>1</v>
      </c>
      <c r="F1241" s="48" t="s">
        <v>60</v>
      </c>
      <c r="G1241" s="48" t="s">
        <v>14</v>
      </c>
      <c r="H1241" s="21">
        <v>0.81267037235999995</v>
      </c>
      <c r="J1241" s="38">
        <v>92454739</v>
      </c>
      <c r="K1241" s="49">
        <v>0.79022789999999998</v>
      </c>
      <c r="L1241" s="49">
        <v>-2.244247236E-2</v>
      </c>
    </row>
    <row r="1242" spans="1:12" ht="15" hidden="1" x14ac:dyDescent="0.2">
      <c r="A1242" s="45">
        <v>91083028</v>
      </c>
      <c r="B1242" s="46" t="s">
        <v>2831</v>
      </c>
      <c r="C1242" s="46" t="s">
        <v>2832</v>
      </c>
      <c r="D1242" s="47" t="s">
        <v>748</v>
      </c>
      <c r="E1242" s="47">
        <v>1</v>
      </c>
      <c r="F1242" s="48" t="s">
        <v>158</v>
      </c>
      <c r="G1242" s="48" t="s">
        <v>14</v>
      </c>
      <c r="H1242" s="21">
        <v>1.6376539321800001</v>
      </c>
      <c r="J1242" s="38">
        <v>91083028</v>
      </c>
      <c r="K1242" s="49">
        <v>1.59242895</v>
      </c>
      <c r="L1242" s="49">
        <v>-4.5224982179999901E-2</v>
      </c>
    </row>
    <row r="1243" spans="1:12" ht="15" hidden="1" x14ac:dyDescent="0.2">
      <c r="A1243" s="45">
        <v>92471994</v>
      </c>
      <c r="B1243" s="46" t="s">
        <v>3961</v>
      </c>
      <c r="C1243" s="46" t="s">
        <v>3963</v>
      </c>
      <c r="D1243" s="47" t="s">
        <v>440</v>
      </c>
      <c r="E1243" s="47">
        <v>1</v>
      </c>
      <c r="F1243" s="48" t="s">
        <v>436</v>
      </c>
      <c r="G1243" s="48" t="s">
        <v>14</v>
      </c>
      <c r="H1243" s="21">
        <v>3.2506814894399998</v>
      </c>
      <c r="J1243" s="38">
        <v>92471994</v>
      </c>
      <c r="K1243" s="49">
        <v>3.1609115999999999</v>
      </c>
      <c r="L1243" s="49">
        <v>-8.9769889439999903E-2</v>
      </c>
    </row>
    <row r="1244" spans="1:12" ht="15" hidden="1" x14ac:dyDescent="0.2">
      <c r="A1244" s="45">
        <v>90189639</v>
      </c>
      <c r="B1244" s="46" t="s">
        <v>3525</v>
      </c>
      <c r="C1244" s="46" t="s">
        <v>3526</v>
      </c>
      <c r="D1244" s="47" t="s">
        <v>146</v>
      </c>
      <c r="E1244" s="47">
        <v>1</v>
      </c>
      <c r="F1244" s="48" t="s">
        <v>436</v>
      </c>
      <c r="G1244" s="48" t="s">
        <v>14</v>
      </c>
      <c r="H1244" s="21">
        <v>6.4028574791999997</v>
      </c>
      <c r="J1244" s="38">
        <v>90189639</v>
      </c>
      <c r="K1244" s="49">
        <v>6.226038</v>
      </c>
      <c r="L1244" s="49">
        <v>-0.17681947919999999</v>
      </c>
    </row>
    <row r="1245" spans="1:12" ht="15" hidden="1" x14ac:dyDescent="0.2">
      <c r="A1245" s="45">
        <v>90230035</v>
      </c>
      <c r="B1245" s="46" t="s">
        <v>4006</v>
      </c>
      <c r="C1245" s="46" t="s">
        <v>4009</v>
      </c>
      <c r="D1245" s="47" t="s">
        <v>146</v>
      </c>
      <c r="E1245" s="47">
        <v>1</v>
      </c>
      <c r="F1245" s="48" t="s">
        <v>60</v>
      </c>
      <c r="G1245" s="48" t="s">
        <v>14</v>
      </c>
      <c r="H1245" s="21">
        <v>0.40633518617999997</v>
      </c>
      <c r="J1245" s="38">
        <v>90230035</v>
      </c>
      <c r="K1245" s="49">
        <v>0.39511394999999999</v>
      </c>
      <c r="L1245" s="49">
        <v>-1.122123618E-2</v>
      </c>
    </row>
    <row r="1246" spans="1:12" ht="15" hidden="1" x14ac:dyDescent="0.2">
      <c r="A1246" s="45">
        <v>90147146</v>
      </c>
      <c r="B1246" s="46" t="s">
        <v>7521</v>
      </c>
      <c r="C1246" s="46" t="s">
        <v>7521</v>
      </c>
      <c r="D1246" s="47" t="s">
        <v>17</v>
      </c>
      <c r="E1246" s="47">
        <v>60</v>
      </c>
      <c r="F1246" s="48" t="s">
        <v>95</v>
      </c>
      <c r="G1246" s="48" t="s">
        <v>19</v>
      </c>
      <c r="H1246" s="21">
        <v>0.40633518617999997</v>
      </c>
      <c r="J1246" s="38">
        <v>90147146</v>
      </c>
      <c r="K1246" s="49">
        <v>0.39511394999999999</v>
      </c>
      <c r="L1246" s="49">
        <v>-1.122123618E-2</v>
      </c>
    </row>
    <row r="1247" spans="1:12" ht="15" hidden="1" x14ac:dyDescent="0.2">
      <c r="A1247" s="45">
        <v>90131509</v>
      </c>
      <c r="B1247" s="46" t="s">
        <v>7453</v>
      </c>
      <c r="C1247" s="46" t="s">
        <v>7456</v>
      </c>
      <c r="D1247" s="47" t="s">
        <v>81</v>
      </c>
      <c r="E1247" s="47">
        <v>1</v>
      </c>
      <c r="F1247" s="48" t="s">
        <v>60</v>
      </c>
      <c r="G1247" s="48" t="s">
        <v>14</v>
      </c>
      <c r="H1247" s="21">
        <v>0.84960993474000002</v>
      </c>
      <c r="J1247" s="38">
        <v>90131509</v>
      </c>
      <c r="K1247" s="49">
        <v>0.82614734999999995</v>
      </c>
      <c r="L1247" s="49">
        <v>-2.346258474E-2</v>
      </c>
    </row>
    <row r="1248" spans="1:12" ht="15" hidden="1" x14ac:dyDescent="0.2">
      <c r="A1248" s="45">
        <v>90131460</v>
      </c>
      <c r="B1248" s="46" t="s">
        <v>7444</v>
      </c>
      <c r="C1248" s="46" t="s">
        <v>7445</v>
      </c>
      <c r="D1248" s="47" t="s">
        <v>81</v>
      </c>
      <c r="E1248" s="47">
        <v>1</v>
      </c>
      <c r="F1248" s="48" t="s">
        <v>436</v>
      </c>
      <c r="G1248" s="48" t="s">
        <v>14</v>
      </c>
      <c r="H1248" s="21">
        <v>0.40633518617999997</v>
      </c>
      <c r="J1248" s="38">
        <v>90131460</v>
      </c>
      <c r="K1248" s="49">
        <v>0.39511394999999999</v>
      </c>
      <c r="L1248" s="49">
        <v>-1.122123618E-2</v>
      </c>
    </row>
    <row r="1249" spans="1:12" ht="15" hidden="1" x14ac:dyDescent="0.2">
      <c r="A1249" s="45">
        <v>91441013</v>
      </c>
      <c r="B1249" s="46" t="s">
        <v>6233</v>
      </c>
      <c r="C1249" s="46" t="s">
        <v>6234</v>
      </c>
      <c r="D1249" s="47" t="s">
        <v>492</v>
      </c>
      <c r="E1249" s="47">
        <v>1</v>
      </c>
      <c r="F1249" s="48" t="s">
        <v>158</v>
      </c>
      <c r="G1249" s="48" t="s">
        <v>14</v>
      </c>
      <c r="H1249" s="21">
        <v>0.84960993474000002</v>
      </c>
      <c r="J1249" s="38">
        <v>91441013</v>
      </c>
      <c r="K1249" s="49">
        <v>0.82614734999999995</v>
      </c>
      <c r="L1249" s="49">
        <v>-2.346258474E-2</v>
      </c>
    </row>
    <row r="1250" spans="1:12" ht="15" hidden="1" x14ac:dyDescent="0.2">
      <c r="A1250" s="45">
        <v>90254767</v>
      </c>
      <c r="B1250" s="46" t="s">
        <v>2977</v>
      </c>
      <c r="C1250" s="46" t="s">
        <v>2982</v>
      </c>
      <c r="D1250" s="47" t="s">
        <v>26</v>
      </c>
      <c r="E1250" s="47">
        <v>1</v>
      </c>
      <c r="F1250" s="48" t="s">
        <v>60</v>
      </c>
      <c r="G1250" s="48" t="s">
        <v>14</v>
      </c>
      <c r="H1250" s="21">
        <v>1.80712304262</v>
      </c>
      <c r="J1250" s="38">
        <v>90254767</v>
      </c>
      <c r="K1250" s="49">
        <v>1.7572180500000001</v>
      </c>
      <c r="L1250" s="49">
        <v>-4.9904992619999901E-2</v>
      </c>
    </row>
    <row r="1251" spans="1:12" ht="15" hidden="1" x14ac:dyDescent="0.2">
      <c r="A1251" s="45">
        <v>92391370</v>
      </c>
      <c r="B1251" s="46" t="s">
        <v>1452</v>
      </c>
      <c r="C1251" s="46" t="s">
        <v>1453</v>
      </c>
      <c r="D1251" s="47" t="s">
        <v>21</v>
      </c>
      <c r="E1251" s="47">
        <v>1</v>
      </c>
      <c r="F1251" s="48" t="s">
        <v>436</v>
      </c>
      <c r="G1251" s="48" t="s">
        <v>14</v>
      </c>
      <c r="H1251" s="21">
        <v>0.40633518617999997</v>
      </c>
      <c r="J1251" s="38">
        <v>92391370</v>
      </c>
      <c r="K1251" s="49">
        <v>0.39511394999999999</v>
      </c>
      <c r="L1251" s="49">
        <v>-1.122123618E-2</v>
      </c>
    </row>
    <row r="1252" spans="1:12" ht="15" x14ac:dyDescent="0.2">
      <c r="A1252" s="45">
        <v>90162781</v>
      </c>
      <c r="B1252" s="46" t="s">
        <v>6266</v>
      </c>
      <c r="C1252" s="46" t="s">
        <v>6267</v>
      </c>
      <c r="D1252" s="47" t="s">
        <v>12</v>
      </c>
      <c r="E1252" s="47">
        <v>300</v>
      </c>
      <c r="F1252" s="48" t="s">
        <v>6251</v>
      </c>
      <c r="G1252" s="48" t="s">
        <v>19</v>
      </c>
      <c r="H1252" s="21">
        <v>7.2887850000000004E-2</v>
      </c>
      <c r="J1252" s="38">
        <v>90162781</v>
      </c>
      <c r="K1252" s="49">
        <v>7.0874999999999994E-2</v>
      </c>
      <c r="L1252" s="49">
        <v>-2.0128500000000001E-3</v>
      </c>
    </row>
    <row r="1253" spans="1:12" ht="15" hidden="1" x14ac:dyDescent="0.2">
      <c r="A1253" s="45">
        <v>90196848</v>
      </c>
      <c r="B1253" s="46" t="s">
        <v>3120</v>
      </c>
      <c r="C1253" s="46" t="s">
        <v>3121</v>
      </c>
      <c r="D1253" s="47" t="s">
        <v>720</v>
      </c>
      <c r="E1253" s="47">
        <v>1</v>
      </c>
      <c r="F1253" s="48" t="s">
        <v>436</v>
      </c>
      <c r="G1253" s="48" t="s">
        <v>14</v>
      </c>
      <c r="H1253" s="21">
        <v>1.6376539321800001</v>
      </c>
      <c r="J1253" s="38">
        <v>90196848</v>
      </c>
      <c r="K1253" s="49">
        <v>1.59242895</v>
      </c>
      <c r="L1253" s="49">
        <v>-4.5224982179999901E-2</v>
      </c>
    </row>
    <row r="1254" spans="1:12" ht="15" hidden="1" x14ac:dyDescent="0.2">
      <c r="A1254" s="45">
        <v>92383670</v>
      </c>
      <c r="B1254" s="46" t="s">
        <v>2913</v>
      </c>
      <c r="C1254" s="46" t="s">
        <v>2914</v>
      </c>
      <c r="D1254" s="47" t="s">
        <v>455</v>
      </c>
      <c r="E1254" s="47">
        <v>1</v>
      </c>
      <c r="F1254" s="48" t="s">
        <v>60</v>
      </c>
      <c r="G1254" s="48" t="s">
        <v>14</v>
      </c>
      <c r="H1254" s="21">
        <v>0.81267037235999995</v>
      </c>
      <c r="J1254" s="38">
        <v>92383670</v>
      </c>
      <c r="K1254" s="49">
        <v>0.79022789999999998</v>
      </c>
      <c r="L1254" s="49">
        <v>-2.244247236E-2</v>
      </c>
    </row>
    <row r="1255" spans="1:12" ht="15" hidden="1" x14ac:dyDescent="0.2">
      <c r="A1255" s="45">
        <v>92423140</v>
      </c>
      <c r="B1255" s="46" t="s">
        <v>6623</v>
      </c>
      <c r="C1255" s="46" t="s">
        <v>6624</v>
      </c>
      <c r="D1255" s="47" t="s">
        <v>69</v>
      </c>
      <c r="E1255" s="47">
        <v>1</v>
      </c>
      <c r="F1255" s="48" t="s">
        <v>60</v>
      </c>
      <c r="G1255" s="48" t="s">
        <v>14</v>
      </c>
      <c r="H1255" s="21">
        <v>0.40633518617999997</v>
      </c>
      <c r="J1255" s="38">
        <v>92423140</v>
      </c>
      <c r="K1255" s="49">
        <v>0.39511394999999999</v>
      </c>
      <c r="L1255" s="49">
        <v>-1.122123618E-2</v>
      </c>
    </row>
    <row r="1256" spans="1:12" ht="15" hidden="1" x14ac:dyDescent="0.2">
      <c r="A1256" s="45">
        <v>90218868</v>
      </c>
      <c r="B1256" s="46" t="s">
        <v>8110</v>
      </c>
      <c r="C1256" s="46" t="s">
        <v>8113</v>
      </c>
      <c r="D1256" s="47" t="s">
        <v>806</v>
      </c>
      <c r="E1256" s="47">
        <v>1</v>
      </c>
      <c r="F1256" s="48" t="s">
        <v>60</v>
      </c>
      <c r="G1256" s="48" t="s">
        <v>14</v>
      </c>
      <c r="H1256" s="21">
        <v>3.2014287395999999</v>
      </c>
      <c r="J1256" s="38">
        <v>90218868</v>
      </c>
      <c r="K1256" s="49">
        <v>3.113019</v>
      </c>
      <c r="L1256" s="49">
        <v>-8.8409739599999898E-2</v>
      </c>
    </row>
    <row r="1257" spans="1:12" ht="15" hidden="1" x14ac:dyDescent="0.2">
      <c r="A1257" s="45">
        <v>90173325</v>
      </c>
      <c r="B1257" s="46" t="s">
        <v>3610</v>
      </c>
      <c r="C1257" s="46" t="s">
        <v>3611</v>
      </c>
      <c r="D1257" s="47" t="s">
        <v>244</v>
      </c>
      <c r="E1257" s="47">
        <v>30</v>
      </c>
      <c r="F1257" s="48" t="s">
        <v>18</v>
      </c>
      <c r="G1257" s="48" t="s">
        <v>19</v>
      </c>
      <c r="H1257" s="21">
        <v>0.40633518617999997</v>
      </c>
      <c r="J1257" s="38">
        <v>90173325</v>
      </c>
      <c r="K1257" s="49">
        <v>0.39511394999999999</v>
      </c>
      <c r="L1257" s="49">
        <v>-1.122123618E-2</v>
      </c>
    </row>
    <row r="1258" spans="1:12" ht="15" hidden="1" x14ac:dyDescent="0.2">
      <c r="A1258" s="45">
        <v>90287347</v>
      </c>
      <c r="B1258" s="46" t="s">
        <v>7453</v>
      </c>
      <c r="C1258" s="46" t="s">
        <v>7454</v>
      </c>
      <c r="D1258" s="47" t="s">
        <v>81</v>
      </c>
      <c r="E1258" s="47">
        <v>1</v>
      </c>
      <c r="F1258" s="48" t="s">
        <v>60</v>
      </c>
      <c r="G1258" s="48" t="s">
        <v>14</v>
      </c>
      <c r="H1258" s="21">
        <v>3.2506814894399998</v>
      </c>
      <c r="J1258" s="38">
        <v>90287347</v>
      </c>
      <c r="K1258" s="49">
        <v>3.1609115999999999</v>
      </c>
      <c r="L1258" s="49">
        <v>-8.9769889439999903E-2</v>
      </c>
    </row>
    <row r="1259" spans="1:12" ht="15" hidden="1" x14ac:dyDescent="0.2">
      <c r="A1259" s="45">
        <v>90283350</v>
      </c>
      <c r="B1259" s="46" t="s">
        <v>1026</v>
      </c>
      <c r="C1259" s="46" t="s">
        <v>1030</v>
      </c>
      <c r="D1259" s="47" t="s">
        <v>39</v>
      </c>
      <c r="E1259" s="47">
        <v>1</v>
      </c>
      <c r="F1259" s="48" t="s">
        <v>60</v>
      </c>
      <c r="G1259" s="48" t="s">
        <v>14</v>
      </c>
      <c r="H1259" s="21">
        <v>0.90356152131</v>
      </c>
      <c r="J1259" s="38">
        <v>90283350</v>
      </c>
      <c r="K1259" s="49">
        <v>0.87860902500000004</v>
      </c>
      <c r="L1259" s="49">
        <v>-2.4952496309999999E-2</v>
      </c>
    </row>
    <row r="1260" spans="1:12" ht="15" hidden="1" x14ac:dyDescent="0.2">
      <c r="A1260" s="45">
        <v>90282787</v>
      </c>
      <c r="B1260" s="46" t="s">
        <v>574</v>
      </c>
      <c r="C1260" s="46" t="s">
        <v>574</v>
      </c>
      <c r="D1260" s="47" t="s">
        <v>573</v>
      </c>
      <c r="E1260" s="47">
        <v>1</v>
      </c>
      <c r="F1260" s="48" t="s">
        <v>88</v>
      </c>
      <c r="G1260" s="48" t="s">
        <v>14</v>
      </c>
      <c r="H1260" s="21">
        <v>5.7649770303299999</v>
      </c>
      <c r="J1260" s="38">
        <v>90282787</v>
      </c>
      <c r="K1260" s="49">
        <v>5.6057730750000001</v>
      </c>
      <c r="L1260" s="49">
        <v>-0.15920395533000001</v>
      </c>
    </row>
    <row r="1261" spans="1:12" ht="15" hidden="1" x14ac:dyDescent="0.2">
      <c r="A1261" s="45">
        <v>90143213</v>
      </c>
      <c r="B1261" s="46" t="s">
        <v>1587</v>
      </c>
      <c r="C1261" s="46" t="s">
        <v>1587</v>
      </c>
      <c r="D1261" s="47" t="s">
        <v>17</v>
      </c>
      <c r="E1261" s="47">
        <v>1</v>
      </c>
      <c r="F1261" s="48" t="s">
        <v>60</v>
      </c>
      <c r="G1261" s="48" t="s">
        <v>14</v>
      </c>
      <c r="H1261" s="21">
        <v>0.90356152131</v>
      </c>
      <c r="J1261" s="38">
        <v>90143213</v>
      </c>
      <c r="K1261" s="49">
        <v>0.87860902500000004</v>
      </c>
      <c r="L1261" s="49">
        <v>-2.4952496309999999E-2</v>
      </c>
    </row>
    <row r="1262" spans="1:12" ht="15" hidden="1" x14ac:dyDescent="0.2">
      <c r="A1262" s="45">
        <v>90195531</v>
      </c>
      <c r="B1262" s="46" t="s">
        <v>7497</v>
      </c>
      <c r="C1262" s="46" t="s">
        <v>7498</v>
      </c>
      <c r="D1262" s="47" t="s">
        <v>2080</v>
      </c>
      <c r="E1262" s="47">
        <v>1</v>
      </c>
      <c r="F1262" s="48" t="s">
        <v>436</v>
      </c>
      <c r="G1262" s="48" t="s">
        <v>14</v>
      </c>
      <c r="H1262" s="21">
        <v>3.3368738016599999</v>
      </c>
      <c r="J1262" s="38">
        <v>90195531</v>
      </c>
      <c r="K1262" s="49">
        <v>3.2447236500000001</v>
      </c>
      <c r="L1262" s="49">
        <v>-9.2150151659999804E-2</v>
      </c>
    </row>
    <row r="1263" spans="1:12" ht="15" hidden="1" x14ac:dyDescent="0.2">
      <c r="A1263" s="45">
        <v>90313089</v>
      </c>
      <c r="B1263" s="46" t="s">
        <v>1287</v>
      </c>
      <c r="C1263" s="46" t="s">
        <v>1287</v>
      </c>
      <c r="D1263" s="47" t="s">
        <v>21</v>
      </c>
      <c r="E1263" s="47">
        <v>1</v>
      </c>
      <c r="F1263" s="48" t="s">
        <v>60</v>
      </c>
      <c r="G1263" s="48" t="s">
        <v>14</v>
      </c>
      <c r="H1263" s="21">
        <v>3.2506814894399998</v>
      </c>
      <c r="J1263" s="38">
        <v>90313089</v>
      </c>
      <c r="K1263" s="49">
        <v>3.1609115999999999</v>
      </c>
      <c r="L1263" s="49">
        <v>-8.9769889439999903E-2</v>
      </c>
    </row>
    <row r="1264" spans="1:12" ht="15" hidden="1" x14ac:dyDescent="0.2">
      <c r="A1264" s="45">
        <v>90153820</v>
      </c>
      <c r="B1264" s="46" t="s">
        <v>9614</v>
      </c>
      <c r="C1264" s="46" t="s">
        <v>9615</v>
      </c>
      <c r="D1264" s="47" t="s">
        <v>39</v>
      </c>
      <c r="E1264" s="47">
        <v>1</v>
      </c>
      <c r="F1264" s="48" t="s">
        <v>60</v>
      </c>
      <c r="G1264" s="48" t="s">
        <v>14</v>
      </c>
      <c r="H1264" s="21">
        <v>0.40633518617999997</v>
      </c>
      <c r="J1264" s="38">
        <v>90153820</v>
      </c>
      <c r="K1264" s="49">
        <v>0.39511394999999999</v>
      </c>
      <c r="L1264" s="49">
        <v>-1.122123618E-2</v>
      </c>
    </row>
    <row r="1265" spans="1:12" ht="15" hidden="1" x14ac:dyDescent="0.2">
      <c r="A1265" s="45">
        <v>90175522</v>
      </c>
      <c r="B1265" s="46" t="s">
        <v>2042</v>
      </c>
      <c r="C1265" s="46" t="s">
        <v>2045</v>
      </c>
      <c r="D1265" s="47" t="s">
        <v>34</v>
      </c>
      <c r="E1265" s="47">
        <v>1</v>
      </c>
      <c r="F1265" s="48" t="s">
        <v>436</v>
      </c>
      <c r="G1265" s="48" t="s">
        <v>14</v>
      </c>
      <c r="H1265" s="21">
        <v>0.80035718489999996</v>
      </c>
      <c r="J1265" s="38">
        <v>90175522</v>
      </c>
      <c r="K1265" s="49">
        <v>0.77825475</v>
      </c>
      <c r="L1265" s="49">
        <v>-2.2102434899999999E-2</v>
      </c>
    </row>
    <row r="1266" spans="1:12" ht="15" hidden="1" x14ac:dyDescent="0.2">
      <c r="A1266" s="45">
        <v>90220919</v>
      </c>
      <c r="B1266" s="46" t="s">
        <v>6603</v>
      </c>
      <c r="C1266" s="46" t="s">
        <v>6613</v>
      </c>
      <c r="D1266" s="47" t="s">
        <v>69</v>
      </c>
      <c r="E1266" s="47">
        <v>1</v>
      </c>
      <c r="F1266" s="48" t="s">
        <v>60</v>
      </c>
      <c r="G1266" s="48" t="s">
        <v>14</v>
      </c>
      <c r="H1266" s="21">
        <v>0.40633518617999997</v>
      </c>
      <c r="J1266" s="38">
        <v>90220919</v>
      </c>
      <c r="K1266" s="49">
        <v>0.39511394999999999</v>
      </c>
      <c r="L1266" s="49">
        <v>-1.122123618E-2</v>
      </c>
    </row>
    <row r="1267" spans="1:12" ht="15" hidden="1" x14ac:dyDescent="0.2">
      <c r="A1267" s="45">
        <v>90173228</v>
      </c>
      <c r="B1267" s="46" t="s">
        <v>2929</v>
      </c>
      <c r="C1267" s="46" t="s">
        <v>2930</v>
      </c>
      <c r="D1267" s="47" t="s">
        <v>244</v>
      </c>
      <c r="E1267" s="47">
        <v>1</v>
      </c>
      <c r="F1267" s="48" t="s">
        <v>88</v>
      </c>
      <c r="G1267" s="48" t="s">
        <v>14</v>
      </c>
      <c r="H1267" s="21">
        <v>64.693486914839994</v>
      </c>
      <c r="J1267" s="38">
        <v>90173228</v>
      </c>
      <c r="K1267" s="49">
        <v>62.906930099999997</v>
      </c>
      <c r="L1267" s="49">
        <v>-1.78655681484</v>
      </c>
    </row>
    <row r="1268" spans="1:12" ht="15" hidden="1" x14ac:dyDescent="0.2">
      <c r="A1268" s="45">
        <v>90248880</v>
      </c>
      <c r="B1268" s="46" t="s">
        <v>2938</v>
      </c>
      <c r="C1268" s="46" t="s">
        <v>2938</v>
      </c>
      <c r="D1268" s="47" t="s">
        <v>247</v>
      </c>
      <c r="E1268" s="47">
        <v>1</v>
      </c>
      <c r="F1268" s="48" t="s">
        <v>13</v>
      </c>
      <c r="G1268" s="48" t="s">
        <v>14</v>
      </c>
      <c r="H1268" s="21">
        <v>46.055403396161097</v>
      </c>
      <c r="J1268" s="38">
        <v>90248880</v>
      </c>
      <c r="K1268" s="49">
        <v>44.783550560249999</v>
      </c>
      <c r="L1268" s="49">
        <v>-1.2718528359111001</v>
      </c>
    </row>
    <row r="1269" spans="1:12" ht="15" hidden="1" x14ac:dyDescent="0.2">
      <c r="A1269" s="45">
        <v>94939144</v>
      </c>
      <c r="B1269" s="46" t="s">
        <v>8107</v>
      </c>
      <c r="C1269" s="46" t="s">
        <v>8108</v>
      </c>
      <c r="D1269" s="47" t="s">
        <v>8109</v>
      </c>
      <c r="E1269" s="47">
        <v>100</v>
      </c>
      <c r="F1269" s="48" t="s">
        <v>743</v>
      </c>
      <c r="G1269" s="48" t="s">
        <v>261</v>
      </c>
      <c r="H1269" s="21">
        <v>16.8664914495</v>
      </c>
      <c r="J1269" s="38">
        <v>94939144</v>
      </c>
      <c r="K1269" s="49">
        <v>16.400711250000001</v>
      </c>
      <c r="L1269" s="49">
        <v>-0.46578019949999899</v>
      </c>
    </row>
    <row r="1270" spans="1:12" ht="15" hidden="1" x14ac:dyDescent="0.2">
      <c r="A1270" s="45">
        <v>92384404</v>
      </c>
      <c r="B1270" s="46" t="s">
        <v>6427</v>
      </c>
      <c r="C1270" s="46" t="s">
        <v>6428</v>
      </c>
      <c r="D1270" s="47" t="s">
        <v>69</v>
      </c>
      <c r="E1270" s="47">
        <v>1</v>
      </c>
      <c r="F1270" s="48" t="s">
        <v>60</v>
      </c>
      <c r="G1270" s="48" t="s">
        <v>14</v>
      </c>
      <c r="H1270" s="21">
        <v>3.2014287395999999</v>
      </c>
      <c r="J1270" s="38">
        <v>92384404</v>
      </c>
      <c r="K1270" s="49">
        <v>3.113019</v>
      </c>
      <c r="L1270" s="49">
        <v>-8.8409739599999898E-2</v>
      </c>
    </row>
    <row r="1271" spans="1:12" ht="15" hidden="1" x14ac:dyDescent="0.2">
      <c r="A1271" s="45">
        <v>92393810</v>
      </c>
      <c r="B1271" s="46" t="s">
        <v>6682</v>
      </c>
      <c r="C1271" s="46" t="s">
        <v>6683</v>
      </c>
      <c r="D1271" s="47" t="s">
        <v>43</v>
      </c>
      <c r="E1271" s="47">
        <v>1</v>
      </c>
      <c r="F1271" s="48" t="s">
        <v>436</v>
      </c>
      <c r="G1271" s="48" t="s">
        <v>14</v>
      </c>
      <c r="H1271" s="21">
        <v>1.6253407447199999</v>
      </c>
      <c r="J1271" s="38">
        <v>92393810</v>
      </c>
      <c r="K1271" s="49">
        <v>1.5804558</v>
      </c>
      <c r="L1271" s="49">
        <v>-4.4884944719999903E-2</v>
      </c>
    </row>
    <row r="1272" spans="1:12" ht="15" hidden="1" x14ac:dyDescent="0.2">
      <c r="A1272" s="45">
        <v>92381448</v>
      </c>
      <c r="B1272" s="46" t="s">
        <v>4311</v>
      </c>
      <c r="C1272" s="46" t="s">
        <v>4312</v>
      </c>
      <c r="D1272" s="47" t="s">
        <v>146</v>
      </c>
      <c r="E1272" s="47">
        <v>1</v>
      </c>
      <c r="F1272" s="48" t="s">
        <v>60</v>
      </c>
      <c r="G1272" s="48" t="s">
        <v>14</v>
      </c>
      <c r="H1272" s="21">
        <v>1.6007143697999999</v>
      </c>
      <c r="J1272" s="38">
        <v>92381448</v>
      </c>
      <c r="K1272" s="49">
        <v>1.5565095</v>
      </c>
      <c r="L1272" s="49">
        <v>-4.42048697999999E-2</v>
      </c>
    </row>
    <row r="1273" spans="1:12" ht="15" hidden="1" x14ac:dyDescent="0.2">
      <c r="A1273" s="45">
        <v>90281136</v>
      </c>
      <c r="B1273" s="46" t="s">
        <v>7090</v>
      </c>
      <c r="C1273" s="46" t="s">
        <v>7095</v>
      </c>
      <c r="D1273" s="47" t="s">
        <v>131</v>
      </c>
      <c r="E1273" s="47">
        <v>1</v>
      </c>
      <c r="F1273" s="48" t="s">
        <v>60</v>
      </c>
      <c r="G1273" s="48" t="s">
        <v>14</v>
      </c>
      <c r="H1273" s="21">
        <v>1.6007143697999999</v>
      </c>
      <c r="J1273" s="38">
        <v>90281136</v>
      </c>
      <c r="K1273" s="49">
        <v>1.5565095</v>
      </c>
      <c r="L1273" s="49">
        <v>-4.42048697999999E-2</v>
      </c>
    </row>
    <row r="1274" spans="1:12" ht="15" hidden="1" x14ac:dyDescent="0.2">
      <c r="A1274" s="45">
        <v>90286278</v>
      </c>
      <c r="B1274" s="46" t="s">
        <v>5311</v>
      </c>
      <c r="C1274" s="46" t="s">
        <v>5312</v>
      </c>
      <c r="D1274" s="47" t="s">
        <v>1672</v>
      </c>
      <c r="E1274" s="47">
        <v>300</v>
      </c>
      <c r="F1274" s="48" t="s">
        <v>743</v>
      </c>
      <c r="G1274" s="48" t="s">
        <v>19</v>
      </c>
      <c r="H1274" s="21">
        <v>1.5877472742000001</v>
      </c>
      <c r="J1274" s="38">
        <v>90286278</v>
      </c>
      <c r="K1274" s="49">
        <v>1.5439004999999999</v>
      </c>
      <c r="L1274" s="49">
        <v>-4.3846774199999897E-2</v>
      </c>
    </row>
    <row r="1275" spans="1:12" ht="15" hidden="1" x14ac:dyDescent="0.2">
      <c r="A1275" s="45">
        <v>90146824</v>
      </c>
      <c r="B1275" s="46" t="s">
        <v>6921</v>
      </c>
      <c r="C1275" s="46" t="s">
        <v>6921</v>
      </c>
      <c r="D1275" s="47" t="s">
        <v>17</v>
      </c>
      <c r="E1275" s="47">
        <v>1</v>
      </c>
      <c r="F1275" s="48" t="s">
        <v>60</v>
      </c>
      <c r="G1275" s="48" t="s">
        <v>14</v>
      </c>
      <c r="H1275" s="21">
        <v>0.84960993474000002</v>
      </c>
      <c r="J1275" s="38">
        <v>90146824</v>
      </c>
      <c r="K1275" s="49">
        <v>0.82614734999999995</v>
      </c>
      <c r="L1275" s="49">
        <v>-2.346258474E-2</v>
      </c>
    </row>
    <row r="1276" spans="1:12" ht="15" hidden="1" x14ac:dyDescent="0.2">
      <c r="A1276" s="45">
        <v>90180461</v>
      </c>
      <c r="B1276" s="46" t="s">
        <v>8383</v>
      </c>
      <c r="C1276" s="46" t="s">
        <v>8385</v>
      </c>
      <c r="D1276" s="47" t="s">
        <v>24</v>
      </c>
      <c r="E1276" s="47">
        <v>1</v>
      </c>
      <c r="F1276" s="48" t="s">
        <v>436</v>
      </c>
      <c r="G1276" s="48" t="s">
        <v>14</v>
      </c>
      <c r="H1276" s="21">
        <v>0.81267037235999995</v>
      </c>
      <c r="J1276" s="38">
        <v>90180461</v>
      </c>
      <c r="K1276" s="49">
        <v>0.79022789999999998</v>
      </c>
      <c r="L1276" s="49">
        <v>-2.244247236E-2</v>
      </c>
    </row>
    <row r="1277" spans="1:12" ht="15" hidden="1" x14ac:dyDescent="0.2">
      <c r="A1277" s="45">
        <v>90189787</v>
      </c>
      <c r="B1277" s="46" t="s">
        <v>4025</v>
      </c>
      <c r="C1277" s="46" t="s">
        <v>4025</v>
      </c>
      <c r="D1277" s="47" t="s">
        <v>146</v>
      </c>
      <c r="E1277" s="47">
        <v>1</v>
      </c>
      <c r="F1277" s="48" t="s">
        <v>60</v>
      </c>
      <c r="G1277" s="48" t="s">
        <v>14</v>
      </c>
      <c r="H1277" s="21">
        <v>0.80035718489999996</v>
      </c>
      <c r="J1277" s="38">
        <v>90189787</v>
      </c>
      <c r="K1277" s="49">
        <v>0.77825475</v>
      </c>
      <c r="L1277" s="49">
        <v>-2.2102434899999999E-2</v>
      </c>
    </row>
    <row r="1278" spans="1:12" ht="15" hidden="1" x14ac:dyDescent="0.2">
      <c r="A1278" s="45">
        <v>90141610</v>
      </c>
      <c r="B1278" s="46" t="s">
        <v>6603</v>
      </c>
      <c r="C1278" s="46" t="s">
        <v>6605</v>
      </c>
      <c r="D1278" s="47" t="s">
        <v>43</v>
      </c>
      <c r="E1278" s="47">
        <v>1</v>
      </c>
      <c r="F1278" s="48" t="s">
        <v>60</v>
      </c>
      <c r="G1278" s="48" t="s">
        <v>14</v>
      </c>
      <c r="H1278" s="21">
        <v>0.40633518617999997</v>
      </c>
      <c r="J1278" s="38">
        <v>90141610</v>
      </c>
      <c r="K1278" s="49">
        <v>0.39511394999999999</v>
      </c>
      <c r="L1278" s="49">
        <v>-1.122123618E-2</v>
      </c>
    </row>
    <row r="1279" spans="1:12" ht="15" hidden="1" x14ac:dyDescent="0.2">
      <c r="A1279" s="45">
        <v>90231635</v>
      </c>
      <c r="B1279" s="46" t="s">
        <v>7947</v>
      </c>
      <c r="C1279" s="46" t="s">
        <v>7948</v>
      </c>
      <c r="D1279" s="47" t="s">
        <v>2232</v>
      </c>
      <c r="E1279" s="47">
        <v>1</v>
      </c>
      <c r="F1279" s="48" t="s">
        <v>60</v>
      </c>
      <c r="G1279" s="48" t="s">
        <v>14</v>
      </c>
      <c r="H1279" s="21">
        <v>5.7227004576000002</v>
      </c>
      <c r="J1279" s="38">
        <v>90231635</v>
      </c>
      <c r="K1279" s="49">
        <v>5.5646639999999996</v>
      </c>
      <c r="L1279" s="49">
        <v>-0.15803645760000001</v>
      </c>
    </row>
    <row r="1280" spans="1:12" ht="15" hidden="1" x14ac:dyDescent="0.2">
      <c r="A1280" s="45">
        <v>92373020</v>
      </c>
      <c r="B1280" s="46" t="s">
        <v>165</v>
      </c>
      <c r="C1280" s="46" t="s">
        <v>166</v>
      </c>
      <c r="D1280" s="47" t="s">
        <v>98</v>
      </c>
      <c r="E1280" s="47">
        <v>1</v>
      </c>
      <c r="F1280" s="48" t="s">
        <v>64</v>
      </c>
      <c r="G1280" s="48" t="s">
        <v>14</v>
      </c>
      <c r="H1280" s="21">
        <v>247.67097062400001</v>
      </c>
      <c r="J1280" s="38">
        <v>92373020</v>
      </c>
      <c r="K1280" s="49">
        <v>240.83135999999999</v>
      </c>
      <c r="L1280" s="49">
        <v>-6.8396106239999899</v>
      </c>
    </row>
    <row r="1281" spans="1:12" ht="15" hidden="1" x14ac:dyDescent="0.2">
      <c r="A1281" s="45">
        <v>90277775</v>
      </c>
      <c r="B1281" s="46" t="s">
        <v>3772</v>
      </c>
      <c r="C1281" s="46" t="s">
        <v>3772</v>
      </c>
      <c r="D1281" s="47" t="s">
        <v>244</v>
      </c>
      <c r="E1281" s="47">
        <v>1</v>
      </c>
      <c r="F1281" s="48" t="s">
        <v>64</v>
      </c>
      <c r="G1281" s="48" t="s">
        <v>14</v>
      </c>
      <c r="H1281" s="21">
        <v>1.4635151401499999</v>
      </c>
      <c r="J1281" s="38">
        <v>90277775</v>
      </c>
      <c r="K1281" s="49">
        <v>1.423099125</v>
      </c>
      <c r="L1281" s="49">
        <v>-4.0416015149999901E-2</v>
      </c>
    </row>
    <row r="1282" spans="1:12" ht="15" hidden="1" x14ac:dyDescent="0.2">
      <c r="A1282" s="45">
        <v>90205405</v>
      </c>
      <c r="B1282" s="46" t="s">
        <v>8548</v>
      </c>
      <c r="C1282" s="46" t="s">
        <v>8549</v>
      </c>
      <c r="D1282" s="47" t="s">
        <v>956</v>
      </c>
      <c r="E1282" s="47">
        <v>50</v>
      </c>
      <c r="F1282" s="48" t="s">
        <v>18</v>
      </c>
      <c r="G1282" s="48" t="s">
        <v>19</v>
      </c>
      <c r="H1282" s="21">
        <v>5.7227004576000002</v>
      </c>
      <c r="J1282" s="38">
        <v>90205405</v>
      </c>
      <c r="K1282" s="49">
        <v>5.5646639999999996</v>
      </c>
      <c r="L1282" s="49">
        <v>-0.15803645760000001</v>
      </c>
    </row>
    <row r="1283" spans="1:12" ht="15" hidden="1" x14ac:dyDescent="0.2">
      <c r="A1283" s="45">
        <v>92408451</v>
      </c>
      <c r="B1283" s="46" t="s">
        <v>7839</v>
      </c>
      <c r="C1283" s="46" t="s">
        <v>7840</v>
      </c>
      <c r="D1283" s="47" t="s">
        <v>956</v>
      </c>
      <c r="E1283" s="47">
        <v>1</v>
      </c>
      <c r="F1283" s="48" t="s">
        <v>60</v>
      </c>
      <c r="G1283" s="48" t="s">
        <v>14</v>
      </c>
      <c r="H1283" s="21">
        <v>7.6576299156000003</v>
      </c>
      <c r="J1283" s="38">
        <v>92408451</v>
      </c>
      <c r="K1283" s="49">
        <v>7.4461589999999998</v>
      </c>
      <c r="L1283" s="49">
        <v>-0.2114709156</v>
      </c>
    </row>
    <row r="1284" spans="1:12" ht="15" hidden="1" x14ac:dyDescent="0.2">
      <c r="A1284" s="45">
        <v>90196546</v>
      </c>
      <c r="B1284" s="46" t="s">
        <v>1472</v>
      </c>
      <c r="C1284" s="46" t="s">
        <v>1473</v>
      </c>
      <c r="D1284" s="47" t="s">
        <v>720</v>
      </c>
      <c r="E1284" s="47">
        <v>1</v>
      </c>
      <c r="F1284" s="48" t="s">
        <v>64</v>
      </c>
      <c r="G1284" s="48" t="s">
        <v>14</v>
      </c>
      <c r="H1284" s="21">
        <v>1.4306751144000001</v>
      </c>
      <c r="J1284" s="38">
        <v>90196546</v>
      </c>
      <c r="K1284" s="49">
        <v>1.3911659999999999</v>
      </c>
      <c r="L1284" s="49">
        <v>-3.9509114399999899E-2</v>
      </c>
    </row>
    <row r="1285" spans="1:12" ht="15" hidden="1" x14ac:dyDescent="0.2">
      <c r="A1285" s="45">
        <v>92390579</v>
      </c>
      <c r="B1285" s="46" t="s">
        <v>9174</v>
      </c>
      <c r="C1285" s="46" t="s">
        <v>9175</v>
      </c>
      <c r="D1285" s="47" t="s">
        <v>21</v>
      </c>
      <c r="E1285" s="47">
        <v>1</v>
      </c>
      <c r="F1285" s="48" t="s">
        <v>13</v>
      </c>
      <c r="G1285" s="48" t="s">
        <v>14</v>
      </c>
      <c r="H1285" s="21">
        <v>243.71902379159999</v>
      </c>
      <c r="J1285" s="38">
        <v>92390579</v>
      </c>
      <c r="K1285" s="49">
        <v>236.98854900000001</v>
      </c>
      <c r="L1285" s="49">
        <v>-6.7304747915999901</v>
      </c>
    </row>
    <row r="1286" spans="1:12" ht="15" hidden="1" x14ac:dyDescent="0.2">
      <c r="A1286" s="45">
        <v>90337026</v>
      </c>
      <c r="B1286" s="46" t="s">
        <v>2006</v>
      </c>
      <c r="C1286" s="46" t="s">
        <v>2008</v>
      </c>
      <c r="D1286" s="47" t="s">
        <v>633</v>
      </c>
      <c r="E1286" s="47">
        <v>30</v>
      </c>
      <c r="F1286" s="48" t="s">
        <v>95</v>
      </c>
      <c r="G1286" s="48" t="s">
        <v>19</v>
      </c>
      <c r="H1286" s="21">
        <v>0.82498355982000005</v>
      </c>
      <c r="J1286" s="38">
        <v>90337026</v>
      </c>
      <c r="K1286" s="49">
        <v>0.80220104999999997</v>
      </c>
      <c r="L1286" s="49">
        <v>-2.2782509820000001E-2</v>
      </c>
    </row>
    <row r="1287" spans="1:12" ht="15" hidden="1" x14ac:dyDescent="0.2">
      <c r="A1287" s="45">
        <v>90206215</v>
      </c>
      <c r="B1287" s="46" t="s">
        <v>415</v>
      </c>
      <c r="C1287" s="46" t="s">
        <v>416</v>
      </c>
      <c r="D1287" s="47" t="s">
        <v>154</v>
      </c>
      <c r="E1287" s="47">
        <v>10</v>
      </c>
      <c r="F1287" s="48" t="s">
        <v>95</v>
      </c>
      <c r="G1287" s="48" t="s">
        <v>19</v>
      </c>
      <c r="H1287" s="21">
        <v>3.2999342392800002</v>
      </c>
      <c r="J1287" s="38">
        <v>90206215</v>
      </c>
      <c r="K1287" s="49">
        <v>3.2088041999999999</v>
      </c>
      <c r="L1287" s="49">
        <v>-9.1130039279999894E-2</v>
      </c>
    </row>
    <row r="1288" spans="1:12" ht="15" hidden="1" x14ac:dyDescent="0.2">
      <c r="A1288" s="45">
        <v>92378129</v>
      </c>
      <c r="B1288" s="46" t="s">
        <v>8701</v>
      </c>
      <c r="C1288" s="46" t="s">
        <v>8702</v>
      </c>
      <c r="D1288" s="47" t="s">
        <v>146</v>
      </c>
      <c r="E1288" s="47">
        <v>1</v>
      </c>
      <c r="F1288" s="48" t="s">
        <v>60</v>
      </c>
      <c r="G1288" s="48" t="s">
        <v>14</v>
      </c>
      <c r="H1288" s="21">
        <v>6.8338190402999999</v>
      </c>
      <c r="J1288" s="38">
        <v>92378129</v>
      </c>
      <c r="K1288" s="49">
        <v>6.6450982500000002</v>
      </c>
      <c r="L1288" s="49">
        <v>-0.1887207903</v>
      </c>
    </row>
    <row r="1289" spans="1:12" ht="15" hidden="1" x14ac:dyDescent="0.2">
      <c r="A1289" s="45">
        <v>92436765</v>
      </c>
      <c r="B1289" s="46" t="s">
        <v>6658</v>
      </c>
      <c r="C1289" s="46" t="s">
        <v>6659</v>
      </c>
      <c r="D1289" s="47" t="s">
        <v>956</v>
      </c>
      <c r="E1289" s="47">
        <v>25</v>
      </c>
      <c r="F1289" s="48" t="s">
        <v>95</v>
      </c>
      <c r="G1289" s="48" t="s">
        <v>19</v>
      </c>
      <c r="H1289" s="21">
        <v>0.87423630965999999</v>
      </c>
      <c r="J1289" s="38">
        <v>92436765</v>
      </c>
      <c r="K1289" s="49">
        <v>0.85009365000000003</v>
      </c>
      <c r="L1289" s="49">
        <v>-2.4142659659999999E-2</v>
      </c>
    </row>
    <row r="1290" spans="1:12" ht="15" hidden="1" x14ac:dyDescent="0.2">
      <c r="A1290" s="45">
        <v>90312902</v>
      </c>
      <c r="B1290" s="46" t="s">
        <v>5562</v>
      </c>
      <c r="C1290" s="46" t="s">
        <v>5562</v>
      </c>
      <c r="D1290" s="47" t="s">
        <v>17</v>
      </c>
      <c r="E1290" s="47">
        <v>1</v>
      </c>
      <c r="F1290" s="48" t="s">
        <v>60</v>
      </c>
      <c r="G1290" s="48" t="s">
        <v>14</v>
      </c>
      <c r="H1290" s="21">
        <v>1.68690668202</v>
      </c>
      <c r="J1290" s="38">
        <v>90312902</v>
      </c>
      <c r="K1290" s="49">
        <v>1.6403215499999999</v>
      </c>
      <c r="L1290" s="49">
        <v>-4.6585132019999899E-2</v>
      </c>
    </row>
    <row r="1291" spans="1:12" ht="15" hidden="1" x14ac:dyDescent="0.2">
      <c r="A1291" s="45">
        <v>90173538</v>
      </c>
      <c r="B1291" s="46" t="s">
        <v>6325</v>
      </c>
      <c r="C1291" s="46" t="s">
        <v>6326</v>
      </c>
      <c r="D1291" s="47" t="s">
        <v>383</v>
      </c>
      <c r="E1291" s="47">
        <v>50</v>
      </c>
      <c r="F1291" s="48" t="s">
        <v>18</v>
      </c>
      <c r="G1291" s="48" t="s">
        <v>19</v>
      </c>
      <c r="H1291" s="21">
        <v>3.3245606142000002</v>
      </c>
      <c r="J1291" s="38">
        <v>90173538</v>
      </c>
      <c r="K1291" s="49">
        <v>3.2327504999999999</v>
      </c>
      <c r="L1291" s="49">
        <v>-9.1810114199999904E-2</v>
      </c>
    </row>
    <row r="1292" spans="1:12" ht="15" hidden="1" x14ac:dyDescent="0.2">
      <c r="A1292" s="45">
        <v>90389050</v>
      </c>
      <c r="B1292" s="46" t="s">
        <v>2057</v>
      </c>
      <c r="C1292" s="46" t="s">
        <v>2058</v>
      </c>
      <c r="D1292" s="47" t="s">
        <v>69</v>
      </c>
      <c r="E1292" s="47">
        <v>1</v>
      </c>
      <c r="F1292" s="48" t="s">
        <v>60</v>
      </c>
      <c r="G1292" s="48" t="s">
        <v>14</v>
      </c>
      <c r="H1292" s="21">
        <v>1.6499671196400001</v>
      </c>
      <c r="J1292" s="38">
        <v>90389050</v>
      </c>
      <c r="K1292" s="49">
        <v>1.6044020999999999</v>
      </c>
      <c r="L1292" s="49">
        <v>-4.5565019639999899E-2</v>
      </c>
    </row>
    <row r="1293" spans="1:12" ht="15" hidden="1" x14ac:dyDescent="0.2">
      <c r="A1293" s="45">
        <v>92406955</v>
      </c>
      <c r="B1293" s="46" t="s">
        <v>6507</v>
      </c>
      <c r="C1293" s="46" t="s">
        <v>6508</v>
      </c>
      <c r="D1293" s="47" t="s">
        <v>235</v>
      </c>
      <c r="E1293" s="47">
        <v>1</v>
      </c>
      <c r="F1293" s="48" t="s">
        <v>436</v>
      </c>
      <c r="G1293" s="48" t="s">
        <v>14</v>
      </c>
      <c r="H1293" s="21">
        <v>1.6622803071000001</v>
      </c>
      <c r="J1293" s="38">
        <v>92406955</v>
      </c>
      <c r="K1293" s="49">
        <v>1.6163752499999999</v>
      </c>
      <c r="L1293" s="49">
        <v>-4.5905057099999903E-2</v>
      </c>
    </row>
    <row r="1294" spans="1:12" ht="15" hidden="1" x14ac:dyDescent="0.2">
      <c r="A1294" s="45">
        <v>90297687</v>
      </c>
      <c r="B1294" s="46" t="s">
        <v>1276</v>
      </c>
      <c r="C1294" s="46" t="s">
        <v>1279</v>
      </c>
      <c r="D1294" s="47" t="s">
        <v>131</v>
      </c>
      <c r="E1294" s="47">
        <v>1</v>
      </c>
      <c r="F1294" s="48" t="s">
        <v>60</v>
      </c>
      <c r="G1294" s="48" t="s">
        <v>14</v>
      </c>
      <c r="H1294" s="21">
        <v>3.3738133640400001</v>
      </c>
      <c r="J1294" s="38">
        <v>90297687</v>
      </c>
      <c r="K1294" s="49">
        <v>3.2806430999999998</v>
      </c>
      <c r="L1294" s="49">
        <v>-9.3170264039999798E-2</v>
      </c>
    </row>
    <row r="1295" spans="1:12" ht="15" hidden="1" x14ac:dyDescent="0.2">
      <c r="A1295" s="45">
        <v>90145917</v>
      </c>
      <c r="B1295" s="46" t="s">
        <v>7506</v>
      </c>
      <c r="C1295" s="46" t="s">
        <v>7506</v>
      </c>
      <c r="D1295" s="47" t="s">
        <v>17</v>
      </c>
      <c r="E1295" s="47">
        <v>1</v>
      </c>
      <c r="F1295" s="48" t="s">
        <v>60</v>
      </c>
      <c r="G1295" s="48" t="s">
        <v>14</v>
      </c>
      <c r="H1295" s="21">
        <v>1.74847261932</v>
      </c>
      <c r="J1295" s="38">
        <v>90145917</v>
      </c>
      <c r="K1295" s="49">
        <v>1.7001873000000001</v>
      </c>
      <c r="L1295" s="49">
        <v>-4.8285319319999902E-2</v>
      </c>
    </row>
    <row r="1296" spans="1:12" ht="15" hidden="1" x14ac:dyDescent="0.2">
      <c r="A1296" s="45">
        <v>92379800</v>
      </c>
      <c r="B1296" s="46" t="s">
        <v>9260</v>
      </c>
      <c r="C1296" s="46" t="s">
        <v>9261</v>
      </c>
      <c r="D1296" s="47" t="s">
        <v>603</v>
      </c>
      <c r="E1296" s="47">
        <v>1</v>
      </c>
      <c r="F1296" s="48" t="s">
        <v>436</v>
      </c>
      <c r="G1296" s="48" t="s">
        <v>14</v>
      </c>
      <c r="H1296" s="21">
        <v>1.6622803071000001</v>
      </c>
      <c r="J1296" s="38">
        <v>92379800</v>
      </c>
      <c r="K1296" s="49">
        <v>1.6163752499999999</v>
      </c>
      <c r="L1296" s="49">
        <v>-4.5905057099999903E-2</v>
      </c>
    </row>
    <row r="1297" spans="1:12" ht="15" hidden="1" x14ac:dyDescent="0.2">
      <c r="A1297" s="45">
        <v>92375200</v>
      </c>
      <c r="B1297" s="46" t="s">
        <v>1767</v>
      </c>
      <c r="C1297" s="46" t="s">
        <v>1770</v>
      </c>
      <c r="D1297" s="47" t="s">
        <v>220</v>
      </c>
      <c r="E1297" s="47">
        <v>1</v>
      </c>
      <c r="F1297" s="48" t="s">
        <v>60</v>
      </c>
      <c r="G1297" s="48" t="s">
        <v>14</v>
      </c>
      <c r="H1297" s="21">
        <v>3.3245606142000002</v>
      </c>
      <c r="J1297" s="38">
        <v>92375200</v>
      </c>
      <c r="K1297" s="49">
        <v>3.2327504999999999</v>
      </c>
      <c r="L1297" s="49">
        <v>-9.1810114199999904E-2</v>
      </c>
    </row>
    <row r="1298" spans="1:12" ht="15" hidden="1" x14ac:dyDescent="0.2">
      <c r="A1298" s="45">
        <v>92418473</v>
      </c>
      <c r="B1298" s="46" t="s">
        <v>582</v>
      </c>
      <c r="C1298" s="46" t="s">
        <v>584</v>
      </c>
      <c r="D1298" s="47" t="s">
        <v>43</v>
      </c>
      <c r="E1298" s="47">
        <v>1</v>
      </c>
      <c r="F1298" s="48" t="s">
        <v>60</v>
      </c>
      <c r="G1298" s="48" t="s">
        <v>14</v>
      </c>
      <c r="H1298" s="21">
        <v>6.94463772744</v>
      </c>
      <c r="J1298" s="38">
        <v>92418473</v>
      </c>
      <c r="K1298" s="49">
        <v>6.7528566000000003</v>
      </c>
      <c r="L1298" s="49">
        <v>-0.19178112744</v>
      </c>
    </row>
    <row r="1299" spans="1:12" ht="15" hidden="1" x14ac:dyDescent="0.2">
      <c r="A1299" s="45">
        <v>92439063</v>
      </c>
      <c r="B1299" s="46" t="s">
        <v>7408</v>
      </c>
      <c r="C1299" s="46" t="s">
        <v>7409</v>
      </c>
      <c r="D1299" s="47" t="s">
        <v>50</v>
      </c>
      <c r="E1299" s="47">
        <v>3</v>
      </c>
      <c r="F1299" s="48" t="s">
        <v>64</v>
      </c>
      <c r="G1299" s="48" t="s">
        <v>14</v>
      </c>
      <c r="H1299" s="21">
        <v>3.47231886372</v>
      </c>
      <c r="J1299" s="38">
        <v>92439063</v>
      </c>
      <c r="K1299" s="49">
        <v>3.3764283000000002</v>
      </c>
      <c r="L1299" s="49">
        <v>-9.5890563719999794E-2</v>
      </c>
    </row>
    <row r="1300" spans="1:12" ht="15" hidden="1" x14ac:dyDescent="0.2">
      <c r="A1300" s="45">
        <v>92432450</v>
      </c>
      <c r="B1300" s="46" t="s">
        <v>8003</v>
      </c>
      <c r="C1300" s="46" t="s">
        <v>8004</v>
      </c>
      <c r="D1300" s="47" t="s">
        <v>146</v>
      </c>
      <c r="E1300" s="47">
        <v>1</v>
      </c>
      <c r="F1300" s="48" t="s">
        <v>60</v>
      </c>
      <c r="G1300" s="48" t="s">
        <v>14</v>
      </c>
      <c r="H1300" s="21">
        <v>1.6499671196400001</v>
      </c>
      <c r="J1300" s="38">
        <v>92432450</v>
      </c>
      <c r="K1300" s="49">
        <v>1.6044020999999999</v>
      </c>
      <c r="L1300" s="49">
        <v>-4.5565019639999899E-2</v>
      </c>
    </row>
    <row r="1301" spans="1:12" ht="15" hidden="1" x14ac:dyDescent="0.2">
      <c r="A1301" s="45">
        <v>90278356</v>
      </c>
      <c r="B1301" s="46" t="s">
        <v>7551</v>
      </c>
      <c r="C1301" s="46" t="s">
        <v>7552</v>
      </c>
      <c r="D1301" s="47" t="s">
        <v>7553</v>
      </c>
      <c r="E1301" s="47">
        <v>50</v>
      </c>
      <c r="F1301" s="48" t="s">
        <v>95</v>
      </c>
      <c r="G1301" s="48" t="s">
        <v>19</v>
      </c>
      <c r="H1301" s="21">
        <v>0.82498355982000005</v>
      </c>
      <c r="J1301" s="38">
        <v>90278356</v>
      </c>
      <c r="K1301" s="49">
        <v>0.80220104999999997</v>
      </c>
      <c r="L1301" s="49">
        <v>-2.2782509820000001E-2</v>
      </c>
    </row>
    <row r="1302" spans="1:12" ht="15" hidden="1" x14ac:dyDescent="0.2">
      <c r="A1302" s="45">
        <v>92375243</v>
      </c>
      <c r="B1302" s="46" t="s">
        <v>7358</v>
      </c>
      <c r="C1302" s="46" t="s">
        <v>7359</v>
      </c>
      <c r="D1302" s="47" t="s">
        <v>414</v>
      </c>
      <c r="E1302" s="47">
        <v>1</v>
      </c>
      <c r="F1302" s="48" t="s">
        <v>64</v>
      </c>
      <c r="G1302" s="48" t="s">
        <v>14</v>
      </c>
      <c r="H1302" s="21">
        <v>1.74847261932</v>
      </c>
      <c r="J1302" s="38">
        <v>92375243</v>
      </c>
      <c r="K1302" s="49">
        <v>1.7001873000000001</v>
      </c>
      <c r="L1302" s="49">
        <v>-4.8285319319999902E-2</v>
      </c>
    </row>
    <row r="1303" spans="1:12" ht="15" hidden="1" x14ac:dyDescent="0.2">
      <c r="A1303" s="45">
        <v>92389759</v>
      </c>
      <c r="B1303" s="46" t="s">
        <v>5513</v>
      </c>
      <c r="C1303" s="46" t="s">
        <v>5514</v>
      </c>
      <c r="D1303" s="47" t="s">
        <v>229</v>
      </c>
      <c r="E1303" s="47">
        <v>1</v>
      </c>
      <c r="F1303" s="48" t="s">
        <v>60</v>
      </c>
      <c r="G1303" s="48" t="s">
        <v>14</v>
      </c>
      <c r="H1303" s="21">
        <v>1.6499671196400001</v>
      </c>
      <c r="J1303" s="38">
        <v>92389759</v>
      </c>
      <c r="K1303" s="49">
        <v>1.6044020999999999</v>
      </c>
      <c r="L1303" s="49">
        <v>-4.5565019639999899E-2</v>
      </c>
    </row>
    <row r="1304" spans="1:12" ht="15" hidden="1" x14ac:dyDescent="0.2">
      <c r="A1304" s="45">
        <v>92399401</v>
      </c>
      <c r="B1304" s="46" t="s">
        <v>2353</v>
      </c>
      <c r="C1304" s="46" t="s">
        <v>2353</v>
      </c>
      <c r="D1304" s="47" t="s">
        <v>17</v>
      </c>
      <c r="E1304" s="47">
        <v>1</v>
      </c>
      <c r="F1304" s="48" t="s">
        <v>60</v>
      </c>
      <c r="G1304" s="48" t="s">
        <v>14</v>
      </c>
      <c r="H1304" s="21">
        <v>7.5702004212113998</v>
      </c>
      <c r="J1304" s="38">
        <v>92399401</v>
      </c>
      <c r="K1304" s="49">
        <v>7.3611439335000002</v>
      </c>
      <c r="L1304" s="49">
        <v>-0.20905648771140001</v>
      </c>
    </row>
    <row r="1305" spans="1:12" ht="15" hidden="1" x14ac:dyDescent="0.2">
      <c r="A1305" s="45">
        <v>92396836</v>
      </c>
      <c r="B1305" s="46" t="s">
        <v>3163</v>
      </c>
      <c r="C1305" s="46" t="s">
        <v>3164</v>
      </c>
      <c r="D1305" s="47" t="s">
        <v>3162</v>
      </c>
      <c r="E1305" s="47">
        <v>1</v>
      </c>
      <c r="F1305" s="48" t="s">
        <v>60</v>
      </c>
      <c r="G1305" s="48" t="s">
        <v>14</v>
      </c>
      <c r="H1305" s="21">
        <v>13.298242456800001</v>
      </c>
      <c r="J1305" s="38">
        <v>92396836</v>
      </c>
      <c r="K1305" s="49">
        <v>12.931001999999999</v>
      </c>
      <c r="L1305" s="49">
        <v>-0.367240456799999</v>
      </c>
    </row>
    <row r="1306" spans="1:12" ht="15" hidden="1" x14ac:dyDescent="0.2">
      <c r="A1306" s="45">
        <v>92462839</v>
      </c>
      <c r="B1306" s="46" t="s">
        <v>6706</v>
      </c>
      <c r="C1306" s="46" t="s">
        <v>6706</v>
      </c>
      <c r="D1306" s="47" t="s">
        <v>229</v>
      </c>
      <c r="E1306" s="47">
        <v>1</v>
      </c>
      <c r="F1306" s="48" t="s">
        <v>60</v>
      </c>
      <c r="G1306" s="48" t="s">
        <v>14</v>
      </c>
      <c r="H1306" s="21">
        <v>1.6745934945600001</v>
      </c>
      <c r="J1306" s="38">
        <v>92462839</v>
      </c>
      <c r="K1306" s="49">
        <v>1.6283483999999999</v>
      </c>
      <c r="L1306" s="49">
        <v>-4.6245094559999901E-2</v>
      </c>
    </row>
    <row r="1307" spans="1:12" ht="15" hidden="1" x14ac:dyDescent="0.2">
      <c r="A1307" s="45">
        <v>92385290</v>
      </c>
      <c r="B1307" s="46" t="s">
        <v>1538</v>
      </c>
      <c r="C1307" s="46" t="s">
        <v>1539</v>
      </c>
      <c r="D1307" s="47" t="s">
        <v>956</v>
      </c>
      <c r="E1307" s="47">
        <v>1</v>
      </c>
      <c r="F1307" s="48" t="s">
        <v>60</v>
      </c>
      <c r="G1307" s="48" t="s">
        <v>14</v>
      </c>
      <c r="H1307" s="21">
        <v>3.5215716135599999</v>
      </c>
      <c r="J1307" s="38">
        <v>92385290</v>
      </c>
      <c r="K1307" s="49">
        <v>3.4243209000000001</v>
      </c>
      <c r="L1307" s="49">
        <v>-9.7250713559999799E-2</v>
      </c>
    </row>
    <row r="1308" spans="1:12" ht="15" hidden="1" x14ac:dyDescent="0.2">
      <c r="A1308" s="45">
        <v>92434517</v>
      </c>
      <c r="B1308" s="46" t="s">
        <v>8297</v>
      </c>
      <c r="C1308" s="46" t="s">
        <v>8301</v>
      </c>
      <c r="D1308" s="47" t="s">
        <v>50</v>
      </c>
      <c r="E1308" s="47">
        <v>1</v>
      </c>
      <c r="F1308" s="48" t="s">
        <v>60</v>
      </c>
      <c r="G1308" s="48" t="s">
        <v>14</v>
      </c>
      <c r="H1308" s="21">
        <v>1.6622803071000001</v>
      </c>
      <c r="J1308" s="38">
        <v>92434517</v>
      </c>
      <c r="K1308" s="49">
        <v>1.6163752499999999</v>
      </c>
      <c r="L1308" s="49">
        <v>-4.5905057099999903E-2</v>
      </c>
    </row>
    <row r="1309" spans="1:12" ht="15" hidden="1" x14ac:dyDescent="0.2">
      <c r="A1309" s="45">
        <v>90524039</v>
      </c>
      <c r="B1309" s="46" t="s">
        <v>6697</v>
      </c>
      <c r="C1309" s="46" t="s">
        <v>6698</v>
      </c>
      <c r="D1309" s="47" t="s">
        <v>956</v>
      </c>
      <c r="E1309" s="47">
        <v>1</v>
      </c>
      <c r="F1309" s="48" t="s">
        <v>60</v>
      </c>
      <c r="G1309" s="48" t="s">
        <v>14</v>
      </c>
      <c r="H1309" s="21">
        <v>3.5215716135599999</v>
      </c>
      <c r="J1309" s="38">
        <v>90524039</v>
      </c>
      <c r="K1309" s="49">
        <v>3.4243209000000001</v>
      </c>
      <c r="L1309" s="49">
        <v>-9.7250713559999799E-2</v>
      </c>
    </row>
    <row r="1310" spans="1:12" ht="15" hidden="1" x14ac:dyDescent="0.2">
      <c r="A1310" s="45">
        <v>92472087</v>
      </c>
      <c r="B1310" s="46" t="s">
        <v>787</v>
      </c>
      <c r="C1310" s="46" t="s">
        <v>788</v>
      </c>
      <c r="D1310" s="47" t="s">
        <v>207</v>
      </c>
      <c r="E1310" s="47">
        <v>1</v>
      </c>
      <c r="F1310" s="48" t="s">
        <v>64</v>
      </c>
      <c r="G1310" s="48" t="s">
        <v>14</v>
      </c>
      <c r="H1310" s="21">
        <v>0.87423630965999999</v>
      </c>
      <c r="J1310" s="38">
        <v>92472087</v>
      </c>
      <c r="K1310" s="49">
        <v>0.85009365000000003</v>
      </c>
      <c r="L1310" s="49">
        <v>-2.4142659659999999E-2</v>
      </c>
    </row>
    <row r="1311" spans="1:12" ht="15" hidden="1" x14ac:dyDescent="0.2">
      <c r="A1311" s="45">
        <v>92379869</v>
      </c>
      <c r="B1311" s="46" t="s">
        <v>9719</v>
      </c>
      <c r="C1311" s="46" t="s">
        <v>9721</v>
      </c>
      <c r="D1311" s="47" t="s">
        <v>146</v>
      </c>
      <c r="E1311" s="47">
        <v>1</v>
      </c>
      <c r="F1311" s="48" t="s">
        <v>60</v>
      </c>
      <c r="G1311" s="48" t="s">
        <v>14</v>
      </c>
      <c r="H1311" s="21">
        <v>3.2999342392800002</v>
      </c>
      <c r="J1311" s="38">
        <v>92379869</v>
      </c>
      <c r="K1311" s="49">
        <v>3.2088041999999999</v>
      </c>
      <c r="L1311" s="49">
        <v>-9.1130039279999894E-2</v>
      </c>
    </row>
    <row r="1312" spans="1:12" ht="15" hidden="1" x14ac:dyDescent="0.2">
      <c r="A1312" s="45">
        <v>90767020</v>
      </c>
      <c r="B1312" s="46" t="s">
        <v>9578</v>
      </c>
      <c r="C1312" s="46" t="s">
        <v>9579</v>
      </c>
      <c r="D1312" s="47" t="s">
        <v>69</v>
      </c>
      <c r="E1312" s="47">
        <v>1</v>
      </c>
      <c r="F1312" s="48" t="s">
        <v>60</v>
      </c>
      <c r="G1312" s="48" t="s">
        <v>14</v>
      </c>
      <c r="H1312" s="21">
        <v>1.6622803071000001</v>
      </c>
      <c r="J1312" s="38">
        <v>90767020</v>
      </c>
      <c r="K1312" s="49">
        <v>1.6163752499999999</v>
      </c>
      <c r="L1312" s="49">
        <v>-4.5905057099999903E-2</v>
      </c>
    </row>
    <row r="1313" spans="1:12" ht="15" hidden="1" x14ac:dyDescent="0.2">
      <c r="A1313" s="45">
        <v>90883020</v>
      </c>
      <c r="B1313" s="46" t="s">
        <v>3582</v>
      </c>
      <c r="C1313" s="46" t="s">
        <v>3584</v>
      </c>
      <c r="D1313" s="47" t="s">
        <v>146</v>
      </c>
      <c r="E1313" s="47">
        <v>1</v>
      </c>
      <c r="F1313" s="48" t="s">
        <v>436</v>
      </c>
      <c r="G1313" s="48" t="s">
        <v>14</v>
      </c>
      <c r="H1313" s="21">
        <v>0.87423630965999999</v>
      </c>
      <c r="J1313" s="38">
        <v>90883020</v>
      </c>
      <c r="K1313" s="49">
        <v>0.85009365000000003</v>
      </c>
      <c r="L1313" s="49">
        <v>-2.4142659659999999E-2</v>
      </c>
    </row>
    <row r="1314" spans="1:12" ht="15" hidden="1" x14ac:dyDescent="0.2">
      <c r="A1314" s="45">
        <v>92254985</v>
      </c>
      <c r="B1314" s="46" t="s">
        <v>2052</v>
      </c>
      <c r="C1314" s="46" t="s">
        <v>2053</v>
      </c>
      <c r="D1314" s="47" t="s">
        <v>69</v>
      </c>
      <c r="E1314" s="47">
        <v>1</v>
      </c>
      <c r="F1314" s="48" t="s">
        <v>60</v>
      </c>
      <c r="G1314" s="48" t="s">
        <v>14</v>
      </c>
      <c r="H1314" s="21">
        <v>3.3245606142000002</v>
      </c>
      <c r="J1314" s="38">
        <v>92254985</v>
      </c>
      <c r="K1314" s="49">
        <v>3.2327504999999999</v>
      </c>
      <c r="L1314" s="49">
        <v>-9.1810114199999904E-2</v>
      </c>
    </row>
    <row r="1315" spans="1:12" ht="15" hidden="1" x14ac:dyDescent="0.2">
      <c r="A1315" s="45">
        <v>90292510</v>
      </c>
      <c r="B1315" s="46" t="s">
        <v>5205</v>
      </c>
      <c r="C1315" s="46" t="s">
        <v>5206</v>
      </c>
      <c r="D1315" s="47" t="s">
        <v>836</v>
      </c>
      <c r="E1315" s="47">
        <v>1</v>
      </c>
      <c r="F1315" s="48" t="s">
        <v>60</v>
      </c>
      <c r="G1315" s="48" t="s">
        <v>14</v>
      </c>
      <c r="H1315" s="21">
        <v>1.68690668202</v>
      </c>
      <c r="J1315" s="38">
        <v>90292510</v>
      </c>
      <c r="K1315" s="49">
        <v>1.6403215499999999</v>
      </c>
      <c r="L1315" s="49">
        <v>-4.6585132019999899E-2</v>
      </c>
    </row>
    <row r="1316" spans="1:12" ht="15" hidden="1" x14ac:dyDescent="0.2">
      <c r="A1316" s="45">
        <v>92424171</v>
      </c>
      <c r="B1316" s="46" t="s">
        <v>3010</v>
      </c>
      <c r="C1316" s="46" t="s">
        <v>3015</v>
      </c>
      <c r="D1316" s="47" t="s">
        <v>414</v>
      </c>
      <c r="E1316" s="47">
        <v>1</v>
      </c>
      <c r="F1316" s="48" t="s">
        <v>60</v>
      </c>
      <c r="G1316" s="48" t="s">
        <v>14</v>
      </c>
      <c r="H1316" s="21">
        <v>3.4600056762600002</v>
      </c>
      <c r="J1316" s="38">
        <v>92424171</v>
      </c>
      <c r="K1316" s="49">
        <v>3.3644551499999999</v>
      </c>
      <c r="L1316" s="49">
        <v>-9.5550526259999796E-2</v>
      </c>
    </row>
    <row r="1317" spans="1:12" ht="15" hidden="1" x14ac:dyDescent="0.2">
      <c r="A1317" s="45">
        <v>90968026</v>
      </c>
      <c r="B1317" s="46" t="s">
        <v>3985</v>
      </c>
      <c r="C1317" s="46" t="s">
        <v>3986</v>
      </c>
      <c r="D1317" s="47" t="s">
        <v>146</v>
      </c>
      <c r="E1317" s="47">
        <v>1</v>
      </c>
      <c r="F1317" s="48" t="s">
        <v>88</v>
      </c>
      <c r="G1317" s="48" t="s">
        <v>14</v>
      </c>
      <c r="H1317" s="21">
        <v>6.9938904772799999</v>
      </c>
      <c r="J1317" s="38">
        <v>90968026</v>
      </c>
      <c r="K1317" s="49">
        <v>6.8007492000000003</v>
      </c>
      <c r="L1317" s="49">
        <v>-0.19314127728</v>
      </c>
    </row>
    <row r="1318" spans="1:12" ht="15" hidden="1" x14ac:dyDescent="0.2">
      <c r="A1318" s="45">
        <v>92433979</v>
      </c>
      <c r="B1318" s="46" t="s">
        <v>7614</v>
      </c>
      <c r="C1318" s="46" t="s">
        <v>7614</v>
      </c>
      <c r="D1318" s="47" t="s">
        <v>21</v>
      </c>
      <c r="E1318" s="47">
        <v>1</v>
      </c>
      <c r="F1318" s="48" t="s">
        <v>60</v>
      </c>
      <c r="G1318" s="48" t="s">
        <v>14</v>
      </c>
      <c r="H1318" s="21">
        <v>1.76078580678</v>
      </c>
      <c r="J1318" s="38">
        <v>92433979</v>
      </c>
      <c r="K1318" s="49">
        <v>1.7121604500000001</v>
      </c>
      <c r="L1318" s="49">
        <v>-4.86253567799999E-2</v>
      </c>
    </row>
    <row r="1319" spans="1:12" ht="15" hidden="1" x14ac:dyDescent="0.2">
      <c r="A1319" s="45">
        <v>92455301</v>
      </c>
      <c r="B1319" s="46" t="s">
        <v>8412</v>
      </c>
      <c r="C1319" s="46" t="s">
        <v>8413</v>
      </c>
      <c r="D1319" s="47" t="s">
        <v>455</v>
      </c>
      <c r="E1319" s="47">
        <v>1</v>
      </c>
      <c r="F1319" s="48" t="s">
        <v>60</v>
      </c>
      <c r="G1319" s="48" t="s">
        <v>14</v>
      </c>
      <c r="H1319" s="21">
        <v>0.82498355982000005</v>
      </c>
      <c r="J1319" s="38">
        <v>92455301</v>
      </c>
      <c r="K1319" s="49">
        <v>0.80220104999999997</v>
      </c>
      <c r="L1319" s="49">
        <v>-2.2782509820000001E-2</v>
      </c>
    </row>
    <row r="1320" spans="1:12" ht="15" hidden="1" x14ac:dyDescent="0.2">
      <c r="A1320" s="45">
        <v>90218825</v>
      </c>
      <c r="B1320" s="46" t="s">
        <v>8110</v>
      </c>
      <c r="C1320" s="46" t="s">
        <v>8112</v>
      </c>
      <c r="D1320" s="47" t="s">
        <v>806</v>
      </c>
      <c r="E1320" s="47">
        <v>1</v>
      </c>
      <c r="F1320" s="48" t="s">
        <v>60</v>
      </c>
      <c r="G1320" s="48" t="s">
        <v>14</v>
      </c>
      <c r="H1320" s="21">
        <v>1.68690668202</v>
      </c>
      <c r="J1320" s="38">
        <v>90218825</v>
      </c>
      <c r="K1320" s="49">
        <v>1.6403215499999999</v>
      </c>
      <c r="L1320" s="49">
        <v>-4.6585132019999899E-2</v>
      </c>
    </row>
    <row r="1321" spans="1:12" ht="15" hidden="1" x14ac:dyDescent="0.2">
      <c r="A1321" s="45">
        <v>92389414</v>
      </c>
      <c r="B1321" s="46" t="s">
        <v>9678</v>
      </c>
      <c r="C1321" s="46" t="s">
        <v>9679</v>
      </c>
      <c r="D1321" s="47" t="s">
        <v>235</v>
      </c>
      <c r="E1321" s="47">
        <v>30</v>
      </c>
      <c r="F1321" s="48" t="s">
        <v>95</v>
      </c>
      <c r="G1321" s="48" t="s">
        <v>19</v>
      </c>
      <c r="H1321" s="21">
        <v>0.82498355982000005</v>
      </c>
      <c r="J1321" s="38">
        <v>92389414</v>
      </c>
      <c r="K1321" s="49">
        <v>0.80220104999999997</v>
      </c>
      <c r="L1321" s="49">
        <v>-2.2782509820000001E-2</v>
      </c>
    </row>
    <row r="1322" spans="1:12" ht="15" hidden="1" x14ac:dyDescent="0.2">
      <c r="A1322" s="45">
        <v>92463991</v>
      </c>
      <c r="B1322" s="46" t="s">
        <v>1837</v>
      </c>
      <c r="C1322" s="46" t="s">
        <v>1828</v>
      </c>
      <c r="D1322" s="47" t="s">
        <v>528</v>
      </c>
      <c r="E1322" s="47">
        <v>1</v>
      </c>
      <c r="F1322" s="48" t="s">
        <v>436</v>
      </c>
      <c r="G1322" s="48" t="s">
        <v>14</v>
      </c>
      <c r="H1322" s="21">
        <v>2.6564294723525999</v>
      </c>
      <c r="J1322" s="38">
        <v>92463991</v>
      </c>
      <c r="K1322" s="49">
        <v>2.5830702765</v>
      </c>
      <c r="L1322" s="49">
        <v>-7.3359195852599896E-2</v>
      </c>
    </row>
    <row r="1323" spans="1:12" ht="15" hidden="1" x14ac:dyDescent="0.2">
      <c r="A1323" s="45">
        <v>92366180</v>
      </c>
      <c r="B1323" s="46" t="s">
        <v>1003</v>
      </c>
      <c r="C1323" s="46" t="s">
        <v>1004</v>
      </c>
      <c r="D1323" s="47" t="s">
        <v>414</v>
      </c>
      <c r="E1323" s="47">
        <v>1</v>
      </c>
      <c r="F1323" s="48" t="s">
        <v>60</v>
      </c>
      <c r="G1323" s="48" t="s">
        <v>14</v>
      </c>
      <c r="H1323" s="21">
        <v>0.87423630965999999</v>
      </c>
      <c r="J1323" s="38">
        <v>92366180</v>
      </c>
      <c r="K1323" s="49">
        <v>0.85009365000000003</v>
      </c>
      <c r="L1323" s="49">
        <v>-2.4142659659999999E-2</v>
      </c>
    </row>
    <row r="1324" spans="1:12" ht="15" hidden="1" x14ac:dyDescent="0.2">
      <c r="A1324" s="45">
        <v>92401287</v>
      </c>
      <c r="B1324" s="46" t="s">
        <v>3010</v>
      </c>
      <c r="C1324" s="46" t="s">
        <v>3010</v>
      </c>
      <c r="D1324" s="47" t="s">
        <v>17</v>
      </c>
      <c r="E1324" s="47">
        <v>1</v>
      </c>
      <c r="F1324" s="48" t="s">
        <v>60</v>
      </c>
      <c r="G1324" s="48" t="s">
        <v>14</v>
      </c>
      <c r="H1324" s="21">
        <v>5.5613575325699998</v>
      </c>
      <c r="J1324" s="38">
        <v>92401287</v>
      </c>
      <c r="K1324" s="49">
        <v>5.407776675</v>
      </c>
      <c r="L1324" s="49">
        <v>-0.15358085757000001</v>
      </c>
    </row>
    <row r="1325" spans="1:12" ht="15" hidden="1" x14ac:dyDescent="0.2">
      <c r="A1325" s="45">
        <v>90310314</v>
      </c>
      <c r="B1325" s="46" t="s">
        <v>5131</v>
      </c>
      <c r="C1325" s="46" t="s">
        <v>5132</v>
      </c>
      <c r="D1325" s="47" t="s">
        <v>17</v>
      </c>
      <c r="E1325" s="47">
        <v>1</v>
      </c>
      <c r="F1325" s="48" t="s">
        <v>436</v>
      </c>
      <c r="G1325" s="48" t="s">
        <v>14</v>
      </c>
      <c r="H1325" s="21">
        <v>1.71153305694</v>
      </c>
      <c r="J1325" s="38">
        <v>90310314</v>
      </c>
      <c r="K1325" s="49">
        <v>1.6642678500000001</v>
      </c>
      <c r="L1325" s="49">
        <v>-4.7265206939999901E-2</v>
      </c>
    </row>
    <row r="1326" spans="1:12" ht="15" hidden="1" x14ac:dyDescent="0.2">
      <c r="A1326" s="45">
        <v>90204433</v>
      </c>
      <c r="B1326" s="46" t="s">
        <v>8557</v>
      </c>
      <c r="C1326" s="46" t="s">
        <v>8558</v>
      </c>
      <c r="D1326" s="47" t="s">
        <v>888</v>
      </c>
      <c r="E1326" s="47">
        <v>1</v>
      </c>
      <c r="F1326" s="48" t="s">
        <v>88</v>
      </c>
      <c r="G1326" s="48" t="s">
        <v>14</v>
      </c>
      <c r="H1326" s="21">
        <v>1.71153305694</v>
      </c>
      <c r="J1326" s="38">
        <v>90204433</v>
      </c>
      <c r="K1326" s="49">
        <v>1.6642678500000001</v>
      </c>
      <c r="L1326" s="49">
        <v>-4.7265206939999901E-2</v>
      </c>
    </row>
    <row r="1327" spans="1:12" ht="15" hidden="1" x14ac:dyDescent="0.2">
      <c r="A1327" s="45">
        <v>90301862</v>
      </c>
      <c r="B1327" s="46" t="s">
        <v>5603</v>
      </c>
      <c r="C1327" s="46" t="s">
        <v>5605</v>
      </c>
      <c r="D1327" s="47" t="s">
        <v>1175</v>
      </c>
      <c r="E1327" s="47">
        <v>1</v>
      </c>
      <c r="F1327" s="48" t="s">
        <v>436</v>
      </c>
      <c r="G1327" s="48" t="s">
        <v>14</v>
      </c>
      <c r="H1327" s="21">
        <v>1.68690668202</v>
      </c>
      <c r="J1327" s="38">
        <v>90301862</v>
      </c>
      <c r="K1327" s="49">
        <v>1.6403215499999999</v>
      </c>
      <c r="L1327" s="49">
        <v>-4.6585132019999899E-2</v>
      </c>
    </row>
    <row r="1328" spans="1:12" ht="15" hidden="1" x14ac:dyDescent="0.2">
      <c r="A1328" s="45">
        <v>90260716</v>
      </c>
      <c r="B1328" s="46" t="s">
        <v>2129</v>
      </c>
      <c r="C1328" s="46" t="s">
        <v>2130</v>
      </c>
      <c r="D1328" s="47" t="s">
        <v>414</v>
      </c>
      <c r="E1328" s="47">
        <v>1</v>
      </c>
      <c r="F1328" s="48" t="s">
        <v>60</v>
      </c>
      <c r="G1328" s="48" t="s">
        <v>14</v>
      </c>
      <c r="H1328" s="21">
        <v>0.82498355982000005</v>
      </c>
      <c r="J1328" s="38">
        <v>90260716</v>
      </c>
      <c r="K1328" s="49">
        <v>0.80220104999999997</v>
      </c>
      <c r="L1328" s="49">
        <v>-2.2782509820000001E-2</v>
      </c>
    </row>
    <row r="1329" spans="1:12" ht="15" hidden="1" x14ac:dyDescent="0.2">
      <c r="A1329" s="45">
        <v>90170733</v>
      </c>
      <c r="B1329" s="46" t="s">
        <v>1826</v>
      </c>
      <c r="C1329" s="46" t="s">
        <v>1826</v>
      </c>
      <c r="D1329" s="47" t="s">
        <v>244</v>
      </c>
      <c r="E1329" s="47">
        <v>1</v>
      </c>
      <c r="F1329" s="48" t="s">
        <v>60</v>
      </c>
      <c r="G1329" s="48" t="s">
        <v>14</v>
      </c>
      <c r="H1329" s="21">
        <v>1.2889841420699999</v>
      </c>
      <c r="J1329" s="38">
        <v>90170733</v>
      </c>
      <c r="K1329" s="49">
        <v>1.253387925</v>
      </c>
      <c r="L1329" s="49">
        <v>-3.5596217069999901E-2</v>
      </c>
    </row>
    <row r="1330" spans="1:12" ht="15" hidden="1" x14ac:dyDescent="0.2">
      <c r="A1330" s="45">
        <v>92407935</v>
      </c>
      <c r="B1330" s="46" t="s">
        <v>6706</v>
      </c>
      <c r="C1330" s="46" t="s">
        <v>6706</v>
      </c>
      <c r="D1330" s="47" t="s">
        <v>59</v>
      </c>
      <c r="E1330" s="47">
        <v>1</v>
      </c>
      <c r="F1330" s="48" t="s">
        <v>60</v>
      </c>
      <c r="G1330" s="48" t="s">
        <v>14</v>
      </c>
      <c r="H1330" s="21">
        <v>1.6499671196400001</v>
      </c>
      <c r="J1330" s="38">
        <v>92407935</v>
      </c>
      <c r="K1330" s="49">
        <v>1.6044020999999999</v>
      </c>
      <c r="L1330" s="49">
        <v>-4.5565019639999899E-2</v>
      </c>
    </row>
    <row r="1331" spans="1:12" ht="15" hidden="1" x14ac:dyDescent="0.2">
      <c r="A1331" s="45">
        <v>90153839</v>
      </c>
      <c r="B1331" s="46" t="s">
        <v>9616</v>
      </c>
      <c r="C1331" s="46" t="s">
        <v>9617</v>
      </c>
      <c r="D1331" s="47" t="s">
        <v>39</v>
      </c>
      <c r="E1331" s="47">
        <v>1</v>
      </c>
      <c r="F1331" s="48" t="s">
        <v>60</v>
      </c>
      <c r="G1331" s="48" t="s">
        <v>14</v>
      </c>
      <c r="H1331" s="21">
        <v>0.82498355982000005</v>
      </c>
      <c r="J1331" s="38">
        <v>90153839</v>
      </c>
      <c r="K1331" s="49">
        <v>0.80220104999999997</v>
      </c>
      <c r="L1331" s="49">
        <v>-2.2782509820000001E-2</v>
      </c>
    </row>
    <row r="1332" spans="1:12" ht="15" hidden="1" x14ac:dyDescent="0.2">
      <c r="A1332" s="45">
        <v>90158814</v>
      </c>
      <c r="B1332" s="46" t="s">
        <v>5891</v>
      </c>
      <c r="C1332" s="46" t="s">
        <v>5891</v>
      </c>
      <c r="D1332" s="47" t="s">
        <v>229</v>
      </c>
      <c r="E1332" s="47">
        <v>1</v>
      </c>
      <c r="F1332" s="48" t="s">
        <v>60</v>
      </c>
      <c r="G1332" s="48" t="s">
        <v>14</v>
      </c>
      <c r="H1332" s="21">
        <v>1.6499671196400001</v>
      </c>
      <c r="J1332" s="38">
        <v>90158814</v>
      </c>
      <c r="K1332" s="49">
        <v>1.6044020999999999</v>
      </c>
      <c r="L1332" s="49">
        <v>-4.5565019639999899E-2</v>
      </c>
    </row>
    <row r="1333" spans="1:12" ht="15" hidden="1" x14ac:dyDescent="0.2">
      <c r="A1333" s="45">
        <v>92267742</v>
      </c>
      <c r="B1333" s="46" t="s">
        <v>6235</v>
      </c>
      <c r="C1333" s="46" t="s">
        <v>6236</v>
      </c>
      <c r="D1333" s="47" t="s">
        <v>492</v>
      </c>
      <c r="E1333" s="47">
        <v>1</v>
      </c>
      <c r="F1333" s="48" t="s">
        <v>158</v>
      </c>
      <c r="G1333" s="48" t="s">
        <v>14</v>
      </c>
      <c r="H1333" s="21">
        <v>0.82498355982000005</v>
      </c>
      <c r="J1333" s="38">
        <v>92267742</v>
      </c>
      <c r="K1333" s="49">
        <v>0.80220104999999997</v>
      </c>
      <c r="L1333" s="49">
        <v>-2.2782509820000001E-2</v>
      </c>
    </row>
    <row r="1334" spans="1:12" ht="15" hidden="1" x14ac:dyDescent="0.2">
      <c r="A1334" s="45">
        <v>90143728</v>
      </c>
      <c r="B1334" s="46" t="s">
        <v>8139</v>
      </c>
      <c r="C1334" s="46" t="s">
        <v>8145</v>
      </c>
      <c r="D1334" s="47" t="s">
        <v>17</v>
      </c>
      <c r="E1334" s="47">
        <v>1</v>
      </c>
      <c r="F1334" s="48" t="s">
        <v>88</v>
      </c>
      <c r="G1334" s="48" t="s">
        <v>14</v>
      </c>
      <c r="H1334" s="21">
        <v>0.79185360240000002</v>
      </c>
      <c r="J1334" s="38">
        <v>90143728</v>
      </c>
      <c r="K1334" s="49">
        <v>0.76998599999999995</v>
      </c>
      <c r="L1334" s="49">
        <v>-2.1867602399999998E-2</v>
      </c>
    </row>
    <row r="1335" spans="1:12" ht="15" hidden="1" x14ac:dyDescent="0.2">
      <c r="A1335" s="45">
        <v>90155092</v>
      </c>
      <c r="B1335" s="46" t="s">
        <v>8266</v>
      </c>
      <c r="C1335" s="46" t="s">
        <v>8267</v>
      </c>
      <c r="D1335" s="47" t="s">
        <v>220</v>
      </c>
      <c r="E1335" s="47">
        <v>1</v>
      </c>
      <c r="F1335" s="48" t="s">
        <v>70</v>
      </c>
      <c r="G1335" s="48" t="s">
        <v>14</v>
      </c>
      <c r="H1335" s="21">
        <v>4763.4882529500001</v>
      </c>
      <c r="J1335" s="38">
        <v>90155092</v>
      </c>
      <c r="K1335" s="49">
        <v>4631.9411250000003</v>
      </c>
      <c r="L1335" s="49">
        <v>-131.54712795</v>
      </c>
    </row>
    <row r="1336" spans="1:12" ht="15" hidden="1" x14ac:dyDescent="0.2">
      <c r="A1336" s="45">
        <v>90252667</v>
      </c>
      <c r="B1336" s="46" t="s">
        <v>2977</v>
      </c>
      <c r="C1336" s="46" t="s">
        <v>2978</v>
      </c>
      <c r="D1336" s="47" t="s">
        <v>511</v>
      </c>
      <c r="E1336" s="47">
        <v>1</v>
      </c>
      <c r="F1336" s="48" t="s">
        <v>88</v>
      </c>
      <c r="G1336" s="48" t="s">
        <v>14</v>
      </c>
      <c r="H1336" s="21">
        <v>75.011495999999994</v>
      </c>
      <c r="J1336" s="38">
        <v>90252667</v>
      </c>
      <c r="K1336" s="49">
        <v>72.94</v>
      </c>
      <c r="L1336" s="49">
        <v>-2.0714959999999998</v>
      </c>
    </row>
    <row r="1337" spans="1:12" ht="15" hidden="1" x14ac:dyDescent="0.2">
      <c r="A1337" s="45">
        <v>90287169</v>
      </c>
      <c r="B1337" s="46" t="s">
        <v>6986</v>
      </c>
      <c r="C1337" s="46" t="s">
        <v>6987</v>
      </c>
      <c r="D1337" s="47" t="s">
        <v>561</v>
      </c>
      <c r="E1337" s="47">
        <v>1</v>
      </c>
      <c r="F1337" s="48" t="s">
        <v>88</v>
      </c>
      <c r="G1337" s="48" t="s">
        <v>14</v>
      </c>
      <c r="H1337" s="21">
        <v>10.537309009079999</v>
      </c>
      <c r="J1337" s="38">
        <v>90287169</v>
      </c>
      <c r="K1337" s="49">
        <v>10.2463137</v>
      </c>
      <c r="L1337" s="49">
        <v>-0.29099530907999899</v>
      </c>
    </row>
    <row r="1338" spans="1:12" ht="15" hidden="1" x14ac:dyDescent="0.2">
      <c r="A1338" s="45">
        <v>90282736</v>
      </c>
      <c r="B1338" s="46" t="s">
        <v>567</v>
      </c>
      <c r="C1338" s="46" t="s">
        <v>567</v>
      </c>
      <c r="D1338" s="47" t="s">
        <v>561</v>
      </c>
      <c r="E1338" s="47">
        <v>1</v>
      </c>
      <c r="F1338" s="48" t="s">
        <v>88</v>
      </c>
      <c r="G1338" s="48" t="s">
        <v>14</v>
      </c>
      <c r="H1338" s="21">
        <v>8.7810908408999993</v>
      </c>
      <c r="J1338" s="38">
        <v>90282736</v>
      </c>
      <c r="K1338" s="49">
        <v>8.5385947499999997</v>
      </c>
      <c r="L1338" s="49">
        <v>-0.24249609089999999</v>
      </c>
    </row>
    <row r="1339" spans="1:12" ht="15" hidden="1" x14ac:dyDescent="0.2">
      <c r="A1339" s="45">
        <v>90306325</v>
      </c>
      <c r="B1339" s="46" t="s">
        <v>541</v>
      </c>
      <c r="C1339" s="46" t="s">
        <v>541</v>
      </c>
      <c r="D1339" s="47" t="s">
        <v>536</v>
      </c>
      <c r="E1339" s="47">
        <v>1</v>
      </c>
      <c r="F1339" s="48" t="s">
        <v>485</v>
      </c>
      <c r="G1339" s="48" t="s">
        <v>14</v>
      </c>
      <c r="H1339" s="21">
        <v>6.3099303296400002</v>
      </c>
      <c r="J1339" s="38">
        <v>90306325</v>
      </c>
      <c r="K1339" s="49">
        <v>6.1356770999999997</v>
      </c>
      <c r="L1339" s="49">
        <v>-0.17425322964000001</v>
      </c>
    </row>
    <row r="1340" spans="1:12" ht="15" hidden="1" x14ac:dyDescent="0.2">
      <c r="A1340" s="45">
        <v>90298292</v>
      </c>
      <c r="B1340" s="46" t="s">
        <v>7320</v>
      </c>
      <c r="C1340" s="46" t="s">
        <v>7325</v>
      </c>
      <c r="D1340" s="47" t="s">
        <v>131</v>
      </c>
      <c r="E1340" s="47">
        <v>1</v>
      </c>
      <c r="F1340" s="48" t="s">
        <v>60</v>
      </c>
      <c r="G1340" s="48" t="s">
        <v>14</v>
      </c>
      <c r="H1340" s="21">
        <v>3.4600056762600002</v>
      </c>
      <c r="J1340" s="38">
        <v>90298292</v>
      </c>
      <c r="K1340" s="49">
        <v>3.3644551499999999</v>
      </c>
      <c r="L1340" s="49">
        <v>-9.5550526259999796E-2</v>
      </c>
    </row>
    <row r="1341" spans="1:12" ht="15" hidden="1" x14ac:dyDescent="0.2">
      <c r="A1341" s="45">
        <v>90345029</v>
      </c>
      <c r="B1341" s="46" t="s">
        <v>4622</v>
      </c>
      <c r="C1341" s="46" t="s">
        <v>4623</v>
      </c>
      <c r="D1341" s="47" t="s">
        <v>69</v>
      </c>
      <c r="E1341" s="47">
        <v>1</v>
      </c>
      <c r="F1341" s="48" t="s">
        <v>64</v>
      </c>
      <c r="G1341" s="48" t="s">
        <v>14</v>
      </c>
      <c r="H1341" s="21">
        <v>1.9384928640000001</v>
      </c>
      <c r="J1341" s="38">
        <v>90345029</v>
      </c>
      <c r="K1341" s="49">
        <v>1.88496</v>
      </c>
      <c r="L1341" s="49">
        <v>-5.3532863999999902E-2</v>
      </c>
    </row>
    <row r="1342" spans="1:12" ht="15" hidden="1" x14ac:dyDescent="0.2">
      <c r="A1342" s="45">
        <v>92455310</v>
      </c>
      <c r="B1342" s="46" t="s">
        <v>5568</v>
      </c>
      <c r="C1342" s="46" t="s">
        <v>5569</v>
      </c>
      <c r="D1342" s="47" t="s">
        <v>455</v>
      </c>
      <c r="E1342" s="47">
        <v>20</v>
      </c>
      <c r="F1342" s="48" t="s">
        <v>95</v>
      </c>
      <c r="G1342" s="48" t="s">
        <v>19</v>
      </c>
      <c r="H1342" s="21">
        <v>1.68690668202</v>
      </c>
      <c r="J1342" s="38">
        <v>92455310</v>
      </c>
      <c r="K1342" s="49">
        <v>1.6403215499999999</v>
      </c>
      <c r="L1342" s="49">
        <v>-4.6585132019999899E-2</v>
      </c>
    </row>
    <row r="1343" spans="1:12" ht="15" hidden="1" x14ac:dyDescent="0.2">
      <c r="A1343" s="45">
        <v>90153812</v>
      </c>
      <c r="B1343" s="46" t="s">
        <v>9612</v>
      </c>
      <c r="C1343" s="46" t="s">
        <v>9613</v>
      </c>
      <c r="D1343" s="47" t="s">
        <v>39</v>
      </c>
      <c r="E1343" s="47">
        <v>1</v>
      </c>
      <c r="F1343" s="48" t="s">
        <v>60</v>
      </c>
      <c r="G1343" s="48" t="s">
        <v>14</v>
      </c>
      <c r="H1343" s="21">
        <v>1.6622803071000001</v>
      </c>
      <c r="J1343" s="38">
        <v>90153812</v>
      </c>
      <c r="K1343" s="49">
        <v>1.6163752499999999</v>
      </c>
      <c r="L1343" s="49">
        <v>-4.5905057099999903E-2</v>
      </c>
    </row>
    <row r="1344" spans="1:12" ht="15" hidden="1" x14ac:dyDescent="0.2">
      <c r="A1344" s="45">
        <v>90249755</v>
      </c>
      <c r="B1344" s="46" t="s">
        <v>6799</v>
      </c>
      <c r="C1344" s="46" t="s">
        <v>6799</v>
      </c>
      <c r="D1344" s="47" t="s">
        <v>131</v>
      </c>
      <c r="E1344" s="47">
        <v>1</v>
      </c>
      <c r="F1344" s="48" t="s">
        <v>60</v>
      </c>
      <c r="G1344" s="48" t="s">
        <v>14</v>
      </c>
      <c r="H1344" s="21">
        <v>1.6499671196400001</v>
      </c>
      <c r="J1344" s="38">
        <v>90249755</v>
      </c>
      <c r="K1344" s="49">
        <v>1.6044020999999999</v>
      </c>
      <c r="L1344" s="49">
        <v>-4.5565019639999899E-2</v>
      </c>
    </row>
    <row r="1345" spans="1:12" ht="15" hidden="1" x14ac:dyDescent="0.2">
      <c r="A1345" s="45">
        <v>90136721</v>
      </c>
      <c r="B1345" s="46" t="s">
        <v>8110</v>
      </c>
      <c r="C1345" s="46" t="s">
        <v>8125</v>
      </c>
      <c r="D1345" s="47" t="s">
        <v>1356</v>
      </c>
      <c r="E1345" s="47">
        <v>1</v>
      </c>
      <c r="F1345" s="48" t="s">
        <v>60</v>
      </c>
      <c r="G1345" s="48" t="s">
        <v>14</v>
      </c>
      <c r="H1345" s="21">
        <v>7.0308300396599996</v>
      </c>
      <c r="J1345" s="38">
        <v>90136721</v>
      </c>
      <c r="K1345" s="49">
        <v>6.83666865</v>
      </c>
      <c r="L1345" s="49">
        <v>-0.19416138965999999</v>
      </c>
    </row>
    <row r="1346" spans="1:12" ht="15" hidden="1" x14ac:dyDescent="0.2">
      <c r="A1346" s="45">
        <v>92443419</v>
      </c>
      <c r="B1346" s="46" t="s">
        <v>8777</v>
      </c>
      <c r="C1346" s="46" t="s">
        <v>8778</v>
      </c>
      <c r="D1346" s="47" t="s">
        <v>235</v>
      </c>
      <c r="E1346" s="47">
        <v>120</v>
      </c>
      <c r="F1346" s="48" t="s">
        <v>99</v>
      </c>
      <c r="G1346" s="48" t="s">
        <v>19</v>
      </c>
      <c r="H1346" s="21">
        <v>0.60979595040000001</v>
      </c>
      <c r="J1346" s="38">
        <v>92443419</v>
      </c>
      <c r="K1346" s="49">
        <v>0.59295600000000004</v>
      </c>
      <c r="L1346" s="49">
        <v>-1.6839950400000001E-2</v>
      </c>
    </row>
    <row r="1347" spans="1:12" ht="15" hidden="1" x14ac:dyDescent="0.2">
      <c r="A1347" s="45">
        <v>90249062</v>
      </c>
      <c r="B1347" s="46" t="s">
        <v>5403</v>
      </c>
      <c r="C1347" s="46" t="s">
        <v>5404</v>
      </c>
      <c r="D1347" s="47" t="s">
        <v>247</v>
      </c>
      <c r="E1347" s="47">
        <v>1</v>
      </c>
      <c r="F1347" s="48" t="s">
        <v>64</v>
      </c>
      <c r="G1347" s="48" t="s">
        <v>14</v>
      </c>
      <c r="H1347" s="21">
        <v>6.8584454152200003</v>
      </c>
      <c r="J1347" s="38">
        <v>90249062</v>
      </c>
      <c r="K1347" s="49">
        <v>6.6690445499999997</v>
      </c>
      <c r="L1347" s="49">
        <v>-0.18940086521999999</v>
      </c>
    </row>
    <row r="1348" spans="1:12" ht="15" hidden="1" x14ac:dyDescent="0.2">
      <c r="A1348" s="45">
        <v>92426603</v>
      </c>
      <c r="B1348" s="46" t="s">
        <v>8661</v>
      </c>
      <c r="C1348" s="46" t="s">
        <v>8663</v>
      </c>
      <c r="D1348" s="47" t="s">
        <v>633</v>
      </c>
      <c r="E1348" s="47">
        <v>1</v>
      </c>
      <c r="F1348" s="48" t="s">
        <v>60</v>
      </c>
      <c r="G1348" s="48" t="s">
        <v>14</v>
      </c>
      <c r="H1348" s="21">
        <v>6.8215058528399997</v>
      </c>
      <c r="J1348" s="38">
        <v>92426603</v>
      </c>
      <c r="K1348" s="49">
        <v>6.6331251</v>
      </c>
      <c r="L1348" s="49">
        <v>-0.18838075284</v>
      </c>
    </row>
    <row r="1349" spans="1:12" ht="15" hidden="1" x14ac:dyDescent="0.2">
      <c r="A1349" s="45">
        <v>90125622</v>
      </c>
      <c r="B1349" s="46" t="s">
        <v>8433</v>
      </c>
      <c r="C1349" s="46" t="s">
        <v>8434</v>
      </c>
      <c r="D1349" s="47" t="s">
        <v>50</v>
      </c>
      <c r="E1349" s="47">
        <v>40</v>
      </c>
      <c r="F1349" s="48" t="s">
        <v>95</v>
      </c>
      <c r="G1349" s="48" t="s">
        <v>19</v>
      </c>
      <c r="H1349" s="21">
        <v>0.41864837364000002</v>
      </c>
      <c r="J1349" s="38">
        <v>90125622</v>
      </c>
      <c r="K1349" s="49">
        <v>0.40708709999999998</v>
      </c>
      <c r="L1349" s="49">
        <v>-1.156127364E-2</v>
      </c>
    </row>
    <row r="1350" spans="1:12" ht="15" hidden="1" x14ac:dyDescent="0.2">
      <c r="A1350" s="45">
        <v>90131843</v>
      </c>
      <c r="B1350" s="46" t="s">
        <v>3018</v>
      </c>
      <c r="C1350" s="46" t="s">
        <v>3019</v>
      </c>
      <c r="D1350" s="47" t="s">
        <v>81</v>
      </c>
      <c r="E1350" s="47">
        <v>1</v>
      </c>
      <c r="F1350" s="48" t="s">
        <v>60</v>
      </c>
      <c r="G1350" s="48" t="s">
        <v>14</v>
      </c>
      <c r="H1350" s="21">
        <v>14.6142550848</v>
      </c>
      <c r="J1350" s="38">
        <v>90131843</v>
      </c>
      <c r="K1350" s="49">
        <v>14.210672000000001</v>
      </c>
      <c r="L1350" s="49">
        <v>-0.40358308479999899</v>
      </c>
    </row>
    <row r="1351" spans="1:12" ht="15" hidden="1" x14ac:dyDescent="0.2">
      <c r="A1351" s="45">
        <v>90262719</v>
      </c>
      <c r="B1351" s="46" t="s">
        <v>4651</v>
      </c>
      <c r="C1351" s="46" t="s">
        <v>4651</v>
      </c>
      <c r="D1351" s="47" t="s">
        <v>244</v>
      </c>
      <c r="E1351" s="47">
        <v>1</v>
      </c>
      <c r="F1351" s="48" t="s">
        <v>64</v>
      </c>
      <c r="G1351" s="48" t="s">
        <v>14</v>
      </c>
      <c r="H1351" s="21">
        <v>0.59389020179999996</v>
      </c>
      <c r="J1351" s="38">
        <v>90262719</v>
      </c>
      <c r="K1351" s="49">
        <v>0.57748949999999999</v>
      </c>
      <c r="L1351" s="49">
        <v>-1.64007018E-2</v>
      </c>
    </row>
    <row r="1352" spans="1:12" ht="15" hidden="1" x14ac:dyDescent="0.2">
      <c r="A1352" s="45">
        <v>90135695</v>
      </c>
      <c r="B1352" s="46" t="s">
        <v>1496</v>
      </c>
      <c r="C1352" s="46" t="s">
        <v>1497</v>
      </c>
      <c r="D1352" s="47" t="s">
        <v>207</v>
      </c>
      <c r="E1352" s="47">
        <v>1</v>
      </c>
      <c r="F1352" s="48" t="s">
        <v>64</v>
      </c>
      <c r="G1352" s="48" t="s">
        <v>14</v>
      </c>
      <c r="H1352" s="21">
        <v>3.4107529264199998</v>
      </c>
      <c r="J1352" s="38">
        <v>90135695</v>
      </c>
      <c r="K1352" s="49">
        <v>3.31656255</v>
      </c>
      <c r="L1352" s="49">
        <v>-9.4190376419999805E-2</v>
      </c>
    </row>
    <row r="1353" spans="1:12" ht="15" hidden="1" x14ac:dyDescent="0.2">
      <c r="A1353" s="45">
        <v>92257607</v>
      </c>
      <c r="B1353" s="46" t="s">
        <v>4971</v>
      </c>
      <c r="C1353" s="46" t="s">
        <v>4972</v>
      </c>
      <c r="D1353" s="47" t="s">
        <v>598</v>
      </c>
      <c r="E1353" s="47">
        <v>1</v>
      </c>
      <c r="F1353" s="48" t="s">
        <v>13</v>
      </c>
      <c r="G1353" s="48" t="s">
        <v>14</v>
      </c>
      <c r="H1353" s="21">
        <v>974.65581599999996</v>
      </c>
      <c r="J1353" s="38">
        <v>92257607</v>
      </c>
      <c r="K1353" s="49">
        <v>947.74</v>
      </c>
      <c r="L1353" s="49">
        <v>-26.9158159999999</v>
      </c>
    </row>
    <row r="1354" spans="1:12" ht="15" hidden="1" x14ac:dyDescent="0.2">
      <c r="A1354" s="45">
        <v>92436480</v>
      </c>
      <c r="B1354" s="46" t="s">
        <v>2903</v>
      </c>
      <c r="C1354" s="46" t="s">
        <v>2904</v>
      </c>
      <c r="D1354" s="47" t="s">
        <v>235</v>
      </c>
      <c r="E1354" s="47">
        <v>1</v>
      </c>
      <c r="F1354" s="48" t="s">
        <v>60</v>
      </c>
      <c r="G1354" s="48" t="s">
        <v>14</v>
      </c>
      <c r="H1354" s="21">
        <v>3.4107529264199998</v>
      </c>
      <c r="J1354" s="38">
        <v>92436480</v>
      </c>
      <c r="K1354" s="49">
        <v>3.31656255</v>
      </c>
      <c r="L1354" s="49">
        <v>-9.4190376419999805E-2</v>
      </c>
    </row>
    <row r="1355" spans="1:12" ht="15" hidden="1" x14ac:dyDescent="0.2">
      <c r="A1355" s="45">
        <v>90274326</v>
      </c>
      <c r="B1355" s="46" t="s">
        <v>6398</v>
      </c>
      <c r="C1355" s="46" t="s">
        <v>6399</v>
      </c>
      <c r="D1355" s="47" t="s">
        <v>5641</v>
      </c>
      <c r="E1355" s="47">
        <v>50</v>
      </c>
      <c r="F1355" s="48" t="s">
        <v>18</v>
      </c>
      <c r="G1355" s="48" t="s">
        <v>19</v>
      </c>
      <c r="H1355" s="21">
        <v>1.7238462444</v>
      </c>
      <c r="J1355" s="38">
        <v>90274326</v>
      </c>
      <c r="K1355" s="49">
        <v>1.6762410000000001</v>
      </c>
      <c r="L1355" s="49">
        <v>-4.7605244399999899E-2</v>
      </c>
    </row>
    <row r="1356" spans="1:12" ht="15" hidden="1" x14ac:dyDescent="0.2">
      <c r="A1356" s="45">
        <v>90284828</v>
      </c>
      <c r="B1356" s="46" t="s">
        <v>2660</v>
      </c>
      <c r="C1356" s="46" t="s">
        <v>2660</v>
      </c>
      <c r="D1356" s="47" t="s">
        <v>573</v>
      </c>
      <c r="E1356" s="47">
        <v>1</v>
      </c>
      <c r="F1356" s="48" t="s">
        <v>88</v>
      </c>
      <c r="G1356" s="48" t="s">
        <v>14</v>
      </c>
      <c r="H1356" s="21">
        <v>6.7994368001999996</v>
      </c>
      <c r="J1356" s="38">
        <v>90284828</v>
      </c>
      <c r="K1356" s="49">
        <v>6.6116655</v>
      </c>
      <c r="L1356" s="49">
        <v>-0.18777130019999999</v>
      </c>
    </row>
    <row r="1357" spans="1:12" ht="15" hidden="1" x14ac:dyDescent="0.2">
      <c r="A1357" s="45">
        <v>90310586</v>
      </c>
      <c r="B1357" s="46" t="s">
        <v>3682</v>
      </c>
      <c r="C1357" s="46" t="s">
        <v>3683</v>
      </c>
      <c r="D1357" s="47" t="s">
        <v>12</v>
      </c>
      <c r="E1357" s="47">
        <v>1</v>
      </c>
      <c r="F1357" s="48" t="s">
        <v>60</v>
      </c>
      <c r="G1357" s="48" t="s">
        <v>14</v>
      </c>
      <c r="H1357" s="21">
        <v>6.8215058528399997</v>
      </c>
      <c r="J1357" s="38">
        <v>90310586</v>
      </c>
      <c r="K1357" s="49">
        <v>6.6331251</v>
      </c>
      <c r="L1357" s="49">
        <v>-0.18838075284</v>
      </c>
    </row>
    <row r="1358" spans="1:12" ht="15" hidden="1" x14ac:dyDescent="0.2">
      <c r="A1358" s="45">
        <v>91207010</v>
      </c>
      <c r="B1358" s="46" t="s">
        <v>8003</v>
      </c>
      <c r="C1358" s="46" t="s">
        <v>8004</v>
      </c>
      <c r="D1358" s="47" t="s">
        <v>146</v>
      </c>
      <c r="E1358" s="47">
        <v>1</v>
      </c>
      <c r="F1358" s="48" t="s">
        <v>60</v>
      </c>
      <c r="G1358" s="48" t="s">
        <v>14</v>
      </c>
      <c r="H1358" s="21">
        <v>1.6745934945600001</v>
      </c>
      <c r="J1358" s="38">
        <v>91207010</v>
      </c>
      <c r="K1358" s="49">
        <v>1.6283483999999999</v>
      </c>
      <c r="L1358" s="49">
        <v>-4.6245094559999901E-2</v>
      </c>
    </row>
    <row r="1359" spans="1:12" ht="15" hidden="1" x14ac:dyDescent="0.2">
      <c r="A1359" s="45">
        <v>92369162</v>
      </c>
      <c r="B1359" s="46" t="s">
        <v>5710</v>
      </c>
      <c r="C1359" s="46" t="s">
        <v>5712</v>
      </c>
      <c r="D1359" s="47" t="s">
        <v>544</v>
      </c>
      <c r="E1359" s="47">
        <v>1</v>
      </c>
      <c r="F1359" s="48" t="s">
        <v>88</v>
      </c>
      <c r="G1359" s="48" t="s">
        <v>14</v>
      </c>
      <c r="H1359" s="21">
        <v>6.8215058528399997</v>
      </c>
      <c r="J1359" s="38">
        <v>92369162</v>
      </c>
      <c r="K1359" s="49">
        <v>6.6331251</v>
      </c>
      <c r="L1359" s="49">
        <v>-0.18838075284</v>
      </c>
    </row>
    <row r="1360" spans="1:12" ht="15" hidden="1" x14ac:dyDescent="0.2">
      <c r="A1360" s="45">
        <v>92423396</v>
      </c>
      <c r="B1360" s="46" t="s">
        <v>2117</v>
      </c>
      <c r="C1360" s="46" t="s">
        <v>2118</v>
      </c>
      <c r="D1360" s="47" t="s">
        <v>146</v>
      </c>
      <c r="E1360" s="47">
        <v>1</v>
      </c>
      <c r="F1360" s="48" t="s">
        <v>436</v>
      </c>
      <c r="G1360" s="48" t="s">
        <v>14</v>
      </c>
      <c r="H1360" s="21">
        <v>6.8830717901399998</v>
      </c>
      <c r="J1360" s="38">
        <v>92423396</v>
      </c>
      <c r="K1360" s="49">
        <v>6.6929908500000002</v>
      </c>
      <c r="L1360" s="49">
        <v>-0.19008094013999999</v>
      </c>
    </row>
    <row r="1361" spans="1:12" ht="15" hidden="1" x14ac:dyDescent="0.2">
      <c r="A1361" s="45">
        <v>92460844</v>
      </c>
      <c r="B1361" s="46" t="s">
        <v>8719</v>
      </c>
      <c r="C1361" s="46" t="s">
        <v>8720</v>
      </c>
      <c r="D1361" s="47" t="s">
        <v>956</v>
      </c>
      <c r="E1361" s="47">
        <v>1</v>
      </c>
      <c r="F1361" s="48" t="s">
        <v>60</v>
      </c>
      <c r="G1361" s="48" t="s">
        <v>14</v>
      </c>
      <c r="H1361" s="21">
        <v>6.8830717901399998</v>
      </c>
      <c r="J1361" s="38">
        <v>92460844</v>
      </c>
      <c r="K1361" s="49">
        <v>6.6929908500000002</v>
      </c>
      <c r="L1361" s="49">
        <v>-0.19008094013999999</v>
      </c>
    </row>
    <row r="1362" spans="1:12" ht="15" hidden="1" x14ac:dyDescent="0.2">
      <c r="A1362" s="45">
        <v>92469604</v>
      </c>
      <c r="B1362" s="46" t="s">
        <v>822</v>
      </c>
      <c r="C1362" s="46" t="s">
        <v>822</v>
      </c>
      <c r="D1362" s="47" t="s">
        <v>17</v>
      </c>
      <c r="E1362" s="47">
        <v>1</v>
      </c>
      <c r="F1362" s="48" t="s">
        <v>60</v>
      </c>
      <c r="G1362" s="48" t="s">
        <v>14</v>
      </c>
      <c r="H1362" s="21">
        <v>3.8927321090514</v>
      </c>
      <c r="J1362" s="38">
        <v>92469604</v>
      </c>
      <c r="K1362" s="49">
        <v>3.7852315335000002</v>
      </c>
      <c r="L1362" s="49">
        <v>-0.1075005755514</v>
      </c>
    </row>
    <row r="1363" spans="1:12" ht="15" hidden="1" x14ac:dyDescent="0.2">
      <c r="A1363" s="45">
        <v>90310594</v>
      </c>
      <c r="B1363" s="46" t="s">
        <v>3684</v>
      </c>
      <c r="C1363" s="46" t="s">
        <v>3685</v>
      </c>
      <c r="D1363" s="47" t="s">
        <v>12</v>
      </c>
      <c r="E1363" s="47">
        <v>1</v>
      </c>
      <c r="F1363" s="48" t="s">
        <v>60</v>
      </c>
      <c r="G1363" s="48" t="s">
        <v>14</v>
      </c>
      <c r="H1363" s="21">
        <v>6.8215058528399997</v>
      </c>
      <c r="J1363" s="38">
        <v>90310594</v>
      </c>
      <c r="K1363" s="49">
        <v>6.6331251</v>
      </c>
      <c r="L1363" s="49">
        <v>-0.18838075284</v>
      </c>
    </row>
    <row r="1364" spans="1:12" ht="15" hidden="1" x14ac:dyDescent="0.2">
      <c r="A1364" s="45">
        <v>92372643</v>
      </c>
      <c r="B1364" s="46" t="s">
        <v>3487</v>
      </c>
      <c r="C1364" s="46" t="s">
        <v>3488</v>
      </c>
      <c r="D1364" s="47" t="s">
        <v>229</v>
      </c>
      <c r="E1364" s="47">
        <v>1</v>
      </c>
      <c r="F1364" s="48" t="s">
        <v>60</v>
      </c>
      <c r="G1364" s="48" t="s">
        <v>14</v>
      </c>
      <c r="H1364" s="21">
        <v>0.4309615611</v>
      </c>
      <c r="J1364" s="38">
        <v>92372643</v>
      </c>
      <c r="K1364" s="49">
        <v>0.41906025000000002</v>
      </c>
      <c r="L1364" s="49">
        <v>-1.1901311100000001E-2</v>
      </c>
    </row>
    <row r="1365" spans="1:12" ht="15" hidden="1" x14ac:dyDescent="0.2">
      <c r="A1365" s="45">
        <v>92454348</v>
      </c>
      <c r="B1365" s="46" t="s">
        <v>6889</v>
      </c>
      <c r="C1365" s="46" t="s">
        <v>6889</v>
      </c>
      <c r="D1365" s="47" t="s">
        <v>21</v>
      </c>
      <c r="E1365" s="47">
        <v>1</v>
      </c>
      <c r="F1365" s="48" t="s">
        <v>60</v>
      </c>
      <c r="G1365" s="48" t="s">
        <v>14</v>
      </c>
      <c r="H1365" s="21">
        <v>0.58540605605999996</v>
      </c>
      <c r="J1365" s="38">
        <v>92454348</v>
      </c>
      <c r="K1365" s="49">
        <v>0.56923964999999999</v>
      </c>
      <c r="L1365" s="49">
        <v>-1.6166406059999999E-2</v>
      </c>
    </row>
    <row r="1366" spans="1:12" ht="15" hidden="1" x14ac:dyDescent="0.2">
      <c r="A1366" s="45">
        <v>92392768</v>
      </c>
      <c r="B1366" s="46" t="s">
        <v>1621</v>
      </c>
      <c r="C1366" s="46" t="s">
        <v>1621</v>
      </c>
      <c r="D1366" s="47" t="s">
        <v>21</v>
      </c>
      <c r="E1366" s="47">
        <v>1</v>
      </c>
      <c r="F1366" s="48" t="s">
        <v>60</v>
      </c>
      <c r="G1366" s="48" t="s">
        <v>14</v>
      </c>
      <c r="H1366" s="21">
        <v>0.8619231222</v>
      </c>
      <c r="J1366" s="38">
        <v>92392768</v>
      </c>
      <c r="K1366" s="49">
        <v>0.83812050000000005</v>
      </c>
      <c r="L1366" s="49">
        <v>-2.3802622200000002E-2</v>
      </c>
    </row>
    <row r="1367" spans="1:12" ht="15" hidden="1" x14ac:dyDescent="0.2">
      <c r="A1367" s="45">
        <v>92456219</v>
      </c>
      <c r="B1367" s="46" t="s">
        <v>8471</v>
      </c>
      <c r="C1367" s="46" t="s">
        <v>8471</v>
      </c>
      <c r="D1367" s="47" t="s">
        <v>17</v>
      </c>
      <c r="E1367" s="47">
        <v>1</v>
      </c>
      <c r="F1367" s="48" t="s">
        <v>60</v>
      </c>
      <c r="G1367" s="48" t="s">
        <v>14</v>
      </c>
      <c r="H1367" s="21">
        <v>0.41864837364000002</v>
      </c>
      <c r="J1367" s="38">
        <v>92456219</v>
      </c>
      <c r="K1367" s="49">
        <v>0.40708709999999998</v>
      </c>
      <c r="L1367" s="49">
        <v>-1.156127364E-2</v>
      </c>
    </row>
    <row r="1368" spans="1:12" ht="15" hidden="1" x14ac:dyDescent="0.2">
      <c r="A1368" s="45">
        <v>90283791</v>
      </c>
      <c r="B1368" s="46" t="s">
        <v>1276</v>
      </c>
      <c r="C1368" s="46" t="s">
        <v>1277</v>
      </c>
      <c r="D1368" s="47" t="s">
        <v>59</v>
      </c>
      <c r="E1368" s="47">
        <v>1</v>
      </c>
      <c r="F1368" s="48" t="s">
        <v>60</v>
      </c>
      <c r="G1368" s="48" t="s">
        <v>14</v>
      </c>
      <c r="H1368" s="21">
        <v>3.4353793013399998</v>
      </c>
      <c r="J1368" s="38">
        <v>90283791</v>
      </c>
      <c r="K1368" s="49">
        <v>3.34050885</v>
      </c>
      <c r="L1368" s="49">
        <v>-9.4870451339999801E-2</v>
      </c>
    </row>
    <row r="1369" spans="1:12" ht="15" hidden="1" x14ac:dyDescent="0.2">
      <c r="A1369" s="45">
        <v>90421019</v>
      </c>
      <c r="B1369" s="46" t="s">
        <v>9421</v>
      </c>
      <c r="C1369" s="46" t="s">
        <v>9422</v>
      </c>
      <c r="D1369" s="47" t="s">
        <v>956</v>
      </c>
      <c r="E1369" s="47">
        <v>1</v>
      </c>
      <c r="F1369" s="48" t="s">
        <v>60</v>
      </c>
      <c r="G1369" s="48" t="s">
        <v>14</v>
      </c>
      <c r="H1369" s="21">
        <v>0.83729674728000003</v>
      </c>
      <c r="J1369" s="38">
        <v>90421019</v>
      </c>
      <c r="K1369" s="49">
        <v>0.81417419999999996</v>
      </c>
      <c r="L1369" s="49">
        <v>-2.3122547279999999E-2</v>
      </c>
    </row>
    <row r="1370" spans="1:12" ht="15" hidden="1" x14ac:dyDescent="0.2">
      <c r="A1370" s="45">
        <v>90153871</v>
      </c>
      <c r="B1370" s="46" t="s">
        <v>9094</v>
      </c>
      <c r="C1370" s="46" t="s">
        <v>9095</v>
      </c>
      <c r="D1370" s="47" t="s">
        <v>220</v>
      </c>
      <c r="E1370" s="47">
        <v>1</v>
      </c>
      <c r="F1370" s="48" t="s">
        <v>60</v>
      </c>
      <c r="G1370" s="48" t="s">
        <v>14</v>
      </c>
      <c r="H1370" s="21">
        <v>0.83729674728000003</v>
      </c>
      <c r="J1370" s="38">
        <v>90153871</v>
      </c>
      <c r="K1370" s="49">
        <v>0.81417419999999996</v>
      </c>
      <c r="L1370" s="49">
        <v>-2.3122547279999999E-2</v>
      </c>
    </row>
    <row r="1371" spans="1:12" ht="15" hidden="1" x14ac:dyDescent="0.2">
      <c r="A1371" s="45">
        <v>92366635</v>
      </c>
      <c r="B1371" s="46" t="s">
        <v>2076</v>
      </c>
      <c r="C1371" s="46" t="s">
        <v>2077</v>
      </c>
      <c r="D1371" s="47" t="s">
        <v>154</v>
      </c>
      <c r="E1371" s="47">
        <v>100</v>
      </c>
      <c r="F1371" s="48" t="s">
        <v>151</v>
      </c>
      <c r="G1371" s="48" t="s">
        <v>19</v>
      </c>
      <c r="H1371" s="21">
        <v>0.41864837364000002</v>
      </c>
      <c r="J1371" s="38">
        <v>92366635</v>
      </c>
      <c r="K1371" s="49">
        <v>0.40708709999999998</v>
      </c>
      <c r="L1371" s="49">
        <v>-1.156127364E-2</v>
      </c>
    </row>
    <row r="1372" spans="1:12" ht="15" hidden="1" x14ac:dyDescent="0.2">
      <c r="A1372" s="45">
        <v>92395945</v>
      </c>
      <c r="B1372" s="46" t="s">
        <v>7269</v>
      </c>
      <c r="C1372" s="46" t="s">
        <v>7270</v>
      </c>
      <c r="D1372" s="47" t="s">
        <v>220</v>
      </c>
      <c r="E1372" s="47">
        <v>1</v>
      </c>
      <c r="F1372" s="48" t="s">
        <v>60</v>
      </c>
      <c r="G1372" s="48" t="s">
        <v>14</v>
      </c>
      <c r="H1372" s="21">
        <v>14.30792382852</v>
      </c>
      <c r="J1372" s="38">
        <v>92395945</v>
      </c>
      <c r="K1372" s="49">
        <v>13.912800300000001</v>
      </c>
      <c r="L1372" s="49">
        <v>-0.39512352851999899</v>
      </c>
    </row>
    <row r="1373" spans="1:12" ht="15" hidden="1" x14ac:dyDescent="0.2">
      <c r="A1373" s="45">
        <v>92460755</v>
      </c>
      <c r="B1373" s="46" t="s">
        <v>1782</v>
      </c>
      <c r="C1373" s="46" t="s">
        <v>1786</v>
      </c>
      <c r="D1373" s="47" t="s">
        <v>414</v>
      </c>
      <c r="E1373" s="47">
        <v>1</v>
      </c>
      <c r="F1373" s="48" t="s">
        <v>60</v>
      </c>
      <c r="G1373" s="48" t="s">
        <v>14</v>
      </c>
      <c r="H1373" s="21">
        <v>0.8619231222</v>
      </c>
      <c r="J1373" s="38">
        <v>92460755</v>
      </c>
      <c r="K1373" s="49">
        <v>0.83812050000000005</v>
      </c>
      <c r="L1373" s="49">
        <v>-2.3802622200000002E-2</v>
      </c>
    </row>
    <row r="1374" spans="1:12" ht="15" hidden="1" x14ac:dyDescent="0.2">
      <c r="A1374" s="45">
        <v>90260015</v>
      </c>
      <c r="B1374" s="46" t="s">
        <v>4557</v>
      </c>
      <c r="C1374" s="46" t="s">
        <v>4558</v>
      </c>
      <c r="D1374" s="47" t="s">
        <v>78</v>
      </c>
      <c r="E1374" s="47">
        <v>1</v>
      </c>
      <c r="F1374" s="48" t="s">
        <v>60</v>
      </c>
      <c r="G1374" s="48" t="s">
        <v>14</v>
      </c>
      <c r="H1374" s="21">
        <v>0.20932418682000001</v>
      </c>
      <c r="J1374" s="38">
        <v>90260015</v>
      </c>
      <c r="K1374" s="49">
        <v>0.20354354999999999</v>
      </c>
      <c r="L1374" s="49">
        <v>-5.7806368199999902E-3</v>
      </c>
    </row>
    <row r="1375" spans="1:12" ht="15" hidden="1" x14ac:dyDescent="0.2">
      <c r="A1375" s="45">
        <v>90295218</v>
      </c>
      <c r="B1375" s="46" t="s">
        <v>3487</v>
      </c>
      <c r="C1375" s="46" t="s">
        <v>3494</v>
      </c>
      <c r="D1375" s="47" t="s">
        <v>440</v>
      </c>
      <c r="E1375" s="47">
        <v>1</v>
      </c>
      <c r="F1375" s="48" t="s">
        <v>60</v>
      </c>
      <c r="G1375" s="48" t="s">
        <v>14</v>
      </c>
      <c r="H1375" s="21">
        <v>0.41864837364000002</v>
      </c>
      <c r="J1375" s="38">
        <v>90295218</v>
      </c>
      <c r="K1375" s="49">
        <v>0.40708709999999998</v>
      </c>
      <c r="L1375" s="49">
        <v>-1.156127364E-2</v>
      </c>
    </row>
    <row r="1376" spans="1:12" ht="15" hidden="1" x14ac:dyDescent="0.2">
      <c r="A1376" s="45">
        <v>90260031</v>
      </c>
      <c r="B1376" s="46" t="s">
        <v>4555</v>
      </c>
      <c r="C1376" s="46" t="s">
        <v>4556</v>
      </c>
      <c r="D1376" s="47" t="s">
        <v>78</v>
      </c>
      <c r="E1376" s="47">
        <v>1</v>
      </c>
      <c r="F1376" s="48" t="s">
        <v>60</v>
      </c>
      <c r="G1376" s="48" t="s">
        <v>14</v>
      </c>
      <c r="H1376" s="21">
        <v>0.20932418682000001</v>
      </c>
      <c r="J1376" s="38">
        <v>90260031</v>
      </c>
      <c r="K1376" s="49">
        <v>0.20354354999999999</v>
      </c>
      <c r="L1376" s="49">
        <v>-5.7806368199999902E-3</v>
      </c>
    </row>
    <row r="1377" spans="1:12" ht="15" hidden="1" x14ac:dyDescent="0.2">
      <c r="A1377" s="45">
        <v>90283910</v>
      </c>
      <c r="B1377" s="46" t="s">
        <v>1552</v>
      </c>
      <c r="C1377" s="46" t="s">
        <v>1560</v>
      </c>
      <c r="D1377" s="47" t="s">
        <v>806</v>
      </c>
      <c r="E1377" s="47">
        <v>1</v>
      </c>
      <c r="F1377" s="48" t="s">
        <v>60</v>
      </c>
      <c r="G1377" s="48" t="s">
        <v>14</v>
      </c>
      <c r="H1377" s="21">
        <v>0.41864837364000002</v>
      </c>
      <c r="J1377" s="38">
        <v>90283910</v>
      </c>
      <c r="K1377" s="49">
        <v>0.40708709999999998</v>
      </c>
      <c r="L1377" s="49">
        <v>-1.156127364E-2</v>
      </c>
    </row>
    <row r="1378" spans="1:12" ht="15" hidden="1" x14ac:dyDescent="0.2">
      <c r="A1378" s="45">
        <v>90255097</v>
      </c>
      <c r="B1378" s="46" t="s">
        <v>9040</v>
      </c>
      <c r="C1378" s="46" t="s">
        <v>9040</v>
      </c>
      <c r="D1378" s="47" t="s">
        <v>26</v>
      </c>
      <c r="E1378" s="47">
        <v>30</v>
      </c>
      <c r="F1378" s="48" t="s">
        <v>95</v>
      </c>
      <c r="G1378" s="48" t="s">
        <v>19</v>
      </c>
      <c r="H1378" s="21">
        <v>0.4309615611</v>
      </c>
      <c r="J1378" s="38">
        <v>90255097</v>
      </c>
      <c r="K1378" s="49">
        <v>0.41906025000000002</v>
      </c>
      <c r="L1378" s="49">
        <v>-1.1901311100000001E-2</v>
      </c>
    </row>
    <row r="1379" spans="1:12" ht="15" hidden="1" x14ac:dyDescent="0.2">
      <c r="A1379" s="45">
        <v>90249950</v>
      </c>
      <c r="B1379" s="46" t="s">
        <v>4821</v>
      </c>
      <c r="C1379" s="46" t="s">
        <v>4822</v>
      </c>
      <c r="D1379" s="47" t="s">
        <v>131</v>
      </c>
      <c r="E1379" s="47">
        <v>1</v>
      </c>
      <c r="F1379" s="48" t="s">
        <v>60</v>
      </c>
      <c r="G1379" s="48" t="s">
        <v>14</v>
      </c>
      <c r="H1379" s="21">
        <v>1.6745934945600001</v>
      </c>
      <c r="J1379" s="38">
        <v>90249950</v>
      </c>
      <c r="K1379" s="49">
        <v>1.6283483999999999</v>
      </c>
      <c r="L1379" s="49">
        <v>-4.6245094559999901E-2</v>
      </c>
    </row>
    <row r="1380" spans="1:12" ht="15" hidden="1" x14ac:dyDescent="0.2">
      <c r="A1380" s="45">
        <v>90194500</v>
      </c>
      <c r="B1380" s="46" t="s">
        <v>8669</v>
      </c>
      <c r="C1380" s="46" t="s">
        <v>8670</v>
      </c>
      <c r="D1380" s="47" t="s">
        <v>633</v>
      </c>
      <c r="E1380" s="47">
        <v>1</v>
      </c>
      <c r="F1380" s="48" t="s">
        <v>60</v>
      </c>
      <c r="G1380" s="48" t="s">
        <v>14</v>
      </c>
      <c r="H1380" s="21">
        <v>1.6745934945600001</v>
      </c>
      <c r="J1380" s="38">
        <v>90194500</v>
      </c>
      <c r="K1380" s="49">
        <v>1.6283483999999999</v>
      </c>
      <c r="L1380" s="49">
        <v>-4.6245094559999901E-2</v>
      </c>
    </row>
    <row r="1381" spans="1:12" ht="15" hidden="1" x14ac:dyDescent="0.2">
      <c r="A1381" s="45">
        <v>92385656</v>
      </c>
      <c r="B1381" s="46" t="s">
        <v>1007</v>
      </c>
      <c r="C1381" s="46" t="s">
        <v>1007</v>
      </c>
      <c r="D1381" s="47" t="s">
        <v>21</v>
      </c>
      <c r="E1381" s="47">
        <v>1</v>
      </c>
      <c r="F1381" s="48" t="s">
        <v>60</v>
      </c>
      <c r="G1381" s="48" t="s">
        <v>14</v>
      </c>
      <c r="H1381" s="21">
        <v>0.29270302802999998</v>
      </c>
      <c r="J1381" s="38">
        <v>92385656</v>
      </c>
      <c r="K1381" s="49">
        <v>0.28461982499999999</v>
      </c>
      <c r="L1381" s="49">
        <v>-8.0832030299999892E-3</v>
      </c>
    </row>
    <row r="1382" spans="1:12" ht="15" hidden="1" x14ac:dyDescent="0.2">
      <c r="A1382" s="45">
        <v>90268105</v>
      </c>
      <c r="B1382" s="46" t="s">
        <v>1609</v>
      </c>
      <c r="C1382" s="46" t="s">
        <v>1610</v>
      </c>
      <c r="D1382" s="47" t="s">
        <v>603</v>
      </c>
      <c r="E1382" s="47">
        <v>1</v>
      </c>
      <c r="F1382" s="48" t="s">
        <v>60</v>
      </c>
      <c r="G1382" s="48" t="s">
        <v>14</v>
      </c>
      <c r="H1382" s="21">
        <v>0.41864837364000002</v>
      </c>
      <c r="J1382" s="38">
        <v>90268105</v>
      </c>
      <c r="K1382" s="49">
        <v>0.40708709999999998</v>
      </c>
      <c r="L1382" s="49">
        <v>-1.156127364E-2</v>
      </c>
    </row>
    <row r="1383" spans="1:12" ht="15" hidden="1" x14ac:dyDescent="0.2">
      <c r="A1383" s="45">
        <v>92470866</v>
      </c>
      <c r="B1383" s="46" t="s">
        <v>3495</v>
      </c>
      <c r="C1383" s="46" t="s">
        <v>3496</v>
      </c>
      <c r="D1383" s="47" t="s">
        <v>229</v>
      </c>
      <c r="E1383" s="47">
        <v>1</v>
      </c>
      <c r="F1383" s="48" t="s">
        <v>60</v>
      </c>
      <c r="G1383" s="48" t="s">
        <v>14</v>
      </c>
      <c r="H1383" s="21">
        <v>0.8619231222</v>
      </c>
      <c r="J1383" s="38">
        <v>92470866</v>
      </c>
      <c r="K1383" s="49">
        <v>0.83812050000000005</v>
      </c>
      <c r="L1383" s="49">
        <v>-2.3802622200000002E-2</v>
      </c>
    </row>
    <row r="1384" spans="1:12" ht="15" hidden="1" x14ac:dyDescent="0.2">
      <c r="A1384" s="45">
        <v>90128664</v>
      </c>
      <c r="B1384" s="46" t="s">
        <v>2218</v>
      </c>
      <c r="C1384" s="46" t="s">
        <v>2224</v>
      </c>
      <c r="D1384" s="47" t="s">
        <v>21</v>
      </c>
      <c r="E1384" s="47">
        <v>1</v>
      </c>
      <c r="F1384" s="48" t="s">
        <v>60</v>
      </c>
      <c r="G1384" s="48" t="s">
        <v>14</v>
      </c>
      <c r="H1384" s="21">
        <v>1.7238462444</v>
      </c>
      <c r="J1384" s="38">
        <v>90128664</v>
      </c>
      <c r="K1384" s="49">
        <v>1.6762410000000001</v>
      </c>
      <c r="L1384" s="49">
        <v>-4.7605244399999899E-2</v>
      </c>
    </row>
    <row r="1385" spans="1:12" ht="15" hidden="1" x14ac:dyDescent="0.2">
      <c r="A1385" s="45">
        <v>90462017</v>
      </c>
      <c r="B1385" s="46" t="s">
        <v>2155</v>
      </c>
      <c r="C1385" s="46" t="s">
        <v>2159</v>
      </c>
      <c r="D1385" s="47" t="s">
        <v>633</v>
      </c>
      <c r="E1385" s="47">
        <v>1</v>
      </c>
      <c r="F1385" s="48" t="s">
        <v>60</v>
      </c>
      <c r="G1385" s="48" t="s">
        <v>14</v>
      </c>
      <c r="H1385" s="21">
        <v>0.41864837364000002</v>
      </c>
      <c r="J1385" s="38">
        <v>90462017</v>
      </c>
      <c r="K1385" s="49">
        <v>0.40708709999999998</v>
      </c>
      <c r="L1385" s="49">
        <v>-1.156127364E-2</v>
      </c>
    </row>
    <row r="1386" spans="1:12" ht="15" hidden="1" x14ac:dyDescent="0.2">
      <c r="A1386" s="45">
        <v>90297628</v>
      </c>
      <c r="B1386" s="46" t="s">
        <v>7062</v>
      </c>
      <c r="C1386" s="46" t="s">
        <v>7063</v>
      </c>
      <c r="D1386" s="47" t="s">
        <v>98</v>
      </c>
      <c r="E1386" s="47">
        <v>1</v>
      </c>
      <c r="F1386" s="48" t="s">
        <v>88</v>
      </c>
      <c r="G1386" s="48" t="s">
        <v>14</v>
      </c>
      <c r="H1386" s="21">
        <v>21.092490118979999</v>
      </c>
      <c r="J1386" s="38">
        <v>90297628</v>
      </c>
      <c r="K1386" s="49">
        <v>20.51000595</v>
      </c>
      <c r="L1386" s="49">
        <v>-0.582484168979999</v>
      </c>
    </row>
    <row r="1387" spans="1:12" ht="15" hidden="1" x14ac:dyDescent="0.2">
      <c r="A1387" s="45">
        <v>92375804</v>
      </c>
      <c r="B1387" s="46" t="s">
        <v>3674</v>
      </c>
      <c r="C1387" s="46" t="s">
        <v>3675</v>
      </c>
      <c r="D1387" s="47" t="s">
        <v>69</v>
      </c>
      <c r="E1387" s="47">
        <v>1</v>
      </c>
      <c r="F1387" s="48" t="s">
        <v>158</v>
      </c>
      <c r="G1387" s="48" t="s">
        <v>14</v>
      </c>
      <c r="H1387" s="21">
        <v>0.41864837364000002</v>
      </c>
      <c r="J1387" s="38">
        <v>92375804</v>
      </c>
      <c r="K1387" s="49">
        <v>0.40708709999999998</v>
      </c>
      <c r="L1387" s="49">
        <v>-1.156127364E-2</v>
      </c>
    </row>
    <row r="1388" spans="1:12" ht="15" hidden="1" x14ac:dyDescent="0.2">
      <c r="A1388" s="45">
        <v>90216555</v>
      </c>
      <c r="B1388" s="46" t="s">
        <v>5281</v>
      </c>
      <c r="C1388" s="46" t="s">
        <v>5282</v>
      </c>
      <c r="D1388" s="47" t="s">
        <v>78</v>
      </c>
      <c r="E1388" s="47">
        <v>1</v>
      </c>
      <c r="F1388" s="48" t="s">
        <v>60</v>
      </c>
      <c r="G1388" s="48" t="s">
        <v>14</v>
      </c>
      <c r="H1388" s="21">
        <v>0.4309615611</v>
      </c>
      <c r="J1388" s="38">
        <v>90216555</v>
      </c>
      <c r="K1388" s="49">
        <v>0.41906025000000002</v>
      </c>
      <c r="L1388" s="49">
        <v>-1.1901311100000001E-2</v>
      </c>
    </row>
    <row r="1389" spans="1:12" ht="15" hidden="1" x14ac:dyDescent="0.2">
      <c r="A1389" s="45">
        <v>90147138</v>
      </c>
      <c r="B1389" s="46" t="s">
        <v>9386</v>
      </c>
      <c r="C1389" s="46" t="s">
        <v>9387</v>
      </c>
      <c r="D1389" s="47" t="s">
        <v>17</v>
      </c>
      <c r="E1389" s="47">
        <v>1</v>
      </c>
      <c r="F1389" s="48" t="s">
        <v>60</v>
      </c>
      <c r="G1389" s="48" t="s">
        <v>14</v>
      </c>
      <c r="H1389" s="21">
        <v>0.20932418682000001</v>
      </c>
      <c r="J1389" s="38">
        <v>90147138</v>
      </c>
      <c r="K1389" s="49">
        <v>0.20354354999999999</v>
      </c>
      <c r="L1389" s="49">
        <v>-5.7806368199999902E-3</v>
      </c>
    </row>
    <row r="1390" spans="1:12" ht="15" hidden="1" x14ac:dyDescent="0.2">
      <c r="A1390" s="45">
        <v>92467806</v>
      </c>
      <c r="B1390" s="46" t="s">
        <v>5682</v>
      </c>
      <c r="C1390" s="46" t="s">
        <v>5677</v>
      </c>
      <c r="D1390" s="47" t="s">
        <v>17</v>
      </c>
      <c r="E1390" s="47">
        <v>1</v>
      </c>
      <c r="F1390" s="48" t="s">
        <v>60</v>
      </c>
      <c r="G1390" s="48" t="s">
        <v>14</v>
      </c>
      <c r="H1390" s="21">
        <v>0.20932418682000001</v>
      </c>
      <c r="J1390" s="38">
        <v>92467806</v>
      </c>
      <c r="K1390" s="49">
        <v>0.20354354999999999</v>
      </c>
      <c r="L1390" s="49">
        <v>-5.7806368199999902E-3</v>
      </c>
    </row>
    <row r="1391" spans="1:12" ht="15" hidden="1" x14ac:dyDescent="0.2">
      <c r="A1391" s="45">
        <v>92397239</v>
      </c>
      <c r="B1391" s="46" t="s">
        <v>4919</v>
      </c>
      <c r="C1391" s="46" t="s">
        <v>4921</v>
      </c>
      <c r="D1391" s="47" t="s">
        <v>231</v>
      </c>
      <c r="E1391" s="47">
        <v>1</v>
      </c>
      <c r="F1391" s="48" t="s">
        <v>13</v>
      </c>
      <c r="G1391" s="48" t="s">
        <v>14</v>
      </c>
      <c r="H1391" s="21">
        <v>180.47614762800001</v>
      </c>
      <c r="J1391" s="38">
        <v>92397239</v>
      </c>
      <c r="K1391" s="49">
        <v>175.49216999999999</v>
      </c>
      <c r="L1391" s="49">
        <v>-4.9839776279999901</v>
      </c>
    </row>
    <row r="1392" spans="1:12" ht="15" hidden="1" x14ac:dyDescent="0.2">
      <c r="A1392" s="45">
        <v>92433570</v>
      </c>
      <c r="B1392" s="46" t="s">
        <v>255</v>
      </c>
      <c r="C1392" s="46" t="s">
        <v>256</v>
      </c>
      <c r="D1392" s="47" t="s">
        <v>50</v>
      </c>
      <c r="E1392" s="47">
        <v>1</v>
      </c>
      <c r="F1392" s="48" t="s">
        <v>13</v>
      </c>
      <c r="G1392" s="48" t="s">
        <v>14</v>
      </c>
      <c r="H1392" s="21">
        <v>63.887852649599999</v>
      </c>
      <c r="J1392" s="38">
        <v>92433570</v>
      </c>
      <c r="K1392" s="49">
        <v>62.123544000000003</v>
      </c>
      <c r="L1392" s="49">
        <v>-1.7643086496</v>
      </c>
    </row>
    <row r="1393" spans="1:12" ht="15" hidden="1" x14ac:dyDescent="0.2">
      <c r="A1393" s="45">
        <v>92368891</v>
      </c>
      <c r="B1393" s="46" t="s">
        <v>604</v>
      </c>
      <c r="C1393" s="46" t="s">
        <v>604</v>
      </c>
      <c r="D1393" s="47" t="s">
        <v>605</v>
      </c>
      <c r="E1393" s="47">
        <v>1</v>
      </c>
      <c r="F1393" s="48" t="s">
        <v>13</v>
      </c>
      <c r="G1393" s="48" t="s">
        <v>14</v>
      </c>
      <c r="H1393" s="21">
        <v>55.852618318559998</v>
      </c>
      <c r="J1393" s="38">
        <v>92368891</v>
      </c>
      <c r="K1393" s="49">
        <v>54.3102084</v>
      </c>
      <c r="L1393" s="49">
        <v>-1.54240991856</v>
      </c>
    </row>
    <row r="1394" spans="1:12" ht="15" hidden="1" x14ac:dyDescent="0.2">
      <c r="A1394" s="45">
        <v>90829034</v>
      </c>
      <c r="B1394" s="46" t="s">
        <v>7870</v>
      </c>
      <c r="C1394" s="46" t="s">
        <v>7871</v>
      </c>
      <c r="D1394" s="47" t="s">
        <v>235</v>
      </c>
      <c r="E1394" s="47">
        <v>1</v>
      </c>
      <c r="F1394" s="48" t="s">
        <v>64</v>
      </c>
      <c r="G1394" s="48" t="s">
        <v>14</v>
      </c>
      <c r="H1394" s="21">
        <v>52.0320121524</v>
      </c>
      <c r="J1394" s="38">
        <v>90829034</v>
      </c>
      <c r="K1394" s="49">
        <v>50.595111000000003</v>
      </c>
      <c r="L1394" s="49">
        <v>-1.4369011523999999</v>
      </c>
    </row>
    <row r="1395" spans="1:12" ht="15" hidden="1" x14ac:dyDescent="0.2">
      <c r="A1395" s="45">
        <v>90292227</v>
      </c>
      <c r="B1395" s="46" t="s">
        <v>1367</v>
      </c>
      <c r="C1395" s="46" t="s">
        <v>1368</v>
      </c>
      <c r="D1395" s="47" t="s">
        <v>742</v>
      </c>
      <c r="E1395" s="47">
        <v>1</v>
      </c>
      <c r="F1395" s="48" t="s">
        <v>13</v>
      </c>
      <c r="G1395" s="48" t="s">
        <v>14</v>
      </c>
      <c r="H1395" s="21">
        <v>42.692221363679998</v>
      </c>
      <c r="J1395" s="38">
        <v>90292227</v>
      </c>
      <c r="K1395" s="49">
        <v>41.5132452</v>
      </c>
      <c r="L1395" s="49">
        <v>-1.17897616368</v>
      </c>
    </row>
    <row r="1396" spans="1:12" ht="15" hidden="1" x14ac:dyDescent="0.2">
      <c r="A1396" s="45">
        <v>92382096</v>
      </c>
      <c r="B1396" s="46" t="s">
        <v>6960</v>
      </c>
      <c r="C1396" s="46" t="s">
        <v>6961</v>
      </c>
      <c r="D1396" s="47" t="s">
        <v>603</v>
      </c>
      <c r="E1396" s="47">
        <v>1</v>
      </c>
      <c r="F1396" s="48" t="s">
        <v>13</v>
      </c>
      <c r="G1396" s="48" t="s">
        <v>14</v>
      </c>
      <c r="H1396" s="21">
        <v>25.9345696512</v>
      </c>
      <c r="J1396" s="38">
        <v>92382096</v>
      </c>
      <c r="K1396" s="49">
        <v>25.218368000000002</v>
      </c>
      <c r="L1396" s="49">
        <v>-0.71620165119999901</v>
      </c>
    </row>
    <row r="1397" spans="1:12" ht="15" hidden="1" x14ac:dyDescent="0.2">
      <c r="A1397" s="45">
        <v>90159527</v>
      </c>
      <c r="B1397" s="46" t="s">
        <v>6592</v>
      </c>
      <c r="C1397" s="46" t="s">
        <v>6593</v>
      </c>
      <c r="D1397" s="47" t="s">
        <v>1221</v>
      </c>
      <c r="E1397" s="47">
        <v>1</v>
      </c>
      <c r="F1397" s="48" t="s">
        <v>60</v>
      </c>
      <c r="G1397" s="48" t="s">
        <v>14</v>
      </c>
      <c r="H1397" s="21">
        <v>6.8953849776</v>
      </c>
      <c r="J1397" s="38">
        <v>90159527</v>
      </c>
      <c r="K1397" s="49">
        <v>6.7049640000000004</v>
      </c>
      <c r="L1397" s="49">
        <v>-0.19042097760000001</v>
      </c>
    </row>
    <row r="1398" spans="1:12" ht="15" hidden="1" x14ac:dyDescent="0.2">
      <c r="A1398" s="45">
        <v>92426131</v>
      </c>
      <c r="B1398" s="46" t="s">
        <v>8639</v>
      </c>
      <c r="C1398" s="46" t="s">
        <v>8640</v>
      </c>
      <c r="D1398" s="47" t="s">
        <v>520</v>
      </c>
      <c r="E1398" s="47">
        <v>1</v>
      </c>
      <c r="F1398" s="48" t="s">
        <v>485</v>
      </c>
      <c r="G1398" s="48" t="s">
        <v>14</v>
      </c>
      <c r="H1398" s="21">
        <v>5.6343465000000004</v>
      </c>
      <c r="J1398" s="38">
        <v>92426131</v>
      </c>
      <c r="K1398" s="49">
        <v>5.4787499999999998</v>
      </c>
      <c r="L1398" s="49">
        <v>-0.1555965</v>
      </c>
    </row>
    <row r="1399" spans="1:12" ht="15" hidden="1" x14ac:dyDescent="0.2">
      <c r="A1399" s="45">
        <v>92417345</v>
      </c>
      <c r="B1399" s="46" t="s">
        <v>7799</v>
      </c>
      <c r="C1399" s="46" t="s">
        <v>7799</v>
      </c>
      <c r="D1399" s="47" t="s">
        <v>455</v>
      </c>
      <c r="E1399" s="47">
        <v>1</v>
      </c>
      <c r="F1399" s="48" t="s">
        <v>436</v>
      </c>
      <c r="G1399" s="48" t="s">
        <v>14</v>
      </c>
      <c r="H1399" s="21">
        <v>4.9759514765099997</v>
      </c>
      <c r="J1399" s="38">
        <v>92417345</v>
      </c>
      <c r="K1399" s="49">
        <v>4.8385370249999999</v>
      </c>
      <c r="L1399" s="49">
        <v>-0.13741445151000001</v>
      </c>
    </row>
    <row r="1400" spans="1:12" ht="15" hidden="1" x14ac:dyDescent="0.2">
      <c r="A1400" s="45">
        <v>90273702</v>
      </c>
      <c r="B1400" s="46" t="s">
        <v>8543</v>
      </c>
      <c r="C1400" s="46" t="s">
        <v>8544</v>
      </c>
      <c r="D1400" s="47" t="s">
        <v>956</v>
      </c>
      <c r="E1400" s="47">
        <v>50</v>
      </c>
      <c r="F1400" s="48" t="s">
        <v>18</v>
      </c>
      <c r="G1400" s="48" t="s">
        <v>19</v>
      </c>
      <c r="H1400" s="21">
        <v>3.4476924888</v>
      </c>
      <c r="J1400" s="38">
        <v>90273702</v>
      </c>
      <c r="K1400" s="49">
        <v>3.3524820000000002</v>
      </c>
      <c r="L1400" s="49">
        <v>-9.5210488799999798E-2</v>
      </c>
    </row>
    <row r="1401" spans="1:12" ht="15" hidden="1" x14ac:dyDescent="0.2">
      <c r="A1401" s="45">
        <v>92369766</v>
      </c>
      <c r="B1401" s="46" t="s">
        <v>746</v>
      </c>
      <c r="C1401" s="46" t="s">
        <v>747</v>
      </c>
      <c r="D1401" s="47" t="s">
        <v>748</v>
      </c>
      <c r="E1401" s="47">
        <v>1</v>
      </c>
      <c r="F1401" s="48" t="s">
        <v>485</v>
      </c>
      <c r="G1401" s="48" t="s">
        <v>14</v>
      </c>
      <c r="H1401" s="21">
        <v>3.3491869891200001</v>
      </c>
      <c r="J1401" s="38">
        <v>92369766</v>
      </c>
      <c r="K1401" s="49">
        <v>3.2566967999999998</v>
      </c>
      <c r="L1401" s="49">
        <v>-9.2490189119999802E-2</v>
      </c>
    </row>
    <row r="1402" spans="1:12" ht="15" hidden="1" x14ac:dyDescent="0.2">
      <c r="A1402" s="45">
        <v>90157125</v>
      </c>
      <c r="B1402" s="46" t="s">
        <v>4708</v>
      </c>
      <c r="C1402" s="46" t="s">
        <v>4709</v>
      </c>
      <c r="D1402" s="47" t="s">
        <v>36</v>
      </c>
      <c r="E1402" s="47">
        <v>1</v>
      </c>
      <c r="F1402" s="48" t="s">
        <v>60</v>
      </c>
      <c r="G1402" s="48" t="s">
        <v>14</v>
      </c>
      <c r="H1402" s="21">
        <v>0.8619231222</v>
      </c>
      <c r="J1402" s="38">
        <v>90157125</v>
      </c>
      <c r="K1402" s="49">
        <v>0.83812050000000005</v>
      </c>
      <c r="L1402" s="49">
        <v>-2.3802622200000002E-2</v>
      </c>
    </row>
    <row r="1403" spans="1:12" ht="15" hidden="1" x14ac:dyDescent="0.2">
      <c r="A1403" s="45">
        <v>90232330</v>
      </c>
      <c r="B1403" s="46" t="s">
        <v>1774</v>
      </c>
      <c r="C1403" s="46" t="s">
        <v>1780</v>
      </c>
      <c r="D1403" s="47" t="s">
        <v>440</v>
      </c>
      <c r="E1403" s="47">
        <v>1</v>
      </c>
      <c r="F1403" s="48" t="s">
        <v>60</v>
      </c>
      <c r="G1403" s="48" t="s">
        <v>14</v>
      </c>
      <c r="H1403" s="21">
        <v>0.83729674728000003</v>
      </c>
      <c r="J1403" s="38">
        <v>90232330</v>
      </c>
      <c r="K1403" s="49">
        <v>0.81417419999999996</v>
      </c>
      <c r="L1403" s="49">
        <v>-2.3122547279999999E-2</v>
      </c>
    </row>
    <row r="1404" spans="1:12" ht="15" hidden="1" x14ac:dyDescent="0.2">
      <c r="A1404" s="45">
        <v>92466788</v>
      </c>
      <c r="B1404" s="46" t="s">
        <v>2017</v>
      </c>
      <c r="C1404" s="46" t="s">
        <v>2017</v>
      </c>
      <c r="D1404" s="47" t="s">
        <v>39</v>
      </c>
      <c r="E1404" s="47">
        <v>30</v>
      </c>
      <c r="F1404" s="48" t="s">
        <v>95</v>
      </c>
      <c r="G1404" s="48" t="s">
        <v>19</v>
      </c>
      <c r="H1404" s="21">
        <v>0.4309615611</v>
      </c>
      <c r="J1404" s="38">
        <v>92466788</v>
      </c>
      <c r="K1404" s="49">
        <v>0.41906025000000002</v>
      </c>
      <c r="L1404" s="49">
        <v>-1.1901311100000001E-2</v>
      </c>
    </row>
    <row r="1405" spans="1:12" ht="15" hidden="1" x14ac:dyDescent="0.2">
      <c r="A1405" s="45">
        <v>92397433</v>
      </c>
      <c r="B1405" s="46" t="s">
        <v>2009</v>
      </c>
      <c r="C1405" s="46" t="s">
        <v>2010</v>
      </c>
      <c r="D1405" s="47" t="s">
        <v>17</v>
      </c>
      <c r="E1405" s="47">
        <v>30</v>
      </c>
      <c r="F1405" s="48" t="s">
        <v>95</v>
      </c>
      <c r="G1405" s="48" t="s">
        <v>19</v>
      </c>
      <c r="H1405" s="21">
        <v>0.41864837364000002</v>
      </c>
      <c r="J1405" s="38">
        <v>92397433</v>
      </c>
      <c r="K1405" s="49">
        <v>0.40708709999999998</v>
      </c>
      <c r="L1405" s="49">
        <v>-1.156127364E-2</v>
      </c>
    </row>
    <row r="1406" spans="1:12" ht="15" hidden="1" x14ac:dyDescent="0.2">
      <c r="A1406" s="45">
        <v>94938709</v>
      </c>
      <c r="B1406" s="46" t="s">
        <v>7169</v>
      </c>
      <c r="C1406" s="46" t="s">
        <v>7171</v>
      </c>
      <c r="D1406" s="47" t="s">
        <v>1714</v>
      </c>
      <c r="E1406" s="47">
        <v>50</v>
      </c>
      <c r="F1406" s="48" t="s">
        <v>743</v>
      </c>
      <c r="G1406" s="48" t="s">
        <v>261</v>
      </c>
      <c r="H1406" s="21">
        <v>0.35932296000000002</v>
      </c>
      <c r="J1406" s="38">
        <v>94938709</v>
      </c>
      <c r="K1406" s="49">
        <v>0.34939999999999999</v>
      </c>
      <c r="L1406" s="49">
        <v>-9.9229599999999807E-3</v>
      </c>
    </row>
    <row r="1407" spans="1:12" ht="15" hidden="1" x14ac:dyDescent="0.2">
      <c r="A1407" s="45">
        <v>90289641</v>
      </c>
      <c r="B1407" s="46" t="s">
        <v>3976</v>
      </c>
      <c r="C1407" s="46" t="s">
        <v>3976</v>
      </c>
      <c r="D1407" s="47" t="s">
        <v>26</v>
      </c>
      <c r="E1407" s="47">
        <v>1</v>
      </c>
      <c r="F1407" s="48" t="s">
        <v>60</v>
      </c>
      <c r="G1407" s="48" t="s">
        <v>14</v>
      </c>
      <c r="H1407" s="21">
        <v>0.29270302802999998</v>
      </c>
      <c r="J1407" s="38">
        <v>90289641</v>
      </c>
      <c r="K1407" s="49">
        <v>0.28461982499999999</v>
      </c>
      <c r="L1407" s="49">
        <v>-8.0832030299999892E-3</v>
      </c>
    </row>
    <row r="1408" spans="1:12" ht="15" hidden="1" x14ac:dyDescent="0.2">
      <c r="A1408" s="45">
        <v>92403794</v>
      </c>
      <c r="B1408" s="46" t="s">
        <v>1533</v>
      </c>
      <c r="C1408" s="46" t="s">
        <v>1534</v>
      </c>
      <c r="D1408" s="47" t="s">
        <v>244</v>
      </c>
      <c r="E1408" s="47">
        <v>45</v>
      </c>
      <c r="F1408" s="48" t="s">
        <v>95</v>
      </c>
      <c r="G1408" s="48" t="s">
        <v>19</v>
      </c>
      <c r="H1408" s="21">
        <v>0.20932418682000001</v>
      </c>
      <c r="J1408" s="38">
        <v>92403794</v>
      </c>
      <c r="K1408" s="49">
        <v>0.20354354999999999</v>
      </c>
      <c r="L1408" s="49">
        <v>-5.7806368199999902E-3</v>
      </c>
    </row>
    <row r="1409" spans="1:12" ht="15" hidden="1" x14ac:dyDescent="0.2">
      <c r="A1409" s="45">
        <v>92426611</v>
      </c>
      <c r="B1409" s="46" t="s">
        <v>8666</v>
      </c>
      <c r="C1409" s="46" t="s">
        <v>8668</v>
      </c>
      <c r="D1409" s="47" t="s">
        <v>633</v>
      </c>
      <c r="E1409" s="47">
        <v>1</v>
      </c>
      <c r="F1409" s="48" t="s">
        <v>60</v>
      </c>
      <c r="G1409" s="48" t="s">
        <v>14</v>
      </c>
      <c r="H1409" s="21">
        <v>10.413438537599999</v>
      </c>
      <c r="J1409" s="38">
        <v>92426611</v>
      </c>
      <c r="K1409" s="49">
        <v>10.125864</v>
      </c>
      <c r="L1409" s="49">
        <v>-0.28757453759999901</v>
      </c>
    </row>
    <row r="1410" spans="1:12" ht="15" hidden="1" x14ac:dyDescent="0.2">
      <c r="A1410" s="45">
        <v>92469248</v>
      </c>
      <c r="B1410" s="46" t="s">
        <v>5258</v>
      </c>
      <c r="C1410" s="46" t="s">
        <v>5258</v>
      </c>
      <c r="D1410" s="47" t="s">
        <v>504</v>
      </c>
      <c r="E1410" s="47">
        <v>1</v>
      </c>
      <c r="F1410" s="48" t="s">
        <v>88</v>
      </c>
      <c r="G1410" s="48" t="s">
        <v>14</v>
      </c>
      <c r="H1410" s="21">
        <v>152.73886373639999</v>
      </c>
      <c r="J1410" s="38">
        <v>92469248</v>
      </c>
      <c r="K1410" s="49">
        <v>148.520871</v>
      </c>
      <c r="L1410" s="49">
        <v>-4.2179927363999896</v>
      </c>
    </row>
    <row r="1411" spans="1:12" ht="15" hidden="1" x14ac:dyDescent="0.2">
      <c r="A1411" s="45">
        <v>92460836</v>
      </c>
      <c r="B1411" s="46" t="s">
        <v>8715</v>
      </c>
      <c r="C1411" s="46" t="s">
        <v>8716</v>
      </c>
      <c r="D1411" s="47" t="s">
        <v>956</v>
      </c>
      <c r="E1411" s="47">
        <v>1</v>
      </c>
      <c r="F1411" s="48" t="s">
        <v>60</v>
      </c>
      <c r="G1411" s="48" t="s">
        <v>14</v>
      </c>
      <c r="H1411" s="21">
        <v>4.0340347487999999</v>
      </c>
      <c r="J1411" s="38">
        <v>92460836</v>
      </c>
      <c r="K1411" s="49">
        <v>3.9226320000000001</v>
      </c>
      <c r="L1411" s="49">
        <v>-0.11140274880000001</v>
      </c>
    </row>
    <row r="1412" spans="1:12" ht="15" hidden="1" x14ac:dyDescent="0.2">
      <c r="A1412" s="45">
        <v>92175015</v>
      </c>
      <c r="B1412" s="46" t="s">
        <v>6955</v>
      </c>
      <c r="C1412" s="46" t="s">
        <v>6956</v>
      </c>
      <c r="D1412" s="47" t="s">
        <v>603</v>
      </c>
      <c r="E1412" s="47">
        <v>1</v>
      </c>
      <c r="F1412" s="48" t="s">
        <v>64</v>
      </c>
      <c r="G1412" s="48" t="s">
        <v>14</v>
      </c>
      <c r="H1412" s="21">
        <v>9.3032971920000005</v>
      </c>
      <c r="J1412" s="38">
        <v>92175015</v>
      </c>
      <c r="K1412" s="49">
        <v>9.0463799999999992</v>
      </c>
      <c r="L1412" s="49">
        <v>-0.25691719200000002</v>
      </c>
    </row>
    <row r="1413" spans="1:12" ht="15" hidden="1" x14ac:dyDescent="0.2">
      <c r="A1413" s="45">
        <v>90525019</v>
      </c>
      <c r="B1413" s="46" t="s">
        <v>226</v>
      </c>
      <c r="C1413" s="46" t="s">
        <v>234</v>
      </c>
      <c r="D1413" s="47" t="s">
        <v>235</v>
      </c>
      <c r="E1413" s="47">
        <v>1</v>
      </c>
      <c r="F1413" s="48" t="s">
        <v>60</v>
      </c>
      <c r="G1413" s="48" t="s">
        <v>14</v>
      </c>
      <c r="H1413" s="21">
        <v>6.9076981650600002</v>
      </c>
      <c r="J1413" s="38">
        <v>90525019</v>
      </c>
      <c r="K1413" s="49">
        <v>6.7169371499999997</v>
      </c>
      <c r="L1413" s="49">
        <v>-0.19076101506000001</v>
      </c>
    </row>
    <row r="1414" spans="1:12" ht="15" hidden="1" x14ac:dyDescent="0.2">
      <c r="A1414" s="45">
        <v>90205278</v>
      </c>
      <c r="B1414" s="46" t="s">
        <v>4926</v>
      </c>
      <c r="C1414" s="46" t="s">
        <v>4927</v>
      </c>
      <c r="D1414" s="47" t="s">
        <v>956</v>
      </c>
      <c r="E1414" s="47">
        <v>1</v>
      </c>
      <c r="F1414" s="48" t="s">
        <v>60</v>
      </c>
      <c r="G1414" s="48" t="s">
        <v>14</v>
      </c>
      <c r="H1414" s="21">
        <v>3.4846320511800002</v>
      </c>
      <c r="J1414" s="38">
        <v>90205278</v>
      </c>
      <c r="K1414" s="49">
        <v>3.3884014499999999</v>
      </c>
      <c r="L1414" s="49">
        <v>-9.6230601179999806E-2</v>
      </c>
    </row>
    <row r="1415" spans="1:12" ht="15" hidden="1" x14ac:dyDescent="0.2">
      <c r="A1415" s="45">
        <v>90287738</v>
      </c>
      <c r="B1415" s="46" t="s">
        <v>8995</v>
      </c>
      <c r="C1415" s="46" t="s">
        <v>9001</v>
      </c>
      <c r="D1415" s="47" t="s">
        <v>247</v>
      </c>
      <c r="E1415" s="47">
        <v>1</v>
      </c>
      <c r="F1415" s="48" t="s">
        <v>88</v>
      </c>
      <c r="G1415" s="48" t="s">
        <v>14</v>
      </c>
      <c r="H1415" s="21">
        <v>23.834793432240001</v>
      </c>
      <c r="J1415" s="38">
        <v>90287738</v>
      </c>
      <c r="K1415" s="49">
        <v>23.176578599999999</v>
      </c>
      <c r="L1415" s="49">
        <v>-0.65821483223999899</v>
      </c>
    </row>
    <row r="1416" spans="1:12" ht="15" hidden="1" x14ac:dyDescent="0.2">
      <c r="A1416" s="45">
        <v>90291972</v>
      </c>
      <c r="B1416" s="46" t="s">
        <v>5416</v>
      </c>
      <c r="C1416" s="46" t="s">
        <v>5417</v>
      </c>
      <c r="D1416" s="47" t="s">
        <v>43</v>
      </c>
      <c r="E1416" s="47">
        <v>1</v>
      </c>
      <c r="F1416" s="48" t="s">
        <v>13</v>
      </c>
      <c r="G1416" s="48" t="s">
        <v>14</v>
      </c>
      <c r="H1416" s="21">
        <v>7.1170223518800002</v>
      </c>
      <c r="J1416" s="38">
        <v>90291972</v>
      </c>
      <c r="K1416" s="49">
        <v>6.9204806999999997</v>
      </c>
      <c r="L1416" s="49">
        <v>-0.19654165188</v>
      </c>
    </row>
    <row r="1417" spans="1:12" ht="15" hidden="1" x14ac:dyDescent="0.2">
      <c r="A1417" s="45">
        <v>92426891</v>
      </c>
      <c r="B1417" s="46" t="s">
        <v>8446</v>
      </c>
      <c r="C1417" s="46" t="s">
        <v>8447</v>
      </c>
      <c r="D1417" s="47" t="s">
        <v>720</v>
      </c>
      <c r="E1417" s="47">
        <v>1</v>
      </c>
      <c r="F1417" s="48" t="s">
        <v>60</v>
      </c>
      <c r="G1417" s="48" t="s">
        <v>14</v>
      </c>
      <c r="H1417" s="21">
        <v>7.1170223518800002</v>
      </c>
      <c r="J1417" s="38">
        <v>92426891</v>
      </c>
      <c r="K1417" s="49">
        <v>6.9204806999999997</v>
      </c>
      <c r="L1417" s="49">
        <v>-0.19654165188</v>
      </c>
    </row>
    <row r="1418" spans="1:12" ht="15" hidden="1" x14ac:dyDescent="0.2">
      <c r="A1418" s="45">
        <v>90227441</v>
      </c>
      <c r="B1418" s="46" t="s">
        <v>3265</v>
      </c>
      <c r="C1418" s="46" t="s">
        <v>3265</v>
      </c>
      <c r="D1418" s="47" t="s">
        <v>59</v>
      </c>
      <c r="E1418" s="47">
        <v>1</v>
      </c>
      <c r="F1418" s="48" t="s">
        <v>60</v>
      </c>
      <c r="G1418" s="48" t="s">
        <v>14</v>
      </c>
      <c r="H1418" s="21">
        <v>3.80513936439</v>
      </c>
      <c r="J1418" s="38">
        <v>90227441</v>
      </c>
      <c r="K1418" s="49">
        <v>3.7000577250000002</v>
      </c>
      <c r="L1418" s="49">
        <v>-0.10508163939</v>
      </c>
    </row>
    <row r="1419" spans="1:12" ht="15" hidden="1" x14ac:dyDescent="0.2">
      <c r="A1419" s="45">
        <v>92459650</v>
      </c>
      <c r="B1419" s="46" t="s">
        <v>7271</v>
      </c>
      <c r="C1419" s="46" t="s">
        <v>7272</v>
      </c>
      <c r="D1419" s="47" t="s">
        <v>146</v>
      </c>
      <c r="E1419" s="47">
        <v>1</v>
      </c>
      <c r="F1419" s="48" t="s">
        <v>60</v>
      </c>
      <c r="G1419" s="48" t="s">
        <v>14</v>
      </c>
      <c r="H1419" s="21">
        <v>6.9692641023600004</v>
      </c>
      <c r="J1419" s="38">
        <v>92459650</v>
      </c>
      <c r="K1419" s="49">
        <v>6.7768028999999999</v>
      </c>
      <c r="L1419" s="49">
        <v>-0.19246120236</v>
      </c>
    </row>
    <row r="1420" spans="1:12" ht="15" hidden="1" x14ac:dyDescent="0.2">
      <c r="A1420" s="45">
        <v>90287720</v>
      </c>
      <c r="B1420" s="46" t="s">
        <v>8995</v>
      </c>
      <c r="C1420" s="46" t="s">
        <v>9000</v>
      </c>
      <c r="D1420" s="47" t="s">
        <v>247</v>
      </c>
      <c r="E1420" s="47">
        <v>1</v>
      </c>
      <c r="F1420" s="48" t="s">
        <v>88</v>
      </c>
      <c r="G1420" s="48" t="s">
        <v>14</v>
      </c>
      <c r="H1420" s="21">
        <v>8.4049603797600003</v>
      </c>
      <c r="J1420" s="38">
        <v>90287720</v>
      </c>
      <c r="K1420" s="49">
        <v>8.1728514000000008</v>
      </c>
      <c r="L1420" s="49">
        <v>-0.23210897976</v>
      </c>
    </row>
    <row r="1421" spans="1:12" ht="15" hidden="1" x14ac:dyDescent="0.2">
      <c r="A1421" s="45">
        <v>92470181</v>
      </c>
      <c r="B1421" s="46" t="s">
        <v>5185</v>
      </c>
      <c r="C1421" s="46" t="s">
        <v>5186</v>
      </c>
      <c r="D1421" s="47" t="s">
        <v>603</v>
      </c>
      <c r="E1421" s="47">
        <v>10</v>
      </c>
      <c r="F1421" s="48" t="s">
        <v>95</v>
      </c>
      <c r="G1421" s="48" t="s">
        <v>19</v>
      </c>
      <c r="H1421" s="21">
        <v>1.8100385566199999</v>
      </c>
      <c r="J1421" s="38">
        <v>92470181</v>
      </c>
      <c r="K1421" s="49">
        <v>1.76005305</v>
      </c>
      <c r="L1421" s="49">
        <v>-4.9985506619999898E-2</v>
      </c>
    </row>
    <row r="1422" spans="1:12" ht="15" hidden="1" x14ac:dyDescent="0.2">
      <c r="A1422" s="45">
        <v>92457223</v>
      </c>
      <c r="B1422" s="46" t="s">
        <v>2021</v>
      </c>
      <c r="C1422" s="46" t="s">
        <v>2022</v>
      </c>
      <c r="D1422" s="47" t="s">
        <v>39</v>
      </c>
      <c r="E1422" s="47">
        <v>10</v>
      </c>
      <c r="F1422" s="48" t="s">
        <v>95</v>
      </c>
      <c r="G1422" s="48" t="s">
        <v>19</v>
      </c>
      <c r="H1422" s="21">
        <v>0.89886268457999996</v>
      </c>
      <c r="J1422" s="38">
        <v>92457223</v>
      </c>
      <c r="K1422" s="49">
        <v>0.87403995000000001</v>
      </c>
      <c r="L1422" s="49">
        <v>-2.4822734579999901E-2</v>
      </c>
    </row>
    <row r="1423" spans="1:12" ht="15" hidden="1" x14ac:dyDescent="0.2">
      <c r="A1423" s="45">
        <v>92470742</v>
      </c>
      <c r="B1423" s="46" t="s">
        <v>9180</v>
      </c>
      <c r="C1423" s="46" t="s">
        <v>9181</v>
      </c>
      <c r="D1423" s="47" t="s">
        <v>43</v>
      </c>
      <c r="E1423" s="47">
        <v>1</v>
      </c>
      <c r="F1423" s="48" t="s">
        <v>436</v>
      </c>
      <c r="G1423" s="48" t="s">
        <v>14</v>
      </c>
      <c r="H1423" s="21">
        <v>1.7977253691599999</v>
      </c>
      <c r="J1423" s="38">
        <v>92470742</v>
      </c>
      <c r="K1423" s="49">
        <v>1.7480799</v>
      </c>
      <c r="L1423" s="49">
        <v>-4.96454691599999E-2</v>
      </c>
    </row>
    <row r="1424" spans="1:12" ht="15" hidden="1" x14ac:dyDescent="0.2">
      <c r="A1424" s="45">
        <v>90262590</v>
      </c>
      <c r="B1424" s="46" t="s">
        <v>5971</v>
      </c>
      <c r="C1424" s="46" t="s">
        <v>5972</v>
      </c>
      <c r="D1424" s="47" t="s">
        <v>146</v>
      </c>
      <c r="E1424" s="47">
        <v>1</v>
      </c>
      <c r="F1424" s="48" t="s">
        <v>60</v>
      </c>
      <c r="G1424" s="48" t="s">
        <v>14</v>
      </c>
      <c r="H1424" s="21">
        <v>3.5338848010200001</v>
      </c>
      <c r="J1424" s="38">
        <v>90262590</v>
      </c>
      <c r="K1424" s="49">
        <v>3.4362940499999999</v>
      </c>
      <c r="L1424" s="49">
        <v>-9.7590751019999797E-2</v>
      </c>
    </row>
    <row r="1425" spans="1:12" ht="15" hidden="1" x14ac:dyDescent="0.2">
      <c r="A1425" s="45">
        <v>90232640</v>
      </c>
      <c r="B1425" s="46" t="s">
        <v>2180</v>
      </c>
      <c r="C1425" s="46" t="s">
        <v>2180</v>
      </c>
      <c r="D1425" s="47" t="s">
        <v>511</v>
      </c>
      <c r="E1425" s="47">
        <v>1</v>
      </c>
      <c r="F1425" s="48" t="s">
        <v>88</v>
      </c>
      <c r="G1425" s="48" t="s">
        <v>14</v>
      </c>
      <c r="H1425" s="21">
        <v>75.025893600000003</v>
      </c>
      <c r="J1425" s="38">
        <v>90232640</v>
      </c>
      <c r="K1425" s="49">
        <v>72.953999999999994</v>
      </c>
      <c r="L1425" s="49">
        <v>-2.0718936000000001</v>
      </c>
    </row>
    <row r="1426" spans="1:12" ht="15" hidden="1" x14ac:dyDescent="0.2">
      <c r="A1426" s="45">
        <v>90269926</v>
      </c>
      <c r="B1426" s="46" t="s">
        <v>7903</v>
      </c>
      <c r="C1426" s="46" t="s">
        <v>7904</v>
      </c>
      <c r="D1426" s="47" t="s">
        <v>334</v>
      </c>
      <c r="E1426" s="47">
        <v>1</v>
      </c>
      <c r="F1426" s="48" t="s">
        <v>64</v>
      </c>
      <c r="G1426" s="48" t="s">
        <v>14</v>
      </c>
      <c r="H1426" s="21">
        <v>61.248933000000001</v>
      </c>
      <c r="J1426" s="38">
        <v>90269926</v>
      </c>
      <c r="K1426" s="49">
        <v>59.557499999999997</v>
      </c>
      <c r="L1426" s="49">
        <v>-1.691433</v>
      </c>
    </row>
    <row r="1427" spans="1:12" ht="15" hidden="1" x14ac:dyDescent="0.2">
      <c r="A1427" s="45">
        <v>91304024</v>
      </c>
      <c r="B1427" s="46" t="s">
        <v>7001</v>
      </c>
      <c r="C1427" s="46" t="s">
        <v>7002</v>
      </c>
      <c r="D1427" s="47" t="s">
        <v>146</v>
      </c>
      <c r="E1427" s="47">
        <v>1</v>
      </c>
      <c r="F1427" s="48" t="s">
        <v>60</v>
      </c>
      <c r="G1427" s="48" t="s">
        <v>14</v>
      </c>
      <c r="H1427" s="21">
        <v>3.5092584261000002</v>
      </c>
      <c r="J1427" s="38">
        <v>91304024</v>
      </c>
      <c r="K1427" s="49">
        <v>3.4123477499999999</v>
      </c>
      <c r="L1427" s="49">
        <v>-9.6910676099999801E-2</v>
      </c>
    </row>
    <row r="1428" spans="1:12" ht="15" hidden="1" x14ac:dyDescent="0.2">
      <c r="A1428" s="45">
        <v>90205286</v>
      </c>
      <c r="B1428" s="46" t="s">
        <v>4928</v>
      </c>
      <c r="C1428" s="46" t="s">
        <v>4929</v>
      </c>
      <c r="D1428" s="47" t="s">
        <v>956</v>
      </c>
      <c r="E1428" s="47">
        <v>1</v>
      </c>
      <c r="F1428" s="48" t="s">
        <v>60</v>
      </c>
      <c r="G1428" s="48" t="s">
        <v>14</v>
      </c>
      <c r="H1428" s="21">
        <v>7.2894069763199996</v>
      </c>
      <c r="J1428" s="38">
        <v>90205286</v>
      </c>
      <c r="K1428" s="49">
        <v>7.0881048</v>
      </c>
      <c r="L1428" s="49">
        <v>-0.20130217632</v>
      </c>
    </row>
    <row r="1429" spans="1:12" ht="15" hidden="1" x14ac:dyDescent="0.2">
      <c r="A1429" s="45">
        <v>92429904</v>
      </c>
      <c r="B1429" s="46" t="s">
        <v>9483</v>
      </c>
      <c r="C1429" s="46" t="s">
        <v>9483</v>
      </c>
      <c r="D1429" s="47" t="s">
        <v>39</v>
      </c>
      <c r="E1429" s="47">
        <v>1</v>
      </c>
      <c r="F1429" s="48" t="s">
        <v>13</v>
      </c>
      <c r="G1429" s="48" t="s">
        <v>14</v>
      </c>
      <c r="H1429" s="21">
        <v>6.1331400395999998</v>
      </c>
      <c r="J1429" s="38">
        <v>92429904</v>
      </c>
      <c r="K1429" s="49">
        <v>5.9637690000000001</v>
      </c>
      <c r="L1429" s="49">
        <v>-0.1693710396</v>
      </c>
    </row>
    <row r="1430" spans="1:12" ht="15" hidden="1" x14ac:dyDescent="0.2">
      <c r="A1430" s="45">
        <v>90289900</v>
      </c>
      <c r="B1430" s="46" t="s">
        <v>8709</v>
      </c>
      <c r="C1430" s="46" t="s">
        <v>8710</v>
      </c>
      <c r="D1430" s="47" t="s">
        <v>956</v>
      </c>
      <c r="E1430" s="47">
        <v>1</v>
      </c>
      <c r="F1430" s="48" t="s">
        <v>60</v>
      </c>
      <c r="G1430" s="48" t="s">
        <v>14</v>
      </c>
      <c r="H1430" s="21">
        <v>7.4987311631400004</v>
      </c>
      <c r="J1430" s="38">
        <v>90289900</v>
      </c>
      <c r="K1430" s="49">
        <v>7.29164835</v>
      </c>
      <c r="L1430" s="49">
        <v>-0.20708281313999999</v>
      </c>
    </row>
    <row r="1431" spans="1:12" ht="15" hidden="1" x14ac:dyDescent="0.2">
      <c r="A1431" s="45">
        <v>90216504</v>
      </c>
      <c r="B1431" s="46" t="s">
        <v>2082</v>
      </c>
      <c r="C1431" s="46" t="s">
        <v>2083</v>
      </c>
      <c r="D1431" s="47" t="s">
        <v>78</v>
      </c>
      <c r="E1431" s="47">
        <v>1</v>
      </c>
      <c r="F1431" s="48" t="s">
        <v>64</v>
      </c>
      <c r="G1431" s="48" t="s">
        <v>14</v>
      </c>
      <c r="H1431" s="21">
        <v>7.3879124760000003</v>
      </c>
      <c r="J1431" s="38">
        <v>90216504</v>
      </c>
      <c r="K1431" s="49">
        <v>7.1838899999999999</v>
      </c>
      <c r="L1431" s="49">
        <v>-0.20402247600000001</v>
      </c>
    </row>
    <row r="1432" spans="1:12" ht="15" hidden="1" x14ac:dyDescent="0.2">
      <c r="A1432" s="45">
        <v>90141113</v>
      </c>
      <c r="B1432" s="46" t="s">
        <v>5409</v>
      </c>
      <c r="C1432" s="46" t="s">
        <v>5410</v>
      </c>
      <c r="D1432" s="47" t="s">
        <v>43</v>
      </c>
      <c r="E1432" s="47">
        <v>1</v>
      </c>
      <c r="F1432" s="48" t="s">
        <v>13</v>
      </c>
      <c r="G1432" s="48" t="s">
        <v>14</v>
      </c>
      <c r="H1432" s="21">
        <v>3.5461979884799999</v>
      </c>
      <c r="J1432" s="38">
        <v>90141113</v>
      </c>
      <c r="K1432" s="49">
        <v>3.4482672000000001</v>
      </c>
      <c r="L1432" s="49">
        <v>-9.7930788479999795E-2</v>
      </c>
    </row>
    <row r="1433" spans="1:12" ht="15" hidden="1" x14ac:dyDescent="0.2">
      <c r="A1433" s="45">
        <v>90317610</v>
      </c>
      <c r="B1433" s="46" t="s">
        <v>8691</v>
      </c>
      <c r="C1433" s="46" t="s">
        <v>8692</v>
      </c>
      <c r="D1433" s="47" t="s">
        <v>81</v>
      </c>
      <c r="E1433" s="47">
        <v>1</v>
      </c>
      <c r="F1433" s="48" t="s">
        <v>60</v>
      </c>
      <c r="G1433" s="48" t="s">
        <v>14</v>
      </c>
      <c r="H1433" s="21">
        <v>7.1293355393400004</v>
      </c>
      <c r="J1433" s="38">
        <v>90317610</v>
      </c>
      <c r="K1433" s="49">
        <v>6.9324538499999999</v>
      </c>
      <c r="L1433" s="49">
        <v>-0.19688168934</v>
      </c>
    </row>
    <row r="1434" spans="1:12" ht="15" hidden="1" x14ac:dyDescent="0.2">
      <c r="A1434" s="45">
        <v>90228545</v>
      </c>
      <c r="B1434" s="46" t="s">
        <v>9333</v>
      </c>
      <c r="C1434" s="46" t="s">
        <v>9334</v>
      </c>
      <c r="D1434" s="47" t="s">
        <v>235</v>
      </c>
      <c r="E1434" s="47">
        <v>1</v>
      </c>
      <c r="F1434" s="48" t="s">
        <v>64</v>
      </c>
      <c r="G1434" s="48" t="s">
        <v>14</v>
      </c>
      <c r="H1434" s="21">
        <v>1.8469781190000001</v>
      </c>
      <c r="J1434" s="38">
        <v>90228545</v>
      </c>
      <c r="K1434" s="49">
        <v>1.7959725</v>
      </c>
      <c r="L1434" s="49">
        <v>-5.1005618999999898E-2</v>
      </c>
    </row>
    <row r="1435" spans="1:12" ht="15" hidden="1" x14ac:dyDescent="0.2">
      <c r="A1435" s="45">
        <v>92384498</v>
      </c>
      <c r="B1435" s="46" t="s">
        <v>3160</v>
      </c>
      <c r="C1435" s="46" t="s">
        <v>3161</v>
      </c>
      <c r="D1435" s="47" t="s">
        <v>3162</v>
      </c>
      <c r="E1435" s="47">
        <v>1</v>
      </c>
      <c r="F1435" s="48" t="s">
        <v>60</v>
      </c>
      <c r="G1435" s="48" t="s">
        <v>14</v>
      </c>
      <c r="H1435" s="21">
        <v>14.775824952000001</v>
      </c>
      <c r="J1435" s="38">
        <v>92384498</v>
      </c>
      <c r="K1435" s="49">
        <v>14.36778</v>
      </c>
      <c r="L1435" s="49">
        <v>-0.40804495199999902</v>
      </c>
    </row>
    <row r="1436" spans="1:12" ht="15" hidden="1" x14ac:dyDescent="0.2">
      <c r="A1436" s="45">
        <v>90268024</v>
      </c>
      <c r="B1436" s="46" t="s">
        <v>407</v>
      </c>
      <c r="C1436" s="46" t="s">
        <v>408</v>
      </c>
      <c r="D1436" s="47" t="s">
        <v>409</v>
      </c>
      <c r="E1436" s="47">
        <v>40</v>
      </c>
      <c r="F1436" s="48" t="s">
        <v>95</v>
      </c>
      <c r="G1436" s="48" t="s">
        <v>19</v>
      </c>
      <c r="H1436" s="21">
        <v>0.44327474855999999</v>
      </c>
      <c r="J1436" s="38">
        <v>90268024</v>
      </c>
      <c r="K1436" s="49">
        <v>0.43103340000000001</v>
      </c>
      <c r="L1436" s="49">
        <v>-1.224134856E-2</v>
      </c>
    </row>
    <row r="1437" spans="1:12" ht="15" hidden="1" x14ac:dyDescent="0.2">
      <c r="A1437" s="45">
        <v>92414265</v>
      </c>
      <c r="B1437" s="46" t="s">
        <v>2892</v>
      </c>
      <c r="C1437" s="46" t="s">
        <v>2893</v>
      </c>
      <c r="D1437" s="47" t="s">
        <v>603</v>
      </c>
      <c r="E1437" s="47">
        <v>1</v>
      </c>
      <c r="F1437" s="48" t="s">
        <v>64</v>
      </c>
      <c r="G1437" s="48" t="s">
        <v>14</v>
      </c>
      <c r="H1437" s="21">
        <v>7.2524674139399998</v>
      </c>
      <c r="J1437" s="38">
        <v>92414265</v>
      </c>
      <c r="K1437" s="49">
        <v>7.0521853500000002</v>
      </c>
      <c r="L1437" s="49">
        <v>-0.20028206394</v>
      </c>
    </row>
    <row r="1438" spans="1:12" ht="15" hidden="1" x14ac:dyDescent="0.2">
      <c r="A1438" s="45">
        <v>91471010</v>
      </c>
      <c r="B1438" s="46" t="s">
        <v>6496</v>
      </c>
      <c r="C1438" s="46" t="s">
        <v>6497</v>
      </c>
      <c r="D1438" s="47" t="s">
        <v>36</v>
      </c>
      <c r="E1438" s="47">
        <v>120</v>
      </c>
      <c r="F1438" s="48" t="s">
        <v>18</v>
      </c>
      <c r="G1438" s="48" t="s">
        <v>19</v>
      </c>
      <c r="H1438" s="21">
        <v>0.22163737427999999</v>
      </c>
      <c r="J1438" s="38">
        <v>91471010</v>
      </c>
      <c r="K1438" s="49">
        <v>0.21551670000000001</v>
      </c>
      <c r="L1438" s="49">
        <v>-6.1206742799999898E-3</v>
      </c>
    </row>
    <row r="1439" spans="1:12" ht="15" hidden="1" x14ac:dyDescent="0.2">
      <c r="A1439" s="45">
        <v>92266452</v>
      </c>
      <c r="B1439" s="46" t="s">
        <v>6768</v>
      </c>
      <c r="C1439" s="46" t="s">
        <v>6771</v>
      </c>
      <c r="D1439" s="47" t="s">
        <v>73</v>
      </c>
      <c r="E1439" s="47">
        <v>1</v>
      </c>
      <c r="F1439" s="48" t="s">
        <v>60</v>
      </c>
      <c r="G1439" s="48" t="s">
        <v>14</v>
      </c>
      <c r="H1439" s="21">
        <v>0.91117587203999995</v>
      </c>
      <c r="J1439" s="38">
        <v>92266452</v>
      </c>
      <c r="K1439" s="49">
        <v>0.8860131</v>
      </c>
      <c r="L1439" s="49">
        <v>-2.5162772039999899E-2</v>
      </c>
    </row>
    <row r="1440" spans="1:12" ht="15" hidden="1" x14ac:dyDescent="0.2">
      <c r="A1440" s="45">
        <v>92381707</v>
      </c>
      <c r="B1440" s="46" t="s">
        <v>3927</v>
      </c>
      <c r="C1440" s="46" t="s">
        <v>3928</v>
      </c>
      <c r="D1440" s="47" t="s">
        <v>1221</v>
      </c>
      <c r="E1440" s="47">
        <v>1</v>
      </c>
      <c r="F1440" s="48" t="s">
        <v>60</v>
      </c>
      <c r="G1440" s="48" t="s">
        <v>14</v>
      </c>
      <c r="H1440" s="21">
        <v>0.92348905950000004</v>
      </c>
      <c r="J1440" s="38">
        <v>92381707</v>
      </c>
      <c r="K1440" s="49">
        <v>0.89798624999999999</v>
      </c>
      <c r="L1440" s="49">
        <v>-2.55028094999999E-2</v>
      </c>
    </row>
    <row r="1441" spans="1:12" ht="15" hidden="1" x14ac:dyDescent="0.2">
      <c r="A1441" s="45">
        <v>90312546</v>
      </c>
      <c r="B1441" s="46" t="s">
        <v>7715</v>
      </c>
      <c r="C1441" s="46" t="s">
        <v>7715</v>
      </c>
      <c r="D1441" s="47" t="s">
        <v>17</v>
      </c>
      <c r="E1441" s="47">
        <v>1</v>
      </c>
      <c r="F1441" s="48" t="s">
        <v>60</v>
      </c>
      <c r="G1441" s="48" t="s">
        <v>14</v>
      </c>
      <c r="H1441" s="21">
        <v>14.578813952639999</v>
      </c>
      <c r="J1441" s="38">
        <v>90312546</v>
      </c>
      <c r="K1441" s="49">
        <v>14.1762096</v>
      </c>
      <c r="L1441" s="49">
        <v>-0.402604352639999</v>
      </c>
    </row>
    <row r="1442" spans="1:12" ht="15" hidden="1" x14ac:dyDescent="0.2">
      <c r="A1442" s="45">
        <v>92220037</v>
      </c>
      <c r="B1442" s="46" t="s">
        <v>3778</v>
      </c>
      <c r="C1442" s="46" t="s">
        <v>3779</v>
      </c>
      <c r="D1442" s="47" t="s">
        <v>235</v>
      </c>
      <c r="E1442" s="47">
        <v>1</v>
      </c>
      <c r="F1442" s="48" t="s">
        <v>13</v>
      </c>
      <c r="G1442" s="48" t="s">
        <v>14</v>
      </c>
      <c r="H1442" s="21">
        <v>119.27784692502</v>
      </c>
      <c r="J1442" s="38">
        <v>92220037</v>
      </c>
      <c r="K1442" s="49">
        <v>115.98390405000001</v>
      </c>
      <c r="L1442" s="49">
        <v>-3.2939428750199902</v>
      </c>
    </row>
    <row r="1443" spans="1:12" ht="15" hidden="1" x14ac:dyDescent="0.2">
      <c r="A1443" s="45">
        <v>92456308</v>
      </c>
      <c r="B1443" s="46" t="s">
        <v>8131</v>
      </c>
      <c r="C1443" s="46" t="s">
        <v>8131</v>
      </c>
      <c r="D1443" s="47" t="s">
        <v>17</v>
      </c>
      <c r="E1443" s="47">
        <v>1</v>
      </c>
      <c r="F1443" s="48" t="s">
        <v>60</v>
      </c>
      <c r="G1443" s="48" t="s">
        <v>14</v>
      </c>
      <c r="H1443" s="21">
        <v>2.8252205314199998</v>
      </c>
      <c r="J1443" s="38">
        <v>92456308</v>
      </c>
      <c r="K1443" s="49">
        <v>2.74720005</v>
      </c>
      <c r="L1443" s="49">
        <v>-7.8020481419999801E-2</v>
      </c>
    </row>
    <row r="1444" spans="1:12" ht="15" hidden="1" x14ac:dyDescent="0.2">
      <c r="A1444" s="45">
        <v>92233023</v>
      </c>
      <c r="B1444" s="46" t="s">
        <v>3236</v>
      </c>
      <c r="C1444" s="46" t="s">
        <v>3237</v>
      </c>
      <c r="D1444" s="47" t="s">
        <v>603</v>
      </c>
      <c r="E1444" s="47">
        <v>1</v>
      </c>
      <c r="F1444" s="48" t="s">
        <v>64</v>
      </c>
      <c r="G1444" s="48" t="s">
        <v>14</v>
      </c>
      <c r="H1444" s="21">
        <v>43.662562733160001</v>
      </c>
      <c r="J1444" s="38">
        <v>92233023</v>
      </c>
      <c r="K1444" s="49">
        <v>42.456789899999997</v>
      </c>
      <c r="L1444" s="49">
        <v>-1.2057728331599999</v>
      </c>
    </row>
    <row r="1445" spans="1:12" ht="15" hidden="1" x14ac:dyDescent="0.2">
      <c r="A1445" s="45">
        <v>90267990</v>
      </c>
      <c r="B1445" s="46" t="s">
        <v>8431</v>
      </c>
      <c r="C1445" s="46" t="s">
        <v>8432</v>
      </c>
      <c r="D1445" s="47" t="s">
        <v>409</v>
      </c>
      <c r="E1445" s="47">
        <v>40</v>
      </c>
      <c r="F1445" s="48" t="s">
        <v>95</v>
      </c>
      <c r="G1445" s="48" t="s">
        <v>19</v>
      </c>
      <c r="H1445" s="21">
        <v>0.44327474855999999</v>
      </c>
      <c r="J1445" s="38">
        <v>90267990</v>
      </c>
      <c r="K1445" s="49">
        <v>0.43103340000000001</v>
      </c>
      <c r="L1445" s="49">
        <v>-1.224134856E-2</v>
      </c>
    </row>
    <row r="1446" spans="1:12" ht="15" hidden="1" x14ac:dyDescent="0.2">
      <c r="A1446" s="45">
        <v>90306228</v>
      </c>
      <c r="B1446" s="46" t="s">
        <v>7951</v>
      </c>
      <c r="C1446" s="46" t="s">
        <v>7952</v>
      </c>
      <c r="D1446" s="47" t="s">
        <v>43</v>
      </c>
      <c r="E1446" s="47">
        <v>1</v>
      </c>
      <c r="F1446" s="48" t="s">
        <v>60</v>
      </c>
      <c r="G1446" s="48" t="s">
        <v>14</v>
      </c>
      <c r="H1446" s="21">
        <v>1.8469781190000001</v>
      </c>
      <c r="J1446" s="38">
        <v>90306228</v>
      </c>
      <c r="K1446" s="49">
        <v>1.7959725</v>
      </c>
      <c r="L1446" s="49">
        <v>-5.1005618999999898E-2</v>
      </c>
    </row>
    <row r="1447" spans="1:12" ht="15" hidden="1" x14ac:dyDescent="0.2">
      <c r="A1447" s="45">
        <v>92366104</v>
      </c>
      <c r="B1447" s="46" t="s">
        <v>4934</v>
      </c>
      <c r="C1447" s="46" t="s">
        <v>4935</v>
      </c>
      <c r="D1447" s="47" t="s">
        <v>956</v>
      </c>
      <c r="E1447" s="47">
        <v>1</v>
      </c>
      <c r="F1447" s="48" t="s">
        <v>60</v>
      </c>
      <c r="G1447" s="48" t="s">
        <v>14</v>
      </c>
      <c r="H1447" s="21">
        <v>7.4700003924000002</v>
      </c>
      <c r="J1447" s="38">
        <v>92366104</v>
      </c>
      <c r="K1447" s="49">
        <v>7.2637109999999998</v>
      </c>
      <c r="L1447" s="49">
        <v>-0.20628939239999999</v>
      </c>
    </row>
    <row r="1448" spans="1:12" ht="15" hidden="1" x14ac:dyDescent="0.2">
      <c r="A1448" s="45">
        <v>92376495</v>
      </c>
      <c r="B1448" s="46" t="s">
        <v>4145</v>
      </c>
      <c r="C1448" s="46" t="s">
        <v>4146</v>
      </c>
      <c r="D1448" s="47" t="s">
        <v>1371</v>
      </c>
      <c r="E1448" s="47">
        <v>1</v>
      </c>
      <c r="F1448" s="48" t="s">
        <v>64</v>
      </c>
      <c r="G1448" s="48" t="s">
        <v>14</v>
      </c>
      <c r="H1448" s="21">
        <v>7.3879124760000003</v>
      </c>
      <c r="J1448" s="38">
        <v>92376495</v>
      </c>
      <c r="K1448" s="49">
        <v>7.1838899999999999</v>
      </c>
      <c r="L1448" s="49">
        <v>-0.20402247600000001</v>
      </c>
    </row>
    <row r="1449" spans="1:12" ht="15" hidden="1" x14ac:dyDescent="0.2">
      <c r="A1449" s="45">
        <v>90219201</v>
      </c>
      <c r="B1449" s="46" t="s">
        <v>3093</v>
      </c>
      <c r="C1449" s="46" t="s">
        <v>3094</v>
      </c>
      <c r="D1449" s="47" t="s">
        <v>69</v>
      </c>
      <c r="E1449" s="47">
        <v>1</v>
      </c>
      <c r="F1449" s="48" t="s">
        <v>64</v>
      </c>
      <c r="G1449" s="48" t="s">
        <v>14</v>
      </c>
      <c r="H1449" s="21">
        <v>1.8469781190000001</v>
      </c>
      <c r="J1449" s="38">
        <v>90219201</v>
      </c>
      <c r="K1449" s="49">
        <v>1.7959725</v>
      </c>
      <c r="L1449" s="49">
        <v>-5.1005618999999898E-2</v>
      </c>
    </row>
    <row r="1450" spans="1:12" ht="15" hidden="1" x14ac:dyDescent="0.2">
      <c r="A1450" s="45">
        <v>92396380</v>
      </c>
      <c r="B1450" s="46" t="s">
        <v>3154</v>
      </c>
      <c r="C1450" s="46" t="s">
        <v>3155</v>
      </c>
      <c r="D1450" s="47" t="s">
        <v>50</v>
      </c>
      <c r="E1450" s="47">
        <v>1</v>
      </c>
      <c r="F1450" s="48" t="s">
        <v>64</v>
      </c>
      <c r="G1450" s="48" t="s">
        <v>14</v>
      </c>
      <c r="H1450" s="21">
        <v>29.797913653199998</v>
      </c>
      <c r="J1450" s="38">
        <v>92396380</v>
      </c>
      <c r="K1450" s="49">
        <v>28.975023</v>
      </c>
      <c r="L1450" s="49">
        <v>-0.82289065319999799</v>
      </c>
    </row>
    <row r="1451" spans="1:12" ht="15" hidden="1" x14ac:dyDescent="0.2">
      <c r="A1451" s="45">
        <v>92415253</v>
      </c>
      <c r="B1451" s="46" t="s">
        <v>7527</v>
      </c>
      <c r="C1451" s="46" t="s">
        <v>7527</v>
      </c>
      <c r="D1451" s="47" t="s">
        <v>26</v>
      </c>
      <c r="E1451" s="47">
        <v>50</v>
      </c>
      <c r="F1451" s="48" t="s">
        <v>18</v>
      </c>
      <c r="G1451" s="48" t="s">
        <v>19</v>
      </c>
      <c r="H1451" s="21">
        <v>0.22163737427999999</v>
      </c>
      <c r="J1451" s="38">
        <v>92415253</v>
      </c>
      <c r="K1451" s="49">
        <v>0.21551670000000001</v>
      </c>
      <c r="L1451" s="49">
        <v>-6.1206742799999898E-3</v>
      </c>
    </row>
    <row r="1452" spans="1:12" ht="15" hidden="1" x14ac:dyDescent="0.2">
      <c r="A1452" s="45">
        <v>90286146</v>
      </c>
      <c r="B1452" s="46" t="s">
        <v>4993</v>
      </c>
      <c r="C1452" s="46" t="s">
        <v>4994</v>
      </c>
      <c r="D1452" s="47" t="s">
        <v>720</v>
      </c>
      <c r="E1452" s="47">
        <v>1</v>
      </c>
      <c r="F1452" s="48" t="s">
        <v>436</v>
      </c>
      <c r="G1452" s="48" t="s">
        <v>14</v>
      </c>
      <c r="H1452" s="21">
        <v>3.5708243633999999</v>
      </c>
      <c r="J1452" s="38">
        <v>90286146</v>
      </c>
      <c r="K1452" s="49">
        <v>3.4722135000000001</v>
      </c>
      <c r="L1452" s="49">
        <v>-9.8610863399999804E-2</v>
      </c>
    </row>
    <row r="1453" spans="1:12" ht="15" hidden="1" x14ac:dyDescent="0.2">
      <c r="A1453" s="45">
        <v>90286120</v>
      </c>
      <c r="B1453" s="46" t="s">
        <v>4989</v>
      </c>
      <c r="C1453" s="46" t="s">
        <v>4990</v>
      </c>
      <c r="D1453" s="47" t="s">
        <v>720</v>
      </c>
      <c r="E1453" s="47">
        <v>1</v>
      </c>
      <c r="F1453" s="48" t="s">
        <v>436</v>
      </c>
      <c r="G1453" s="48" t="s">
        <v>14</v>
      </c>
      <c r="H1453" s="21">
        <v>3.5708243633999999</v>
      </c>
      <c r="J1453" s="38">
        <v>90286120</v>
      </c>
      <c r="K1453" s="49">
        <v>3.4722135000000001</v>
      </c>
      <c r="L1453" s="49">
        <v>-9.8610863399999804E-2</v>
      </c>
    </row>
    <row r="1454" spans="1:12" ht="15" hidden="1" x14ac:dyDescent="0.2">
      <c r="A1454" s="45">
        <v>90125037</v>
      </c>
      <c r="B1454" s="46" t="s">
        <v>2393</v>
      </c>
      <c r="C1454" s="46" t="s">
        <v>2397</v>
      </c>
      <c r="D1454" s="47" t="s">
        <v>50</v>
      </c>
      <c r="E1454" s="47">
        <v>1</v>
      </c>
      <c r="F1454" s="48" t="s">
        <v>60</v>
      </c>
      <c r="G1454" s="48" t="s">
        <v>14</v>
      </c>
      <c r="H1454" s="21">
        <v>0.45558793601999997</v>
      </c>
      <c r="J1454" s="38">
        <v>90125037</v>
      </c>
      <c r="K1454" s="49">
        <v>0.44300655</v>
      </c>
      <c r="L1454" s="49">
        <v>-1.258138602E-2</v>
      </c>
    </row>
    <row r="1455" spans="1:12" ht="15" hidden="1" x14ac:dyDescent="0.2">
      <c r="A1455" s="45">
        <v>92416098</v>
      </c>
      <c r="B1455" s="46" t="s">
        <v>3395</v>
      </c>
      <c r="C1455" s="46" t="s">
        <v>3396</v>
      </c>
      <c r="D1455" s="47" t="s">
        <v>603</v>
      </c>
      <c r="E1455" s="47">
        <v>1</v>
      </c>
      <c r="F1455" s="48" t="s">
        <v>13</v>
      </c>
      <c r="G1455" s="48" t="s">
        <v>14</v>
      </c>
      <c r="H1455" s="21">
        <v>7.2647806014</v>
      </c>
      <c r="J1455" s="38">
        <v>92416098</v>
      </c>
      <c r="K1455" s="49">
        <v>7.0641584999999996</v>
      </c>
      <c r="L1455" s="49">
        <v>-0.2006221014</v>
      </c>
    </row>
    <row r="1456" spans="1:12" ht="15" hidden="1" x14ac:dyDescent="0.2">
      <c r="A1456" s="45">
        <v>90173805</v>
      </c>
      <c r="B1456" s="46" t="s">
        <v>5633</v>
      </c>
      <c r="C1456" s="46" t="s">
        <v>5634</v>
      </c>
      <c r="D1456" s="47" t="s">
        <v>383</v>
      </c>
      <c r="E1456" s="47">
        <v>15</v>
      </c>
      <c r="F1456" s="48" t="s">
        <v>18</v>
      </c>
      <c r="G1456" s="48" t="s">
        <v>19</v>
      </c>
      <c r="H1456" s="21">
        <v>14.578813952639999</v>
      </c>
      <c r="J1456" s="38">
        <v>90173805</v>
      </c>
      <c r="K1456" s="49">
        <v>14.1762096</v>
      </c>
      <c r="L1456" s="49">
        <v>-0.402604352639999</v>
      </c>
    </row>
    <row r="1457" spans="1:12" ht="15" hidden="1" x14ac:dyDescent="0.2">
      <c r="A1457" s="45">
        <v>90158296</v>
      </c>
      <c r="B1457" s="46" t="s">
        <v>5504</v>
      </c>
      <c r="C1457" s="46" t="s">
        <v>5506</v>
      </c>
      <c r="D1457" s="47" t="s">
        <v>229</v>
      </c>
      <c r="E1457" s="47">
        <v>1</v>
      </c>
      <c r="F1457" s="48" t="s">
        <v>60</v>
      </c>
      <c r="G1457" s="48" t="s">
        <v>14</v>
      </c>
      <c r="H1457" s="21">
        <v>1.8223517440799999</v>
      </c>
      <c r="J1457" s="38">
        <v>90158296</v>
      </c>
      <c r="K1457" s="49">
        <v>1.7720262</v>
      </c>
      <c r="L1457" s="49">
        <v>-5.0325544079999902E-2</v>
      </c>
    </row>
    <row r="1458" spans="1:12" ht="15" hidden="1" x14ac:dyDescent="0.2">
      <c r="A1458" s="45">
        <v>92404243</v>
      </c>
      <c r="B1458" s="46" t="s">
        <v>3318</v>
      </c>
      <c r="C1458" s="46" t="s">
        <v>3319</v>
      </c>
      <c r="D1458" s="47" t="s">
        <v>223</v>
      </c>
      <c r="E1458" s="47">
        <v>120</v>
      </c>
      <c r="F1458" s="48" t="s">
        <v>18</v>
      </c>
      <c r="G1458" s="48" t="s">
        <v>19</v>
      </c>
      <c r="H1458" s="21">
        <v>0.22163737427999999</v>
      </c>
      <c r="J1458" s="38">
        <v>92404243</v>
      </c>
      <c r="K1458" s="49">
        <v>0.21551670000000001</v>
      </c>
      <c r="L1458" s="49">
        <v>-6.1206742799999898E-3</v>
      </c>
    </row>
    <row r="1459" spans="1:12" ht="15" hidden="1" x14ac:dyDescent="0.2">
      <c r="A1459" s="45">
        <v>90170890</v>
      </c>
      <c r="B1459" s="46" t="s">
        <v>588</v>
      </c>
      <c r="C1459" s="46" t="s">
        <v>588</v>
      </c>
      <c r="D1459" s="47" t="s">
        <v>244</v>
      </c>
      <c r="E1459" s="47">
        <v>1</v>
      </c>
      <c r="F1459" s="48" t="s">
        <v>485</v>
      </c>
      <c r="G1459" s="48" t="s">
        <v>14</v>
      </c>
      <c r="H1459" s="21">
        <v>3.5461979884799999</v>
      </c>
      <c r="J1459" s="38">
        <v>90170890</v>
      </c>
      <c r="K1459" s="49">
        <v>3.4482672000000001</v>
      </c>
      <c r="L1459" s="49">
        <v>-9.7930788479999795E-2</v>
      </c>
    </row>
    <row r="1460" spans="1:12" ht="15" hidden="1" x14ac:dyDescent="0.2">
      <c r="A1460" s="45">
        <v>90196562</v>
      </c>
      <c r="B1460" s="46" t="s">
        <v>1269</v>
      </c>
      <c r="C1460" s="46" t="s">
        <v>1271</v>
      </c>
      <c r="D1460" s="47" t="s">
        <v>720</v>
      </c>
      <c r="E1460" s="47">
        <v>1</v>
      </c>
      <c r="F1460" s="48" t="s">
        <v>158</v>
      </c>
      <c r="G1460" s="48" t="s">
        <v>14</v>
      </c>
      <c r="H1460" s="21">
        <v>0.22163737427999999</v>
      </c>
      <c r="J1460" s="38">
        <v>90196562</v>
      </c>
      <c r="K1460" s="49">
        <v>0.21551670000000001</v>
      </c>
      <c r="L1460" s="49">
        <v>-6.1206742799999898E-3</v>
      </c>
    </row>
    <row r="1461" spans="1:12" ht="15" hidden="1" x14ac:dyDescent="0.2">
      <c r="A1461" s="45">
        <v>92399746</v>
      </c>
      <c r="B1461" s="46" t="s">
        <v>4721</v>
      </c>
      <c r="C1461" s="46" t="s">
        <v>4722</v>
      </c>
      <c r="D1461" s="47" t="s">
        <v>748</v>
      </c>
      <c r="E1461" s="47">
        <v>200</v>
      </c>
      <c r="F1461" s="48" t="s">
        <v>99</v>
      </c>
      <c r="G1461" s="48" t="s">
        <v>19</v>
      </c>
      <c r="H1461" s="21">
        <v>0.22163737427999999</v>
      </c>
      <c r="J1461" s="38">
        <v>92399746</v>
      </c>
      <c r="K1461" s="49">
        <v>0.21551670000000001</v>
      </c>
      <c r="L1461" s="49">
        <v>-6.1206742799999898E-3</v>
      </c>
    </row>
    <row r="1462" spans="1:12" ht="15" hidden="1" x14ac:dyDescent="0.2">
      <c r="A1462" s="45">
        <v>90284364</v>
      </c>
      <c r="B1462" s="46" t="s">
        <v>2174</v>
      </c>
      <c r="C1462" s="46" t="s">
        <v>2174</v>
      </c>
      <c r="D1462" s="47" t="s">
        <v>69</v>
      </c>
      <c r="E1462" s="47">
        <v>1</v>
      </c>
      <c r="F1462" s="48" t="s">
        <v>60</v>
      </c>
      <c r="G1462" s="48" t="s">
        <v>14</v>
      </c>
      <c r="H1462" s="21">
        <v>1.8223517440799999</v>
      </c>
      <c r="J1462" s="38">
        <v>90284364</v>
      </c>
      <c r="K1462" s="49">
        <v>1.7720262</v>
      </c>
      <c r="L1462" s="49">
        <v>-5.0325544079999902E-2</v>
      </c>
    </row>
    <row r="1463" spans="1:12" ht="15" hidden="1" x14ac:dyDescent="0.2">
      <c r="A1463" s="45">
        <v>90225660</v>
      </c>
      <c r="B1463" s="46" t="s">
        <v>9306</v>
      </c>
      <c r="C1463" s="46" t="s">
        <v>9306</v>
      </c>
      <c r="D1463" s="47" t="s">
        <v>26</v>
      </c>
      <c r="E1463" s="47">
        <v>15</v>
      </c>
      <c r="F1463" s="48" t="s">
        <v>95</v>
      </c>
      <c r="G1463" s="48" t="s">
        <v>19</v>
      </c>
      <c r="H1463" s="21">
        <v>0.44327474855999999</v>
      </c>
      <c r="J1463" s="38">
        <v>90225660</v>
      </c>
      <c r="K1463" s="49">
        <v>0.43103340000000001</v>
      </c>
      <c r="L1463" s="49">
        <v>-1.224134856E-2</v>
      </c>
    </row>
    <row r="1464" spans="1:12" ht="15" hidden="1" x14ac:dyDescent="0.2">
      <c r="A1464" s="45">
        <v>90152174</v>
      </c>
      <c r="B1464" s="46" t="s">
        <v>6594</v>
      </c>
      <c r="C1464" s="46" t="s">
        <v>6595</v>
      </c>
      <c r="D1464" s="47" t="s">
        <v>39</v>
      </c>
      <c r="E1464" s="47">
        <v>1</v>
      </c>
      <c r="F1464" s="48" t="s">
        <v>60</v>
      </c>
      <c r="G1464" s="48" t="s">
        <v>14</v>
      </c>
      <c r="H1464" s="21">
        <v>7.4125388509199999</v>
      </c>
      <c r="J1464" s="38">
        <v>90152174</v>
      </c>
      <c r="K1464" s="49">
        <v>7.2078363000000003</v>
      </c>
      <c r="L1464" s="49">
        <v>-0.20470255092</v>
      </c>
    </row>
    <row r="1465" spans="1:12" ht="15" hidden="1" x14ac:dyDescent="0.2">
      <c r="A1465" s="45">
        <v>90196481</v>
      </c>
      <c r="B1465" s="46" t="s">
        <v>1469</v>
      </c>
      <c r="C1465" s="46" t="s">
        <v>1470</v>
      </c>
      <c r="D1465" s="47" t="s">
        <v>720</v>
      </c>
      <c r="E1465" s="47">
        <v>1</v>
      </c>
      <c r="F1465" s="48" t="s">
        <v>158</v>
      </c>
      <c r="G1465" s="48" t="s">
        <v>14</v>
      </c>
      <c r="H1465" s="21">
        <v>0.44327474855999999</v>
      </c>
      <c r="J1465" s="38">
        <v>90196481</v>
      </c>
      <c r="K1465" s="49">
        <v>0.43103340000000001</v>
      </c>
      <c r="L1465" s="49">
        <v>-1.224134856E-2</v>
      </c>
    </row>
    <row r="1466" spans="1:12" ht="15" hidden="1" x14ac:dyDescent="0.2">
      <c r="A1466" s="45">
        <v>92409725</v>
      </c>
      <c r="B1466" s="46" t="s">
        <v>6868</v>
      </c>
      <c r="C1466" s="46" t="s">
        <v>6868</v>
      </c>
      <c r="D1466" s="47" t="s">
        <v>17</v>
      </c>
      <c r="E1466" s="47">
        <v>1</v>
      </c>
      <c r="F1466" s="48" t="s">
        <v>60</v>
      </c>
      <c r="G1466" s="48" t="s">
        <v>14</v>
      </c>
      <c r="H1466" s="21">
        <v>0.85265664686999998</v>
      </c>
      <c r="J1466" s="38">
        <v>92409725</v>
      </c>
      <c r="K1466" s="49">
        <v>0.82910992500000003</v>
      </c>
      <c r="L1466" s="49">
        <v>-2.3546721869999999E-2</v>
      </c>
    </row>
    <row r="1467" spans="1:12" ht="15" hidden="1" x14ac:dyDescent="0.2">
      <c r="A1467" s="45">
        <v>92260780</v>
      </c>
      <c r="B1467" s="46" t="s">
        <v>582</v>
      </c>
      <c r="C1467" s="46" t="s">
        <v>585</v>
      </c>
      <c r="D1467" s="47" t="s">
        <v>235</v>
      </c>
      <c r="E1467" s="47">
        <v>1</v>
      </c>
      <c r="F1467" s="48" t="s">
        <v>60</v>
      </c>
      <c r="G1467" s="48" t="s">
        <v>14</v>
      </c>
      <c r="H1467" s="21">
        <v>7.4494784132999996</v>
      </c>
      <c r="J1467" s="38">
        <v>92260780</v>
      </c>
      <c r="K1467" s="49">
        <v>7.24375575</v>
      </c>
      <c r="L1467" s="49">
        <v>-0.2057226633</v>
      </c>
    </row>
    <row r="1468" spans="1:12" ht="15" hidden="1" x14ac:dyDescent="0.2">
      <c r="A1468" s="45">
        <v>90341023</v>
      </c>
      <c r="B1468" s="46" t="s">
        <v>8371</v>
      </c>
      <c r="C1468" s="46" t="s">
        <v>8372</v>
      </c>
      <c r="D1468" s="47" t="s">
        <v>69</v>
      </c>
      <c r="E1468" s="47">
        <v>1</v>
      </c>
      <c r="F1468" s="48" t="s">
        <v>64</v>
      </c>
      <c r="G1468" s="48" t="s">
        <v>14</v>
      </c>
      <c r="H1468" s="21">
        <v>1.7730989942399999</v>
      </c>
      <c r="J1468" s="38">
        <v>90341023</v>
      </c>
      <c r="K1468" s="49">
        <v>1.7241336</v>
      </c>
      <c r="L1468" s="49">
        <v>-4.8965394239999897E-2</v>
      </c>
    </row>
    <row r="1469" spans="1:12" ht="15" x14ac:dyDescent="0.2">
      <c r="A1469" s="45">
        <v>90270177</v>
      </c>
      <c r="B1469" s="46" t="s">
        <v>4292</v>
      </c>
      <c r="C1469" s="46" t="s">
        <v>4293</v>
      </c>
      <c r="D1469" s="47" t="s">
        <v>603</v>
      </c>
      <c r="E1469" s="47">
        <v>1</v>
      </c>
      <c r="F1469" s="48" t="s">
        <v>60</v>
      </c>
      <c r="G1469" s="48" t="s">
        <v>14</v>
      </c>
      <c r="H1469" s="21">
        <v>0.11081868714</v>
      </c>
      <c r="J1469" s="38">
        <v>90270177</v>
      </c>
      <c r="K1469" s="49">
        <v>0.10775835</v>
      </c>
      <c r="L1469" s="49">
        <v>-3.0603371399999901E-3</v>
      </c>
    </row>
    <row r="1470" spans="1:12" ht="15" hidden="1" x14ac:dyDescent="0.2">
      <c r="A1470" s="45">
        <v>92266401</v>
      </c>
      <c r="B1470" s="46" t="s">
        <v>5234</v>
      </c>
      <c r="C1470" s="46" t="s">
        <v>5235</v>
      </c>
      <c r="D1470" s="47" t="s">
        <v>455</v>
      </c>
      <c r="E1470" s="47">
        <v>1</v>
      </c>
      <c r="F1470" s="48" t="s">
        <v>436</v>
      </c>
      <c r="G1470" s="48" t="s">
        <v>14</v>
      </c>
      <c r="H1470" s="21">
        <v>21.9790396161</v>
      </c>
      <c r="J1470" s="38">
        <v>92266401</v>
      </c>
      <c r="K1470" s="49">
        <v>21.372072750000001</v>
      </c>
      <c r="L1470" s="49">
        <v>-0.60696686609999895</v>
      </c>
    </row>
    <row r="1471" spans="1:12" ht="15" hidden="1" x14ac:dyDescent="0.2">
      <c r="A1471" s="45">
        <v>90256948</v>
      </c>
      <c r="B1471" s="46" t="s">
        <v>2847</v>
      </c>
      <c r="C1471" s="46" t="s">
        <v>2850</v>
      </c>
      <c r="D1471" s="47" t="s">
        <v>50</v>
      </c>
      <c r="E1471" s="47">
        <v>1</v>
      </c>
      <c r="F1471" s="48" t="s">
        <v>60</v>
      </c>
      <c r="G1471" s="48" t="s">
        <v>14</v>
      </c>
      <c r="H1471" s="21">
        <v>0.22163737427999999</v>
      </c>
      <c r="J1471" s="38">
        <v>90256948</v>
      </c>
      <c r="K1471" s="49">
        <v>0.21551670000000001</v>
      </c>
      <c r="L1471" s="49">
        <v>-6.1206742799999898E-3</v>
      </c>
    </row>
    <row r="1472" spans="1:12" ht="15" x14ac:dyDescent="0.2">
      <c r="A1472" s="45">
        <v>92456910</v>
      </c>
      <c r="B1472" s="46" t="s">
        <v>38</v>
      </c>
      <c r="C1472" s="46" t="s">
        <v>38</v>
      </c>
      <c r="D1472" s="47" t="s">
        <v>39</v>
      </c>
      <c r="E1472" s="47">
        <v>120</v>
      </c>
      <c r="F1472" s="48" t="s">
        <v>18</v>
      </c>
      <c r="G1472" s="48" t="s">
        <v>19</v>
      </c>
      <c r="H1472" s="21">
        <v>0.11081868714</v>
      </c>
      <c r="J1472" s="38">
        <v>92456910</v>
      </c>
      <c r="K1472" s="49">
        <v>0.10775835</v>
      </c>
      <c r="L1472" s="49">
        <v>-3.0603371399999901E-3</v>
      </c>
    </row>
    <row r="1473" spans="1:12" ht="15" hidden="1" x14ac:dyDescent="0.2">
      <c r="A1473" s="45">
        <v>92374514</v>
      </c>
      <c r="B1473" s="46" t="s">
        <v>5682</v>
      </c>
      <c r="C1473" s="46" t="s">
        <v>5677</v>
      </c>
      <c r="D1473" s="47" t="s">
        <v>21</v>
      </c>
      <c r="E1473" s="47">
        <v>1</v>
      </c>
      <c r="F1473" s="48" t="s">
        <v>60</v>
      </c>
      <c r="G1473" s="48" t="s">
        <v>14</v>
      </c>
      <c r="H1473" s="21">
        <v>0.22163737427999999</v>
      </c>
      <c r="J1473" s="38">
        <v>92374514</v>
      </c>
      <c r="K1473" s="49">
        <v>0.21551670000000001</v>
      </c>
      <c r="L1473" s="49">
        <v>-6.1206742799999898E-3</v>
      </c>
    </row>
    <row r="1474" spans="1:12" ht="15" hidden="1" x14ac:dyDescent="0.2">
      <c r="A1474" s="45">
        <v>92262244</v>
      </c>
      <c r="B1474" s="46" t="s">
        <v>7140</v>
      </c>
      <c r="C1474" s="46" t="s">
        <v>7138</v>
      </c>
      <c r="D1474" s="47" t="s">
        <v>21</v>
      </c>
      <c r="E1474" s="47">
        <v>1</v>
      </c>
      <c r="F1474" s="48" t="s">
        <v>60</v>
      </c>
      <c r="G1474" s="48" t="s">
        <v>14</v>
      </c>
      <c r="H1474" s="21">
        <v>0.85265664686999998</v>
      </c>
      <c r="J1474" s="38">
        <v>92262244</v>
      </c>
      <c r="K1474" s="49">
        <v>0.82910992500000003</v>
      </c>
      <c r="L1474" s="49">
        <v>-2.3546721869999999E-2</v>
      </c>
    </row>
    <row r="1475" spans="1:12" ht="15" hidden="1" x14ac:dyDescent="0.2">
      <c r="A1475" s="45">
        <v>90283929</v>
      </c>
      <c r="B1475" s="46" t="s">
        <v>1552</v>
      </c>
      <c r="C1475" s="46" t="s">
        <v>1561</v>
      </c>
      <c r="D1475" s="47" t="s">
        <v>806</v>
      </c>
      <c r="E1475" s="47">
        <v>1</v>
      </c>
      <c r="F1475" s="48" t="s">
        <v>60</v>
      </c>
      <c r="G1475" s="48" t="s">
        <v>14</v>
      </c>
      <c r="H1475" s="21">
        <v>0.88654949711999997</v>
      </c>
      <c r="J1475" s="38">
        <v>90283929</v>
      </c>
      <c r="K1475" s="49">
        <v>0.86206680000000002</v>
      </c>
      <c r="L1475" s="49">
        <v>-2.4482697120000001E-2</v>
      </c>
    </row>
    <row r="1476" spans="1:12" ht="15" hidden="1" x14ac:dyDescent="0.2">
      <c r="A1476" s="45">
        <v>90145933</v>
      </c>
      <c r="B1476" s="46" t="s">
        <v>8396</v>
      </c>
      <c r="C1476" s="46" t="s">
        <v>8396</v>
      </c>
      <c r="D1476" s="47" t="s">
        <v>17</v>
      </c>
      <c r="E1476" s="47">
        <v>1</v>
      </c>
      <c r="F1476" s="48" t="s">
        <v>436</v>
      </c>
      <c r="G1476" s="48" t="s">
        <v>14</v>
      </c>
      <c r="H1476" s="21">
        <v>0.91117587203999995</v>
      </c>
      <c r="J1476" s="38">
        <v>90145933</v>
      </c>
      <c r="K1476" s="49">
        <v>0.8860131</v>
      </c>
      <c r="L1476" s="49">
        <v>-2.5162772039999899E-2</v>
      </c>
    </row>
    <row r="1477" spans="1:12" ht="15" hidden="1" x14ac:dyDescent="0.2">
      <c r="A1477" s="45">
        <v>90553012</v>
      </c>
      <c r="B1477" s="46" t="s">
        <v>3994</v>
      </c>
      <c r="C1477" s="46" t="s">
        <v>3995</v>
      </c>
      <c r="D1477" s="47" t="s">
        <v>50</v>
      </c>
      <c r="E1477" s="47">
        <v>1</v>
      </c>
      <c r="F1477" s="48" t="s">
        <v>60</v>
      </c>
      <c r="G1477" s="48" t="s">
        <v>14</v>
      </c>
      <c r="H1477" s="21">
        <v>0.22163737427999999</v>
      </c>
      <c r="J1477" s="38">
        <v>90553012</v>
      </c>
      <c r="K1477" s="49">
        <v>0.21551670000000001</v>
      </c>
      <c r="L1477" s="49">
        <v>-6.1206742799999898E-3</v>
      </c>
    </row>
    <row r="1478" spans="1:12" ht="15" hidden="1" x14ac:dyDescent="0.2">
      <c r="A1478" s="45">
        <v>90173821</v>
      </c>
      <c r="B1478" s="46" t="s">
        <v>5637</v>
      </c>
      <c r="C1478" s="46" t="s">
        <v>5638</v>
      </c>
      <c r="D1478" s="47" t="s">
        <v>383</v>
      </c>
      <c r="E1478" s="47">
        <v>15</v>
      </c>
      <c r="F1478" s="48" t="s">
        <v>18</v>
      </c>
      <c r="G1478" s="48" t="s">
        <v>19</v>
      </c>
      <c r="H1478" s="21">
        <v>14.578813952639999</v>
      </c>
      <c r="J1478" s="38">
        <v>90173821</v>
      </c>
      <c r="K1478" s="49">
        <v>14.1762096</v>
      </c>
      <c r="L1478" s="49">
        <v>-0.402604352639999</v>
      </c>
    </row>
    <row r="1479" spans="1:12" ht="15" hidden="1" x14ac:dyDescent="0.2">
      <c r="A1479" s="45">
        <v>92455913</v>
      </c>
      <c r="B1479" s="46" t="s">
        <v>7138</v>
      </c>
      <c r="C1479" s="46" t="s">
        <v>7138</v>
      </c>
      <c r="D1479" s="47" t="s">
        <v>17</v>
      </c>
      <c r="E1479" s="47">
        <v>1</v>
      </c>
      <c r="F1479" s="48" t="s">
        <v>60</v>
      </c>
      <c r="G1479" s="48" t="s">
        <v>14</v>
      </c>
      <c r="H1479" s="21">
        <v>0.85265664686999998</v>
      </c>
      <c r="J1479" s="38">
        <v>92455913</v>
      </c>
      <c r="K1479" s="49">
        <v>0.82910992500000003</v>
      </c>
      <c r="L1479" s="49">
        <v>-2.3546721869999999E-2</v>
      </c>
    </row>
    <row r="1480" spans="1:12" ht="15" hidden="1" x14ac:dyDescent="0.2">
      <c r="A1480" s="45">
        <v>92455999</v>
      </c>
      <c r="B1480" s="46" t="s">
        <v>6738</v>
      </c>
      <c r="C1480" s="46" t="s">
        <v>6738</v>
      </c>
      <c r="D1480" s="47" t="s">
        <v>17</v>
      </c>
      <c r="E1480" s="47">
        <v>1</v>
      </c>
      <c r="F1480" s="48" t="s">
        <v>60</v>
      </c>
      <c r="G1480" s="48" t="s">
        <v>14</v>
      </c>
      <c r="H1480" s="21">
        <v>0.44327474855999999</v>
      </c>
      <c r="J1480" s="38">
        <v>92455999</v>
      </c>
      <c r="K1480" s="49">
        <v>0.43103340000000001</v>
      </c>
      <c r="L1480" s="49">
        <v>-1.224134856E-2</v>
      </c>
    </row>
    <row r="1481" spans="1:12" ht="15" hidden="1" x14ac:dyDescent="0.2">
      <c r="A1481" s="45">
        <v>90308450</v>
      </c>
      <c r="B1481" s="46" t="s">
        <v>7949</v>
      </c>
      <c r="C1481" s="46" t="s">
        <v>7950</v>
      </c>
      <c r="D1481" s="47" t="s">
        <v>43</v>
      </c>
      <c r="E1481" s="47">
        <v>1</v>
      </c>
      <c r="F1481" s="48" t="s">
        <v>60</v>
      </c>
      <c r="G1481" s="48" t="s">
        <v>14</v>
      </c>
      <c r="H1481" s="21">
        <v>1.8469781190000001</v>
      </c>
      <c r="J1481" s="38">
        <v>90308450</v>
      </c>
      <c r="K1481" s="49">
        <v>1.7959725</v>
      </c>
      <c r="L1481" s="49">
        <v>-5.1005618999999898E-2</v>
      </c>
    </row>
    <row r="1482" spans="1:12" ht="15" hidden="1" x14ac:dyDescent="0.2">
      <c r="A1482" s="45">
        <v>90148061</v>
      </c>
      <c r="B1482" s="46" t="s">
        <v>6795</v>
      </c>
      <c r="C1482" s="46" t="s">
        <v>6795</v>
      </c>
      <c r="D1482" s="47" t="s">
        <v>17</v>
      </c>
      <c r="E1482" s="47">
        <v>1</v>
      </c>
      <c r="F1482" s="48" t="s">
        <v>60</v>
      </c>
      <c r="G1482" s="48" t="s">
        <v>14</v>
      </c>
      <c r="H1482" s="21">
        <v>0.91117587203999995</v>
      </c>
      <c r="J1482" s="38">
        <v>90148061</v>
      </c>
      <c r="K1482" s="49">
        <v>0.8860131</v>
      </c>
      <c r="L1482" s="49">
        <v>-2.5162772039999899E-2</v>
      </c>
    </row>
    <row r="1483" spans="1:12" ht="15" hidden="1" x14ac:dyDescent="0.2">
      <c r="A1483" s="45">
        <v>90258150</v>
      </c>
      <c r="B1483" s="46" t="s">
        <v>1280</v>
      </c>
      <c r="C1483" s="46" t="s">
        <v>1281</v>
      </c>
      <c r="D1483" s="47" t="s">
        <v>131</v>
      </c>
      <c r="E1483" s="47">
        <v>1</v>
      </c>
      <c r="F1483" s="48" t="s">
        <v>60</v>
      </c>
      <c r="G1483" s="48" t="s">
        <v>14</v>
      </c>
      <c r="H1483" s="21">
        <v>3.7062694254599999</v>
      </c>
      <c r="J1483" s="38">
        <v>90258150</v>
      </c>
      <c r="K1483" s="49">
        <v>3.6039181500000002</v>
      </c>
      <c r="L1483" s="49">
        <v>-0.10235127546</v>
      </c>
    </row>
    <row r="1484" spans="1:12" ht="15" hidden="1" x14ac:dyDescent="0.2">
      <c r="A1484" s="45">
        <v>90284453</v>
      </c>
      <c r="B1484" s="46" t="s">
        <v>2398</v>
      </c>
      <c r="C1484" s="46" t="s">
        <v>2399</v>
      </c>
      <c r="D1484" s="47" t="s">
        <v>603</v>
      </c>
      <c r="E1484" s="47">
        <v>1</v>
      </c>
      <c r="F1484" s="48" t="s">
        <v>60</v>
      </c>
      <c r="G1484" s="48" t="s">
        <v>14</v>
      </c>
      <c r="H1484" s="21">
        <v>0.45558793601999997</v>
      </c>
      <c r="J1484" s="38">
        <v>90284453</v>
      </c>
      <c r="K1484" s="49">
        <v>0.44300655</v>
      </c>
      <c r="L1484" s="49">
        <v>-1.258138602E-2</v>
      </c>
    </row>
    <row r="1485" spans="1:12" ht="15" hidden="1" x14ac:dyDescent="0.2">
      <c r="A1485" s="45">
        <v>92376673</v>
      </c>
      <c r="B1485" s="46" t="s">
        <v>816</v>
      </c>
      <c r="C1485" s="46" t="s">
        <v>816</v>
      </c>
      <c r="D1485" s="47" t="s">
        <v>17</v>
      </c>
      <c r="E1485" s="47">
        <v>1</v>
      </c>
      <c r="F1485" s="48" t="s">
        <v>436</v>
      </c>
      <c r="G1485" s="48" t="s">
        <v>14</v>
      </c>
      <c r="H1485" s="21">
        <v>1.3147638249114</v>
      </c>
      <c r="J1485" s="38">
        <v>92376673</v>
      </c>
      <c r="K1485" s="49">
        <v>1.2784556835000001</v>
      </c>
      <c r="L1485" s="49">
        <v>-3.6308141411399902E-2</v>
      </c>
    </row>
    <row r="1486" spans="1:12" ht="15" hidden="1" x14ac:dyDescent="0.2">
      <c r="A1486" s="45">
        <v>90247949</v>
      </c>
      <c r="B1486" s="46" t="s">
        <v>4112</v>
      </c>
      <c r="C1486" s="46" t="s">
        <v>4113</v>
      </c>
      <c r="D1486" s="47" t="s">
        <v>1002</v>
      </c>
      <c r="E1486" s="47">
        <v>1</v>
      </c>
      <c r="F1486" s="48" t="s">
        <v>158</v>
      </c>
      <c r="G1486" s="48" t="s">
        <v>14</v>
      </c>
      <c r="H1486" s="21">
        <v>0.88654949711999997</v>
      </c>
      <c r="J1486" s="38">
        <v>90247949</v>
      </c>
      <c r="K1486" s="49">
        <v>0.86206680000000002</v>
      </c>
      <c r="L1486" s="49">
        <v>-2.4482697120000001E-2</v>
      </c>
    </row>
    <row r="1487" spans="1:12" ht="15" hidden="1" x14ac:dyDescent="0.2">
      <c r="A1487" s="45">
        <v>92402569</v>
      </c>
      <c r="B1487" s="46" t="s">
        <v>3832</v>
      </c>
      <c r="C1487" s="46" t="s">
        <v>3832</v>
      </c>
      <c r="D1487" s="47" t="s">
        <v>21</v>
      </c>
      <c r="E1487" s="47">
        <v>1</v>
      </c>
      <c r="F1487" s="48" t="s">
        <v>60</v>
      </c>
      <c r="G1487" s="48" t="s">
        <v>14</v>
      </c>
      <c r="H1487" s="21">
        <v>1.4126102657099999</v>
      </c>
      <c r="J1487" s="38">
        <v>92402569</v>
      </c>
      <c r="K1487" s="49">
        <v>1.373600025</v>
      </c>
      <c r="L1487" s="49">
        <v>-3.9010240709999901E-2</v>
      </c>
    </row>
    <row r="1488" spans="1:12" ht="15" x14ac:dyDescent="0.2">
      <c r="A1488" s="45">
        <v>90204484</v>
      </c>
      <c r="B1488" s="46" t="s">
        <v>9345</v>
      </c>
      <c r="C1488" s="46" t="s">
        <v>9346</v>
      </c>
      <c r="D1488" s="47" t="s">
        <v>956</v>
      </c>
      <c r="E1488" s="47">
        <v>100</v>
      </c>
      <c r="F1488" s="48" t="s">
        <v>18</v>
      </c>
      <c r="G1488" s="48" t="s">
        <v>19</v>
      </c>
      <c r="H1488" s="21">
        <v>0.11081868714</v>
      </c>
      <c r="J1488" s="38">
        <v>90204484</v>
      </c>
      <c r="K1488" s="49">
        <v>0.10775835</v>
      </c>
      <c r="L1488" s="49">
        <v>-3.0603371399999901E-3</v>
      </c>
    </row>
    <row r="1489" spans="1:12" ht="15" hidden="1" x14ac:dyDescent="0.2">
      <c r="A1489" s="45">
        <v>90265343</v>
      </c>
      <c r="B1489" s="46" t="s">
        <v>3959</v>
      </c>
      <c r="C1489" s="46" t="s">
        <v>3959</v>
      </c>
      <c r="D1489" s="47" t="s">
        <v>21</v>
      </c>
      <c r="E1489" s="47">
        <v>1</v>
      </c>
      <c r="F1489" s="48" t="s">
        <v>60</v>
      </c>
      <c r="G1489" s="48" t="s">
        <v>14</v>
      </c>
      <c r="H1489" s="21">
        <v>1.99801632177</v>
      </c>
      <c r="J1489" s="38">
        <v>90265343</v>
      </c>
      <c r="K1489" s="49">
        <v>1.9428396750000001</v>
      </c>
      <c r="L1489" s="49">
        <v>-5.51766467699999E-2</v>
      </c>
    </row>
    <row r="1490" spans="1:12" ht="15" x14ac:dyDescent="0.2">
      <c r="A1490" s="45">
        <v>92462553</v>
      </c>
      <c r="B1490" s="46" t="s">
        <v>3708</v>
      </c>
      <c r="C1490" s="46" t="s">
        <v>3709</v>
      </c>
      <c r="D1490" s="47" t="s">
        <v>69</v>
      </c>
      <c r="E1490" s="47">
        <v>100</v>
      </c>
      <c r="F1490" s="48" t="s">
        <v>18</v>
      </c>
      <c r="G1490" s="48" t="s">
        <v>19</v>
      </c>
      <c r="H1490" s="21">
        <v>0.11081868714</v>
      </c>
      <c r="J1490" s="38">
        <v>92462553</v>
      </c>
      <c r="K1490" s="49">
        <v>0.10775835</v>
      </c>
      <c r="L1490" s="49">
        <v>-3.0603371399999901E-3</v>
      </c>
    </row>
    <row r="1491" spans="1:12" ht="15" hidden="1" x14ac:dyDescent="0.2">
      <c r="A1491" s="45">
        <v>92469434</v>
      </c>
      <c r="B1491" s="46" t="s">
        <v>2129</v>
      </c>
      <c r="C1491" s="46" t="s">
        <v>2132</v>
      </c>
      <c r="D1491" s="47" t="s">
        <v>21</v>
      </c>
      <c r="E1491" s="47">
        <v>1</v>
      </c>
      <c r="F1491" s="48" t="s">
        <v>60</v>
      </c>
      <c r="G1491" s="48" t="s">
        <v>14</v>
      </c>
      <c r="H1491" s="21">
        <v>0.45558793601999997</v>
      </c>
      <c r="J1491" s="38">
        <v>92469434</v>
      </c>
      <c r="K1491" s="49">
        <v>0.44300655</v>
      </c>
      <c r="L1491" s="49">
        <v>-1.258138602E-2</v>
      </c>
    </row>
    <row r="1492" spans="1:12" ht="15" x14ac:dyDescent="0.2">
      <c r="A1492" s="45">
        <v>90270312</v>
      </c>
      <c r="B1492" s="46" t="s">
        <v>5939</v>
      </c>
      <c r="C1492" s="46" t="s">
        <v>5940</v>
      </c>
      <c r="D1492" s="47" t="s">
        <v>603</v>
      </c>
      <c r="E1492" s="47">
        <v>1</v>
      </c>
      <c r="F1492" s="48" t="s">
        <v>60</v>
      </c>
      <c r="G1492" s="48" t="s">
        <v>14</v>
      </c>
      <c r="H1492" s="21">
        <v>0.11081868714</v>
      </c>
      <c r="J1492" s="38">
        <v>90270312</v>
      </c>
      <c r="K1492" s="49">
        <v>0.10775835</v>
      </c>
      <c r="L1492" s="49">
        <v>-3.0603371399999901E-3</v>
      </c>
    </row>
    <row r="1493" spans="1:12" ht="15" x14ac:dyDescent="0.2">
      <c r="A1493" s="45">
        <v>90380045</v>
      </c>
      <c r="B1493" s="46" t="s">
        <v>7167</v>
      </c>
      <c r="C1493" s="46" t="s">
        <v>7168</v>
      </c>
      <c r="D1493" s="47" t="s">
        <v>69</v>
      </c>
      <c r="E1493" s="47">
        <v>100</v>
      </c>
      <c r="F1493" s="48" t="s">
        <v>18</v>
      </c>
      <c r="G1493" s="48" t="s">
        <v>19</v>
      </c>
      <c r="H1493" s="21">
        <v>0.11081868714</v>
      </c>
      <c r="J1493" s="38">
        <v>90380045</v>
      </c>
      <c r="K1493" s="49">
        <v>0.10775835</v>
      </c>
      <c r="L1493" s="49">
        <v>-3.0603371399999901E-3</v>
      </c>
    </row>
    <row r="1494" spans="1:12" ht="15" hidden="1" x14ac:dyDescent="0.2">
      <c r="A1494" s="45">
        <v>90270010</v>
      </c>
      <c r="B1494" s="46" t="s">
        <v>5277</v>
      </c>
      <c r="C1494" s="46" t="s">
        <v>5278</v>
      </c>
      <c r="D1494" s="47" t="s">
        <v>220</v>
      </c>
      <c r="E1494" s="47">
        <v>1</v>
      </c>
      <c r="F1494" s="48" t="s">
        <v>64</v>
      </c>
      <c r="G1494" s="48" t="s">
        <v>14</v>
      </c>
      <c r="H1494" s="21">
        <v>166.88062964538</v>
      </c>
      <c r="J1494" s="38">
        <v>90270010</v>
      </c>
      <c r="K1494" s="49">
        <v>162.27210195000001</v>
      </c>
      <c r="L1494" s="49">
        <v>-4.6085276953799896</v>
      </c>
    </row>
    <row r="1495" spans="1:12" ht="15" hidden="1" x14ac:dyDescent="0.2">
      <c r="A1495" s="45">
        <v>92466931</v>
      </c>
      <c r="B1495" s="46" t="s">
        <v>2361</v>
      </c>
      <c r="C1495" s="46" t="s">
        <v>2361</v>
      </c>
      <c r="D1495" s="47" t="s">
        <v>39</v>
      </c>
      <c r="E1495" s="47">
        <v>1</v>
      </c>
      <c r="F1495" s="48" t="s">
        <v>13</v>
      </c>
      <c r="G1495" s="48" t="s">
        <v>14</v>
      </c>
      <c r="H1495" s="21">
        <v>93.521590470000007</v>
      </c>
      <c r="J1495" s="38">
        <v>92466931</v>
      </c>
      <c r="K1495" s="49">
        <v>90.938924999999998</v>
      </c>
      <c r="L1495" s="49">
        <v>-2.58266546999999</v>
      </c>
    </row>
    <row r="1496" spans="1:12" ht="15" hidden="1" x14ac:dyDescent="0.2">
      <c r="A1496" s="45">
        <v>90269683</v>
      </c>
      <c r="B1496" s="46" t="s">
        <v>7845</v>
      </c>
      <c r="C1496" s="46" t="s">
        <v>7845</v>
      </c>
      <c r="D1496" s="47" t="s">
        <v>603</v>
      </c>
      <c r="E1496" s="47">
        <v>1</v>
      </c>
      <c r="F1496" s="48" t="s">
        <v>13</v>
      </c>
      <c r="G1496" s="48" t="s">
        <v>14</v>
      </c>
      <c r="H1496" s="21">
        <v>29.985395086800001</v>
      </c>
      <c r="J1496" s="38">
        <v>90269683</v>
      </c>
      <c r="K1496" s="49">
        <v>29.157326999999999</v>
      </c>
      <c r="L1496" s="49">
        <v>-0.82806808679999799</v>
      </c>
    </row>
    <row r="1497" spans="1:12" ht="15" hidden="1" x14ac:dyDescent="0.2">
      <c r="A1497" s="45">
        <v>92426859</v>
      </c>
      <c r="B1497" s="46" t="s">
        <v>8793</v>
      </c>
      <c r="C1497" s="46" t="s">
        <v>8794</v>
      </c>
      <c r="D1497" s="47" t="s">
        <v>603</v>
      </c>
      <c r="E1497" s="47">
        <v>250</v>
      </c>
      <c r="F1497" s="48" t="s">
        <v>18</v>
      </c>
      <c r="G1497" s="48" t="s">
        <v>19</v>
      </c>
      <c r="H1497" s="21">
        <v>4.7614919999999996</v>
      </c>
      <c r="J1497" s="38">
        <v>92426859</v>
      </c>
      <c r="K1497" s="49">
        <v>4.63</v>
      </c>
      <c r="L1497" s="49">
        <v>-0.131492</v>
      </c>
    </row>
    <row r="1498" spans="1:12" ht="15" hidden="1" x14ac:dyDescent="0.2">
      <c r="A1498" s="45">
        <v>90306503</v>
      </c>
      <c r="B1498" s="46" t="s">
        <v>5852</v>
      </c>
      <c r="C1498" s="46" t="s">
        <v>5853</v>
      </c>
      <c r="D1498" s="47" t="s">
        <v>536</v>
      </c>
      <c r="E1498" s="47">
        <v>1</v>
      </c>
      <c r="F1498" s="48" t="s">
        <v>88</v>
      </c>
      <c r="G1498" s="48" t="s">
        <v>14</v>
      </c>
      <c r="H1498" s="21">
        <v>3.99603264354</v>
      </c>
      <c r="J1498" s="38">
        <v>90306503</v>
      </c>
      <c r="K1498" s="49">
        <v>3.8856793500000002</v>
      </c>
      <c r="L1498" s="49">
        <v>-0.11035329353999999</v>
      </c>
    </row>
    <row r="1499" spans="1:12" ht="15" hidden="1" x14ac:dyDescent="0.2">
      <c r="A1499" s="45">
        <v>90173333</v>
      </c>
      <c r="B1499" s="46" t="s">
        <v>3057</v>
      </c>
      <c r="C1499" s="46" t="s">
        <v>3059</v>
      </c>
      <c r="D1499" s="47" t="s">
        <v>244</v>
      </c>
      <c r="E1499" s="47">
        <v>1</v>
      </c>
      <c r="F1499" s="48" t="s">
        <v>436</v>
      </c>
      <c r="G1499" s="48" t="s">
        <v>14</v>
      </c>
      <c r="H1499" s="21">
        <v>2.7326463811883999</v>
      </c>
      <c r="J1499" s="38">
        <v>90173333</v>
      </c>
      <c r="K1499" s="49">
        <v>2.657182401</v>
      </c>
      <c r="L1499" s="49">
        <v>-7.5463980188399796E-2</v>
      </c>
    </row>
    <row r="1500" spans="1:12" ht="15" hidden="1" x14ac:dyDescent="0.2">
      <c r="A1500" s="45">
        <v>92415822</v>
      </c>
      <c r="B1500" s="46" t="s">
        <v>7620</v>
      </c>
      <c r="C1500" s="46" t="s">
        <v>7620</v>
      </c>
      <c r="D1500" s="47" t="s">
        <v>21</v>
      </c>
      <c r="E1500" s="47">
        <v>1</v>
      </c>
      <c r="F1500" s="48" t="s">
        <v>60</v>
      </c>
      <c r="G1500" s="48" t="s">
        <v>14</v>
      </c>
      <c r="H1500" s="21">
        <v>1.8469781190000001</v>
      </c>
      <c r="J1500" s="38">
        <v>92415822</v>
      </c>
      <c r="K1500" s="49">
        <v>1.7959725</v>
      </c>
      <c r="L1500" s="49">
        <v>-5.1005618999999898E-2</v>
      </c>
    </row>
    <row r="1501" spans="1:12" ht="15" hidden="1" x14ac:dyDescent="0.2">
      <c r="A1501" s="45">
        <v>90160339</v>
      </c>
      <c r="B1501" s="46" t="s">
        <v>9693</v>
      </c>
      <c r="C1501" s="46" t="s">
        <v>9694</v>
      </c>
      <c r="D1501" s="47" t="s">
        <v>737</v>
      </c>
      <c r="E1501" s="47">
        <v>15</v>
      </c>
      <c r="F1501" s="48" t="s">
        <v>95</v>
      </c>
      <c r="G1501" s="48" t="s">
        <v>19</v>
      </c>
      <c r="H1501" s="21">
        <v>1.2596214868902</v>
      </c>
      <c r="J1501" s="38">
        <v>90160339</v>
      </c>
      <c r="K1501" s="49">
        <v>1.2248361404999999</v>
      </c>
      <c r="L1501" s="49">
        <v>-3.4785346390199902E-2</v>
      </c>
    </row>
    <row r="1502" spans="1:12" ht="15" hidden="1" x14ac:dyDescent="0.2">
      <c r="A1502" s="45">
        <v>90251440</v>
      </c>
      <c r="B1502" s="46" t="s">
        <v>6796</v>
      </c>
      <c r="C1502" s="46" t="s">
        <v>6797</v>
      </c>
      <c r="D1502" s="47" t="s">
        <v>21</v>
      </c>
      <c r="E1502" s="47">
        <v>1</v>
      </c>
      <c r="F1502" s="48" t="s">
        <v>60</v>
      </c>
      <c r="G1502" s="48" t="s">
        <v>14</v>
      </c>
      <c r="H1502" s="21">
        <v>0.92348905950000004</v>
      </c>
      <c r="J1502" s="38">
        <v>90251440</v>
      </c>
      <c r="K1502" s="49">
        <v>0.89798624999999999</v>
      </c>
      <c r="L1502" s="49">
        <v>-2.55028094999999E-2</v>
      </c>
    </row>
    <row r="1503" spans="1:12" ht="15" hidden="1" x14ac:dyDescent="0.2">
      <c r="A1503" s="45">
        <v>90251644</v>
      </c>
      <c r="B1503" s="46" t="s">
        <v>1226</v>
      </c>
      <c r="C1503" s="46" t="s">
        <v>1227</v>
      </c>
      <c r="D1503" s="47" t="s">
        <v>1221</v>
      </c>
      <c r="E1503" s="47">
        <v>1</v>
      </c>
      <c r="F1503" s="48" t="s">
        <v>60</v>
      </c>
      <c r="G1503" s="48" t="s">
        <v>14</v>
      </c>
      <c r="H1503" s="21">
        <v>0.92348905950000004</v>
      </c>
      <c r="J1503" s="38">
        <v>90251644</v>
      </c>
      <c r="K1503" s="49">
        <v>0.89798624999999999</v>
      </c>
      <c r="L1503" s="49">
        <v>-2.55028094999999E-2</v>
      </c>
    </row>
    <row r="1504" spans="1:12" ht="15" hidden="1" x14ac:dyDescent="0.2">
      <c r="A1504" s="45">
        <v>92457231</v>
      </c>
      <c r="B1504" s="46" t="s">
        <v>2019</v>
      </c>
      <c r="C1504" s="46" t="s">
        <v>2020</v>
      </c>
      <c r="D1504" s="47" t="s">
        <v>39</v>
      </c>
      <c r="E1504" s="47">
        <v>10</v>
      </c>
      <c r="F1504" s="48" t="s">
        <v>95</v>
      </c>
      <c r="G1504" s="48" t="s">
        <v>19</v>
      </c>
      <c r="H1504" s="21">
        <v>0.92348905950000004</v>
      </c>
      <c r="J1504" s="38">
        <v>92457231</v>
      </c>
      <c r="K1504" s="49">
        <v>0.89798624999999999</v>
      </c>
      <c r="L1504" s="49">
        <v>-2.55028094999999E-2</v>
      </c>
    </row>
    <row r="1505" spans="1:12" ht="15" hidden="1" x14ac:dyDescent="0.2">
      <c r="A1505" s="45">
        <v>92469469</v>
      </c>
      <c r="B1505" s="46" t="s">
        <v>2125</v>
      </c>
      <c r="C1505" s="46" t="s">
        <v>2128</v>
      </c>
      <c r="D1505" s="47" t="s">
        <v>21</v>
      </c>
      <c r="E1505" s="47">
        <v>1</v>
      </c>
      <c r="F1505" s="48" t="s">
        <v>60</v>
      </c>
      <c r="G1505" s="48" t="s">
        <v>14</v>
      </c>
      <c r="H1505" s="21">
        <v>0.88654949711999997</v>
      </c>
      <c r="J1505" s="38">
        <v>92469469</v>
      </c>
      <c r="K1505" s="49">
        <v>0.86206680000000002</v>
      </c>
      <c r="L1505" s="49">
        <v>-2.4482697120000001E-2</v>
      </c>
    </row>
    <row r="1506" spans="1:12" ht="15" hidden="1" x14ac:dyDescent="0.2">
      <c r="A1506" s="45">
        <v>90219724</v>
      </c>
      <c r="B1506" s="46" t="s">
        <v>9398</v>
      </c>
      <c r="C1506" s="46" t="s">
        <v>9399</v>
      </c>
      <c r="D1506" s="47" t="s">
        <v>69</v>
      </c>
      <c r="E1506" s="47">
        <v>1</v>
      </c>
      <c r="F1506" s="48" t="s">
        <v>60</v>
      </c>
      <c r="G1506" s="48" t="s">
        <v>14</v>
      </c>
      <c r="H1506" s="21">
        <v>0.88654949711999997</v>
      </c>
      <c r="J1506" s="38">
        <v>90219724</v>
      </c>
      <c r="K1506" s="49">
        <v>0.86206680000000002</v>
      </c>
      <c r="L1506" s="49">
        <v>-2.4482697120000001E-2</v>
      </c>
    </row>
    <row r="1507" spans="1:12" ht="15" hidden="1" x14ac:dyDescent="0.2">
      <c r="A1507" s="45">
        <v>92375219</v>
      </c>
      <c r="B1507" s="46" t="s">
        <v>6896</v>
      </c>
      <c r="C1507" s="46" t="s">
        <v>6897</v>
      </c>
      <c r="D1507" s="47" t="s">
        <v>73</v>
      </c>
      <c r="E1507" s="47">
        <v>1</v>
      </c>
      <c r="F1507" s="48" t="s">
        <v>60</v>
      </c>
      <c r="G1507" s="48" t="s">
        <v>14</v>
      </c>
      <c r="H1507" s="21">
        <v>0.88654949711999997</v>
      </c>
      <c r="J1507" s="38">
        <v>92375219</v>
      </c>
      <c r="K1507" s="49">
        <v>0.86206680000000002</v>
      </c>
      <c r="L1507" s="49">
        <v>-2.4482697120000001E-2</v>
      </c>
    </row>
    <row r="1508" spans="1:12" ht="15" hidden="1" x14ac:dyDescent="0.2">
      <c r="A1508" s="45">
        <v>90170067</v>
      </c>
      <c r="B1508" s="46" t="s">
        <v>4710</v>
      </c>
      <c r="C1508" s="46" t="s">
        <v>4712</v>
      </c>
      <c r="D1508" s="47" t="s">
        <v>244</v>
      </c>
      <c r="E1508" s="47">
        <v>1</v>
      </c>
      <c r="F1508" s="48" t="s">
        <v>158</v>
      </c>
      <c r="G1508" s="48" t="s">
        <v>14</v>
      </c>
      <c r="H1508" s="21">
        <v>0.45558793601999997</v>
      </c>
      <c r="J1508" s="38">
        <v>90170067</v>
      </c>
      <c r="K1508" s="49">
        <v>0.44300655</v>
      </c>
      <c r="L1508" s="49">
        <v>-1.258138602E-2</v>
      </c>
    </row>
    <row r="1509" spans="1:12" ht="15" hidden="1" x14ac:dyDescent="0.2">
      <c r="A1509" s="45">
        <v>90157621</v>
      </c>
      <c r="B1509" s="46" t="s">
        <v>6642</v>
      </c>
      <c r="C1509" s="46" t="s">
        <v>6643</v>
      </c>
      <c r="D1509" s="47" t="s">
        <v>229</v>
      </c>
      <c r="E1509" s="47">
        <v>1</v>
      </c>
      <c r="F1509" s="48" t="s">
        <v>60</v>
      </c>
      <c r="G1509" s="48" t="s">
        <v>14</v>
      </c>
      <c r="H1509" s="21">
        <v>0.44327474855999999</v>
      </c>
      <c r="J1509" s="38">
        <v>90157621</v>
      </c>
      <c r="K1509" s="49">
        <v>0.43103340000000001</v>
      </c>
      <c r="L1509" s="49">
        <v>-1.224134856E-2</v>
      </c>
    </row>
    <row r="1510" spans="1:12" ht="15" hidden="1" x14ac:dyDescent="0.2">
      <c r="A1510" s="45">
        <v>92468144</v>
      </c>
      <c r="B1510" s="46" t="s">
        <v>8364</v>
      </c>
      <c r="C1510" s="46" t="s">
        <v>8364</v>
      </c>
      <c r="D1510" s="47" t="s">
        <v>39</v>
      </c>
      <c r="E1510" s="47">
        <v>1</v>
      </c>
      <c r="F1510" s="48" t="s">
        <v>13</v>
      </c>
      <c r="G1510" s="48" t="s">
        <v>14</v>
      </c>
      <c r="H1510" s="21">
        <v>55.2802696002</v>
      </c>
      <c r="J1510" s="38">
        <v>92468144</v>
      </c>
      <c r="K1510" s="49">
        <v>53.753665499999997</v>
      </c>
      <c r="L1510" s="49">
        <v>-1.5266041001999999</v>
      </c>
    </row>
    <row r="1511" spans="1:12" ht="15" hidden="1" x14ac:dyDescent="0.2">
      <c r="A1511" s="45">
        <v>92459072</v>
      </c>
      <c r="B1511" s="46" t="s">
        <v>2063</v>
      </c>
      <c r="C1511" s="46" t="s">
        <v>2063</v>
      </c>
      <c r="D1511" s="47" t="s">
        <v>603</v>
      </c>
      <c r="E1511" s="47">
        <v>1</v>
      </c>
      <c r="F1511" s="48" t="s">
        <v>13</v>
      </c>
      <c r="G1511" s="48" t="s">
        <v>14</v>
      </c>
      <c r="H1511" s="21">
        <v>6.7751963838</v>
      </c>
      <c r="J1511" s="38">
        <v>92459072</v>
      </c>
      <c r="K1511" s="49">
        <v>6.5880945000000004</v>
      </c>
      <c r="L1511" s="49">
        <v>-0.18710188380000001</v>
      </c>
    </row>
    <row r="1512" spans="1:12" ht="15" hidden="1" x14ac:dyDescent="0.2">
      <c r="A1512" s="45">
        <v>90290020</v>
      </c>
      <c r="B1512" s="46" t="s">
        <v>5452</v>
      </c>
      <c r="C1512" s="46" t="s">
        <v>5453</v>
      </c>
      <c r="D1512" s="47" t="s">
        <v>748</v>
      </c>
      <c r="E1512" s="47">
        <v>1</v>
      </c>
      <c r="F1512" s="48" t="s">
        <v>88</v>
      </c>
      <c r="G1512" s="48" t="s">
        <v>14</v>
      </c>
      <c r="H1512" s="21">
        <v>1467.6211265448601</v>
      </c>
      <c r="J1512" s="38">
        <v>90290020</v>
      </c>
      <c r="K1512" s="49">
        <v>1427.09172165</v>
      </c>
      <c r="L1512" s="49">
        <v>-40.529404894859901</v>
      </c>
    </row>
    <row r="1513" spans="1:12" ht="15" hidden="1" x14ac:dyDescent="0.2">
      <c r="A1513" s="45">
        <v>90278054</v>
      </c>
      <c r="B1513" s="46" t="s">
        <v>8800</v>
      </c>
      <c r="C1513" s="46" t="s">
        <v>8800</v>
      </c>
      <c r="D1513" s="47" t="s">
        <v>915</v>
      </c>
      <c r="E1513" s="47">
        <v>250</v>
      </c>
      <c r="F1513" s="48" t="s">
        <v>18</v>
      </c>
      <c r="G1513" s="48" t="s">
        <v>19</v>
      </c>
      <c r="H1513" s="21">
        <v>3.68164305054</v>
      </c>
      <c r="J1513" s="38">
        <v>90278054</v>
      </c>
      <c r="K1513" s="49">
        <v>3.5799718500000002</v>
      </c>
      <c r="L1513" s="49">
        <v>-0.10167120054000001</v>
      </c>
    </row>
    <row r="1514" spans="1:12" ht="15" hidden="1" x14ac:dyDescent="0.2">
      <c r="A1514" s="45">
        <v>92366074</v>
      </c>
      <c r="B1514" s="46" t="s">
        <v>4932</v>
      </c>
      <c r="C1514" s="46" t="s">
        <v>4933</v>
      </c>
      <c r="D1514" s="47" t="s">
        <v>956</v>
      </c>
      <c r="E1514" s="47">
        <v>1</v>
      </c>
      <c r="F1514" s="48" t="s">
        <v>436</v>
      </c>
      <c r="G1514" s="48" t="s">
        <v>14</v>
      </c>
      <c r="H1514" s="21">
        <v>3.8170881126</v>
      </c>
      <c r="J1514" s="38">
        <v>92366074</v>
      </c>
      <c r="K1514" s="49">
        <v>3.7116764999999998</v>
      </c>
      <c r="L1514" s="49">
        <v>-0.1054116126</v>
      </c>
    </row>
    <row r="1515" spans="1:12" ht="15" hidden="1" x14ac:dyDescent="0.2">
      <c r="A1515" s="45">
        <v>92447759</v>
      </c>
      <c r="B1515" s="46" t="s">
        <v>2288</v>
      </c>
      <c r="C1515" s="46" t="s">
        <v>2289</v>
      </c>
      <c r="D1515" s="47" t="s">
        <v>633</v>
      </c>
      <c r="E1515" s="47">
        <v>1</v>
      </c>
      <c r="F1515" s="48" t="s">
        <v>64</v>
      </c>
      <c r="G1515" s="48" t="s">
        <v>14</v>
      </c>
      <c r="H1515" s="21">
        <v>6.7077554544</v>
      </c>
      <c r="J1515" s="38">
        <v>92447759</v>
      </c>
      <c r="K1515" s="49">
        <v>6.5225160000000004</v>
      </c>
      <c r="L1515" s="49">
        <v>-0.1852394544</v>
      </c>
    </row>
    <row r="1516" spans="1:12" ht="15" hidden="1" x14ac:dyDescent="0.2">
      <c r="A1516" s="45">
        <v>90173880</v>
      </c>
      <c r="B1516" s="46" t="s">
        <v>7751</v>
      </c>
      <c r="C1516" s="46" t="s">
        <v>7752</v>
      </c>
      <c r="D1516" s="47" t="s">
        <v>383</v>
      </c>
      <c r="E1516" s="47">
        <v>1</v>
      </c>
      <c r="F1516" s="48" t="s">
        <v>64</v>
      </c>
      <c r="G1516" s="48" t="s">
        <v>14</v>
      </c>
      <c r="H1516" s="21">
        <v>513.73721999999998</v>
      </c>
      <c r="J1516" s="38">
        <v>90173880</v>
      </c>
      <c r="K1516" s="49">
        <v>499.55</v>
      </c>
      <c r="L1516" s="49">
        <v>-14.18722</v>
      </c>
    </row>
    <row r="1517" spans="1:12" ht="15" hidden="1" x14ac:dyDescent="0.2">
      <c r="A1517" s="45">
        <v>92422993</v>
      </c>
      <c r="B1517" s="46" t="s">
        <v>1445</v>
      </c>
      <c r="C1517" s="46" t="s">
        <v>1446</v>
      </c>
      <c r="D1517" s="47" t="s">
        <v>956</v>
      </c>
      <c r="E1517" s="47">
        <v>1</v>
      </c>
      <c r="F1517" s="48" t="s">
        <v>88</v>
      </c>
      <c r="G1517" s="48" t="s">
        <v>14</v>
      </c>
      <c r="H1517" s="21">
        <v>7.5110443505999998</v>
      </c>
      <c r="J1517" s="38">
        <v>92422993</v>
      </c>
      <c r="K1517" s="49">
        <v>7.3036215000000002</v>
      </c>
      <c r="L1517" s="49">
        <v>-0.20742285060000001</v>
      </c>
    </row>
    <row r="1518" spans="1:12" ht="15" hidden="1" x14ac:dyDescent="0.2">
      <c r="A1518" s="45">
        <v>90174666</v>
      </c>
      <c r="B1518" s="46" t="s">
        <v>8735</v>
      </c>
      <c r="C1518" s="46" t="s">
        <v>8736</v>
      </c>
      <c r="D1518" s="47" t="s">
        <v>34</v>
      </c>
      <c r="E1518" s="47">
        <v>1</v>
      </c>
      <c r="F1518" s="48" t="s">
        <v>436</v>
      </c>
      <c r="G1518" s="48" t="s">
        <v>14</v>
      </c>
      <c r="H1518" s="21">
        <v>3.7678353627600001</v>
      </c>
      <c r="J1518" s="38">
        <v>90174666</v>
      </c>
      <c r="K1518" s="49">
        <v>3.6637838999999999</v>
      </c>
      <c r="L1518" s="49">
        <v>-0.10405146276</v>
      </c>
    </row>
    <row r="1519" spans="1:12" ht="15" hidden="1" x14ac:dyDescent="0.2">
      <c r="A1519" s="45">
        <v>90470010</v>
      </c>
      <c r="B1519" s="46" t="s">
        <v>8020</v>
      </c>
      <c r="C1519" s="46" t="s">
        <v>8022</v>
      </c>
      <c r="D1519" s="47" t="s">
        <v>146</v>
      </c>
      <c r="E1519" s="47">
        <v>1</v>
      </c>
      <c r="F1519" s="48" t="s">
        <v>64</v>
      </c>
      <c r="G1519" s="48" t="s">
        <v>14</v>
      </c>
      <c r="H1519" s="21">
        <v>1.8592913064600001</v>
      </c>
      <c r="J1519" s="38">
        <v>90470010</v>
      </c>
      <c r="K1519" s="49">
        <v>1.80794565</v>
      </c>
      <c r="L1519" s="49">
        <v>-5.1345656459999903E-2</v>
      </c>
    </row>
    <row r="1520" spans="1:12" ht="15" hidden="1" x14ac:dyDescent="0.2">
      <c r="A1520" s="45">
        <v>90268164</v>
      </c>
      <c r="B1520" s="46" t="s">
        <v>9245</v>
      </c>
      <c r="C1520" s="46" t="s">
        <v>9246</v>
      </c>
      <c r="D1520" s="47" t="s">
        <v>603</v>
      </c>
      <c r="E1520" s="47">
        <v>1</v>
      </c>
      <c r="F1520" s="48" t="s">
        <v>64</v>
      </c>
      <c r="G1520" s="48" t="s">
        <v>14</v>
      </c>
      <c r="H1520" s="21">
        <v>1.88391768138</v>
      </c>
      <c r="J1520" s="38">
        <v>90268164</v>
      </c>
      <c r="K1520" s="49">
        <v>1.8318919499999999</v>
      </c>
      <c r="L1520" s="49">
        <v>-5.2025731379999898E-2</v>
      </c>
    </row>
    <row r="1521" spans="1:12" ht="15" hidden="1" x14ac:dyDescent="0.2">
      <c r="A1521" s="45">
        <v>90299027</v>
      </c>
      <c r="B1521" s="46" t="s">
        <v>137</v>
      </c>
      <c r="C1521" s="46" t="s">
        <v>138</v>
      </c>
      <c r="D1521" s="47" t="s">
        <v>139</v>
      </c>
      <c r="E1521" s="47">
        <v>1</v>
      </c>
      <c r="F1521" s="48" t="s">
        <v>60</v>
      </c>
      <c r="G1521" s="48" t="s">
        <v>14</v>
      </c>
      <c r="H1521" s="21">
        <v>7.1662751017200002</v>
      </c>
      <c r="J1521" s="38">
        <v>90299027</v>
      </c>
      <c r="K1521" s="49">
        <v>6.9683732999999997</v>
      </c>
      <c r="L1521" s="49">
        <v>-0.19790180171999999</v>
      </c>
    </row>
    <row r="1522" spans="1:12" ht="15" hidden="1" x14ac:dyDescent="0.2">
      <c r="A1522" s="45">
        <v>90412028</v>
      </c>
      <c r="B1522" s="46" t="s">
        <v>2393</v>
      </c>
      <c r="C1522" s="46" t="s">
        <v>2396</v>
      </c>
      <c r="D1522" s="47" t="s">
        <v>220</v>
      </c>
      <c r="E1522" s="47">
        <v>1</v>
      </c>
      <c r="F1522" s="48" t="s">
        <v>60</v>
      </c>
      <c r="G1522" s="48" t="s">
        <v>14</v>
      </c>
      <c r="H1522" s="21">
        <v>0.46790112348000001</v>
      </c>
      <c r="J1522" s="38">
        <v>90412028</v>
      </c>
      <c r="K1522" s="49">
        <v>0.45497969999999999</v>
      </c>
      <c r="L1522" s="49">
        <v>-1.2921423479999999E-2</v>
      </c>
    </row>
    <row r="1523" spans="1:12" ht="15" hidden="1" x14ac:dyDescent="0.2">
      <c r="A1523" s="45">
        <v>90697030</v>
      </c>
      <c r="B1523" s="46" t="s">
        <v>582</v>
      </c>
      <c r="C1523" s="46" t="s">
        <v>585</v>
      </c>
      <c r="D1523" s="47" t="s">
        <v>235</v>
      </c>
      <c r="E1523" s="47">
        <v>1</v>
      </c>
      <c r="F1523" s="48" t="s">
        <v>60</v>
      </c>
      <c r="G1523" s="48" t="s">
        <v>14</v>
      </c>
      <c r="H1523" s="21">
        <v>7.8188740370999996</v>
      </c>
      <c r="J1523" s="38">
        <v>90697030</v>
      </c>
      <c r="K1523" s="49">
        <v>7.6029502500000001</v>
      </c>
      <c r="L1523" s="49">
        <v>-0.21592378709999899</v>
      </c>
    </row>
    <row r="1524" spans="1:12" ht="15" hidden="1" x14ac:dyDescent="0.2">
      <c r="A1524" s="45">
        <v>90268130</v>
      </c>
      <c r="B1524" s="46" t="s">
        <v>9262</v>
      </c>
      <c r="C1524" s="46" t="s">
        <v>9263</v>
      </c>
      <c r="D1524" s="47" t="s">
        <v>603</v>
      </c>
      <c r="E1524" s="47">
        <v>1</v>
      </c>
      <c r="F1524" s="48" t="s">
        <v>64</v>
      </c>
      <c r="G1524" s="48" t="s">
        <v>14</v>
      </c>
      <c r="H1524" s="21">
        <v>3.8540276749800002</v>
      </c>
      <c r="J1524" s="38">
        <v>90268130</v>
      </c>
      <c r="K1524" s="49">
        <v>3.74759595</v>
      </c>
      <c r="L1524" s="49">
        <v>-0.10643172498</v>
      </c>
    </row>
    <row r="1525" spans="1:12" ht="15" hidden="1" x14ac:dyDescent="0.2">
      <c r="A1525" s="45">
        <v>90205413</v>
      </c>
      <c r="B1525" s="46" t="s">
        <v>8539</v>
      </c>
      <c r="C1525" s="46" t="s">
        <v>8540</v>
      </c>
      <c r="D1525" s="47" t="s">
        <v>956</v>
      </c>
      <c r="E1525" s="47">
        <v>100</v>
      </c>
      <c r="F1525" s="48" t="s">
        <v>18</v>
      </c>
      <c r="G1525" s="48" t="s">
        <v>19</v>
      </c>
      <c r="H1525" s="21">
        <v>1.8716044939200001</v>
      </c>
      <c r="J1525" s="38">
        <v>90205413</v>
      </c>
      <c r="K1525" s="49">
        <v>1.8199187999999999</v>
      </c>
      <c r="L1525" s="49">
        <v>-5.16856939199999E-2</v>
      </c>
    </row>
    <row r="1526" spans="1:12" ht="15" hidden="1" x14ac:dyDescent="0.2">
      <c r="A1526" s="45">
        <v>90278020</v>
      </c>
      <c r="B1526" s="46" t="s">
        <v>6438</v>
      </c>
      <c r="C1526" s="46" t="s">
        <v>6438</v>
      </c>
      <c r="D1526" s="47" t="s">
        <v>915</v>
      </c>
      <c r="E1526" s="47">
        <v>240</v>
      </c>
      <c r="F1526" s="48" t="s">
        <v>18</v>
      </c>
      <c r="G1526" s="48" t="s">
        <v>19</v>
      </c>
      <c r="H1526" s="21">
        <v>3.7555221752999999</v>
      </c>
      <c r="J1526" s="38">
        <v>90278020</v>
      </c>
      <c r="K1526" s="49">
        <v>3.6518107500000001</v>
      </c>
      <c r="L1526" s="49">
        <v>-0.10371142530000001</v>
      </c>
    </row>
    <row r="1527" spans="1:12" ht="15" hidden="1" x14ac:dyDescent="0.2">
      <c r="A1527" s="45">
        <v>91412013</v>
      </c>
      <c r="B1527" s="46" t="s">
        <v>7014</v>
      </c>
      <c r="C1527" s="46" t="s">
        <v>7015</v>
      </c>
      <c r="D1527" s="47" t="s">
        <v>720</v>
      </c>
      <c r="E1527" s="47">
        <v>1</v>
      </c>
      <c r="F1527" s="48" t="s">
        <v>64</v>
      </c>
      <c r="G1527" s="48" t="s">
        <v>14</v>
      </c>
      <c r="H1527" s="21">
        <v>7.7080553499600004</v>
      </c>
      <c r="J1527" s="38">
        <v>91412013</v>
      </c>
      <c r="K1527" s="49">
        <v>7.4951919</v>
      </c>
      <c r="L1527" s="49">
        <v>-0.21286344995999901</v>
      </c>
    </row>
    <row r="1528" spans="1:12" ht="15" hidden="1" x14ac:dyDescent="0.2">
      <c r="A1528" s="45">
        <v>91513049</v>
      </c>
      <c r="B1528" s="46" t="s">
        <v>3050</v>
      </c>
      <c r="C1528" s="46" t="s">
        <v>3051</v>
      </c>
      <c r="D1528" s="47" t="s">
        <v>154</v>
      </c>
      <c r="E1528" s="47">
        <v>100</v>
      </c>
      <c r="F1528" s="48" t="s">
        <v>151</v>
      </c>
      <c r="G1528" s="48" t="s">
        <v>19</v>
      </c>
      <c r="H1528" s="21">
        <v>0.23395056174000001</v>
      </c>
      <c r="J1528" s="38">
        <v>91513049</v>
      </c>
      <c r="K1528" s="49">
        <v>0.22748984999999999</v>
      </c>
      <c r="L1528" s="49">
        <v>-6.4607117399999902E-3</v>
      </c>
    </row>
    <row r="1529" spans="1:12" ht="15" hidden="1" x14ac:dyDescent="0.2">
      <c r="A1529" s="45">
        <v>92465390</v>
      </c>
      <c r="B1529" s="46" t="s">
        <v>2174</v>
      </c>
      <c r="C1529" s="46" t="s">
        <v>2175</v>
      </c>
      <c r="D1529" s="47" t="s">
        <v>414</v>
      </c>
      <c r="E1529" s="47">
        <v>1</v>
      </c>
      <c r="F1529" s="48" t="s">
        <v>60</v>
      </c>
      <c r="G1529" s="48" t="s">
        <v>14</v>
      </c>
      <c r="H1529" s="21">
        <v>1.88391768138</v>
      </c>
      <c r="J1529" s="38">
        <v>92465390</v>
      </c>
      <c r="K1529" s="49">
        <v>1.8318919499999999</v>
      </c>
      <c r="L1529" s="49">
        <v>-5.2025731379999898E-2</v>
      </c>
    </row>
    <row r="1530" spans="1:12" ht="15" hidden="1" x14ac:dyDescent="0.2">
      <c r="A1530" s="45">
        <v>92438393</v>
      </c>
      <c r="B1530" s="46" t="s">
        <v>6466</v>
      </c>
      <c r="C1530" s="46" t="s">
        <v>6465</v>
      </c>
      <c r="D1530" s="47" t="s">
        <v>633</v>
      </c>
      <c r="E1530" s="47">
        <v>1</v>
      </c>
      <c r="F1530" s="48" t="s">
        <v>436</v>
      </c>
      <c r="G1530" s="48" t="s">
        <v>14</v>
      </c>
      <c r="H1530" s="21">
        <v>7.5356707255200002</v>
      </c>
      <c r="J1530" s="38">
        <v>92438393</v>
      </c>
      <c r="K1530" s="49">
        <v>7.3275677999999997</v>
      </c>
      <c r="L1530" s="49">
        <v>-0.20810292552000001</v>
      </c>
    </row>
    <row r="1531" spans="1:12" ht="15" hidden="1" x14ac:dyDescent="0.2">
      <c r="A1531" s="45">
        <v>92255051</v>
      </c>
      <c r="B1531" s="46" t="s">
        <v>3718</v>
      </c>
      <c r="C1531" s="46" t="s">
        <v>3718</v>
      </c>
      <c r="D1531" s="47" t="s">
        <v>78</v>
      </c>
      <c r="E1531" s="47">
        <v>1</v>
      </c>
      <c r="F1531" s="48" t="s">
        <v>60</v>
      </c>
      <c r="G1531" s="48" t="s">
        <v>14</v>
      </c>
      <c r="H1531" s="21">
        <v>0.23395056174000001</v>
      </c>
      <c r="J1531" s="38">
        <v>92255051</v>
      </c>
      <c r="K1531" s="49">
        <v>0.22748984999999999</v>
      </c>
      <c r="L1531" s="49">
        <v>-6.4607117399999902E-3</v>
      </c>
    </row>
    <row r="1532" spans="1:12" ht="15" hidden="1" x14ac:dyDescent="0.2">
      <c r="A1532" s="45">
        <v>90284615</v>
      </c>
      <c r="B1532" s="46" t="s">
        <v>2451</v>
      </c>
      <c r="C1532" s="46" t="s">
        <v>2455</v>
      </c>
      <c r="D1532" s="47" t="s">
        <v>544</v>
      </c>
      <c r="E1532" s="47">
        <v>1</v>
      </c>
      <c r="F1532" s="48" t="s">
        <v>88</v>
      </c>
      <c r="G1532" s="48" t="s">
        <v>14</v>
      </c>
      <c r="H1532" s="21">
        <v>8.4629353756499999</v>
      </c>
      <c r="J1532" s="38">
        <v>90284615</v>
      </c>
      <c r="K1532" s="49">
        <v>8.2292253750000004</v>
      </c>
      <c r="L1532" s="49">
        <v>-0.233710000649999</v>
      </c>
    </row>
    <row r="1533" spans="1:12" ht="15" hidden="1" x14ac:dyDescent="0.2">
      <c r="A1533" s="45">
        <v>90258738</v>
      </c>
      <c r="B1533" s="46" t="s">
        <v>3487</v>
      </c>
      <c r="C1533" s="46" t="s">
        <v>3487</v>
      </c>
      <c r="D1533" s="47" t="s">
        <v>131</v>
      </c>
      <c r="E1533" s="47">
        <v>1</v>
      </c>
      <c r="F1533" s="48" t="s">
        <v>60</v>
      </c>
      <c r="G1533" s="48" t="s">
        <v>14</v>
      </c>
      <c r="H1533" s="21">
        <v>0.27997680941999997</v>
      </c>
      <c r="J1533" s="38">
        <v>90258738</v>
      </c>
      <c r="K1533" s="49">
        <v>0.27224504999999999</v>
      </c>
      <c r="L1533" s="49">
        <v>-7.7317594199999796E-3</v>
      </c>
    </row>
    <row r="1534" spans="1:12" ht="15" hidden="1" x14ac:dyDescent="0.2">
      <c r="A1534" s="45">
        <v>92433880</v>
      </c>
      <c r="B1534" s="46" t="s">
        <v>7101</v>
      </c>
      <c r="C1534" s="46" t="s">
        <v>7102</v>
      </c>
      <c r="D1534" s="47" t="s">
        <v>1221</v>
      </c>
      <c r="E1534" s="47">
        <v>1</v>
      </c>
      <c r="F1534" s="48" t="s">
        <v>60</v>
      </c>
      <c r="G1534" s="48" t="s">
        <v>14</v>
      </c>
      <c r="H1534" s="21">
        <v>1.8346649315400001</v>
      </c>
      <c r="J1534" s="38">
        <v>92433880</v>
      </c>
      <c r="K1534" s="49">
        <v>1.78399935</v>
      </c>
      <c r="L1534" s="49">
        <v>-5.06655815399999E-2</v>
      </c>
    </row>
    <row r="1535" spans="1:12" ht="15" hidden="1" x14ac:dyDescent="0.2">
      <c r="A1535" s="45">
        <v>90144457</v>
      </c>
      <c r="B1535" s="46" t="s">
        <v>3814</v>
      </c>
      <c r="C1535" s="46" t="s">
        <v>3814</v>
      </c>
      <c r="D1535" s="47" t="s">
        <v>17</v>
      </c>
      <c r="E1535" s="47">
        <v>1</v>
      </c>
      <c r="F1535" s="48" t="s">
        <v>60</v>
      </c>
      <c r="G1535" s="48" t="s">
        <v>14</v>
      </c>
      <c r="H1535" s="21">
        <v>2.2398144753599998</v>
      </c>
      <c r="J1535" s="38">
        <v>90144457</v>
      </c>
      <c r="K1535" s="49">
        <v>2.1779603999999999</v>
      </c>
      <c r="L1535" s="49">
        <v>-6.1854075359999899E-2</v>
      </c>
    </row>
    <row r="1536" spans="1:12" ht="15" hidden="1" x14ac:dyDescent="0.2">
      <c r="A1536" s="45">
        <v>90301013</v>
      </c>
      <c r="B1536" s="46" t="s">
        <v>6950</v>
      </c>
      <c r="C1536" s="46" t="s">
        <v>6951</v>
      </c>
      <c r="D1536" s="47" t="s">
        <v>146</v>
      </c>
      <c r="E1536" s="47">
        <v>1</v>
      </c>
      <c r="F1536" s="48" t="s">
        <v>64</v>
      </c>
      <c r="G1536" s="48" t="s">
        <v>14</v>
      </c>
      <c r="H1536" s="21">
        <v>1.8716044939200001</v>
      </c>
      <c r="J1536" s="38">
        <v>90301013</v>
      </c>
      <c r="K1536" s="49">
        <v>1.8199187999999999</v>
      </c>
      <c r="L1536" s="49">
        <v>-5.16856939199999E-2</v>
      </c>
    </row>
    <row r="1537" spans="1:12" ht="15" hidden="1" x14ac:dyDescent="0.2">
      <c r="A1537" s="45">
        <v>90294629</v>
      </c>
      <c r="B1537" s="46" t="s">
        <v>6786</v>
      </c>
      <c r="C1537" s="46" t="s">
        <v>6786</v>
      </c>
      <c r="D1537" s="47" t="s">
        <v>26</v>
      </c>
      <c r="E1537" s="47">
        <v>1</v>
      </c>
      <c r="F1537" s="48" t="s">
        <v>60</v>
      </c>
      <c r="G1537" s="48" t="s">
        <v>14</v>
      </c>
      <c r="H1537" s="21">
        <v>0.27997680941999997</v>
      </c>
      <c r="J1537" s="38">
        <v>90294629</v>
      </c>
      <c r="K1537" s="49">
        <v>0.27224504999999999</v>
      </c>
      <c r="L1537" s="49">
        <v>-7.7317594199999796E-3</v>
      </c>
    </row>
    <row r="1538" spans="1:12" ht="15" hidden="1" x14ac:dyDescent="0.2">
      <c r="A1538" s="45">
        <v>90126483</v>
      </c>
      <c r="B1538" s="46" t="s">
        <v>3812</v>
      </c>
      <c r="C1538" s="46" t="s">
        <v>3813</v>
      </c>
      <c r="D1538" s="47" t="s">
        <v>21</v>
      </c>
      <c r="E1538" s="47">
        <v>1</v>
      </c>
      <c r="F1538" s="48" t="s">
        <v>60</v>
      </c>
      <c r="G1538" s="48" t="s">
        <v>14</v>
      </c>
      <c r="H1538" s="21">
        <v>1.8592913064600001</v>
      </c>
      <c r="J1538" s="38">
        <v>90126483</v>
      </c>
      <c r="K1538" s="49">
        <v>1.80794565</v>
      </c>
      <c r="L1538" s="49">
        <v>-5.1345656459999903E-2</v>
      </c>
    </row>
    <row r="1539" spans="1:12" ht="15" hidden="1" x14ac:dyDescent="0.2">
      <c r="A1539" s="45">
        <v>90226224</v>
      </c>
      <c r="B1539" s="46" t="s">
        <v>4269</v>
      </c>
      <c r="C1539" s="46" t="s">
        <v>4269</v>
      </c>
      <c r="D1539" s="47" t="s">
        <v>59</v>
      </c>
      <c r="E1539" s="47">
        <v>1</v>
      </c>
      <c r="F1539" s="48" t="s">
        <v>60</v>
      </c>
      <c r="G1539" s="48" t="s">
        <v>14</v>
      </c>
      <c r="H1539" s="21">
        <v>0.27997680941999997</v>
      </c>
      <c r="J1539" s="38">
        <v>90226224</v>
      </c>
      <c r="K1539" s="49">
        <v>0.27224504999999999</v>
      </c>
      <c r="L1539" s="49">
        <v>-7.7317594199999796E-3</v>
      </c>
    </row>
    <row r="1540" spans="1:12" ht="15" hidden="1" x14ac:dyDescent="0.2">
      <c r="A1540" s="45">
        <v>90277821</v>
      </c>
      <c r="B1540" s="46" t="s">
        <v>6742</v>
      </c>
      <c r="C1540" s="46" t="s">
        <v>6742</v>
      </c>
      <c r="D1540" s="47" t="s">
        <v>244</v>
      </c>
      <c r="E1540" s="47">
        <v>1</v>
      </c>
      <c r="F1540" s="48" t="s">
        <v>60</v>
      </c>
      <c r="G1540" s="48" t="s">
        <v>14</v>
      </c>
      <c r="H1540" s="21">
        <v>0.46790112348000001</v>
      </c>
      <c r="J1540" s="38">
        <v>90277821</v>
      </c>
      <c r="K1540" s="49">
        <v>0.45497969999999999</v>
      </c>
      <c r="L1540" s="49">
        <v>-1.2921423479999999E-2</v>
      </c>
    </row>
    <row r="1541" spans="1:12" ht="15" hidden="1" x14ac:dyDescent="0.2">
      <c r="A1541" s="45">
        <v>92460933</v>
      </c>
      <c r="B1541" s="46" t="s">
        <v>5660</v>
      </c>
      <c r="C1541" s="46" t="s">
        <v>5661</v>
      </c>
      <c r="D1541" s="47" t="s">
        <v>154</v>
      </c>
      <c r="E1541" s="47">
        <v>100</v>
      </c>
      <c r="F1541" s="48" t="s">
        <v>151</v>
      </c>
      <c r="G1541" s="48" t="s">
        <v>19</v>
      </c>
      <c r="H1541" s="21">
        <v>0.23395056174000001</v>
      </c>
      <c r="J1541" s="38">
        <v>92460933</v>
      </c>
      <c r="K1541" s="49">
        <v>0.22748984999999999</v>
      </c>
      <c r="L1541" s="49">
        <v>-6.4607117399999902E-3</v>
      </c>
    </row>
    <row r="1542" spans="1:12" ht="15" hidden="1" x14ac:dyDescent="0.2">
      <c r="A1542" s="45">
        <v>91513014</v>
      </c>
      <c r="B1542" s="46" t="s">
        <v>3055</v>
      </c>
      <c r="C1542" s="46" t="s">
        <v>3056</v>
      </c>
      <c r="D1542" s="47" t="s">
        <v>154</v>
      </c>
      <c r="E1542" s="47">
        <v>3.5</v>
      </c>
      <c r="F1542" s="48" t="s">
        <v>95</v>
      </c>
      <c r="G1542" s="48" t="s">
        <v>19</v>
      </c>
      <c r="H1542" s="21">
        <v>7.4617916007599998</v>
      </c>
      <c r="J1542" s="38">
        <v>91513014</v>
      </c>
      <c r="K1542" s="49">
        <v>7.2557289000000003</v>
      </c>
      <c r="L1542" s="49">
        <v>-0.20606270075999999</v>
      </c>
    </row>
    <row r="1543" spans="1:12" ht="15" hidden="1" x14ac:dyDescent="0.2">
      <c r="A1543" s="45">
        <v>90222105</v>
      </c>
      <c r="B1543" s="46" t="s">
        <v>3263</v>
      </c>
      <c r="C1543" s="46" t="s">
        <v>3264</v>
      </c>
      <c r="D1543" s="47" t="s">
        <v>69</v>
      </c>
      <c r="E1543" s="47">
        <v>1</v>
      </c>
      <c r="F1543" s="48" t="s">
        <v>60</v>
      </c>
      <c r="G1543" s="48" t="s">
        <v>14</v>
      </c>
      <c r="H1543" s="21">
        <v>3.7185826129200001</v>
      </c>
      <c r="J1543" s="38">
        <v>90222105</v>
      </c>
      <c r="K1543" s="49">
        <v>3.6158912999999999</v>
      </c>
      <c r="L1543" s="49">
        <v>-0.10269131292</v>
      </c>
    </row>
    <row r="1544" spans="1:12" ht="15" x14ac:dyDescent="0.2">
      <c r="A1544" s="45">
        <v>92465315</v>
      </c>
      <c r="B1544" s="46" t="s">
        <v>3718</v>
      </c>
      <c r="C1544" s="46" t="s">
        <v>3718</v>
      </c>
      <c r="D1544" s="47" t="s">
        <v>244</v>
      </c>
      <c r="E1544" s="47">
        <v>1</v>
      </c>
      <c r="F1544" s="48" t="s">
        <v>60</v>
      </c>
      <c r="G1544" s="48" t="s">
        <v>14</v>
      </c>
      <c r="H1544" s="21">
        <v>0.13998840470999999</v>
      </c>
      <c r="J1544" s="38">
        <v>92465315</v>
      </c>
      <c r="K1544" s="49">
        <v>0.13612252499999999</v>
      </c>
      <c r="L1544" s="49">
        <v>-3.8658797099999898E-3</v>
      </c>
    </row>
    <row r="1545" spans="1:12" ht="15" hidden="1" x14ac:dyDescent="0.2">
      <c r="A1545" s="45">
        <v>91532019</v>
      </c>
      <c r="B1545" s="46" t="s">
        <v>4896</v>
      </c>
      <c r="C1545" s="46" t="s">
        <v>4897</v>
      </c>
      <c r="D1545" s="47" t="s">
        <v>43</v>
      </c>
      <c r="E1545" s="47">
        <v>1</v>
      </c>
      <c r="F1545" s="48" t="s">
        <v>60</v>
      </c>
      <c r="G1545" s="48" t="s">
        <v>14</v>
      </c>
      <c r="H1545" s="21">
        <v>1.9085440563</v>
      </c>
      <c r="J1545" s="38">
        <v>91532019</v>
      </c>
      <c r="K1545" s="49">
        <v>1.8558382499999999</v>
      </c>
      <c r="L1545" s="49">
        <v>-5.2705806299999901E-2</v>
      </c>
    </row>
    <row r="1546" spans="1:12" ht="15" hidden="1" x14ac:dyDescent="0.2">
      <c r="A1546" s="45">
        <v>90127994</v>
      </c>
      <c r="B1546" s="46" t="s">
        <v>5210</v>
      </c>
      <c r="C1546" s="46" t="s">
        <v>5210</v>
      </c>
      <c r="D1546" s="47" t="s">
        <v>21</v>
      </c>
      <c r="E1546" s="47">
        <v>1</v>
      </c>
      <c r="F1546" s="48" t="s">
        <v>60</v>
      </c>
      <c r="G1546" s="48" t="s">
        <v>14</v>
      </c>
      <c r="H1546" s="21">
        <v>1.9085440563</v>
      </c>
      <c r="J1546" s="38">
        <v>90127994</v>
      </c>
      <c r="K1546" s="49">
        <v>1.8558382499999999</v>
      </c>
      <c r="L1546" s="49">
        <v>-5.2705806299999901E-2</v>
      </c>
    </row>
    <row r="1547" spans="1:12" ht="15" hidden="1" x14ac:dyDescent="0.2">
      <c r="A1547" s="45">
        <v>90230051</v>
      </c>
      <c r="B1547" s="46" t="s">
        <v>4004</v>
      </c>
      <c r="C1547" s="46" t="s">
        <v>4005</v>
      </c>
      <c r="D1547" s="47" t="s">
        <v>146</v>
      </c>
      <c r="E1547" s="47">
        <v>1</v>
      </c>
      <c r="F1547" s="48" t="s">
        <v>60</v>
      </c>
      <c r="G1547" s="48" t="s">
        <v>14</v>
      </c>
      <c r="H1547" s="21">
        <v>0.23395056174000001</v>
      </c>
      <c r="J1547" s="38">
        <v>90230051</v>
      </c>
      <c r="K1547" s="49">
        <v>0.22748984999999999</v>
      </c>
      <c r="L1547" s="49">
        <v>-6.4607117399999902E-3</v>
      </c>
    </row>
    <row r="1548" spans="1:12" ht="15" hidden="1" x14ac:dyDescent="0.2">
      <c r="A1548" s="45">
        <v>92454461</v>
      </c>
      <c r="B1548" s="46" t="s">
        <v>687</v>
      </c>
      <c r="C1548" s="46" t="s">
        <v>687</v>
      </c>
      <c r="D1548" s="47" t="s">
        <v>21</v>
      </c>
      <c r="E1548" s="47">
        <v>1</v>
      </c>
      <c r="F1548" s="48" t="s">
        <v>60</v>
      </c>
      <c r="G1548" s="48" t="s">
        <v>14</v>
      </c>
      <c r="H1548" s="21">
        <v>0.55995361883999994</v>
      </c>
      <c r="J1548" s="38">
        <v>92454461</v>
      </c>
      <c r="K1548" s="49">
        <v>0.54449009999999998</v>
      </c>
      <c r="L1548" s="49">
        <v>-1.5463518840000001E-2</v>
      </c>
    </row>
    <row r="1549" spans="1:12" ht="15" x14ac:dyDescent="0.2">
      <c r="A1549" s="45">
        <v>90258592</v>
      </c>
      <c r="B1549" s="46" t="s">
        <v>3718</v>
      </c>
      <c r="C1549" s="46" t="s">
        <v>3718</v>
      </c>
      <c r="D1549" s="47" t="s">
        <v>26</v>
      </c>
      <c r="E1549" s="47">
        <v>1</v>
      </c>
      <c r="F1549" s="48" t="s">
        <v>60</v>
      </c>
      <c r="G1549" s="48" t="s">
        <v>14</v>
      </c>
      <c r="H1549" s="21">
        <v>0.13998840470999999</v>
      </c>
      <c r="J1549" s="38">
        <v>90258592</v>
      </c>
      <c r="K1549" s="49">
        <v>0.13612252499999999</v>
      </c>
      <c r="L1549" s="49">
        <v>-3.8658797099999898E-3</v>
      </c>
    </row>
    <row r="1550" spans="1:12" ht="15" hidden="1" x14ac:dyDescent="0.2">
      <c r="A1550" s="45">
        <v>92402240</v>
      </c>
      <c r="B1550" s="46" t="s">
        <v>3487</v>
      </c>
      <c r="C1550" s="46" t="s">
        <v>3487</v>
      </c>
      <c r="D1550" s="47" t="s">
        <v>229</v>
      </c>
      <c r="E1550" s="47">
        <v>1</v>
      </c>
      <c r="F1550" s="48" t="s">
        <v>60</v>
      </c>
      <c r="G1550" s="48" t="s">
        <v>14</v>
      </c>
      <c r="H1550" s="21">
        <v>0.27997680941999997</v>
      </c>
      <c r="J1550" s="38">
        <v>92402240</v>
      </c>
      <c r="K1550" s="49">
        <v>0.27224504999999999</v>
      </c>
      <c r="L1550" s="49">
        <v>-7.7317594199999796E-3</v>
      </c>
    </row>
    <row r="1551" spans="1:12" ht="15" hidden="1" x14ac:dyDescent="0.2">
      <c r="A1551" s="45">
        <v>90237048</v>
      </c>
      <c r="B1551" s="46" t="s">
        <v>7080</v>
      </c>
      <c r="C1551" s="46" t="s">
        <v>7081</v>
      </c>
      <c r="D1551" s="47" t="s">
        <v>146</v>
      </c>
      <c r="E1551" s="47">
        <v>1</v>
      </c>
      <c r="F1551" s="48" t="s">
        <v>60</v>
      </c>
      <c r="G1551" s="48" t="s">
        <v>14</v>
      </c>
      <c r="H1551" s="21">
        <v>3.8170881126</v>
      </c>
      <c r="J1551" s="38">
        <v>90237048</v>
      </c>
      <c r="K1551" s="49">
        <v>3.7116764999999998</v>
      </c>
      <c r="L1551" s="49">
        <v>-0.1054116126</v>
      </c>
    </row>
    <row r="1552" spans="1:12" ht="15" hidden="1" x14ac:dyDescent="0.2">
      <c r="A1552" s="45">
        <v>90227565</v>
      </c>
      <c r="B1552" s="46" t="s">
        <v>2147</v>
      </c>
      <c r="C1552" s="46" t="s">
        <v>2150</v>
      </c>
      <c r="D1552" s="47" t="s">
        <v>59</v>
      </c>
      <c r="E1552" s="47">
        <v>1</v>
      </c>
      <c r="F1552" s="48" t="s">
        <v>60</v>
      </c>
      <c r="G1552" s="48" t="s">
        <v>14</v>
      </c>
      <c r="H1552" s="21">
        <v>0.27997680941999997</v>
      </c>
      <c r="J1552" s="38">
        <v>90227565</v>
      </c>
      <c r="K1552" s="49">
        <v>0.27224504999999999</v>
      </c>
      <c r="L1552" s="49">
        <v>-7.7317594199999796E-3</v>
      </c>
    </row>
    <row r="1553" spans="1:12" ht="15" x14ac:dyDescent="0.2">
      <c r="A1553" s="45">
        <v>92456340</v>
      </c>
      <c r="B1553" s="46" t="s">
        <v>4004</v>
      </c>
      <c r="C1553" s="46" t="s">
        <v>4004</v>
      </c>
      <c r="D1553" s="47" t="s">
        <v>17</v>
      </c>
      <c r="E1553" s="47">
        <v>1</v>
      </c>
      <c r="F1553" s="48" t="s">
        <v>60</v>
      </c>
      <c r="G1553" s="48" t="s">
        <v>14</v>
      </c>
      <c r="H1553" s="21">
        <v>0.13998840470999999</v>
      </c>
      <c r="J1553" s="38">
        <v>92456340</v>
      </c>
      <c r="K1553" s="49">
        <v>0.13612252499999999</v>
      </c>
      <c r="L1553" s="49">
        <v>-3.8658797099999898E-3</v>
      </c>
    </row>
    <row r="1554" spans="1:12" ht="15" hidden="1" x14ac:dyDescent="0.2">
      <c r="A1554" s="45">
        <v>90146549</v>
      </c>
      <c r="B1554" s="46" t="s">
        <v>4737</v>
      </c>
      <c r="C1554" s="46" t="s">
        <v>4737</v>
      </c>
      <c r="D1554" s="47" t="s">
        <v>17</v>
      </c>
      <c r="E1554" s="47">
        <v>30</v>
      </c>
      <c r="F1554" s="48" t="s">
        <v>95</v>
      </c>
      <c r="G1554" s="48" t="s">
        <v>19</v>
      </c>
      <c r="H1554" s="21">
        <v>0.46790112348000001</v>
      </c>
      <c r="J1554" s="38">
        <v>90146549</v>
      </c>
      <c r="K1554" s="49">
        <v>0.45497969999999999</v>
      </c>
      <c r="L1554" s="49">
        <v>-1.2921423479999999E-2</v>
      </c>
    </row>
    <row r="1555" spans="1:12" ht="15" hidden="1" x14ac:dyDescent="0.2">
      <c r="A1555" s="45">
        <v>90310624</v>
      </c>
      <c r="B1555" s="46" t="s">
        <v>9172</v>
      </c>
      <c r="C1555" s="46" t="s">
        <v>9173</v>
      </c>
      <c r="D1555" s="47" t="s">
        <v>21</v>
      </c>
      <c r="E1555" s="47">
        <v>1</v>
      </c>
      <c r="F1555" s="48" t="s">
        <v>13</v>
      </c>
      <c r="G1555" s="48" t="s">
        <v>14</v>
      </c>
      <c r="H1555" s="21">
        <v>240.63662253077999</v>
      </c>
      <c r="J1555" s="38">
        <v>90310624</v>
      </c>
      <c r="K1555" s="49">
        <v>233.99127045</v>
      </c>
      <c r="L1555" s="49">
        <v>-6.6453520807799897</v>
      </c>
    </row>
    <row r="1556" spans="1:12" ht="15" hidden="1" x14ac:dyDescent="0.2">
      <c r="A1556" s="45">
        <v>90278968</v>
      </c>
      <c r="B1556" s="46" t="s">
        <v>2343</v>
      </c>
      <c r="C1556" s="46" t="s">
        <v>2344</v>
      </c>
      <c r="D1556" s="47" t="s">
        <v>946</v>
      </c>
      <c r="E1556" s="47">
        <v>1</v>
      </c>
      <c r="F1556" s="48" t="s">
        <v>88</v>
      </c>
      <c r="G1556" s="48" t="s">
        <v>14</v>
      </c>
      <c r="H1556" s="21">
        <v>230.21966593962</v>
      </c>
      <c r="J1556" s="38">
        <v>90278968</v>
      </c>
      <c r="K1556" s="49">
        <v>223.86198555000001</v>
      </c>
      <c r="L1556" s="49">
        <v>-6.3576803896199898</v>
      </c>
    </row>
    <row r="1557" spans="1:12" ht="15" hidden="1" x14ac:dyDescent="0.2">
      <c r="A1557" s="45">
        <v>90147871</v>
      </c>
      <c r="B1557" s="46" t="s">
        <v>3265</v>
      </c>
      <c r="C1557" s="46" t="s">
        <v>3267</v>
      </c>
      <c r="D1557" s="47" t="s">
        <v>17</v>
      </c>
      <c r="E1557" s="47">
        <v>1</v>
      </c>
      <c r="F1557" s="48" t="s">
        <v>60</v>
      </c>
      <c r="G1557" s="48" t="s">
        <v>14</v>
      </c>
      <c r="H1557" s="21">
        <v>3.7432089878400001</v>
      </c>
      <c r="J1557" s="38">
        <v>90147871</v>
      </c>
      <c r="K1557" s="49">
        <v>3.6398375999999999</v>
      </c>
      <c r="L1557" s="49">
        <v>-0.10337138784</v>
      </c>
    </row>
    <row r="1558" spans="1:12" ht="15" hidden="1" x14ac:dyDescent="0.2">
      <c r="A1558" s="45">
        <v>90227506</v>
      </c>
      <c r="B1558" s="46" t="s">
        <v>3265</v>
      </c>
      <c r="C1558" s="46" t="s">
        <v>3268</v>
      </c>
      <c r="D1558" s="47" t="s">
        <v>39</v>
      </c>
      <c r="E1558" s="47">
        <v>1</v>
      </c>
      <c r="F1558" s="48" t="s">
        <v>60</v>
      </c>
      <c r="G1558" s="48" t="s">
        <v>14</v>
      </c>
      <c r="H1558" s="21">
        <v>3.68164305054</v>
      </c>
      <c r="J1558" s="38">
        <v>90227506</v>
      </c>
      <c r="K1558" s="49">
        <v>3.5799718500000002</v>
      </c>
      <c r="L1558" s="49">
        <v>-0.10167120054000001</v>
      </c>
    </row>
    <row r="1559" spans="1:12" ht="15" hidden="1" x14ac:dyDescent="0.2">
      <c r="A1559" s="45">
        <v>92369600</v>
      </c>
      <c r="B1559" s="46" t="s">
        <v>3122</v>
      </c>
      <c r="C1559" s="46" t="s">
        <v>3124</v>
      </c>
      <c r="D1559" s="47" t="s">
        <v>888</v>
      </c>
      <c r="E1559" s="47">
        <v>1</v>
      </c>
      <c r="F1559" s="48" t="s">
        <v>60</v>
      </c>
      <c r="G1559" s="48" t="s">
        <v>14</v>
      </c>
      <c r="H1559" s="21">
        <v>1.88391768138</v>
      </c>
      <c r="J1559" s="38">
        <v>92369600</v>
      </c>
      <c r="K1559" s="49">
        <v>1.8318919499999999</v>
      </c>
      <c r="L1559" s="49">
        <v>-5.2025731379999898E-2</v>
      </c>
    </row>
    <row r="1560" spans="1:12" ht="15" hidden="1" x14ac:dyDescent="0.2">
      <c r="A1560" s="45">
        <v>92426140</v>
      </c>
      <c r="B1560" s="46" t="s">
        <v>8933</v>
      </c>
      <c r="C1560" s="46" t="s">
        <v>8934</v>
      </c>
      <c r="D1560" s="47" t="s">
        <v>956</v>
      </c>
      <c r="E1560" s="47">
        <v>1</v>
      </c>
      <c r="F1560" s="48" t="s">
        <v>60</v>
      </c>
      <c r="G1560" s="48" t="s">
        <v>14</v>
      </c>
      <c r="H1560" s="21">
        <v>1.88391768138</v>
      </c>
      <c r="J1560" s="38">
        <v>92426140</v>
      </c>
      <c r="K1560" s="49">
        <v>1.8318919499999999</v>
      </c>
      <c r="L1560" s="49">
        <v>-5.2025731379999898E-2</v>
      </c>
    </row>
    <row r="1561" spans="1:12" ht="15" hidden="1" x14ac:dyDescent="0.2">
      <c r="A1561" s="45">
        <v>90277295</v>
      </c>
      <c r="B1561" s="46" t="s">
        <v>5044</v>
      </c>
      <c r="C1561" s="46" t="s">
        <v>5045</v>
      </c>
      <c r="D1561" s="47" t="s">
        <v>233</v>
      </c>
      <c r="E1561" s="47">
        <v>1</v>
      </c>
      <c r="F1561" s="48" t="s">
        <v>60</v>
      </c>
      <c r="G1561" s="48" t="s">
        <v>14</v>
      </c>
      <c r="H1561" s="21">
        <v>1.8716044939200001</v>
      </c>
      <c r="J1561" s="38">
        <v>90277295</v>
      </c>
      <c r="K1561" s="49">
        <v>1.8199187999999999</v>
      </c>
      <c r="L1561" s="49">
        <v>-5.16856939199999E-2</v>
      </c>
    </row>
    <row r="1562" spans="1:12" ht="15" hidden="1" x14ac:dyDescent="0.2">
      <c r="A1562" s="45">
        <v>90303687</v>
      </c>
      <c r="B1562" s="46" t="s">
        <v>4970</v>
      </c>
      <c r="C1562" s="46" t="s">
        <v>4970</v>
      </c>
      <c r="D1562" s="47" t="s">
        <v>26</v>
      </c>
      <c r="E1562" s="47">
        <v>1</v>
      </c>
      <c r="F1562" s="48" t="s">
        <v>60</v>
      </c>
      <c r="G1562" s="48" t="s">
        <v>14</v>
      </c>
      <c r="H1562" s="21">
        <v>1.1598494879286001</v>
      </c>
      <c r="J1562" s="38">
        <v>90303687</v>
      </c>
      <c r="K1562" s="49">
        <v>1.1278194164999999</v>
      </c>
      <c r="L1562" s="49">
        <v>-3.2030071428599899E-2</v>
      </c>
    </row>
    <row r="1563" spans="1:12" ht="15" hidden="1" x14ac:dyDescent="0.2">
      <c r="A1563" s="45">
        <v>92426107</v>
      </c>
      <c r="B1563" s="46" t="s">
        <v>9423</v>
      </c>
      <c r="C1563" s="46" t="s">
        <v>9424</v>
      </c>
      <c r="D1563" s="47" t="s">
        <v>956</v>
      </c>
      <c r="E1563" s="47">
        <v>1</v>
      </c>
      <c r="F1563" s="48" t="s">
        <v>60</v>
      </c>
      <c r="G1563" s="48" t="s">
        <v>14</v>
      </c>
      <c r="H1563" s="21">
        <v>0.93580224696000003</v>
      </c>
      <c r="J1563" s="38">
        <v>92426107</v>
      </c>
      <c r="K1563" s="49">
        <v>0.90995939999999997</v>
      </c>
      <c r="L1563" s="49">
        <v>-2.5842846959999902E-2</v>
      </c>
    </row>
    <row r="1564" spans="1:12" ht="15" hidden="1" x14ac:dyDescent="0.2">
      <c r="A1564" s="45">
        <v>90143760</v>
      </c>
      <c r="B1564" s="46" t="s">
        <v>8204</v>
      </c>
      <c r="C1564" s="46" t="s">
        <v>8204</v>
      </c>
      <c r="D1564" s="47" t="s">
        <v>17</v>
      </c>
      <c r="E1564" s="47">
        <v>15</v>
      </c>
      <c r="F1564" s="48" t="s">
        <v>18</v>
      </c>
      <c r="G1564" s="48" t="s">
        <v>19</v>
      </c>
      <c r="H1564" s="21">
        <v>0.63481322015999997</v>
      </c>
      <c r="J1564" s="38">
        <v>90143760</v>
      </c>
      <c r="K1564" s="49">
        <v>0.61728240000000001</v>
      </c>
      <c r="L1564" s="49">
        <v>-1.7530820159999998E-2</v>
      </c>
    </row>
    <row r="1565" spans="1:12" ht="15" hidden="1" x14ac:dyDescent="0.2">
      <c r="A1565" s="45">
        <v>92378706</v>
      </c>
      <c r="B1565" s="46" t="s">
        <v>2775</v>
      </c>
      <c r="C1565" s="46" t="s">
        <v>2776</v>
      </c>
      <c r="D1565" s="47" t="s">
        <v>748</v>
      </c>
      <c r="E1565" s="47">
        <v>100</v>
      </c>
      <c r="F1565" s="48" t="s">
        <v>18</v>
      </c>
      <c r="G1565" s="48" t="s">
        <v>19</v>
      </c>
      <c r="H1565" s="21">
        <v>0.23395056174000001</v>
      </c>
      <c r="J1565" s="38">
        <v>92378706</v>
      </c>
      <c r="K1565" s="49">
        <v>0.22748984999999999</v>
      </c>
      <c r="L1565" s="49">
        <v>-6.4607117399999902E-3</v>
      </c>
    </row>
    <row r="1566" spans="1:12" ht="15" hidden="1" x14ac:dyDescent="0.2">
      <c r="A1566" s="45">
        <v>90228537</v>
      </c>
      <c r="B1566" s="46" t="s">
        <v>9339</v>
      </c>
      <c r="C1566" s="46" t="s">
        <v>9340</v>
      </c>
      <c r="D1566" s="47" t="s">
        <v>235</v>
      </c>
      <c r="E1566" s="47">
        <v>1</v>
      </c>
      <c r="F1566" s="48" t="s">
        <v>60</v>
      </c>
      <c r="G1566" s="48" t="s">
        <v>14</v>
      </c>
      <c r="H1566" s="21">
        <v>0.23395056174000001</v>
      </c>
      <c r="J1566" s="38">
        <v>90228537</v>
      </c>
      <c r="K1566" s="49">
        <v>0.22748984999999999</v>
      </c>
      <c r="L1566" s="49">
        <v>-6.4607117399999902E-3</v>
      </c>
    </row>
    <row r="1567" spans="1:12" ht="15" hidden="1" x14ac:dyDescent="0.2">
      <c r="A1567" s="45">
        <v>90267583</v>
      </c>
      <c r="B1567" s="46" t="s">
        <v>3933</v>
      </c>
      <c r="C1567" s="46" t="s">
        <v>3934</v>
      </c>
      <c r="D1567" s="47" t="s">
        <v>1221</v>
      </c>
      <c r="E1567" s="47">
        <v>1</v>
      </c>
      <c r="F1567" s="48" t="s">
        <v>60</v>
      </c>
      <c r="G1567" s="48" t="s">
        <v>14</v>
      </c>
      <c r="H1567" s="21">
        <v>0.23395056174000001</v>
      </c>
      <c r="J1567" s="38">
        <v>90267583</v>
      </c>
      <c r="K1567" s="49">
        <v>0.22748984999999999</v>
      </c>
      <c r="L1567" s="49">
        <v>-6.4607117399999902E-3</v>
      </c>
    </row>
    <row r="1568" spans="1:12" ht="15" hidden="1" x14ac:dyDescent="0.2">
      <c r="A1568" s="45">
        <v>92202012</v>
      </c>
      <c r="B1568" s="46" t="s">
        <v>3576</v>
      </c>
      <c r="C1568" s="46" t="s">
        <v>3577</v>
      </c>
      <c r="D1568" s="47" t="s">
        <v>603</v>
      </c>
      <c r="E1568" s="47">
        <v>1</v>
      </c>
      <c r="F1568" s="48" t="s">
        <v>60</v>
      </c>
      <c r="G1568" s="48" t="s">
        <v>14</v>
      </c>
      <c r="H1568" s="21">
        <v>7.5726102878999999</v>
      </c>
      <c r="J1568" s="38">
        <v>92202012</v>
      </c>
      <c r="K1568" s="49">
        <v>7.3634872500000004</v>
      </c>
      <c r="L1568" s="49">
        <v>-0.2091230379</v>
      </c>
    </row>
    <row r="1569" spans="1:12" ht="15" hidden="1" x14ac:dyDescent="0.2">
      <c r="A1569" s="45">
        <v>90311710</v>
      </c>
      <c r="B1569" s="46" t="s">
        <v>9561</v>
      </c>
      <c r="C1569" s="46" t="s">
        <v>9562</v>
      </c>
      <c r="D1569" s="47" t="s">
        <v>956</v>
      </c>
      <c r="E1569" s="47">
        <v>1</v>
      </c>
      <c r="F1569" s="48" t="s">
        <v>60</v>
      </c>
      <c r="G1569" s="48" t="s">
        <v>14</v>
      </c>
      <c r="H1569" s="21">
        <v>3.9032804248200001</v>
      </c>
      <c r="J1569" s="38">
        <v>90311710</v>
      </c>
      <c r="K1569" s="49">
        <v>3.79548855</v>
      </c>
      <c r="L1569" s="49">
        <v>-0.10779187481999999</v>
      </c>
    </row>
    <row r="1570" spans="1:12" ht="15" hidden="1" x14ac:dyDescent="0.2">
      <c r="A1570" s="45">
        <v>90311728</v>
      </c>
      <c r="B1570" s="46" t="s">
        <v>9559</v>
      </c>
      <c r="C1570" s="46" t="s">
        <v>9560</v>
      </c>
      <c r="D1570" s="47" t="s">
        <v>956</v>
      </c>
      <c r="E1570" s="47">
        <v>1</v>
      </c>
      <c r="F1570" s="48" t="s">
        <v>60</v>
      </c>
      <c r="G1570" s="48" t="s">
        <v>14</v>
      </c>
      <c r="H1570" s="21">
        <v>3.9032804248200001</v>
      </c>
      <c r="J1570" s="38">
        <v>90311728</v>
      </c>
      <c r="K1570" s="49">
        <v>3.79548855</v>
      </c>
      <c r="L1570" s="49">
        <v>-0.10779187481999999</v>
      </c>
    </row>
    <row r="1571" spans="1:12" ht="15" hidden="1" x14ac:dyDescent="0.2">
      <c r="A1571" s="45">
        <v>90125207</v>
      </c>
      <c r="B1571" s="46" t="s">
        <v>8467</v>
      </c>
      <c r="C1571" s="46" t="s">
        <v>8467</v>
      </c>
      <c r="D1571" s="47" t="s">
        <v>50</v>
      </c>
      <c r="E1571" s="47">
        <v>1</v>
      </c>
      <c r="F1571" s="48" t="s">
        <v>60</v>
      </c>
      <c r="G1571" s="48" t="s">
        <v>14</v>
      </c>
      <c r="H1571" s="21">
        <v>1.3617053912699999</v>
      </c>
      <c r="J1571" s="38">
        <v>90125207</v>
      </c>
      <c r="K1571" s="49">
        <v>1.324100925</v>
      </c>
      <c r="L1571" s="49">
        <v>-3.76044662699999E-2</v>
      </c>
    </row>
    <row r="1572" spans="1:12" ht="15" hidden="1" x14ac:dyDescent="0.2">
      <c r="A1572" s="45">
        <v>90262760</v>
      </c>
      <c r="B1572" s="46" t="s">
        <v>6746</v>
      </c>
      <c r="C1572" s="46" t="s">
        <v>6747</v>
      </c>
      <c r="D1572" s="47" t="s">
        <v>414</v>
      </c>
      <c r="E1572" s="47">
        <v>1</v>
      </c>
      <c r="F1572" s="48" t="s">
        <v>60</v>
      </c>
      <c r="G1572" s="48" t="s">
        <v>14</v>
      </c>
      <c r="H1572" s="21">
        <v>0.96042862188</v>
      </c>
      <c r="J1572" s="38">
        <v>90262760</v>
      </c>
      <c r="K1572" s="49">
        <v>0.93390569999999995</v>
      </c>
      <c r="L1572" s="49">
        <v>-2.6522921879999901E-2</v>
      </c>
    </row>
    <row r="1573" spans="1:12" ht="15" hidden="1" x14ac:dyDescent="0.2">
      <c r="A1573" s="45">
        <v>92437958</v>
      </c>
      <c r="B1573" s="46" t="s">
        <v>7723</v>
      </c>
      <c r="C1573" s="46" t="s">
        <v>7724</v>
      </c>
      <c r="D1573" s="47" t="s">
        <v>12</v>
      </c>
      <c r="E1573" s="47">
        <v>1</v>
      </c>
      <c r="F1573" s="48" t="s">
        <v>60</v>
      </c>
      <c r="G1573" s="48" t="s">
        <v>14</v>
      </c>
      <c r="H1573" s="21">
        <v>8.0281982239200005</v>
      </c>
      <c r="J1573" s="38">
        <v>92437958</v>
      </c>
      <c r="K1573" s="49">
        <v>7.8064938000000001</v>
      </c>
      <c r="L1573" s="49">
        <v>-0.22170442391999901</v>
      </c>
    </row>
    <row r="1574" spans="1:12" ht="15" hidden="1" x14ac:dyDescent="0.2">
      <c r="A1574" s="45">
        <v>92434290</v>
      </c>
      <c r="B1574" s="46" t="s">
        <v>4269</v>
      </c>
      <c r="C1574" s="46" t="s">
        <v>4275</v>
      </c>
      <c r="D1574" s="47" t="s">
        <v>220</v>
      </c>
      <c r="E1574" s="47">
        <v>1</v>
      </c>
      <c r="F1574" s="48" t="s">
        <v>60</v>
      </c>
      <c r="G1574" s="48" t="s">
        <v>14</v>
      </c>
      <c r="H1574" s="21">
        <v>0.48021431094</v>
      </c>
      <c r="J1574" s="38">
        <v>92434290</v>
      </c>
      <c r="K1574" s="49">
        <v>0.46695284999999997</v>
      </c>
      <c r="L1574" s="49">
        <v>-1.3261460940000001E-2</v>
      </c>
    </row>
    <row r="1575" spans="1:12" ht="15" hidden="1" x14ac:dyDescent="0.2">
      <c r="A1575" s="45">
        <v>90196520</v>
      </c>
      <c r="B1575" s="46" t="s">
        <v>1474</v>
      </c>
      <c r="C1575" s="46" t="s">
        <v>1475</v>
      </c>
      <c r="D1575" s="47" t="s">
        <v>720</v>
      </c>
      <c r="E1575" s="47">
        <v>1</v>
      </c>
      <c r="F1575" s="48" t="s">
        <v>158</v>
      </c>
      <c r="G1575" s="48" t="s">
        <v>14</v>
      </c>
      <c r="H1575" s="21">
        <v>0.48021431094</v>
      </c>
      <c r="J1575" s="38">
        <v>90196520</v>
      </c>
      <c r="K1575" s="49">
        <v>0.46695284999999997</v>
      </c>
      <c r="L1575" s="49">
        <v>-1.3261460940000001E-2</v>
      </c>
    </row>
    <row r="1576" spans="1:12" ht="15" hidden="1" x14ac:dyDescent="0.2">
      <c r="A1576" s="45">
        <v>92465285</v>
      </c>
      <c r="B1576" s="46" t="s">
        <v>3473</v>
      </c>
      <c r="C1576" s="46" t="s">
        <v>3475</v>
      </c>
      <c r="D1576" s="47" t="s">
        <v>2232</v>
      </c>
      <c r="E1576" s="47">
        <v>1</v>
      </c>
      <c r="F1576" s="48" t="s">
        <v>60</v>
      </c>
      <c r="G1576" s="48" t="s">
        <v>14</v>
      </c>
      <c r="H1576" s="21">
        <v>1.93317043122</v>
      </c>
      <c r="J1576" s="38">
        <v>92465285</v>
      </c>
      <c r="K1576" s="49">
        <v>1.8797845500000001</v>
      </c>
      <c r="L1576" s="49">
        <v>-5.3385881219999903E-2</v>
      </c>
    </row>
    <row r="1577" spans="1:12" ht="15" hidden="1" x14ac:dyDescent="0.2">
      <c r="A1577" s="45">
        <v>90278372</v>
      </c>
      <c r="B1577" s="46" t="s">
        <v>9034</v>
      </c>
      <c r="C1577" s="46" t="s">
        <v>9035</v>
      </c>
      <c r="D1577" s="47" t="s">
        <v>7553</v>
      </c>
      <c r="E1577" s="47">
        <v>50</v>
      </c>
      <c r="F1577" s="48" t="s">
        <v>95</v>
      </c>
      <c r="G1577" s="48" t="s">
        <v>19</v>
      </c>
      <c r="H1577" s="21">
        <v>0.48021431094</v>
      </c>
      <c r="J1577" s="38">
        <v>90278372</v>
      </c>
      <c r="K1577" s="49">
        <v>0.46695284999999997</v>
      </c>
      <c r="L1577" s="49">
        <v>-1.3261460940000001E-2</v>
      </c>
    </row>
    <row r="1578" spans="1:12" ht="15" hidden="1" x14ac:dyDescent="0.2">
      <c r="A1578" s="45">
        <v>90128648</v>
      </c>
      <c r="B1578" s="46" t="s">
        <v>3631</v>
      </c>
      <c r="C1578" s="46" t="s">
        <v>3635</v>
      </c>
      <c r="D1578" s="47" t="s">
        <v>21</v>
      </c>
      <c r="E1578" s="47">
        <v>1</v>
      </c>
      <c r="F1578" s="48" t="s">
        <v>60</v>
      </c>
      <c r="G1578" s="48" t="s">
        <v>14</v>
      </c>
      <c r="H1578" s="21">
        <v>1.93317043122</v>
      </c>
      <c r="J1578" s="38">
        <v>90128648</v>
      </c>
      <c r="K1578" s="49">
        <v>1.8797845500000001</v>
      </c>
      <c r="L1578" s="49">
        <v>-5.3385881219999903E-2</v>
      </c>
    </row>
    <row r="1579" spans="1:12" ht="15" hidden="1" x14ac:dyDescent="0.2">
      <c r="A1579" s="45">
        <v>92409750</v>
      </c>
      <c r="B1579" s="46" t="s">
        <v>6882</v>
      </c>
      <c r="C1579" s="46" t="s">
        <v>6882</v>
      </c>
      <c r="D1579" s="47" t="s">
        <v>21</v>
      </c>
      <c r="E1579" s="47">
        <v>1</v>
      </c>
      <c r="F1579" s="48" t="s">
        <v>60</v>
      </c>
      <c r="G1579" s="48" t="s">
        <v>14</v>
      </c>
      <c r="H1579" s="21">
        <v>1.3617053912699999</v>
      </c>
      <c r="J1579" s="38">
        <v>92409750</v>
      </c>
      <c r="K1579" s="49">
        <v>1.324100925</v>
      </c>
      <c r="L1579" s="49">
        <v>-3.76044662699999E-2</v>
      </c>
    </row>
    <row r="1580" spans="1:12" ht="15" hidden="1" x14ac:dyDescent="0.2">
      <c r="A1580" s="45">
        <v>90259670</v>
      </c>
      <c r="B1580" s="46" t="s">
        <v>5349</v>
      </c>
      <c r="C1580" s="46" t="s">
        <v>5349</v>
      </c>
      <c r="D1580" s="47" t="s">
        <v>247</v>
      </c>
      <c r="E1580" s="47">
        <v>1</v>
      </c>
      <c r="F1580" s="48" t="s">
        <v>64</v>
      </c>
      <c r="G1580" s="48" t="s">
        <v>14</v>
      </c>
      <c r="H1580" s="21">
        <v>6.6176336771999997</v>
      </c>
      <c r="J1580" s="38">
        <v>90259670</v>
      </c>
      <c r="K1580" s="49">
        <v>6.4348830000000001</v>
      </c>
      <c r="L1580" s="49">
        <v>-0.18275067719999999</v>
      </c>
    </row>
    <row r="1581" spans="1:12" ht="15" hidden="1" x14ac:dyDescent="0.2">
      <c r="A1581" s="45">
        <v>92258026</v>
      </c>
      <c r="B1581" s="46" t="s">
        <v>4269</v>
      </c>
      <c r="C1581" s="46" t="s">
        <v>4275</v>
      </c>
      <c r="D1581" s="47" t="s">
        <v>220</v>
      </c>
      <c r="E1581" s="47">
        <v>1</v>
      </c>
      <c r="F1581" s="48" t="s">
        <v>60</v>
      </c>
      <c r="G1581" s="48" t="s">
        <v>14</v>
      </c>
      <c r="H1581" s="21">
        <v>0.48021431094</v>
      </c>
      <c r="J1581" s="38">
        <v>92258026</v>
      </c>
      <c r="K1581" s="49">
        <v>0.46695284999999997</v>
      </c>
      <c r="L1581" s="49">
        <v>-1.3261460940000001E-2</v>
      </c>
    </row>
    <row r="1582" spans="1:12" ht="15" hidden="1" x14ac:dyDescent="0.2">
      <c r="A1582" s="45">
        <v>92374530</v>
      </c>
      <c r="B1582" s="46" t="s">
        <v>5354</v>
      </c>
      <c r="C1582" s="46" t="s">
        <v>5355</v>
      </c>
      <c r="D1582" s="47" t="s">
        <v>603</v>
      </c>
      <c r="E1582" s="47">
        <v>1</v>
      </c>
      <c r="F1582" s="48" t="s">
        <v>60</v>
      </c>
      <c r="G1582" s="48" t="s">
        <v>14</v>
      </c>
      <c r="H1582" s="21">
        <v>0.94811543442000001</v>
      </c>
      <c r="J1582" s="38">
        <v>92374530</v>
      </c>
      <c r="K1582" s="49">
        <v>0.92193254999999996</v>
      </c>
      <c r="L1582" s="49">
        <v>-2.6182884419999899E-2</v>
      </c>
    </row>
    <row r="1583" spans="1:12" ht="15" hidden="1" x14ac:dyDescent="0.2">
      <c r="A1583" s="45">
        <v>92459021</v>
      </c>
      <c r="B1583" s="46" t="s">
        <v>1574</v>
      </c>
      <c r="C1583" s="46" t="s">
        <v>1574</v>
      </c>
      <c r="D1583" s="47" t="s">
        <v>603</v>
      </c>
      <c r="E1583" s="47">
        <v>1</v>
      </c>
      <c r="F1583" s="48" t="s">
        <v>60</v>
      </c>
      <c r="G1583" s="48" t="s">
        <v>14</v>
      </c>
      <c r="H1583" s="21">
        <v>0.82720420964999997</v>
      </c>
      <c r="J1583" s="38">
        <v>92459021</v>
      </c>
      <c r="K1583" s="49">
        <v>0.80436037500000002</v>
      </c>
      <c r="L1583" s="49">
        <v>-2.2843834649999901E-2</v>
      </c>
    </row>
    <row r="1584" spans="1:12" ht="15" hidden="1" x14ac:dyDescent="0.2">
      <c r="A1584" s="45">
        <v>90136713</v>
      </c>
      <c r="B1584" s="46" t="s">
        <v>8110</v>
      </c>
      <c r="C1584" s="46" t="s">
        <v>8124</v>
      </c>
      <c r="D1584" s="47" t="s">
        <v>1356</v>
      </c>
      <c r="E1584" s="47">
        <v>1</v>
      </c>
      <c r="F1584" s="48" t="s">
        <v>60</v>
      </c>
      <c r="G1584" s="48" t="s">
        <v>14</v>
      </c>
      <c r="H1584" s="21">
        <v>3.84171448752</v>
      </c>
      <c r="J1584" s="38">
        <v>90136713</v>
      </c>
      <c r="K1584" s="49">
        <v>3.7356227999999998</v>
      </c>
      <c r="L1584" s="49">
        <v>-0.10609168752000001</v>
      </c>
    </row>
    <row r="1585" spans="1:12" ht="15" hidden="1" x14ac:dyDescent="0.2">
      <c r="A1585" s="45">
        <v>90294580</v>
      </c>
      <c r="B1585" s="46" t="s">
        <v>6746</v>
      </c>
      <c r="C1585" s="46" t="s">
        <v>6755</v>
      </c>
      <c r="D1585" s="47" t="s">
        <v>26</v>
      </c>
      <c r="E1585" s="47">
        <v>1</v>
      </c>
      <c r="F1585" s="48" t="s">
        <v>60</v>
      </c>
      <c r="G1585" s="48" t="s">
        <v>14</v>
      </c>
      <c r="H1585" s="21">
        <v>1.3617053912699999</v>
      </c>
      <c r="J1585" s="38">
        <v>90294580</v>
      </c>
      <c r="K1585" s="49">
        <v>1.324100925</v>
      </c>
      <c r="L1585" s="49">
        <v>-3.76044662699999E-2</v>
      </c>
    </row>
    <row r="1586" spans="1:12" ht="15" hidden="1" x14ac:dyDescent="0.2">
      <c r="A1586" s="45">
        <v>92452418</v>
      </c>
      <c r="B1586" s="46" t="s">
        <v>9753</v>
      </c>
      <c r="C1586" s="46" t="s">
        <v>9754</v>
      </c>
      <c r="D1586" s="47" t="s">
        <v>139</v>
      </c>
      <c r="E1586" s="47">
        <v>1</v>
      </c>
      <c r="F1586" s="48" t="s">
        <v>60</v>
      </c>
      <c r="G1586" s="48" t="s">
        <v>14</v>
      </c>
      <c r="H1586" s="21">
        <v>0.96042862188</v>
      </c>
      <c r="J1586" s="38">
        <v>92452418</v>
      </c>
      <c r="K1586" s="49">
        <v>0.93390569999999995</v>
      </c>
      <c r="L1586" s="49">
        <v>-2.6522921879999901E-2</v>
      </c>
    </row>
    <row r="1587" spans="1:12" ht="15" hidden="1" x14ac:dyDescent="0.2">
      <c r="A1587" s="45">
        <v>90184203</v>
      </c>
      <c r="B1587" s="46" t="s">
        <v>7294</v>
      </c>
      <c r="C1587" s="46" t="s">
        <v>7295</v>
      </c>
      <c r="D1587" s="47" t="s">
        <v>603</v>
      </c>
      <c r="E1587" s="47">
        <v>1</v>
      </c>
      <c r="F1587" s="48" t="s">
        <v>60</v>
      </c>
      <c r="G1587" s="48" t="s">
        <v>14</v>
      </c>
      <c r="H1587" s="21">
        <v>1.93317043122</v>
      </c>
      <c r="J1587" s="38">
        <v>90184203</v>
      </c>
      <c r="K1587" s="49">
        <v>1.8797845500000001</v>
      </c>
      <c r="L1587" s="49">
        <v>-5.3385881219999903E-2</v>
      </c>
    </row>
    <row r="1588" spans="1:12" ht="15" hidden="1" x14ac:dyDescent="0.2">
      <c r="A1588" s="45">
        <v>92457258</v>
      </c>
      <c r="B1588" s="46" t="s">
        <v>2025</v>
      </c>
      <c r="C1588" s="46" t="s">
        <v>2026</v>
      </c>
      <c r="D1588" s="47" t="s">
        <v>39</v>
      </c>
      <c r="E1588" s="47">
        <v>10</v>
      </c>
      <c r="F1588" s="48" t="s">
        <v>95</v>
      </c>
      <c r="G1588" s="48" t="s">
        <v>19</v>
      </c>
      <c r="H1588" s="21">
        <v>0.96042862188</v>
      </c>
      <c r="J1588" s="38">
        <v>92457258</v>
      </c>
      <c r="K1588" s="49">
        <v>0.93390569999999995</v>
      </c>
      <c r="L1588" s="49">
        <v>-2.6522921879999901E-2</v>
      </c>
    </row>
    <row r="1589" spans="1:12" ht="15" hidden="1" x14ac:dyDescent="0.2">
      <c r="A1589" s="45">
        <v>92438261</v>
      </c>
      <c r="B1589" s="46" t="s">
        <v>3815</v>
      </c>
      <c r="C1589" s="46" t="s">
        <v>3816</v>
      </c>
      <c r="D1589" s="47" t="s">
        <v>139</v>
      </c>
      <c r="E1589" s="47">
        <v>1</v>
      </c>
      <c r="F1589" s="48" t="s">
        <v>60</v>
      </c>
      <c r="G1589" s="48" t="s">
        <v>14</v>
      </c>
      <c r="H1589" s="21">
        <v>1.92085724376</v>
      </c>
      <c r="J1589" s="38">
        <v>92438261</v>
      </c>
      <c r="K1589" s="49">
        <v>1.8678113999999999</v>
      </c>
      <c r="L1589" s="49">
        <v>-5.3045843759999899E-2</v>
      </c>
    </row>
    <row r="1590" spans="1:12" ht="15" hidden="1" x14ac:dyDescent="0.2">
      <c r="A1590" s="45">
        <v>90301358</v>
      </c>
      <c r="B1590" s="46" t="s">
        <v>2125</v>
      </c>
      <c r="C1590" s="46" t="s">
        <v>2125</v>
      </c>
      <c r="D1590" s="47" t="s">
        <v>39</v>
      </c>
      <c r="E1590" s="47">
        <v>1</v>
      </c>
      <c r="F1590" s="48" t="s">
        <v>60</v>
      </c>
      <c r="G1590" s="48" t="s">
        <v>14</v>
      </c>
      <c r="H1590" s="21">
        <v>0.82720420964999997</v>
      </c>
      <c r="J1590" s="38">
        <v>90301358</v>
      </c>
      <c r="K1590" s="49">
        <v>0.80436037500000002</v>
      </c>
      <c r="L1590" s="49">
        <v>-2.2843834649999901E-2</v>
      </c>
    </row>
    <row r="1591" spans="1:12" ht="15" hidden="1" x14ac:dyDescent="0.2">
      <c r="A1591" s="45">
        <v>90309510</v>
      </c>
      <c r="B1591" s="46" t="s">
        <v>241</v>
      </c>
      <c r="C1591" s="46" t="s">
        <v>241</v>
      </c>
      <c r="D1591" s="47" t="s">
        <v>21</v>
      </c>
      <c r="E1591" s="47">
        <v>1</v>
      </c>
      <c r="F1591" s="48" t="s">
        <v>60</v>
      </c>
      <c r="G1591" s="48" t="s">
        <v>14</v>
      </c>
      <c r="H1591" s="21">
        <v>2.7234107825399998</v>
      </c>
      <c r="J1591" s="38">
        <v>90309510</v>
      </c>
      <c r="K1591" s="49">
        <v>2.64820185</v>
      </c>
      <c r="L1591" s="49">
        <v>-7.5208932539999801E-2</v>
      </c>
    </row>
    <row r="1592" spans="1:12" ht="15" hidden="1" x14ac:dyDescent="0.2">
      <c r="A1592" s="45">
        <v>92452400</v>
      </c>
      <c r="B1592" s="46" t="s">
        <v>9751</v>
      </c>
      <c r="C1592" s="46" t="s">
        <v>9752</v>
      </c>
      <c r="D1592" s="47" t="s">
        <v>139</v>
      </c>
      <c r="E1592" s="47">
        <v>1</v>
      </c>
      <c r="F1592" s="48" t="s">
        <v>60</v>
      </c>
      <c r="G1592" s="48" t="s">
        <v>14</v>
      </c>
      <c r="H1592" s="21">
        <v>0.48021431094</v>
      </c>
      <c r="J1592" s="38">
        <v>92452400</v>
      </c>
      <c r="K1592" s="49">
        <v>0.46695284999999997</v>
      </c>
      <c r="L1592" s="49">
        <v>-1.3261460940000001E-2</v>
      </c>
    </row>
    <row r="1593" spans="1:12" ht="15" hidden="1" x14ac:dyDescent="0.2">
      <c r="A1593" s="45">
        <v>90195493</v>
      </c>
      <c r="B1593" s="46" t="s">
        <v>2078</v>
      </c>
      <c r="C1593" s="46" t="s">
        <v>2079</v>
      </c>
      <c r="D1593" s="47" t="s">
        <v>2080</v>
      </c>
      <c r="E1593" s="47">
        <v>1</v>
      </c>
      <c r="F1593" s="48" t="s">
        <v>60</v>
      </c>
      <c r="G1593" s="48" t="s">
        <v>14</v>
      </c>
      <c r="H1593" s="21">
        <v>1.89623086884</v>
      </c>
      <c r="J1593" s="38">
        <v>90195493</v>
      </c>
      <c r="K1593" s="49">
        <v>1.8438650999999999</v>
      </c>
      <c r="L1593" s="49">
        <v>-5.2365768839999903E-2</v>
      </c>
    </row>
    <row r="1594" spans="1:12" ht="15" hidden="1" x14ac:dyDescent="0.2">
      <c r="A1594" s="45">
        <v>90127137</v>
      </c>
      <c r="B1594" s="46" t="s">
        <v>3010</v>
      </c>
      <c r="C1594" s="46" t="s">
        <v>3010</v>
      </c>
      <c r="D1594" s="47" t="s">
        <v>21</v>
      </c>
      <c r="E1594" s="47">
        <v>1</v>
      </c>
      <c r="F1594" s="48" t="s">
        <v>60</v>
      </c>
      <c r="G1594" s="48" t="s">
        <v>14</v>
      </c>
      <c r="H1594" s="21">
        <v>5.4468215650799996</v>
      </c>
      <c r="J1594" s="38">
        <v>90127137</v>
      </c>
      <c r="K1594" s="49">
        <v>5.2964036999999999</v>
      </c>
      <c r="L1594" s="49">
        <v>-0.15041786507999999</v>
      </c>
    </row>
    <row r="1595" spans="1:12" ht="15" hidden="1" x14ac:dyDescent="0.2">
      <c r="A1595" s="45">
        <v>90517040</v>
      </c>
      <c r="B1595" s="46" t="s">
        <v>4358</v>
      </c>
      <c r="C1595" s="46" t="s">
        <v>4360</v>
      </c>
      <c r="D1595" s="47" t="s">
        <v>146</v>
      </c>
      <c r="E1595" s="47">
        <v>1</v>
      </c>
      <c r="F1595" s="48" t="s">
        <v>60</v>
      </c>
      <c r="G1595" s="48" t="s">
        <v>14</v>
      </c>
      <c r="H1595" s="21">
        <v>1.90443966048</v>
      </c>
      <c r="J1595" s="38">
        <v>90517040</v>
      </c>
      <c r="K1595" s="49">
        <v>1.8518471999999999</v>
      </c>
      <c r="L1595" s="49">
        <v>-5.2592460479999902E-2</v>
      </c>
    </row>
    <row r="1596" spans="1:12" ht="15" hidden="1" x14ac:dyDescent="0.2">
      <c r="A1596" s="45">
        <v>92404065</v>
      </c>
      <c r="B1596" s="46" t="s">
        <v>6706</v>
      </c>
      <c r="C1596" s="46" t="s">
        <v>6708</v>
      </c>
      <c r="D1596" s="47" t="s">
        <v>50</v>
      </c>
      <c r="E1596" s="47">
        <v>1</v>
      </c>
      <c r="F1596" s="48" t="s">
        <v>60</v>
      </c>
      <c r="G1596" s="48" t="s">
        <v>14</v>
      </c>
      <c r="H1596" s="21">
        <v>2.0070495559800001</v>
      </c>
      <c r="J1596" s="38">
        <v>92404065</v>
      </c>
      <c r="K1596" s="49">
        <v>1.95162345</v>
      </c>
      <c r="L1596" s="49">
        <v>-5.5426105979999897E-2</v>
      </c>
    </row>
    <row r="1597" spans="1:12" ht="15" hidden="1" x14ac:dyDescent="0.2">
      <c r="A1597" s="45">
        <v>92429718</v>
      </c>
      <c r="B1597" s="46" t="s">
        <v>1599</v>
      </c>
      <c r="C1597" s="46" t="s">
        <v>1601</v>
      </c>
      <c r="D1597" s="47" t="s">
        <v>603</v>
      </c>
      <c r="E1597" s="47">
        <v>1</v>
      </c>
      <c r="F1597" s="48" t="s">
        <v>60</v>
      </c>
      <c r="G1597" s="48" t="s">
        <v>14</v>
      </c>
      <c r="H1597" s="21">
        <v>0.48021431094</v>
      </c>
      <c r="J1597" s="38">
        <v>92429718</v>
      </c>
      <c r="K1597" s="49">
        <v>0.46695284999999997</v>
      </c>
      <c r="L1597" s="49">
        <v>-1.3261460940000001E-2</v>
      </c>
    </row>
    <row r="1598" spans="1:12" ht="15" hidden="1" x14ac:dyDescent="0.2">
      <c r="A1598" s="45">
        <v>90158806</v>
      </c>
      <c r="B1598" s="46" t="s">
        <v>5883</v>
      </c>
      <c r="C1598" s="46" t="s">
        <v>5883</v>
      </c>
      <c r="D1598" s="47" t="s">
        <v>229</v>
      </c>
      <c r="E1598" s="47">
        <v>1</v>
      </c>
      <c r="F1598" s="48" t="s">
        <v>60</v>
      </c>
      <c r="G1598" s="48" t="s">
        <v>14</v>
      </c>
      <c r="H1598" s="21">
        <v>0.94811543442000001</v>
      </c>
      <c r="J1598" s="38">
        <v>90158806</v>
      </c>
      <c r="K1598" s="49">
        <v>0.92193254999999996</v>
      </c>
      <c r="L1598" s="49">
        <v>-2.6182884419999899E-2</v>
      </c>
    </row>
    <row r="1599" spans="1:12" ht="15" hidden="1" x14ac:dyDescent="0.2">
      <c r="A1599" s="45">
        <v>90301269</v>
      </c>
      <c r="B1599" s="46" t="s">
        <v>8925</v>
      </c>
      <c r="C1599" s="46" t="s">
        <v>8926</v>
      </c>
      <c r="D1599" s="47" t="s">
        <v>956</v>
      </c>
      <c r="E1599" s="47">
        <v>1</v>
      </c>
      <c r="F1599" s="48" t="s">
        <v>60</v>
      </c>
      <c r="G1599" s="48" t="s">
        <v>14</v>
      </c>
      <c r="H1599" s="21">
        <v>1.89623086884</v>
      </c>
      <c r="J1599" s="38">
        <v>90301269</v>
      </c>
      <c r="K1599" s="49">
        <v>1.8438650999999999</v>
      </c>
      <c r="L1599" s="49">
        <v>-5.2365768839999903E-2</v>
      </c>
    </row>
    <row r="1600" spans="1:12" ht="15" hidden="1" x14ac:dyDescent="0.2">
      <c r="A1600" s="45">
        <v>90173317</v>
      </c>
      <c r="B1600" s="46" t="s">
        <v>9745</v>
      </c>
      <c r="C1600" s="46" t="s">
        <v>9746</v>
      </c>
      <c r="D1600" s="47" t="s">
        <v>244</v>
      </c>
      <c r="E1600" s="47">
        <v>1</v>
      </c>
      <c r="F1600" s="48" t="s">
        <v>60</v>
      </c>
      <c r="G1600" s="48" t="s">
        <v>14</v>
      </c>
      <c r="H1600" s="21">
        <v>0.48021431094</v>
      </c>
      <c r="J1600" s="38">
        <v>90173317</v>
      </c>
      <c r="K1600" s="49">
        <v>0.46695284999999997</v>
      </c>
      <c r="L1600" s="49">
        <v>-1.3261460940000001E-2</v>
      </c>
    </row>
    <row r="1601" spans="1:12" ht="15" hidden="1" x14ac:dyDescent="0.2">
      <c r="A1601" s="45">
        <v>90270118</v>
      </c>
      <c r="B1601" s="46" t="s">
        <v>8089</v>
      </c>
      <c r="C1601" s="46" t="s">
        <v>8090</v>
      </c>
      <c r="D1601" s="47" t="s">
        <v>603</v>
      </c>
      <c r="E1601" s="47">
        <v>1</v>
      </c>
      <c r="F1601" s="48" t="s">
        <v>13</v>
      </c>
      <c r="G1601" s="48" t="s">
        <v>14</v>
      </c>
      <c r="H1601" s="21">
        <v>656.96248800000001</v>
      </c>
      <c r="J1601" s="38">
        <v>90270118</v>
      </c>
      <c r="K1601" s="49">
        <v>638.82000000000005</v>
      </c>
      <c r="L1601" s="49">
        <v>-18.142488</v>
      </c>
    </row>
    <row r="1602" spans="1:12" ht="15" hidden="1" x14ac:dyDescent="0.2">
      <c r="A1602" s="45">
        <v>92464351</v>
      </c>
      <c r="B1602" s="46" t="s">
        <v>4796</v>
      </c>
      <c r="C1602" s="46" t="s">
        <v>4797</v>
      </c>
      <c r="D1602" s="47" t="s">
        <v>3350</v>
      </c>
      <c r="E1602" s="47">
        <v>20</v>
      </c>
      <c r="F1602" s="48" t="s">
        <v>743</v>
      </c>
      <c r="G1602" s="48" t="s">
        <v>19</v>
      </c>
      <c r="H1602" s="21">
        <v>45.301020000000001</v>
      </c>
      <c r="J1602" s="38">
        <v>92464351</v>
      </c>
      <c r="K1602" s="49">
        <v>44.05</v>
      </c>
      <c r="L1602" s="49">
        <v>-1.25102</v>
      </c>
    </row>
    <row r="1603" spans="1:12" ht="15" hidden="1" x14ac:dyDescent="0.2">
      <c r="A1603" s="45">
        <v>90291760</v>
      </c>
      <c r="B1603" s="46" t="s">
        <v>4786</v>
      </c>
      <c r="C1603" s="46" t="s">
        <v>4787</v>
      </c>
      <c r="D1603" s="47" t="s">
        <v>450</v>
      </c>
      <c r="E1603" s="47">
        <v>120</v>
      </c>
      <c r="F1603" s="48" t="s">
        <v>743</v>
      </c>
      <c r="G1603" s="48" t="s">
        <v>19</v>
      </c>
      <c r="H1603" s="21">
        <v>39.143622935339998</v>
      </c>
      <c r="J1603" s="38">
        <v>90291760</v>
      </c>
      <c r="K1603" s="49">
        <v>38.062643850000001</v>
      </c>
      <c r="L1603" s="49">
        <v>-1.0809790853400001</v>
      </c>
    </row>
    <row r="1604" spans="1:12" ht="15" hidden="1" x14ac:dyDescent="0.2">
      <c r="A1604" s="45">
        <v>90241223</v>
      </c>
      <c r="B1604" s="46" t="s">
        <v>3158</v>
      </c>
      <c r="C1604" s="46" t="s">
        <v>3159</v>
      </c>
      <c r="D1604" s="47" t="s">
        <v>528</v>
      </c>
      <c r="E1604" s="47">
        <v>1</v>
      </c>
      <c r="F1604" s="48" t="s">
        <v>64</v>
      </c>
      <c r="G1604" s="48" t="s">
        <v>14</v>
      </c>
      <c r="H1604" s="21">
        <v>30.09343015224</v>
      </c>
      <c r="J1604" s="38">
        <v>90241223</v>
      </c>
      <c r="K1604" s="49">
        <v>29.262378600000002</v>
      </c>
      <c r="L1604" s="49">
        <v>-0.83105155223999805</v>
      </c>
    </row>
    <row r="1605" spans="1:12" ht="15" hidden="1" x14ac:dyDescent="0.2">
      <c r="A1605" s="45">
        <v>91335019</v>
      </c>
      <c r="B1605" s="46" t="s">
        <v>9819</v>
      </c>
      <c r="C1605" s="46" t="s">
        <v>9820</v>
      </c>
      <c r="D1605" s="47" t="s">
        <v>50</v>
      </c>
      <c r="E1605" s="47">
        <v>1</v>
      </c>
      <c r="F1605" s="48" t="s">
        <v>64</v>
      </c>
      <c r="G1605" s="48" t="s">
        <v>14</v>
      </c>
      <c r="H1605" s="21">
        <v>8.0281982239200005</v>
      </c>
      <c r="J1605" s="38">
        <v>91335019</v>
      </c>
      <c r="K1605" s="49">
        <v>7.8064938000000001</v>
      </c>
      <c r="L1605" s="49">
        <v>-0.22170442391999901</v>
      </c>
    </row>
    <row r="1606" spans="1:12" ht="15" hidden="1" x14ac:dyDescent="0.2">
      <c r="A1606" s="45">
        <v>90118812</v>
      </c>
      <c r="B1606" s="46" t="s">
        <v>521</v>
      </c>
      <c r="C1606" s="46" t="s">
        <v>521</v>
      </c>
      <c r="D1606" s="47" t="s">
        <v>520</v>
      </c>
      <c r="E1606" s="47">
        <v>1</v>
      </c>
      <c r="F1606" s="48" t="s">
        <v>485</v>
      </c>
      <c r="G1606" s="48" t="s">
        <v>14</v>
      </c>
      <c r="H1606" s="21">
        <v>6.3173982105000004</v>
      </c>
      <c r="J1606" s="38">
        <v>90118812</v>
      </c>
      <c r="K1606" s="49">
        <v>6.1429387499999999</v>
      </c>
      <c r="L1606" s="49">
        <v>-0.1744594605</v>
      </c>
    </row>
    <row r="1607" spans="1:12" ht="15" hidden="1" x14ac:dyDescent="0.2">
      <c r="A1607" s="45">
        <v>90959027</v>
      </c>
      <c r="B1607" s="46" t="s">
        <v>7086</v>
      </c>
      <c r="C1607" s="46" t="s">
        <v>7087</v>
      </c>
      <c r="D1607" s="47" t="s">
        <v>43</v>
      </c>
      <c r="E1607" s="47">
        <v>1</v>
      </c>
      <c r="F1607" s="48" t="s">
        <v>436</v>
      </c>
      <c r="G1607" s="48" t="s">
        <v>14</v>
      </c>
      <c r="H1607" s="21">
        <v>3.7801485502199998</v>
      </c>
      <c r="J1607" s="38">
        <v>90959027</v>
      </c>
      <c r="K1607" s="49">
        <v>3.6757570500000001</v>
      </c>
      <c r="L1607" s="49">
        <v>-0.10439150022</v>
      </c>
    </row>
    <row r="1608" spans="1:12" ht="15" hidden="1" x14ac:dyDescent="0.2">
      <c r="A1608" s="45">
        <v>90303830</v>
      </c>
      <c r="B1608" s="46" t="s">
        <v>7611</v>
      </c>
      <c r="C1608" s="46" t="s">
        <v>7613</v>
      </c>
      <c r="D1608" s="47" t="s">
        <v>131</v>
      </c>
      <c r="E1608" s="47">
        <v>1</v>
      </c>
      <c r="F1608" s="48" t="s">
        <v>60</v>
      </c>
      <c r="G1608" s="48" t="s">
        <v>14</v>
      </c>
      <c r="H1608" s="21">
        <v>1.92085724376</v>
      </c>
      <c r="J1608" s="38">
        <v>90303830</v>
      </c>
      <c r="K1608" s="49">
        <v>1.8678113999999999</v>
      </c>
      <c r="L1608" s="49">
        <v>-5.3045843759999899E-2</v>
      </c>
    </row>
    <row r="1609" spans="1:12" ht="15" hidden="1" x14ac:dyDescent="0.2">
      <c r="A1609" s="45">
        <v>92454593</v>
      </c>
      <c r="B1609" s="46" t="s">
        <v>7579</v>
      </c>
      <c r="C1609" s="46" t="s">
        <v>7579</v>
      </c>
      <c r="D1609" s="47" t="s">
        <v>21</v>
      </c>
      <c r="E1609" s="47">
        <v>1</v>
      </c>
      <c r="F1609" s="48" t="s">
        <v>60</v>
      </c>
      <c r="G1609" s="48" t="s">
        <v>14</v>
      </c>
      <c r="H1609" s="21">
        <v>0.94811543442000001</v>
      </c>
      <c r="J1609" s="38">
        <v>92454593</v>
      </c>
      <c r="K1609" s="49">
        <v>0.92193254999999996</v>
      </c>
      <c r="L1609" s="49">
        <v>-2.6182884419999899E-2</v>
      </c>
    </row>
    <row r="1610" spans="1:12" ht="15" hidden="1" x14ac:dyDescent="0.2">
      <c r="A1610" s="45">
        <v>90218507</v>
      </c>
      <c r="B1610" s="46" t="s">
        <v>992</v>
      </c>
      <c r="C1610" s="46" t="s">
        <v>998</v>
      </c>
      <c r="D1610" s="47" t="s">
        <v>806</v>
      </c>
      <c r="E1610" s="47">
        <v>1</v>
      </c>
      <c r="F1610" s="48" t="s">
        <v>60</v>
      </c>
      <c r="G1610" s="48" t="s">
        <v>14</v>
      </c>
      <c r="H1610" s="21">
        <v>0.94811543442000001</v>
      </c>
      <c r="J1610" s="38">
        <v>90218507</v>
      </c>
      <c r="K1610" s="49">
        <v>0.92193254999999996</v>
      </c>
      <c r="L1610" s="49">
        <v>-2.6182884419999899E-2</v>
      </c>
    </row>
    <row r="1611" spans="1:12" ht="15" hidden="1" x14ac:dyDescent="0.2">
      <c r="A1611" s="45">
        <v>92384200</v>
      </c>
      <c r="B1611" s="46" t="s">
        <v>6502</v>
      </c>
      <c r="C1611" s="46" t="s">
        <v>6503</v>
      </c>
      <c r="D1611" s="47" t="s">
        <v>235</v>
      </c>
      <c r="E1611" s="47">
        <v>240</v>
      </c>
      <c r="F1611" s="48" t="s">
        <v>18</v>
      </c>
      <c r="G1611" s="48" t="s">
        <v>19</v>
      </c>
      <c r="H1611" s="21">
        <v>0.48021431094</v>
      </c>
      <c r="J1611" s="38">
        <v>92384200</v>
      </c>
      <c r="K1611" s="49">
        <v>0.46695284999999997</v>
      </c>
      <c r="L1611" s="49">
        <v>-1.3261460940000001E-2</v>
      </c>
    </row>
    <row r="1612" spans="1:12" ht="15" hidden="1" x14ac:dyDescent="0.2">
      <c r="A1612" s="45">
        <v>90298900</v>
      </c>
      <c r="B1612" s="46" t="s">
        <v>9425</v>
      </c>
      <c r="C1612" s="46" t="s">
        <v>9426</v>
      </c>
      <c r="D1612" s="47" t="s">
        <v>956</v>
      </c>
      <c r="E1612" s="47">
        <v>1</v>
      </c>
      <c r="F1612" s="48" t="s">
        <v>64</v>
      </c>
      <c r="G1612" s="48" t="s">
        <v>14</v>
      </c>
      <c r="H1612" s="21">
        <v>22.4686354032</v>
      </c>
      <c r="J1612" s="38">
        <v>90298900</v>
      </c>
      <c r="K1612" s="49">
        <v>21.848147999999998</v>
      </c>
      <c r="L1612" s="49">
        <v>-0.62048740319999895</v>
      </c>
    </row>
    <row r="1613" spans="1:12" ht="15" x14ac:dyDescent="0.2">
      <c r="A1613" s="45">
        <v>90228529</v>
      </c>
      <c r="B1613" s="46" t="s">
        <v>9318</v>
      </c>
      <c r="C1613" s="46" t="s">
        <v>9319</v>
      </c>
      <c r="D1613" s="47" t="s">
        <v>235</v>
      </c>
      <c r="E1613" s="47">
        <v>200</v>
      </c>
      <c r="F1613" s="48" t="s">
        <v>99</v>
      </c>
      <c r="G1613" s="48" t="s">
        <v>19</v>
      </c>
      <c r="H1613" s="21">
        <v>0.1231318746</v>
      </c>
      <c r="J1613" s="38">
        <v>90228529</v>
      </c>
      <c r="K1613" s="49">
        <v>0.1197315</v>
      </c>
      <c r="L1613" s="49">
        <v>-3.4003745999999901E-3</v>
      </c>
    </row>
    <row r="1614" spans="1:12" ht="15" hidden="1" x14ac:dyDescent="0.2">
      <c r="A1614" s="45">
        <v>90274261</v>
      </c>
      <c r="B1614" s="46" t="s">
        <v>5642</v>
      </c>
      <c r="C1614" s="46" t="s">
        <v>5643</v>
      </c>
      <c r="D1614" s="47" t="s">
        <v>5641</v>
      </c>
      <c r="E1614" s="47">
        <v>15</v>
      </c>
      <c r="F1614" s="48" t="s">
        <v>18</v>
      </c>
      <c r="G1614" s="48" t="s">
        <v>19</v>
      </c>
      <c r="H1614" s="21">
        <v>16.171319530800002</v>
      </c>
      <c r="J1614" s="38">
        <v>90274261</v>
      </c>
      <c r="K1614" s="49">
        <v>15.724736999999999</v>
      </c>
      <c r="L1614" s="49">
        <v>-0.44658253079999899</v>
      </c>
    </row>
    <row r="1615" spans="1:12" ht="15" hidden="1" x14ac:dyDescent="0.2">
      <c r="A1615" s="45">
        <v>90176740</v>
      </c>
      <c r="B1615" s="46" t="s">
        <v>977</v>
      </c>
      <c r="C1615" s="46" t="s">
        <v>978</v>
      </c>
      <c r="D1615" s="47" t="s">
        <v>139</v>
      </c>
      <c r="E1615" s="47">
        <v>1</v>
      </c>
      <c r="F1615" s="48" t="s">
        <v>60</v>
      </c>
      <c r="G1615" s="48" t="s">
        <v>14</v>
      </c>
      <c r="H1615" s="21">
        <v>15.78550632372</v>
      </c>
      <c r="J1615" s="38">
        <v>90176740</v>
      </c>
      <c r="K1615" s="49">
        <v>15.349578299999999</v>
      </c>
      <c r="L1615" s="49">
        <v>-0.435928023719999</v>
      </c>
    </row>
    <row r="1616" spans="1:12" ht="15" hidden="1" x14ac:dyDescent="0.2">
      <c r="A1616" s="45">
        <v>90135865</v>
      </c>
      <c r="B1616" s="46" t="s">
        <v>2713</v>
      </c>
      <c r="C1616" s="46" t="s">
        <v>2714</v>
      </c>
      <c r="D1616" s="47" t="s">
        <v>207</v>
      </c>
      <c r="E1616" s="47">
        <v>1</v>
      </c>
      <c r="F1616" s="48" t="s">
        <v>13</v>
      </c>
      <c r="G1616" s="48" t="s">
        <v>14</v>
      </c>
      <c r="H1616" s="21">
        <v>15.834759073560001</v>
      </c>
      <c r="J1616" s="38">
        <v>90135865</v>
      </c>
      <c r="K1616" s="49">
        <v>15.3974709</v>
      </c>
      <c r="L1616" s="49">
        <v>-0.43728817355999899</v>
      </c>
    </row>
    <row r="1617" spans="1:12" ht="15" hidden="1" x14ac:dyDescent="0.2">
      <c r="A1617" s="45">
        <v>90359011</v>
      </c>
      <c r="B1617" s="46" t="s">
        <v>1352</v>
      </c>
      <c r="C1617" s="46" t="s">
        <v>1353</v>
      </c>
      <c r="D1617" s="47" t="s">
        <v>603</v>
      </c>
      <c r="E1617" s="47">
        <v>1</v>
      </c>
      <c r="F1617" s="48" t="s">
        <v>64</v>
      </c>
      <c r="G1617" s="48" t="s">
        <v>14</v>
      </c>
      <c r="H1617" s="21">
        <v>7.9173795367800004</v>
      </c>
      <c r="J1617" s="38">
        <v>90359011</v>
      </c>
      <c r="K1617" s="49">
        <v>7.69873545</v>
      </c>
      <c r="L1617" s="49">
        <v>-0.218644086779999</v>
      </c>
    </row>
    <row r="1618" spans="1:12" ht="15" hidden="1" x14ac:dyDescent="0.2">
      <c r="A1618" s="45">
        <v>92452647</v>
      </c>
      <c r="B1618" s="46" t="s">
        <v>1378</v>
      </c>
      <c r="C1618" s="46" t="s">
        <v>1379</v>
      </c>
      <c r="D1618" s="47" t="s">
        <v>603</v>
      </c>
      <c r="E1618" s="47">
        <v>1</v>
      </c>
      <c r="F1618" s="48" t="s">
        <v>13</v>
      </c>
      <c r="G1618" s="48" t="s">
        <v>14</v>
      </c>
      <c r="H1618" s="21">
        <v>39.439139434380003</v>
      </c>
      <c r="J1618" s="38">
        <v>92452647</v>
      </c>
      <c r="K1618" s="49">
        <v>38.349999449999999</v>
      </c>
      <c r="L1618" s="49">
        <v>-1.08913998438</v>
      </c>
    </row>
    <row r="1619" spans="1:12" ht="15" hidden="1" x14ac:dyDescent="0.2">
      <c r="A1619" s="45">
        <v>90185447</v>
      </c>
      <c r="B1619" s="46" t="s">
        <v>2321</v>
      </c>
      <c r="C1619" s="46" t="s">
        <v>2322</v>
      </c>
      <c r="D1619" s="47" t="s">
        <v>603</v>
      </c>
      <c r="E1619" s="47">
        <v>1</v>
      </c>
      <c r="F1619" s="48" t="s">
        <v>64</v>
      </c>
      <c r="G1619" s="48" t="s">
        <v>14</v>
      </c>
      <c r="H1619" s="21">
        <v>79.672186288800006</v>
      </c>
      <c r="J1619" s="38">
        <v>90185447</v>
      </c>
      <c r="K1619" s="49">
        <v>77.471981999999997</v>
      </c>
      <c r="L1619" s="49">
        <v>-2.20020428879999</v>
      </c>
    </row>
    <row r="1620" spans="1:12" ht="15" hidden="1" x14ac:dyDescent="0.2">
      <c r="A1620" s="45">
        <v>90277759</v>
      </c>
      <c r="B1620" s="46" t="s">
        <v>9740</v>
      </c>
      <c r="C1620" s="46" t="s">
        <v>9740</v>
      </c>
      <c r="D1620" s="47" t="s">
        <v>244</v>
      </c>
      <c r="E1620" s="47">
        <v>1</v>
      </c>
      <c r="F1620" s="48" t="s">
        <v>13</v>
      </c>
      <c r="G1620" s="48" t="s">
        <v>14</v>
      </c>
      <c r="H1620" s="21">
        <v>20.616474148199998</v>
      </c>
      <c r="J1620" s="38">
        <v>90277759</v>
      </c>
      <c r="K1620" s="49">
        <v>20.0471355</v>
      </c>
      <c r="L1620" s="49">
        <v>-0.56933864819999902</v>
      </c>
    </row>
    <row r="1621" spans="1:12" ht="15" hidden="1" x14ac:dyDescent="0.2">
      <c r="A1621" s="45">
        <v>91083010</v>
      </c>
      <c r="B1621" s="46" t="s">
        <v>2829</v>
      </c>
      <c r="C1621" s="46" t="s">
        <v>2830</v>
      </c>
      <c r="D1621" s="47" t="s">
        <v>748</v>
      </c>
      <c r="E1621" s="47">
        <v>1</v>
      </c>
      <c r="F1621" s="48" t="s">
        <v>158</v>
      </c>
      <c r="G1621" s="48" t="s">
        <v>14</v>
      </c>
      <c r="H1621" s="21">
        <v>1.0219945591799999</v>
      </c>
      <c r="J1621" s="38">
        <v>91083010</v>
      </c>
      <c r="K1621" s="49">
        <v>0.99377145</v>
      </c>
      <c r="L1621" s="49">
        <v>-2.82231091799999E-2</v>
      </c>
    </row>
    <row r="1622" spans="1:12" ht="15" hidden="1" x14ac:dyDescent="0.2">
      <c r="A1622" s="45">
        <v>90274334</v>
      </c>
      <c r="B1622" s="46" t="s">
        <v>6396</v>
      </c>
      <c r="C1622" s="46" t="s">
        <v>6397</v>
      </c>
      <c r="D1622" s="47" t="s">
        <v>5641</v>
      </c>
      <c r="E1622" s="47">
        <v>100</v>
      </c>
      <c r="F1622" s="48" t="s">
        <v>18</v>
      </c>
      <c r="G1622" s="48" t="s">
        <v>19</v>
      </c>
      <c r="H1622" s="21">
        <v>1.9701099935999999</v>
      </c>
      <c r="J1622" s="38">
        <v>90274334</v>
      </c>
      <c r="K1622" s="49">
        <v>1.9157040000000001</v>
      </c>
      <c r="L1622" s="49">
        <v>-5.4405993599999897E-2</v>
      </c>
    </row>
    <row r="1623" spans="1:12" ht="15" hidden="1" x14ac:dyDescent="0.2">
      <c r="A1623" s="45">
        <v>92437915</v>
      </c>
      <c r="B1623" s="46" t="s">
        <v>7711</v>
      </c>
      <c r="C1623" s="46" t="s">
        <v>7712</v>
      </c>
      <c r="D1623" s="47" t="s">
        <v>12</v>
      </c>
      <c r="E1623" s="47">
        <v>1</v>
      </c>
      <c r="F1623" s="48" t="s">
        <v>60</v>
      </c>
      <c r="G1623" s="48" t="s">
        <v>14</v>
      </c>
      <c r="H1623" s="21">
        <v>23.7028858605</v>
      </c>
      <c r="J1623" s="38">
        <v>92437915</v>
      </c>
      <c r="K1623" s="49">
        <v>23.048313749999998</v>
      </c>
      <c r="L1623" s="49">
        <v>-0.65457211049999797</v>
      </c>
    </row>
    <row r="1624" spans="1:12" ht="15" hidden="1" x14ac:dyDescent="0.2">
      <c r="A1624" s="45">
        <v>90300327</v>
      </c>
      <c r="B1624" s="46" t="s">
        <v>1930</v>
      </c>
      <c r="C1624" s="46" t="s">
        <v>1931</v>
      </c>
      <c r="D1624" s="47" t="s">
        <v>244</v>
      </c>
      <c r="E1624" s="47">
        <v>1</v>
      </c>
      <c r="F1624" s="48" t="s">
        <v>13</v>
      </c>
      <c r="G1624" s="48" t="s">
        <v>14</v>
      </c>
      <c r="H1624" s="21">
        <v>19.592726296084201</v>
      </c>
      <c r="J1624" s="38">
        <v>90300327</v>
      </c>
      <c r="K1624" s="49">
        <v>19.051659175499999</v>
      </c>
      <c r="L1624" s="49">
        <v>-0.54106712058419903</v>
      </c>
    </row>
    <row r="1625" spans="1:12" ht="15" hidden="1" x14ac:dyDescent="0.2">
      <c r="A1625" s="45">
        <v>91501032</v>
      </c>
      <c r="B1625" s="46" t="s">
        <v>1774</v>
      </c>
      <c r="C1625" s="46" t="s">
        <v>1778</v>
      </c>
      <c r="D1625" s="47" t="s">
        <v>991</v>
      </c>
      <c r="E1625" s="47">
        <v>1</v>
      </c>
      <c r="F1625" s="48" t="s">
        <v>60</v>
      </c>
      <c r="G1625" s="48" t="s">
        <v>14</v>
      </c>
      <c r="H1625" s="21">
        <v>0.98505499679999997</v>
      </c>
      <c r="J1625" s="38">
        <v>91501032</v>
      </c>
      <c r="K1625" s="49">
        <v>0.95785200000000004</v>
      </c>
      <c r="L1625" s="49">
        <v>-2.72029967999999E-2</v>
      </c>
    </row>
    <row r="1626" spans="1:12" ht="15" hidden="1" x14ac:dyDescent="0.2">
      <c r="A1626" s="45">
        <v>90527020</v>
      </c>
      <c r="B1626" s="46" t="s">
        <v>677</v>
      </c>
      <c r="C1626" s="46" t="s">
        <v>678</v>
      </c>
      <c r="D1626" s="47" t="s">
        <v>235</v>
      </c>
      <c r="E1626" s="47">
        <v>1</v>
      </c>
      <c r="F1626" s="48" t="s">
        <v>60</v>
      </c>
      <c r="G1626" s="48" t="s">
        <v>14</v>
      </c>
      <c r="H1626" s="21">
        <v>0.97274180933999999</v>
      </c>
      <c r="J1626" s="38">
        <v>90527020</v>
      </c>
      <c r="K1626" s="49">
        <v>0.94587885000000005</v>
      </c>
      <c r="L1626" s="49">
        <v>-2.6862959339999899E-2</v>
      </c>
    </row>
    <row r="1627" spans="1:12" ht="15" hidden="1" x14ac:dyDescent="0.2">
      <c r="A1627" s="45">
        <v>90159365</v>
      </c>
      <c r="B1627" s="46" t="s">
        <v>2968</v>
      </c>
      <c r="C1627" s="46" t="s">
        <v>2969</v>
      </c>
      <c r="D1627" s="47" t="s">
        <v>1221</v>
      </c>
      <c r="E1627" s="47">
        <v>1</v>
      </c>
      <c r="F1627" s="48" t="s">
        <v>60</v>
      </c>
      <c r="G1627" s="48" t="s">
        <v>14</v>
      </c>
      <c r="H1627" s="21">
        <v>0.98505499679999997</v>
      </c>
      <c r="J1627" s="38">
        <v>90159365</v>
      </c>
      <c r="K1627" s="49">
        <v>0.95785200000000004</v>
      </c>
      <c r="L1627" s="49">
        <v>-2.72029967999999E-2</v>
      </c>
    </row>
    <row r="1628" spans="1:12" ht="15" hidden="1" x14ac:dyDescent="0.2">
      <c r="A1628" s="45">
        <v>92452167</v>
      </c>
      <c r="B1628" s="46" t="s">
        <v>2827</v>
      </c>
      <c r="C1628" s="46" t="s">
        <v>2828</v>
      </c>
      <c r="D1628" s="47" t="s">
        <v>956</v>
      </c>
      <c r="E1628" s="47">
        <v>100</v>
      </c>
      <c r="F1628" s="48" t="s">
        <v>18</v>
      </c>
      <c r="G1628" s="48" t="s">
        <v>19</v>
      </c>
      <c r="H1628" s="21">
        <v>0.24626374919999999</v>
      </c>
      <c r="J1628" s="38">
        <v>92452167</v>
      </c>
      <c r="K1628" s="49">
        <v>0.23946300000000001</v>
      </c>
      <c r="L1628" s="49">
        <v>-6.8007491999999801E-3</v>
      </c>
    </row>
    <row r="1629" spans="1:12" ht="15" hidden="1" x14ac:dyDescent="0.2">
      <c r="A1629" s="45">
        <v>90159730</v>
      </c>
      <c r="B1629" s="46" t="s">
        <v>3473</v>
      </c>
      <c r="C1629" s="46" t="s">
        <v>3474</v>
      </c>
      <c r="D1629" s="47" t="s">
        <v>1221</v>
      </c>
      <c r="E1629" s="47">
        <v>1</v>
      </c>
      <c r="F1629" s="48" t="s">
        <v>60</v>
      </c>
      <c r="G1629" s="48" t="s">
        <v>14</v>
      </c>
      <c r="H1629" s="21">
        <v>1.94548361868</v>
      </c>
      <c r="J1629" s="38">
        <v>90159730</v>
      </c>
      <c r="K1629" s="49">
        <v>1.8917577000000001</v>
      </c>
      <c r="L1629" s="49">
        <v>-5.3725918679999901E-2</v>
      </c>
    </row>
    <row r="1630" spans="1:12" ht="15" hidden="1" x14ac:dyDescent="0.2">
      <c r="A1630" s="45">
        <v>90125479</v>
      </c>
      <c r="B1630" s="46" t="s">
        <v>3242</v>
      </c>
      <c r="C1630" s="46" t="s">
        <v>3243</v>
      </c>
      <c r="D1630" s="47" t="s">
        <v>50</v>
      </c>
      <c r="E1630" s="47">
        <v>1</v>
      </c>
      <c r="F1630" s="48" t="s">
        <v>64</v>
      </c>
      <c r="G1630" s="48" t="s">
        <v>14</v>
      </c>
      <c r="H1630" s="21">
        <v>0.98505499679999997</v>
      </c>
      <c r="J1630" s="38">
        <v>90125479</v>
      </c>
      <c r="K1630" s="49">
        <v>0.95785200000000004</v>
      </c>
      <c r="L1630" s="49">
        <v>-2.72029967999999E-2</v>
      </c>
    </row>
    <row r="1631" spans="1:12" ht="15" hidden="1" x14ac:dyDescent="0.2">
      <c r="A1631" s="45">
        <v>90470028</v>
      </c>
      <c r="B1631" s="46" t="s">
        <v>8018</v>
      </c>
      <c r="C1631" s="46" t="s">
        <v>8019</v>
      </c>
      <c r="D1631" s="47" t="s">
        <v>146</v>
      </c>
      <c r="E1631" s="47">
        <v>50</v>
      </c>
      <c r="F1631" s="48" t="s">
        <v>99</v>
      </c>
      <c r="G1631" s="48" t="s">
        <v>19</v>
      </c>
      <c r="H1631" s="21">
        <v>0.49252749839999999</v>
      </c>
      <c r="J1631" s="38">
        <v>90470028</v>
      </c>
      <c r="K1631" s="49">
        <v>0.47892600000000002</v>
      </c>
      <c r="L1631" s="49">
        <v>-1.36014984E-2</v>
      </c>
    </row>
    <row r="1632" spans="1:12" ht="15" hidden="1" x14ac:dyDescent="0.2">
      <c r="A1632" s="45">
        <v>92252524</v>
      </c>
      <c r="B1632" s="46" t="s">
        <v>8749</v>
      </c>
      <c r="C1632" s="46" t="s">
        <v>8750</v>
      </c>
      <c r="D1632" s="47" t="s">
        <v>229</v>
      </c>
      <c r="E1632" s="47">
        <v>1</v>
      </c>
      <c r="F1632" s="48" t="s">
        <v>193</v>
      </c>
      <c r="G1632" s="48" t="s">
        <v>14</v>
      </c>
      <c r="H1632" s="21">
        <v>4.0017859245</v>
      </c>
      <c r="J1632" s="38">
        <v>92252524</v>
      </c>
      <c r="K1632" s="49">
        <v>3.8912737499999999</v>
      </c>
      <c r="L1632" s="49">
        <v>-0.1105121745</v>
      </c>
    </row>
    <row r="1633" spans="1:12" ht="15" hidden="1" x14ac:dyDescent="0.2">
      <c r="A1633" s="45">
        <v>92381731</v>
      </c>
      <c r="B1633" s="46" t="s">
        <v>3173</v>
      </c>
      <c r="C1633" s="46" t="s">
        <v>3174</v>
      </c>
      <c r="D1633" s="47" t="s">
        <v>603</v>
      </c>
      <c r="E1633" s="47">
        <v>1</v>
      </c>
      <c r="F1633" s="48" t="s">
        <v>64</v>
      </c>
      <c r="G1633" s="48" t="s">
        <v>14</v>
      </c>
      <c r="H1633" s="21">
        <v>1.9701099935999999</v>
      </c>
      <c r="J1633" s="38">
        <v>92381731</v>
      </c>
      <c r="K1633" s="49">
        <v>1.9157040000000001</v>
      </c>
      <c r="L1633" s="49">
        <v>-5.4405993599999897E-2</v>
      </c>
    </row>
    <row r="1634" spans="1:12" ht="15" hidden="1" x14ac:dyDescent="0.2">
      <c r="A1634" s="45">
        <v>92424805</v>
      </c>
      <c r="B1634" s="46" t="s">
        <v>8730</v>
      </c>
      <c r="C1634" s="46" t="s">
        <v>8732</v>
      </c>
      <c r="D1634" s="47" t="s">
        <v>34</v>
      </c>
      <c r="E1634" s="47">
        <v>1</v>
      </c>
      <c r="F1634" s="48" t="s">
        <v>436</v>
      </c>
      <c r="G1634" s="48" t="s">
        <v>14</v>
      </c>
      <c r="H1634" s="21">
        <v>2.0563023058200001</v>
      </c>
      <c r="J1634" s="38">
        <v>92424805</v>
      </c>
      <c r="K1634" s="49">
        <v>1.99951605</v>
      </c>
      <c r="L1634" s="49">
        <v>-5.6786255819999902E-2</v>
      </c>
    </row>
    <row r="1635" spans="1:12" ht="15" x14ac:dyDescent="0.2">
      <c r="A1635" s="45">
        <v>92419950</v>
      </c>
      <c r="B1635" s="46" t="s">
        <v>1413</v>
      </c>
      <c r="C1635" s="46" t="s">
        <v>1414</v>
      </c>
      <c r="D1635" s="47" t="s">
        <v>455</v>
      </c>
      <c r="E1635" s="47">
        <v>400</v>
      </c>
      <c r="F1635" s="48" t="s">
        <v>151</v>
      </c>
      <c r="G1635" s="48" t="s">
        <v>19</v>
      </c>
      <c r="H1635" s="21">
        <v>6.1565937299999998E-2</v>
      </c>
      <c r="J1635" s="38">
        <v>92419950</v>
      </c>
      <c r="K1635" s="49">
        <v>5.9865750000000002E-2</v>
      </c>
      <c r="L1635" s="49">
        <v>-1.7001873E-3</v>
      </c>
    </row>
    <row r="1636" spans="1:12" ht="15" hidden="1" x14ac:dyDescent="0.2">
      <c r="A1636" s="45">
        <v>92423949</v>
      </c>
      <c r="B1636" s="46" t="s">
        <v>9056</v>
      </c>
      <c r="C1636" s="46" t="s">
        <v>9057</v>
      </c>
      <c r="D1636" s="47" t="s">
        <v>806</v>
      </c>
      <c r="E1636" s="47">
        <v>1</v>
      </c>
      <c r="F1636" s="48" t="s">
        <v>60</v>
      </c>
      <c r="G1636" s="48" t="s">
        <v>14</v>
      </c>
      <c r="H1636" s="21">
        <v>0.50484068585999997</v>
      </c>
      <c r="J1636" s="38">
        <v>92423949</v>
      </c>
      <c r="K1636" s="49">
        <v>0.49089915000000001</v>
      </c>
      <c r="L1636" s="49">
        <v>-1.394153586E-2</v>
      </c>
    </row>
    <row r="1637" spans="1:12" ht="15" hidden="1" x14ac:dyDescent="0.2">
      <c r="A1637" s="45">
        <v>90161955</v>
      </c>
      <c r="B1637" s="46" t="s">
        <v>4063</v>
      </c>
      <c r="C1637" s="46" t="s">
        <v>4065</v>
      </c>
      <c r="D1637" s="47" t="s">
        <v>90</v>
      </c>
      <c r="E1637" s="47">
        <v>1</v>
      </c>
      <c r="F1637" s="48" t="s">
        <v>60</v>
      </c>
      <c r="G1637" s="48" t="s">
        <v>14</v>
      </c>
      <c r="H1637" s="21">
        <v>0.98505499679999997</v>
      </c>
      <c r="J1637" s="38">
        <v>90161955</v>
      </c>
      <c r="K1637" s="49">
        <v>0.95785200000000004</v>
      </c>
      <c r="L1637" s="49">
        <v>-2.72029967999999E-2</v>
      </c>
    </row>
    <row r="1638" spans="1:12" ht="15" hidden="1" x14ac:dyDescent="0.2">
      <c r="A1638" s="45">
        <v>90684036</v>
      </c>
      <c r="B1638" s="46" t="s">
        <v>3077</v>
      </c>
      <c r="C1638" s="46" t="s">
        <v>3078</v>
      </c>
      <c r="D1638" s="47" t="s">
        <v>720</v>
      </c>
      <c r="E1638" s="47">
        <v>1</v>
      </c>
      <c r="F1638" s="48" t="s">
        <v>60</v>
      </c>
      <c r="G1638" s="48" t="s">
        <v>14</v>
      </c>
      <c r="H1638" s="21">
        <v>0.24626374919999999</v>
      </c>
      <c r="J1638" s="38">
        <v>90684036</v>
      </c>
      <c r="K1638" s="49">
        <v>0.23946300000000001</v>
      </c>
      <c r="L1638" s="49">
        <v>-6.8007491999999801E-3</v>
      </c>
    </row>
    <row r="1639" spans="1:12" ht="15" hidden="1" x14ac:dyDescent="0.2">
      <c r="A1639" s="45">
        <v>90223730</v>
      </c>
      <c r="B1639" s="46" t="s">
        <v>587</v>
      </c>
      <c r="C1639" s="46" t="s">
        <v>587</v>
      </c>
      <c r="D1639" s="47" t="s">
        <v>26</v>
      </c>
      <c r="E1639" s="47">
        <v>1</v>
      </c>
      <c r="F1639" s="48" t="s">
        <v>60</v>
      </c>
      <c r="G1639" s="48" t="s">
        <v>14</v>
      </c>
      <c r="H1639" s="21">
        <v>4.0264122994199996</v>
      </c>
      <c r="J1639" s="38">
        <v>90223730</v>
      </c>
      <c r="K1639" s="49">
        <v>3.9152200499999998</v>
      </c>
      <c r="L1639" s="49">
        <v>-0.11119224942</v>
      </c>
    </row>
    <row r="1640" spans="1:12" ht="15" x14ac:dyDescent="0.2">
      <c r="A1640" s="45">
        <v>92371302</v>
      </c>
      <c r="B1640" s="46" t="s">
        <v>1738</v>
      </c>
      <c r="C1640" s="46" t="s">
        <v>1739</v>
      </c>
      <c r="D1640" s="47" t="s">
        <v>154</v>
      </c>
      <c r="E1640" s="47">
        <v>300</v>
      </c>
      <c r="F1640" s="48" t="s">
        <v>151</v>
      </c>
      <c r="G1640" s="48" t="s">
        <v>19</v>
      </c>
      <c r="H1640" s="21">
        <v>0.1231318746</v>
      </c>
      <c r="J1640" s="38">
        <v>92371302</v>
      </c>
      <c r="K1640" s="49">
        <v>0.1197315</v>
      </c>
      <c r="L1640" s="49">
        <v>-3.4003745999999901E-3</v>
      </c>
    </row>
    <row r="1641" spans="1:12" ht="15" hidden="1" x14ac:dyDescent="0.2">
      <c r="A1641" s="45">
        <v>92434975</v>
      </c>
      <c r="B1641" s="46" t="s">
        <v>3281</v>
      </c>
      <c r="C1641" s="46" t="s">
        <v>3290</v>
      </c>
      <c r="D1641" s="47" t="s">
        <v>455</v>
      </c>
      <c r="E1641" s="47">
        <v>1</v>
      </c>
      <c r="F1641" s="48" t="s">
        <v>60</v>
      </c>
      <c r="G1641" s="48" t="s">
        <v>14</v>
      </c>
      <c r="H1641" s="21">
        <v>2.0193627434399999</v>
      </c>
      <c r="J1641" s="38">
        <v>92434975</v>
      </c>
      <c r="K1641" s="49">
        <v>1.9635966</v>
      </c>
      <c r="L1641" s="49">
        <v>-5.5766143439999902E-2</v>
      </c>
    </row>
    <row r="1642" spans="1:12" ht="15" hidden="1" x14ac:dyDescent="0.2">
      <c r="A1642" s="45">
        <v>92463070</v>
      </c>
      <c r="B1642" s="46" t="s">
        <v>3471</v>
      </c>
      <c r="C1642" s="46" t="s">
        <v>3472</v>
      </c>
      <c r="D1642" s="47" t="s">
        <v>1221</v>
      </c>
      <c r="E1642" s="47">
        <v>1</v>
      </c>
      <c r="F1642" s="48" t="s">
        <v>60</v>
      </c>
      <c r="G1642" s="48" t="s">
        <v>14</v>
      </c>
      <c r="H1642" s="21">
        <v>1.0096813717199999</v>
      </c>
      <c r="J1642" s="38">
        <v>92463070</v>
      </c>
      <c r="K1642" s="49">
        <v>0.98179830000000001</v>
      </c>
      <c r="L1642" s="49">
        <v>-2.7883071719999899E-2</v>
      </c>
    </row>
    <row r="1643" spans="1:12" ht="15" hidden="1" x14ac:dyDescent="0.2">
      <c r="A1643" s="45">
        <v>90173635</v>
      </c>
      <c r="B1643" s="46" t="s">
        <v>397</v>
      </c>
      <c r="C1643" s="46" t="s">
        <v>398</v>
      </c>
      <c r="D1643" s="47" t="s">
        <v>383</v>
      </c>
      <c r="E1643" s="47">
        <v>100</v>
      </c>
      <c r="F1643" s="48" t="s">
        <v>18</v>
      </c>
      <c r="G1643" s="48" t="s">
        <v>19</v>
      </c>
      <c r="H1643" s="21">
        <v>1.0096813717199999</v>
      </c>
      <c r="J1643" s="38">
        <v>90173635</v>
      </c>
      <c r="K1643" s="49">
        <v>0.98179830000000001</v>
      </c>
      <c r="L1643" s="49">
        <v>-2.7883071719999899E-2</v>
      </c>
    </row>
    <row r="1644" spans="1:12" ht="15" hidden="1" x14ac:dyDescent="0.2">
      <c r="A1644" s="45">
        <v>92468101</v>
      </c>
      <c r="B1644" s="46" t="s">
        <v>9042</v>
      </c>
      <c r="C1644" s="46" t="s">
        <v>9042</v>
      </c>
      <c r="D1644" s="47" t="s">
        <v>26</v>
      </c>
      <c r="E1644" s="47">
        <v>50</v>
      </c>
      <c r="F1644" s="48" t="s">
        <v>95</v>
      </c>
      <c r="G1644" s="48" t="s">
        <v>19</v>
      </c>
      <c r="H1644" s="21">
        <v>0.24626374919999999</v>
      </c>
      <c r="J1644" s="38">
        <v>92468101</v>
      </c>
      <c r="K1644" s="49">
        <v>0.23946300000000001</v>
      </c>
      <c r="L1644" s="49">
        <v>-6.8007491999999801E-3</v>
      </c>
    </row>
    <row r="1645" spans="1:12" ht="15" hidden="1" x14ac:dyDescent="0.2">
      <c r="A1645" s="45">
        <v>90284909</v>
      </c>
      <c r="B1645" s="46" t="s">
        <v>2641</v>
      </c>
      <c r="C1645" s="46" t="s">
        <v>2642</v>
      </c>
      <c r="D1645" s="47" t="s">
        <v>544</v>
      </c>
      <c r="E1645" s="47">
        <v>1</v>
      </c>
      <c r="F1645" s="48" t="s">
        <v>88</v>
      </c>
      <c r="G1645" s="48" t="s">
        <v>14</v>
      </c>
      <c r="H1645" s="21">
        <v>4.8614155090200004</v>
      </c>
      <c r="J1645" s="38">
        <v>90284909</v>
      </c>
      <c r="K1645" s="49">
        <v>4.7271640499999998</v>
      </c>
      <c r="L1645" s="49">
        <v>-0.13425145901999999</v>
      </c>
    </row>
    <row r="1646" spans="1:12" ht="15" hidden="1" x14ac:dyDescent="0.2">
      <c r="A1646" s="45">
        <v>90148169</v>
      </c>
      <c r="B1646" s="46" t="s">
        <v>9616</v>
      </c>
      <c r="C1646" s="46" t="s">
        <v>9616</v>
      </c>
      <c r="D1646" s="47" t="s">
        <v>17</v>
      </c>
      <c r="E1646" s="47">
        <v>1</v>
      </c>
      <c r="F1646" s="48" t="s">
        <v>60</v>
      </c>
      <c r="G1646" s="48" t="s">
        <v>14</v>
      </c>
      <c r="H1646" s="21">
        <v>2.0439891183599999</v>
      </c>
      <c r="J1646" s="38">
        <v>90148169</v>
      </c>
      <c r="K1646" s="49">
        <v>1.9875429</v>
      </c>
      <c r="L1646" s="49">
        <v>-5.6446218359999897E-2</v>
      </c>
    </row>
    <row r="1647" spans="1:12" ht="15" x14ac:dyDescent="0.2">
      <c r="A1647" s="45">
        <v>90139364</v>
      </c>
      <c r="B1647" s="46" t="s">
        <v>41</v>
      </c>
      <c r="C1647" s="46" t="s">
        <v>42</v>
      </c>
      <c r="D1647" s="47" t="s">
        <v>43</v>
      </c>
      <c r="E1647" s="47">
        <v>120</v>
      </c>
      <c r="F1647" s="48" t="s">
        <v>18</v>
      </c>
      <c r="G1647" s="48" t="s">
        <v>19</v>
      </c>
      <c r="H1647" s="21">
        <v>0.1231318746</v>
      </c>
      <c r="J1647" s="38">
        <v>90139364</v>
      </c>
      <c r="K1647" s="49">
        <v>0.1197315</v>
      </c>
      <c r="L1647" s="49">
        <v>-3.4003745999999901E-3</v>
      </c>
    </row>
    <row r="1648" spans="1:12" ht="15" hidden="1" x14ac:dyDescent="0.2">
      <c r="A1648" s="45">
        <v>90220927</v>
      </c>
      <c r="B1648" s="46" t="s">
        <v>6603</v>
      </c>
      <c r="C1648" s="46" t="s">
        <v>6612</v>
      </c>
      <c r="D1648" s="47" t="s">
        <v>69</v>
      </c>
      <c r="E1648" s="47">
        <v>1</v>
      </c>
      <c r="F1648" s="48" t="s">
        <v>60</v>
      </c>
      <c r="G1648" s="48" t="s">
        <v>14</v>
      </c>
      <c r="H1648" s="21">
        <v>0.50484068585999997</v>
      </c>
      <c r="J1648" s="38">
        <v>90220927</v>
      </c>
      <c r="K1648" s="49">
        <v>0.49089915000000001</v>
      </c>
      <c r="L1648" s="49">
        <v>-1.394153586E-2</v>
      </c>
    </row>
    <row r="1649" spans="1:12" ht="15" hidden="1" x14ac:dyDescent="0.2">
      <c r="A1649" s="45">
        <v>90203143</v>
      </c>
      <c r="B1649" s="46" t="s">
        <v>434</v>
      </c>
      <c r="C1649" s="46" t="s">
        <v>437</v>
      </c>
      <c r="D1649" s="47" t="s">
        <v>414</v>
      </c>
      <c r="E1649" s="47">
        <v>1</v>
      </c>
      <c r="F1649" s="48" t="s">
        <v>436</v>
      </c>
      <c r="G1649" s="48" t="s">
        <v>14</v>
      </c>
      <c r="H1649" s="21">
        <v>0.50484068585999997</v>
      </c>
      <c r="J1649" s="38">
        <v>90203143</v>
      </c>
      <c r="K1649" s="49">
        <v>0.49089915000000001</v>
      </c>
      <c r="L1649" s="49">
        <v>-1.394153586E-2</v>
      </c>
    </row>
    <row r="1650" spans="1:12" ht="15" x14ac:dyDescent="0.2">
      <c r="A1650" s="45">
        <v>91071011</v>
      </c>
      <c r="B1650" s="46" t="s">
        <v>4197</v>
      </c>
      <c r="C1650" s="46" t="s">
        <v>4198</v>
      </c>
      <c r="D1650" s="47" t="s">
        <v>154</v>
      </c>
      <c r="E1650" s="47">
        <v>100</v>
      </c>
      <c r="F1650" s="48" t="s">
        <v>151</v>
      </c>
      <c r="G1650" s="48" t="s">
        <v>19</v>
      </c>
      <c r="H1650" s="21">
        <v>6.1565937299999998E-2</v>
      </c>
      <c r="J1650" s="38">
        <v>91071011</v>
      </c>
      <c r="K1650" s="49">
        <v>5.9865750000000002E-2</v>
      </c>
      <c r="L1650" s="49">
        <v>-1.7001873E-3</v>
      </c>
    </row>
    <row r="1651" spans="1:12" ht="15" hidden="1" x14ac:dyDescent="0.2">
      <c r="A1651" s="45">
        <v>90162960</v>
      </c>
      <c r="B1651" s="46" t="s">
        <v>7713</v>
      </c>
      <c r="C1651" s="46" t="s">
        <v>7714</v>
      </c>
      <c r="D1651" s="47" t="s">
        <v>12</v>
      </c>
      <c r="E1651" s="47">
        <v>1</v>
      </c>
      <c r="F1651" s="48" t="s">
        <v>60</v>
      </c>
      <c r="G1651" s="48" t="s">
        <v>14</v>
      </c>
      <c r="H1651" s="21">
        <v>23.7028858605</v>
      </c>
      <c r="J1651" s="38">
        <v>90162960</v>
      </c>
      <c r="K1651" s="49">
        <v>23.048313749999998</v>
      </c>
      <c r="L1651" s="49">
        <v>-0.65457211049999797</v>
      </c>
    </row>
    <row r="1652" spans="1:12" ht="15" hidden="1" x14ac:dyDescent="0.2">
      <c r="A1652" s="45">
        <v>90189779</v>
      </c>
      <c r="B1652" s="46" t="s">
        <v>4024</v>
      </c>
      <c r="C1652" s="46" t="s">
        <v>4024</v>
      </c>
      <c r="D1652" s="47" t="s">
        <v>146</v>
      </c>
      <c r="E1652" s="47">
        <v>1</v>
      </c>
      <c r="F1652" s="48" t="s">
        <v>60</v>
      </c>
      <c r="G1652" s="48" t="s">
        <v>14</v>
      </c>
      <c r="H1652" s="21">
        <v>0.50484068585999997</v>
      </c>
      <c r="J1652" s="38">
        <v>90189779</v>
      </c>
      <c r="K1652" s="49">
        <v>0.49089915000000001</v>
      </c>
      <c r="L1652" s="49">
        <v>-1.394153586E-2</v>
      </c>
    </row>
    <row r="1653" spans="1:12" ht="15" x14ac:dyDescent="0.2">
      <c r="A1653" s="45">
        <v>92382878</v>
      </c>
      <c r="B1653" s="46" t="s">
        <v>4833</v>
      </c>
      <c r="C1653" s="46" t="s">
        <v>4834</v>
      </c>
      <c r="D1653" s="47" t="s">
        <v>50</v>
      </c>
      <c r="E1653" s="47">
        <v>120</v>
      </c>
      <c r="F1653" s="48" t="s">
        <v>18</v>
      </c>
      <c r="G1653" s="48" t="s">
        <v>19</v>
      </c>
      <c r="H1653" s="21">
        <v>0.1231318746</v>
      </c>
      <c r="J1653" s="38">
        <v>92382878</v>
      </c>
      <c r="K1653" s="49">
        <v>0.1197315</v>
      </c>
      <c r="L1653" s="49">
        <v>-3.4003745999999901E-3</v>
      </c>
    </row>
    <row r="1654" spans="1:12" ht="15" hidden="1" x14ac:dyDescent="0.2">
      <c r="A1654" s="45">
        <v>90291930</v>
      </c>
      <c r="B1654" s="46" t="s">
        <v>7090</v>
      </c>
      <c r="C1654" s="46" t="s">
        <v>7092</v>
      </c>
      <c r="D1654" s="47" t="s">
        <v>50</v>
      </c>
      <c r="E1654" s="47">
        <v>1</v>
      </c>
      <c r="F1654" s="48" t="s">
        <v>60</v>
      </c>
      <c r="G1654" s="48" t="s">
        <v>14</v>
      </c>
      <c r="H1654" s="21">
        <v>1.95779680614</v>
      </c>
      <c r="J1654" s="38">
        <v>90291930</v>
      </c>
      <c r="K1654" s="49">
        <v>1.9037308500000001</v>
      </c>
      <c r="L1654" s="49">
        <v>-5.4065956139999899E-2</v>
      </c>
    </row>
    <row r="1655" spans="1:12" ht="15" hidden="1" x14ac:dyDescent="0.2">
      <c r="A1655" s="45">
        <v>90159292</v>
      </c>
      <c r="B1655" s="46" t="s">
        <v>3925</v>
      </c>
      <c r="C1655" s="46" t="s">
        <v>3926</v>
      </c>
      <c r="D1655" s="47" t="s">
        <v>1221</v>
      </c>
      <c r="E1655" s="47">
        <v>1</v>
      </c>
      <c r="F1655" s="48" t="s">
        <v>60</v>
      </c>
      <c r="G1655" s="48" t="s">
        <v>14</v>
      </c>
      <c r="H1655" s="21">
        <v>1.0219945591799999</v>
      </c>
      <c r="J1655" s="38">
        <v>90159292</v>
      </c>
      <c r="K1655" s="49">
        <v>0.99377145</v>
      </c>
      <c r="L1655" s="49">
        <v>-2.82231091799999E-2</v>
      </c>
    </row>
    <row r="1656" spans="1:12" ht="15" hidden="1" x14ac:dyDescent="0.2">
      <c r="A1656" s="45">
        <v>90225910</v>
      </c>
      <c r="B1656" s="46" t="s">
        <v>239</v>
      </c>
      <c r="C1656" s="46" t="s">
        <v>239</v>
      </c>
      <c r="D1656" s="47" t="s">
        <v>59</v>
      </c>
      <c r="E1656" s="47">
        <v>1</v>
      </c>
      <c r="F1656" s="48" t="s">
        <v>60</v>
      </c>
      <c r="G1656" s="48" t="s">
        <v>14</v>
      </c>
      <c r="H1656" s="21">
        <v>4.5687124809900004</v>
      </c>
      <c r="J1656" s="38">
        <v>90225910</v>
      </c>
      <c r="K1656" s="49">
        <v>4.4425442249999998</v>
      </c>
      <c r="L1656" s="49">
        <v>-0.12616825599000001</v>
      </c>
    </row>
    <row r="1657" spans="1:12" ht="15" x14ac:dyDescent="0.2">
      <c r="A1657" s="45">
        <v>90205642</v>
      </c>
      <c r="B1657" s="46" t="s">
        <v>9150</v>
      </c>
      <c r="C1657" s="46" t="s">
        <v>9151</v>
      </c>
      <c r="D1657" s="47" t="s">
        <v>154</v>
      </c>
      <c r="E1657" s="47">
        <v>100</v>
      </c>
      <c r="F1657" s="48" t="s">
        <v>151</v>
      </c>
      <c r="G1657" s="48" t="s">
        <v>19</v>
      </c>
      <c r="H1657" s="21">
        <v>6.1565937299999998E-2</v>
      </c>
      <c r="J1657" s="38">
        <v>90205642</v>
      </c>
      <c r="K1657" s="49">
        <v>5.9865750000000002E-2</v>
      </c>
      <c r="L1657" s="49">
        <v>-1.7001873E-3</v>
      </c>
    </row>
    <row r="1658" spans="1:12" ht="15" x14ac:dyDescent="0.2">
      <c r="A1658" s="45">
        <v>90173473</v>
      </c>
      <c r="B1658" s="46" t="s">
        <v>9320</v>
      </c>
      <c r="C1658" s="46" t="s">
        <v>9321</v>
      </c>
      <c r="D1658" s="47" t="s">
        <v>244</v>
      </c>
      <c r="E1658" s="47">
        <v>200</v>
      </c>
      <c r="F1658" s="48" t="s">
        <v>99</v>
      </c>
      <c r="G1658" s="48" t="s">
        <v>19</v>
      </c>
      <c r="H1658" s="21">
        <v>0.1231318746</v>
      </c>
      <c r="J1658" s="38">
        <v>90173473</v>
      </c>
      <c r="K1658" s="49">
        <v>0.1197315</v>
      </c>
      <c r="L1658" s="49">
        <v>-3.4003745999999901E-3</v>
      </c>
    </row>
    <row r="1659" spans="1:12" ht="15" hidden="1" x14ac:dyDescent="0.2">
      <c r="A1659" s="45">
        <v>90270150</v>
      </c>
      <c r="B1659" s="46" t="s">
        <v>2270</v>
      </c>
      <c r="C1659" s="46" t="s">
        <v>2271</v>
      </c>
      <c r="D1659" s="47" t="s">
        <v>50</v>
      </c>
      <c r="E1659" s="47">
        <v>1</v>
      </c>
      <c r="F1659" s="48" t="s">
        <v>64</v>
      </c>
      <c r="G1659" s="48" t="s">
        <v>14</v>
      </c>
      <c r="H1659" s="21">
        <v>1.0219945591799999</v>
      </c>
      <c r="J1659" s="38">
        <v>90270150</v>
      </c>
      <c r="K1659" s="49">
        <v>0.99377145</v>
      </c>
      <c r="L1659" s="49">
        <v>-2.82231091799999E-2</v>
      </c>
    </row>
    <row r="1660" spans="1:12" ht="15" hidden="1" x14ac:dyDescent="0.2">
      <c r="A1660" s="45">
        <v>92429386</v>
      </c>
      <c r="B1660" s="46" t="s">
        <v>9421</v>
      </c>
      <c r="C1660" s="46" t="s">
        <v>9421</v>
      </c>
      <c r="D1660" s="47" t="s">
        <v>21</v>
      </c>
      <c r="E1660" s="47">
        <v>1</v>
      </c>
      <c r="F1660" s="48" t="s">
        <v>60</v>
      </c>
      <c r="G1660" s="48" t="s">
        <v>14</v>
      </c>
      <c r="H1660" s="21">
        <v>0.50484068585999997</v>
      </c>
      <c r="J1660" s="38">
        <v>92429386</v>
      </c>
      <c r="K1660" s="49">
        <v>0.49089915000000001</v>
      </c>
      <c r="L1660" s="49">
        <v>-1.394153586E-2</v>
      </c>
    </row>
    <row r="1661" spans="1:12" ht="15" hidden="1" x14ac:dyDescent="0.2">
      <c r="A1661" s="45">
        <v>90697014</v>
      </c>
      <c r="B1661" s="46" t="s">
        <v>580</v>
      </c>
      <c r="C1661" s="46" t="s">
        <v>581</v>
      </c>
      <c r="D1661" s="47" t="s">
        <v>235</v>
      </c>
      <c r="E1661" s="47">
        <v>1</v>
      </c>
      <c r="F1661" s="48" t="s">
        <v>60</v>
      </c>
      <c r="G1661" s="48" t="s">
        <v>14</v>
      </c>
      <c r="H1661" s="21">
        <v>3.9155936122799999</v>
      </c>
      <c r="J1661" s="38">
        <v>90697014</v>
      </c>
      <c r="K1661" s="49">
        <v>3.8074617000000002</v>
      </c>
      <c r="L1661" s="49">
        <v>-0.10813191228000001</v>
      </c>
    </row>
    <row r="1662" spans="1:12" ht="15" hidden="1" x14ac:dyDescent="0.2">
      <c r="A1662" s="45">
        <v>92264484</v>
      </c>
      <c r="B1662" s="46" t="s">
        <v>1502</v>
      </c>
      <c r="C1662" s="46" t="s">
        <v>1503</v>
      </c>
      <c r="D1662" s="47" t="s">
        <v>50</v>
      </c>
      <c r="E1662" s="47">
        <v>1</v>
      </c>
      <c r="F1662" s="48" t="s">
        <v>60</v>
      </c>
      <c r="G1662" s="48" t="s">
        <v>14</v>
      </c>
      <c r="H1662" s="21">
        <v>0.50484068585999997</v>
      </c>
      <c r="J1662" s="38">
        <v>92264484</v>
      </c>
      <c r="K1662" s="49">
        <v>0.49089915000000001</v>
      </c>
      <c r="L1662" s="49">
        <v>-1.394153586E-2</v>
      </c>
    </row>
    <row r="1663" spans="1:12" ht="15" hidden="1" x14ac:dyDescent="0.2">
      <c r="A1663" s="45">
        <v>92366210</v>
      </c>
      <c r="B1663" s="46" t="s">
        <v>1017</v>
      </c>
      <c r="C1663" s="46" t="s">
        <v>1018</v>
      </c>
      <c r="D1663" s="47" t="s">
        <v>414</v>
      </c>
      <c r="E1663" s="47">
        <v>1</v>
      </c>
      <c r="F1663" s="48" t="s">
        <v>60</v>
      </c>
      <c r="G1663" s="48" t="s">
        <v>14</v>
      </c>
      <c r="H1663" s="21">
        <v>1.0096813717199999</v>
      </c>
      <c r="J1663" s="38">
        <v>92366210</v>
      </c>
      <c r="K1663" s="49">
        <v>0.98179830000000001</v>
      </c>
      <c r="L1663" s="49">
        <v>-2.7883071719999899E-2</v>
      </c>
    </row>
    <row r="1664" spans="1:12" ht="15" hidden="1" x14ac:dyDescent="0.2">
      <c r="A1664" s="45">
        <v>92454720</v>
      </c>
      <c r="B1664" s="46" t="s">
        <v>5881</v>
      </c>
      <c r="C1664" s="46" t="s">
        <v>5881</v>
      </c>
      <c r="D1664" s="47" t="s">
        <v>21</v>
      </c>
      <c r="E1664" s="47">
        <v>1</v>
      </c>
      <c r="F1664" s="48" t="s">
        <v>60</v>
      </c>
      <c r="G1664" s="48" t="s">
        <v>14</v>
      </c>
      <c r="H1664" s="21">
        <v>0.49252749839999999</v>
      </c>
      <c r="J1664" s="38">
        <v>92454720</v>
      </c>
      <c r="K1664" s="49">
        <v>0.47892600000000002</v>
      </c>
      <c r="L1664" s="49">
        <v>-1.36014984E-2</v>
      </c>
    </row>
    <row r="1665" spans="1:12" ht="15" hidden="1" x14ac:dyDescent="0.2">
      <c r="A1665" s="45">
        <v>91126037</v>
      </c>
      <c r="B1665" s="46" t="s">
        <v>1012</v>
      </c>
      <c r="C1665" s="46" t="s">
        <v>1013</v>
      </c>
      <c r="D1665" s="47" t="s">
        <v>21</v>
      </c>
      <c r="E1665" s="47">
        <v>1</v>
      </c>
      <c r="F1665" s="48" t="s">
        <v>60</v>
      </c>
      <c r="G1665" s="48" t="s">
        <v>14</v>
      </c>
      <c r="H1665" s="21">
        <v>0.50484068585999997</v>
      </c>
      <c r="J1665" s="38">
        <v>91126037</v>
      </c>
      <c r="K1665" s="49">
        <v>0.49089915000000001</v>
      </c>
      <c r="L1665" s="49">
        <v>-1.394153586E-2</v>
      </c>
    </row>
    <row r="1666" spans="1:12" ht="15" hidden="1" x14ac:dyDescent="0.2">
      <c r="A1666" s="45">
        <v>92388930</v>
      </c>
      <c r="B1666" s="46" t="s">
        <v>3010</v>
      </c>
      <c r="C1666" s="46" t="s">
        <v>3013</v>
      </c>
      <c r="D1666" s="47" t="s">
        <v>628</v>
      </c>
      <c r="E1666" s="47">
        <v>1</v>
      </c>
      <c r="F1666" s="48" t="s">
        <v>60</v>
      </c>
      <c r="G1666" s="48" t="s">
        <v>14</v>
      </c>
      <c r="H1666" s="21">
        <v>4.1126046116400001</v>
      </c>
      <c r="J1666" s="38">
        <v>92388930</v>
      </c>
      <c r="K1666" s="49">
        <v>3.9990321</v>
      </c>
      <c r="L1666" s="49">
        <v>-0.11357251164</v>
      </c>
    </row>
    <row r="1667" spans="1:12" ht="15" hidden="1" x14ac:dyDescent="0.2">
      <c r="A1667" s="45">
        <v>90260104</v>
      </c>
      <c r="B1667" s="46" t="s">
        <v>889</v>
      </c>
      <c r="C1667" s="46" t="s">
        <v>890</v>
      </c>
      <c r="D1667" s="47" t="s">
        <v>131</v>
      </c>
      <c r="E1667" s="47">
        <v>1</v>
      </c>
      <c r="F1667" s="48" t="s">
        <v>436</v>
      </c>
      <c r="G1667" s="48" t="s">
        <v>14</v>
      </c>
      <c r="H1667" s="21">
        <v>1.4694419219598001</v>
      </c>
      <c r="J1667" s="38">
        <v>90260104</v>
      </c>
      <c r="K1667" s="49">
        <v>1.4288622344999999</v>
      </c>
      <c r="L1667" s="49">
        <v>-4.0579687459799903E-2</v>
      </c>
    </row>
    <row r="1668" spans="1:12" ht="15" x14ac:dyDescent="0.2">
      <c r="A1668" s="45">
        <v>90124596</v>
      </c>
      <c r="B1668" s="46" t="s">
        <v>1593</v>
      </c>
      <c r="C1668" s="46" t="s">
        <v>1596</v>
      </c>
      <c r="D1668" s="47" t="s">
        <v>50</v>
      </c>
      <c r="E1668" s="47">
        <v>100</v>
      </c>
      <c r="F1668" s="48" t="s">
        <v>18</v>
      </c>
      <c r="G1668" s="48" t="s">
        <v>19</v>
      </c>
      <c r="H1668" s="21">
        <v>0.1231318746</v>
      </c>
      <c r="J1668" s="38">
        <v>90124596</v>
      </c>
      <c r="K1668" s="49">
        <v>0.1197315</v>
      </c>
      <c r="L1668" s="49">
        <v>-3.4003745999999901E-3</v>
      </c>
    </row>
    <row r="1669" spans="1:12" ht="15" hidden="1" x14ac:dyDescent="0.2">
      <c r="A1669" s="45">
        <v>90268563</v>
      </c>
      <c r="B1669" s="46" t="s">
        <v>1811</v>
      </c>
      <c r="C1669" s="46" t="s">
        <v>1812</v>
      </c>
      <c r="D1669" s="47" t="s">
        <v>131</v>
      </c>
      <c r="E1669" s="47">
        <v>1</v>
      </c>
      <c r="F1669" s="48" t="s">
        <v>60</v>
      </c>
      <c r="G1669" s="48" t="s">
        <v>14</v>
      </c>
      <c r="H1669" s="21">
        <v>2.2299425657811001</v>
      </c>
      <c r="J1669" s="38">
        <v>90268563</v>
      </c>
      <c r="K1669" s="49">
        <v>2.1683611102499998</v>
      </c>
      <c r="L1669" s="49">
        <v>-6.1581455531099803E-2</v>
      </c>
    </row>
    <row r="1670" spans="1:12" ht="15" x14ac:dyDescent="0.2">
      <c r="A1670" s="45">
        <v>92454372</v>
      </c>
      <c r="B1670" s="46" t="s">
        <v>6973</v>
      </c>
      <c r="C1670" s="46" t="s">
        <v>6973</v>
      </c>
      <c r="D1670" s="47" t="s">
        <v>21</v>
      </c>
      <c r="E1670" s="47">
        <v>100</v>
      </c>
      <c r="F1670" s="48" t="s">
        <v>151</v>
      </c>
      <c r="G1670" s="48" t="s">
        <v>19</v>
      </c>
      <c r="H1670" s="21">
        <v>6.1565937299999998E-2</v>
      </c>
      <c r="J1670" s="38">
        <v>92454372</v>
      </c>
      <c r="K1670" s="49">
        <v>5.9865750000000002E-2</v>
      </c>
      <c r="L1670" s="49">
        <v>-1.7001873E-3</v>
      </c>
    </row>
    <row r="1671" spans="1:12" ht="15" hidden="1" x14ac:dyDescent="0.2">
      <c r="A1671" s="45">
        <v>91421012</v>
      </c>
      <c r="B1671" s="46" t="s">
        <v>9098</v>
      </c>
      <c r="C1671" s="46" t="s">
        <v>9099</v>
      </c>
      <c r="D1671" s="47" t="s">
        <v>1221</v>
      </c>
      <c r="E1671" s="47">
        <v>1</v>
      </c>
      <c r="F1671" s="48" t="s">
        <v>60</v>
      </c>
      <c r="G1671" s="48" t="s">
        <v>14</v>
      </c>
      <c r="H1671" s="21">
        <v>1.0219945591799999</v>
      </c>
      <c r="J1671" s="38">
        <v>91421012</v>
      </c>
      <c r="K1671" s="49">
        <v>0.99377145</v>
      </c>
      <c r="L1671" s="49">
        <v>-2.82231091799999E-2</v>
      </c>
    </row>
    <row r="1672" spans="1:12" ht="15" x14ac:dyDescent="0.2">
      <c r="A1672" s="45">
        <v>92438784</v>
      </c>
      <c r="B1672" s="46" t="s">
        <v>7229</v>
      </c>
      <c r="C1672" s="46" t="s">
        <v>7230</v>
      </c>
      <c r="D1672" s="47" t="s">
        <v>69</v>
      </c>
      <c r="E1672" s="47">
        <v>100</v>
      </c>
      <c r="F1672" s="48" t="s">
        <v>18</v>
      </c>
      <c r="G1672" s="48" t="s">
        <v>19</v>
      </c>
      <c r="H1672" s="21">
        <v>0.1231318746</v>
      </c>
      <c r="J1672" s="38">
        <v>92438784</v>
      </c>
      <c r="K1672" s="49">
        <v>0.1197315</v>
      </c>
      <c r="L1672" s="49">
        <v>-3.4003745999999901E-3</v>
      </c>
    </row>
    <row r="1673" spans="1:12" ht="15" hidden="1" x14ac:dyDescent="0.2">
      <c r="A1673" s="45">
        <v>90131487</v>
      </c>
      <c r="B1673" s="46" t="s">
        <v>7462</v>
      </c>
      <c r="C1673" s="46" t="s">
        <v>7463</v>
      </c>
      <c r="D1673" s="47" t="s">
        <v>81</v>
      </c>
      <c r="E1673" s="47">
        <v>1</v>
      </c>
      <c r="F1673" s="48" t="s">
        <v>60</v>
      </c>
      <c r="G1673" s="48" t="s">
        <v>14</v>
      </c>
      <c r="H1673" s="21">
        <v>3.9771595495800001</v>
      </c>
      <c r="J1673" s="38">
        <v>90131487</v>
      </c>
      <c r="K1673" s="49">
        <v>3.8673274499999999</v>
      </c>
      <c r="L1673" s="49">
        <v>-0.10983209957999999</v>
      </c>
    </row>
    <row r="1674" spans="1:12" ht="15" hidden="1" x14ac:dyDescent="0.2">
      <c r="A1674" s="45">
        <v>92414796</v>
      </c>
      <c r="B1674" s="46" t="s">
        <v>5169</v>
      </c>
      <c r="C1674" s="46" t="s">
        <v>5170</v>
      </c>
      <c r="D1674" s="47" t="s">
        <v>78</v>
      </c>
      <c r="E1674" s="47">
        <v>1</v>
      </c>
      <c r="F1674" s="48" t="s">
        <v>60</v>
      </c>
      <c r="G1674" s="48" t="s">
        <v>14</v>
      </c>
      <c r="H1674" s="21">
        <v>0.97274180933999999</v>
      </c>
      <c r="J1674" s="38">
        <v>92414796</v>
      </c>
      <c r="K1674" s="49">
        <v>0.94587885000000005</v>
      </c>
      <c r="L1674" s="49">
        <v>-2.6862959339999899E-2</v>
      </c>
    </row>
    <row r="1675" spans="1:12" ht="15" x14ac:dyDescent="0.2">
      <c r="A1675" s="45">
        <v>90141733</v>
      </c>
      <c r="B1675" s="46" t="s">
        <v>6254</v>
      </c>
      <c r="C1675" s="46" t="s">
        <v>6255</v>
      </c>
      <c r="D1675" s="47" t="s">
        <v>3491</v>
      </c>
      <c r="E1675" s="47">
        <v>300</v>
      </c>
      <c r="F1675" s="48" t="s">
        <v>6251</v>
      </c>
      <c r="G1675" s="48" t="s">
        <v>19</v>
      </c>
      <c r="H1675" s="21">
        <v>0.1231318746</v>
      </c>
      <c r="J1675" s="38">
        <v>90141733</v>
      </c>
      <c r="K1675" s="49">
        <v>0.1197315</v>
      </c>
      <c r="L1675" s="49">
        <v>-3.4003745999999901E-3</v>
      </c>
    </row>
    <row r="1676" spans="1:12" ht="15" hidden="1" x14ac:dyDescent="0.2">
      <c r="A1676" s="45">
        <v>91493013</v>
      </c>
      <c r="B1676" s="46" t="s">
        <v>9823</v>
      </c>
      <c r="C1676" s="46" t="s">
        <v>9824</v>
      </c>
      <c r="D1676" s="47" t="s">
        <v>43</v>
      </c>
      <c r="E1676" s="47">
        <v>1</v>
      </c>
      <c r="F1676" s="48" t="s">
        <v>60</v>
      </c>
      <c r="G1676" s="48" t="s">
        <v>14</v>
      </c>
      <c r="H1676" s="21">
        <v>1.0219945591799999</v>
      </c>
      <c r="J1676" s="38">
        <v>91493013</v>
      </c>
      <c r="K1676" s="49">
        <v>0.99377145</v>
      </c>
      <c r="L1676" s="49">
        <v>-2.82231091799999E-2</v>
      </c>
    </row>
    <row r="1677" spans="1:12" ht="15" hidden="1" x14ac:dyDescent="0.2">
      <c r="A1677" s="45">
        <v>90163435</v>
      </c>
      <c r="B1677" s="46" t="s">
        <v>3134</v>
      </c>
      <c r="C1677" s="46" t="s">
        <v>3135</v>
      </c>
      <c r="D1677" s="47" t="s">
        <v>991</v>
      </c>
      <c r="E1677" s="47">
        <v>1</v>
      </c>
      <c r="F1677" s="48" t="s">
        <v>436</v>
      </c>
      <c r="G1677" s="48" t="s">
        <v>14</v>
      </c>
      <c r="H1677" s="21">
        <v>1.0096813717199999</v>
      </c>
      <c r="J1677" s="38">
        <v>90163435</v>
      </c>
      <c r="K1677" s="49">
        <v>0.98179830000000001</v>
      </c>
      <c r="L1677" s="49">
        <v>-2.7883071719999899E-2</v>
      </c>
    </row>
    <row r="1678" spans="1:12" ht="15" x14ac:dyDescent="0.2">
      <c r="A1678" s="45">
        <v>92419453</v>
      </c>
      <c r="B1678" s="46" t="s">
        <v>3666</v>
      </c>
      <c r="C1678" s="46" t="s">
        <v>3667</v>
      </c>
      <c r="D1678" s="47" t="s">
        <v>154</v>
      </c>
      <c r="E1678" s="47">
        <v>200</v>
      </c>
      <c r="F1678" s="48" t="s">
        <v>151</v>
      </c>
      <c r="G1678" s="48" t="s">
        <v>19</v>
      </c>
      <c r="H1678" s="21">
        <v>6.1565937299999998E-2</v>
      </c>
      <c r="J1678" s="38">
        <v>92419453</v>
      </c>
      <c r="K1678" s="49">
        <v>5.9865750000000002E-2</v>
      </c>
      <c r="L1678" s="49">
        <v>-1.7001873E-3</v>
      </c>
    </row>
    <row r="1679" spans="1:12" ht="15" hidden="1" x14ac:dyDescent="0.2">
      <c r="A1679" s="45">
        <v>92466699</v>
      </c>
      <c r="B1679" s="46" t="s">
        <v>2023</v>
      </c>
      <c r="C1679" s="46" t="s">
        <v>2023</v>
      </c>
      <c r="D1679" s="47" t="s">
        <v>17</v>
      </c>
      <c r="E1679" s="47">
        <v>30</v>
      </c>
      <c r="F1679" s="48" t="s">
        <v>95</v>
      </c>
      <c r="G1679" s="48" t="s">
        <v>19</v>
      </c>
      <c r="H1679" s="21">
        <v>0.50484068585999997</v>
      </c>
      <c r="J1679" s="38">
        <v>92466699</v>
      </c>
      <c r="K1679" s="49">
        <v>0.49089915000000001</v>
      </c>
      <c r="L1679" s="49">
        <v>-1.394153586E-2</v>
      </c>
    </row>
    <row r="1680" spans="1:12" ht="15" hidden="1" x14ac:dyDescent="0.2">
      <c r="A1680" s="45">
        <v>90257812</v>
      </c>
      <c r="B1680" s="46" t="s">
        <v>8573</v>
      </c>
      <c r="C1680" s="46" t="s">
        <v>8574</v>
      </c>
      <c r="D1680" s="47" t="s">
        <v>69</v>
      </c>
      <c r="E1680" s="47">
        <v>1</v>
      </c>
      <c r="F1680" s="48" t="s">
        <v>88</v>
      </c>
      <c r="G1680" s="48" t="s">
        <v>14</v>
      </c>
      <c r="H1680" s="21">
        <v>365.06138181407999</v>
      </c>
      <c r="J1680" s="38">
        <v>90257812</v>
      </c>
      <c r="K1680" s="49">
        <v>354.97995120000002</v>
      </c>
      <c r="L1680" s="49">
        <v>-10.08143061408</v>
      </c>
    </row>
    <row r="1681" spans="1:12" ht="15" hidden="1" x14ac:dyDescent="0.2">
      <c r="A1681" s="45">
        <v>90274270</v>
      </c>
      <c r="B1681" s="46" t="s">
        <v>5646</v>
      </c>
      <c r="C1681" s="46" t="s">
        <v>5647</v>
      </c>
      <c r="D1681" s="47" t="s">
        <v>5641</v>
      </c>
      <c r="E1681" s="47">
        <v>20</v>
      </c>
      <c r="F1681" s="48" t="s">
        <v>18</v>
      </c>
      <c r="G1681" s="48" t="s">
        <v>19</v>
      </c>
      <c r="H1681" s="21">
        <v>16.171319530800002</v>
      </c>
      <c r="J1681" s="38">
        <v>90274270</v>
      </c>
      <c r="K1681" s="49">
        <v>15.724736999999999</v>
      </c>
      <c r="L1681" s="49">
        <v>-0.44658253079999899</v>
      </c>
    </row>
    <row r="1682" spans="1:12" ht="15" hidden="1" x14ac:dyDescent="0.2">
      <c r="A1682" s="45">
        <v>90282809</v>
      </c>
      <c r="B1682" s="46" t="s">
        <v>496</v>
      </c>
      <c r="C1682" s="46" t="s">
        <v>496</v>
      </c>
      <c r="D1682" s="47" t="s">
        <v>495</v>
      </c>
      <c r="E1682" s="47">
        <v>1</v>
      </c>
      <c r="F1682" s="48" t="s">
        <v>88</v>
      </c>
      <c r="G1682" s="48" t="s">
        <v>14</v>
      </c>
      <c r="H1682" s="21">
        <v>5.6839451778900001</v>
      </c>
      <c r="J1682" s="38">
        <v>90282809</v>
      </c>
      <c r="K1682" s="49">
        <v>5.5269789749999996</v>
      </c>
      <c r="L1682" s="49">
        <v>-0.15696620288999999</v>
      </c>
    </row>
    <row r="1683" spans="1:12" ht="15" hidden="1" x14ac:dyDescent="0.2">
      <c r="A1683" s="45">
        <v>90287355</v>
      </c>
      <c r="B1683" s="46" t="s">
        <v>7462</v>
      </c>
      <c r="C1683" s="46" t="s">
        <v>7464</v>
      </c>
      <c r="D1683" s="47" t="s">
        <v>81</v>
      </c>
      <c r="E1683" s="47">
        <v>1</v>
      </c>
      <c r="F1683" s="48" t="s">
        <v>60</v>
      </c>
      <c r="G1683" s="48" t="s">
        <v>14</v>
      </c>
      <c r="H1683" s="21">
        <v>3.9771595495800001</v>
      </c>
      <c r="J1683" s="38">
        <v>90287355</v>
      </c>
      <c r="K1683" s="49">
        <v>3.8673274499999999</v>
      </c>
      <c r="L1683" s="49">
        <v>-0.10983209957999999</v>
      </c>
    </row>
    <row r="1684" spans="1:12" ht="15" hidden="1" x14ac:dyDescent="0.2">
      <c r="A1684" s="45">
        <v>92456090</v>
      </c>
      <c r="B1684" s="46" t="s">
        <v>6721</v>
      </c>
      <c r="C1684" s="46" t="s">
        <v>6722</v>
      </c>
      <c r="D1684" s="47" t="s">
        <v>17</v>
      </c>
      <c r="E1684" s="47">
        <v>1</v>
      </c>
      <c r="F1684" s="48" t="s">
        <v>158</v>
      </c>
      <c r="G1684" s="48" t="s">
        <v>14</v>
      </c>
      <c r="H1684" s="21">
        <v>2.0563023058200001</v>
      </c>
      <c r="J1684" s="38">
        <v>92456090</v>
      </c>
      <c r="K1684" s="49">
        <v>1.99951605</v>
      </c>
      <c r="L1684" s="49">
        <v>-5.6786255819999902E-2</v>
      </c>
    </row>
    <row r="1685" spans="1:12" ht="15" hidden="1" x14ac:dyDescent="0.2">
      <c r="A1685" s="45">
        <v>92423965</v>
      </c>
      <c r="B1685" s="46" t="s">
        <v>9050</v>
      </c>
      <c r="C1685" s="46" t="s">
        <v>9053</v>
      </c>
      <c r="D1685" s="47" t="s">
        <v>806</v>
      </c>
      <c r="E1685" s="47">
        <v>1</v>
      </c>
      <c r="F1685" s="48" t="s">
        <v>60</v>
      </c>
      <c r="G1685" s="48" t="s">
        <v>14</v>
      </c>
      <c r="H1685" s="21">
        <v>1.0096813717199999</v>
      </c>
      <c r="J1685" s="38">
        <v>92423965</v>
      </c>
      <c r="K1685" s="49">
        <v>0.98179830000000001</v>
      </c>
      <c r="L1685" s="49">
        <v>-2.7883071719999899E-2</v>
      </c>
    </row>
    <row r="1686" spans="1:12" ht="15" hidden="1" x14ac:dyDescent="0.2">
      <c r="A1686" s="45">
        <v>92418627</v>
      </c>
      <c r="B1686" s="46" t="s">
        <v>9630</v>
      </c>
      <c r="C1686" s="46" t="s">
        <v>9631</v>
      </c>
      <c r="D1686" s="47" t="s">
        <v>235</v>
      </c>
      <c r="E1686" s="47">
        <v>1</v>
      </c>
      <c r="F1686" s="48" t="s">
        <v>60</v>
      </c>
      <c r="G1686" s="48" t="s">
        <v>14</v>
      </c>
      <c r="H1686" s="21">
        <v>1.0096813717199999</v>
      </c>
      <c r="J1686" s="38">
        <v>92418627</v>
      </c>
      <c r="K1686" s="49">
        <v>0.98179830000000001</v>
      </c>
      <c r="L1686" s="49">
        <v>-2.7883071719999899E-2</v>
      </c>
    </row>
    <row r="1687" spans="1:12" ht="15" hidden="1" x14ac:dyDescent="0.2">
      <c r="A1687" s="45">
        <v>92267785</v>
      </c>
      <c r="B1687" s="46" t="s">
        <v>2403</v>
      </c>
      <c r="C1687" s="46" t="s">
        <v>2404</v>
      </c>
      <c r="D1687" s="47" t="s">
        <v>2405</v>
      </c>
      <c r="E1687" s="47">
        <v>1</v>
      </c>
      <c r="F1687" s="48" t="s">
        <v>60</v>
      </c>
      <c r="G1687" s="48" t="s">
        <v>14</v>
      </c>
      <c r="H1687" s="21">
        <v>0.98505499679999997</v>
      </c>
      <c r="J1687" s="38">
        <v>92267785</v>
      </c>
      <c r="K1687" s="49">
        <v>0.95785200000000004</v>
      </c>
      <c r="L1687" s="49">
        <v>-2.72029967999999E-2</v>
      </c>
    </row>
    <row r="1688" spans="1:12" ht="15" hidden="1" x14ac:dyDescent="0.2">
      <c r="A1688" s="45">
        <v>90232550</v>
      </c>
      <c r="B1688" s="46" t="s">
        <v>8565</v>
      </c>
      <c r="C1688" s="46" t="s">
        <v>8566</v>
      </c>
      <c r="D1688" s="47" t="s">
        <v>440</v>
      </c>
      <c r="E1688" s="47">
        <v>1</v>
      </c>
      <c r="F1688" s="48" t="s">
        <v>60</v>
      </c>
      <c r="G1688" s="48" t="s">
        <v>14</v>
      </c>
      <c r="H1688" s="21">
        <v>0.98505499679999997</v>
      </c>
      <c r="J1688" s="38">
        <v>90232550</v>
      </c>
      <c r="K1688" s="49">
        <v>0.95785200000000004</v>
      </c>
      <c r="L1688" s="49">
        <v>-2.72029967999999E-2</v>
      </c>
    </row>
    <row r="1689" spans="1:12" ht="15" hidden="1" x14ac:dyDescent="0.2">
      <c r="A1689" s="45">
        <v>90173244</v>
      </c>
      <c r="B1689" s="46" t="s">
        <v>6743</v>
      </c>
      <c r="C1689" s="46" t="s">
        <v>6744</v>
      </c>
      <c r="D1689" s="47" t="s">
        <v>244</v>
      </c>
      <c r="E1689" s="47">
        <v>1</v>
      </c>
      <c r="F1689" s="48" t="s">
        <v>60</v>
      </c>
      <c r="G1689" s="48" t="s">
        <v>14</v>
      </c>
      <c r="H1689" s="21">
        <v>0.50484068585999997</v>
      </c>
      <c r="J1689" s="38">
        <v>90173244</v>
      </c>
      <c r="K1689" s="49">
        <v>0.49089915000000001</v>
      </c>
      <c r="L1689" s="49">
        <v>-1.394153586E-2</v>
      </c>
    </row>
    <row r="1690" spans="1:12" ht="15" hidden="1" x14ac:dyDescent="0.2">
      <c r="A1690" s="45">
        <v>90582012</v>
      </c>
      <c r="B1690" s="46" t="s">
        <v>8490</v>
      </c>
      <c r="C1690" s="46" t="s">
        <v>8492</v>
      </c>
      <c r="D1690" s="47" t="s">
        <v>414</v>
      </c>
      <c r="E1690" s="47">
        <v>1</v>
      </c>
      <c r="F1690" s="48" t="s">
        <v>60</v>
      </c>
      <c r="G1690" s="48" t="s">
        <v>14</v>
      </c>
      <c r="H1690" s="21">
        <v>0.50484068585999997</v>
      </c>
      <c r="J1690" s="38">
        <v>90582012</v>
      </c>
      <c r="K1690" s="49">
        <v>0.49089915000000001</v>
      </c>
      <c r="L1690" s="49">
        <v>-1.394153586E-2</v>
      </c>
    </row>
    <row r="1691" spans="1:12" ht="15" hidden="1" x14ac:dyDescent="0.2">
      <c r="A1691" s="45">
        <v>90232224</v>
      </c>
      <c r="B1691" s="46" t="s">
        <v>6746</v>
      </c>
      <c r="C1691" s="46" t="s">
        <v>6759</v>
      </c>
      <c r="D1691" s="47" t="s">
        <v>440</v>
      </c>
      <c r="E1691" s="47">
        <v>1</v>
      </c>
      <c r="F1691" s="48" t="s">
        <v>60</v>
      </c>
      <c r="G1691" s="48" t="s">
        <v>14</v>
      </c>
      <c r="H1691" s="21">
        <v>0.49252749839999999</v>
      </c>
      <c r="J1691" s="38">
        <v>90232224</v>
      </c>
      <c r="K1691" s="49">
        <v>0.47892600000000002</v>
      </c>
      <c r="L1691" s="49">
        <v>-1.36014984E-2</v>
      </c>
    </row>
    <row r="1692" spans="1:12" ht="15" hidden="1" x14ac:dyDescent="0.2">
      <c r="A1692" s="45">
        <v>92456154</v>
      </c>
      <c r="B1692" s="46" t="s">
        <v>4501</v>
      </c>
      <c r="C1692" s="46" t="s">
        <v>4502</v>
      </c>
      <c r="D1692" s="47" t="s">
        <v>17</v>
      </c>
      <c r="E1692" s="47">
        <v>1</v>
      </c>
      <c r="F1692" s="48" t="s">
        <v>60</v>
      </c>
      <c r="G1692" s="48" t="s">
        <v>14</v>
      </c>
      <c r="H1692" s="21">
        <v>0.49252749839999999</v>
      </c>
      <c r="J1692" s="38">
        <v>92456154</v>
      </c>
      <c r="K1692" s="49">
        <v>0.47892600000000002</v>
      </c>
      <c r="L1692" s="49">
        <v>-1.36014984E-2</v>
      </c>
    </row>
    <row r="1693" spans="1:12" ht="15" hidden="1" x14ac:dyDescent="0.2">
      <c r="A1693" s="45">
        <v>92408460</v>
      </c>
      <c r="B1693" s="46" t="s">
        <v>7841</v>
      </c>
      <c r="C1693" s="46" t="s">
        <v>7842</v>
      </c>
      <c r="D1693" s="47" t="s">
        <v>956</v>
      </c>
      <c r="E1693" s="47">
        <v>1</v>
      </c>
      <c r="F1693" s="48" t="s">
        <v>60</v>
      </c>
      <c r="G1693" s="48" t="s">
        <v>14</v>
      </c>
      <c r="H1693" s="21">
        <v>8.4837861599399993</v>
      </c>
      <c r="J1693" s="38">
        <v>92408460</v>
      </c>
      <c r="K1693" s="49">
        <v>8.2495003499999999</v>
      </c>
      <c r="L1693" s="49">
        <v>-0.23428580993999901</v>
      </c>
    </row>
    <row r="1694" spans="1:12" ht="15" hidden="1" x14ac:dyDescent="0.2">
      <c r="A1694" s="45">
        <v>90185455</v>
      </c>
      <c r="B1694" s="46" t="s">
        <v>2327</v>
      </c>
      <c r="C1694" s="46" t="s">
        <v>2328</v>
      </c>
      <c r="D1694" s="47" t="s">
        <v>603</v>
      </c>
      <c r="E1694" s="47">
        <v>1</v>
      </c>
      <c r="F1694" s="48" t="s">
        <v>64</v>
      </c>
      <c r="G1694" s="48" t="s">
        <v>14</v>
      </c>
      <c r="H1694" s="21">
        <v>16.918319570040001</v>
      </c>
      <c r="J1694" s="38">
        <v>90185455</v>
      </c>
      <c r="K1694" s="49">
        <v>16.451108099999999</v>
      </c>
      <c r="L1694" s="49">
        <v>-0.46721147003999902</v>
      </c>
    </row>
    <row r="1695" spans="1:12" ht="15" hidden="1" x14ac:dyDescent="0.2">
      <c r="A1695" s="45">
        <v>91322014</v>
      </c>
      <c r="B1695" s="46" t="s">
        <v>4999</v>
      </c>
      <c r="C1695" s="46" t="s">
        <v>4999</v>
      </c>
      <c r="D1695" s="47" t="s">
        <v>603</v>
      </c>
      <c r="E1695" s="47">
        <v>1</v>
      </c>
      <c r="F1695" s="48" t="s">
        <v>64</v>
      </c>
      <c r="G1695" s="48" t="s">
        <v>14</v>
      </c>
      <c r="H1695" s="21">
        <v>16.22878107228</v>
      </c>
      <c r="J1695" s="38">
        <v>91322014</v>
      </c>
      <c r="K1695" s="49">
        <v>15.7806117</v>
      </c>
      <c r="L1695" s="49">
        <v>-0.44816937227999898</v>
      </c>
    </row>
    <row r="1696" spans="1:12" ht="15" hidden="1" x14ac:dyDescent="0.2">
      <c r="A1696" s="45">
        <v>94936781</v>
      </c>
      <c r="B1696" s="46" t="s">
        <v>1670</v>
      </c>
      <c r="C1696" s="46" t="s">
        <v>1673</v>
      </c>
      <c r="D1696" s="47" t="s">
        <v>1672</v>
      </c>
      <c r="E1696" s="47">
        <v>150</v>
      </c>
      <c r="F1696" s="48" t="s">
        <v>743</v>
      </c>
      <c r="G1696" s="48" t="s">
        <v>261</v>
      </c>
      <c r="H1696" s="21">
        <v>2.8896510152160002</v>
      </c>
      <c r="J1696" s="38">
        <v>94936781</v>
      </c>
      <c r="K1696" s="49">
        <v>2.80985124</v>
      </c>
      <c r="L1696" s="49">
        <v>-7.9799775215999805E-2</v>
      </c>
    </row>
    <row r="1697" spans="1:12" ht="15" hidden="1" x14ac:dyDescent="0.2">
      <c r="A1697" s="45">
        <v>92378340</v>
      </c>
      <c r="B1697" s="46" t="s">
        <v>5535</v>
      </c>
      <c r="C1697" s="46" t="s">
        <v>5536</v>
      </c>
      <c r="D1697" s="47" t="s">
        <v>146</v>
      </c>
      <c r="E1697" s="47">
        <v>1</v>
      </c>
      <c r="F1697" s="48" t="s">
        <v>436</v>
      </c>
      <c r="G1697" s="48" t="s">
        <v>14</v>
      </c>
      <c r="H1697" s="21">
        <v>1.36813194</v>
      </c>
      <c r="J1697" s="38">
        <v>92378340</v>
      </c>
      <c r="K1697" s="49">
        <v>1.3303499999999999</v>
      </c>
      <c r="L1697" s="49">
        <v>-3.7781939999999903E-2</v>
      </c>
    </row>
    <row r="1698" spans="1:12" ht="15" hidden="1" x14ac:dyDescent="0.2">
      <c r="A1698" s="45">
        <v>90290356</v>
      </c>
      <c r="B1698" s="46" t="s">
        <v>4162</v>
      </c>
      <c r="C1698" s="46" t="s">
        <v>4163</v>
      </c>
      <c r="D1698" s="47" t="s">
        <v>50</v>
      </c>
      <c r="E1698" s="47">
        <v>1</v>
      </c>
      <c r="F1698" s="48" t="s">
        <v>64</v>
      </c>
      <c r="G1698" s="48" t="s">
        <v>14</v>
      </c>
      <c r="H1698" s="21">
        <v>1.5583674288</v>
      </c>
      <c r="J1698" s="38">
        <v>90290356</v>
      </c>
      <c r="K1698" s="49">
        <v>1.5153319999999999</v>
      </c>
      <c r="L1698" s="49">
        <v>-4.30354287999999E-2</v>
      </c>
    </row>
    <row r="1699" spans="1:12" ht="15" hidden="1" x14ac:dyDescent="0.2">
      <c r="A1699" s="45">
        <v>90145895</v>
      </c>
      <c r="B1699" s="46" t="s">
        <v>5609</v>
      </c>
      <c r="C1699" s="46" t="s">
        <v>5609</v>
      </c>
      <c r="D1699" s="47" t="s">
        <v>17</v>
      </c>
      <c r="E1699" s="47">
        <v>1</v>
      </c>
      <c r="F1699" s="48" t="s">
        <v>436</v>
      </c>
      <c r="G1699" s="48" t="s">
        <v>14</v>
      </c>
      <c r="H1699" s="21">
        <v>1.9947363685199999</v>
      </c>
      <c r="J1699" s="38">
        <v>90145895</v>
      </c>
      <c r="K1699" s="49">
        <v>1.9396503</v>
      </c>
      <c r="L1699" s="49">
        <v>-5.5086068519999899E-2</v>
      </c>
    </row>
    <row r="1700" spans="1:12" ht="15" hidden="1" x14ac:dyDescent="0.2">
      <c r="A1700" s="45">
        <v>90268075</v>
      </c>
      <c r="B1700" s="46" t="s">
        <v>3093</v>
      </c>
      <c r="C1700" s="46" t="s">
        <v>3095</v>
      </c>
      <c r="D1700" s="47" t="s">
        <v>603</v>
      </c>
      <c r="E1700" s="47">
        <v>1</v>
      </c>
      <c r="F1700" s="48" t="s">
        <v>64</v>
      </c>
      <c r="G1700" s="48" t="s">
        <v>14</v>
      </c>
      <c r="H1700" s="21">
        <v>1.9824231810599999</v>
      </c>
      <c r="J1700" s="38">
        <v>90268075</v>
      </c>
      <c r="K1700" s="49">
        <v>1.9276771500000001</v>
      </c>
      <c r="L1700" s="49">
        <v>-5.4746031059999901E-2</v>
      </c>
    </row>
    <row r="1701" spans="1:12" ht="15" hidden="1" x14ac:dyDescent="0.2">
      <c r="A1701" s="45">
        <v>92423434</v>
      </c>
      <c r="B1701" s="46" t="s">
        <v>2121</v>
      </c>
      <c r="C1701" s="46" t="s">
        <v>2122</v>
      </c>
      <c r="D1701" s="47" t="s">
        <v>146</v>
      </c>
      <c r="E1701" s="47">
        <v>1</v>
      </c>
      <c r="F1701" s="48" t="s">
        <v>436</v>
      </c>
      <c r="G1701" s="48" t="s">
        <v>14</v>
      </c>
      <c r="H1701" s="21">
        <v>4.05103867434</v>
      </c>
      <c r="J1701" s="38">
        <v>92423434</v>
      </c>
      <c r="K1701" s="49">
        <v>3.9391663499999998</v>
      </c>
      <c r="L1701" s="49">
        <v>-0.11187232434</v>
      </c>
    </row>
    <row r="1702" spans="1:12" ht="15" hidden="1" x14ac:dyDescent="0.2">
      <c r="A1702" s="45">
        <v>90309405</v>
      </c>
      <c r="B1702" s="46" t="s">
        <v>7959</v>
      </c>
      <c r="C1702" s="46" t="s">
        <v>7959</v>
      </c>
      <c r="D1702" s="47" t="s">
        <v>21</v>
      </c>
      <c r="E1702" s="47">
        <v>1</v>
      </c>
      <c r="F1702" s="48" t="s">
        <v>60</v>
      </c>
      <c r="G1702" s="48" t="s">
        <v>14</v>
      </c>
      <c r="H1702" s="21">
        <v>1.9947363685199999</v>
      </c>
      <c r="J1702" s="38">
        <v>90309405</v>
      </c>
      <c r="K1702" s="49">
        <v>1.9396503</v>
      </c>
      <c r="L1702" s="49">
        <v>-5.5086068519999899E-2</v>
      </c>
    </row>
    <row r="1703" spans="1:12" ht="15" hidden="1" x14ac:dyDescent="0.2">
      <c r="A1703" s="45">
        <v>92437940</v>
      </c>
      <c r="B1703" s="46" t="s">
        <v>7721</v>
      </c>
      <c r="C1703" s="46" t="s">
        <v>7722</v>
      </c>
      <c r="D1703" s="47" t="s">
        <v>12</v>
      </c>
      <c r="E1703" s="47">
        <v>1</v>
      </c>
      <c r="F1703" s="48" t="s">
        <v>60</v>
      </c>
      <c r="G1703" s="48" t="s">
        <v>14</v>
      </c>
      <c r="H1703" s="21">
        <v>8.3114015354999999</v>
      </c>
      <c r="J1703" s="38">
        <v>92437940</v>
      </c>
      <c r="K1703" s="49">
        <v>8.0818762500000005</v>
      </c>
      <c r="L1703" s="49">
        <v>-0.22952528549999901</v>
      </c>
    </row>
    <row r="1704" spans="1:12" ht="15" hidden="1" x14ac:dyDescent="0.2">
      <c r="A1704" s="45">
        <v>90351029</v>
      </c>
      <c r="B1704" s="46" t="s">
        <v>9641</v>
      </c>
      <c r="C1704" s="46" t="s">
        <v>9642</v>
      </c>
      <c r="D1704" s="47" t="s">
        <v>139</v>
      </c>
      <c r="E1704" s="47">
        <v>30</v>
      </c>
      <c r="F1704" s="48" t="s">
        <v>95</v>
      </c>
      <c r="G1704" s="48" t="s">
        <v>19</v>
      </c>
      <c r="H1704" s="21">
        <v>0.99736818425999996</v>
      </c>
      <c r="J1704" s="38">
        <v>90351029</v>
      </c>
      <c r="K1704" s="49">
        <v>0.96982515000000002</v>
      </c>
      <c r="L1704" s="49">
        <v>-2.7543034259999901E-2</v>
      </c>
    </row>
    <row r="1705" spans="1:12" ht="15" hidden="1" x14ac:dyDescent="0.2">
      <c r="A1705" s="45">
        <v>91386012</v>
      </c>
      <c r="B1705" s="46" t="s">
        <v>5883</v>
      </c>
      <c r="C1705" s="46" t="s">
        <v>5884</v>
      </c>
      <c r="D1705" s="47" t="s">
        <v>69</v>
      </c>
      <c r="E1705" s="47">
        <v>1</v>
      </c>
      <c r="F1705" s="48" t="s">
        <v>60</v>
      </c>
      <c r="G1705" s="48" t="s">
        <v>14</v>
      </c>
      <c r="H1705" s="21">
        <v>0.99736818425999996</v>
      </c>
      <c r="J1705" s="38">
        <v>91386012</v>
      </c>
      <c r="K1705" s="49">
        <v>0.96982515000000002</v>
      </c>
      <c r="L1705" s="49">
        <v>-2.7543034259999901E-2</v>
      </c>
    </row>
    <row r="1706" spans="1:12" ht="15" hidden="1" x14ac:dyDescent="0.2">
      <c r="A1706" s="45">
        <v>92472370</v>
      </c>
      <c r="B1706" s="46" t="s">
        <v>8186</v>
      </c>
      <c r="C1706" s="46" t="s">
        <v>8187</v>
      </c>
      <c r="D1706" s="47" t="s">
        <v>50</v>
      </c>
      <c r="E1706" s="47">
        <v>1</v>
      </c>
      <c r="F1706" s="48" t="s">
        <v>60</v>
      </c>
      <c r="G1706" s="48" t="s">
        <v>14</v>
      </c>
      <c r="H1706" s="21">
        <v>0.99736818425999996</v>
      </c>
      <c r="J1706" s="38">
        <v>92472370</v>
      </c>
      <c r="K1706" s="49">
        <v>0.96982515000000002</v>
      </c>
      <c r="L1706" s="49">
        <v>-2.7543034259999901E-2</v>
      </c>
    </row>
    <row r="1707" spans="1:12" ht="15" hidden="1" x14ac:dyDescent="0.2">
      <c r="A1707" s="45">
        <v>92409717</v>
      </c>
      <c r="B1707" s="46" t="s">
        <v>6868</v>
      </c>
      <c r="C1707" s="46" t="s">
        <v>6868</v>
      </c>
      <c r="D1707" s="47" t="s">
        <v>21</v>
      </c>
      <c r="E1707" s="47">
        <v>1</v>
      </c>
      <c r="F1707" s="48" t="s">
        <v>60</v>
      </c>
      <c r="G1707" s="48" t="s">
        <v>14</v>
      </c>
      <c r="H1707" s="21">
        <v>0.80175177242999995</v>
      </c>
      <c r="J1707" s="38">
        <v>92409717</v>
      </c>
      <c r="K1707" s="49">
        <v>0.77961082500000001</v>
      </c>
      <c r="L1707" s="49">
        <v>-2.2140947429999901E-2</v>
      </c>
    </row>
    <row r="1708" spans="1:12" ht="15" hidden="1" x14ac:dyDescent="0.2">
      <c r="A1708" s="45">
        <v>90158121</v>
      </c>
      <c r="B1708" s="46" t="s">
        <v>2977</v>
      </c>
      <c r="C1708" s="46" t="s">
        <v>2984</v>
      </c>
      <c r="D1708" s="47" t="s">
        <v>229</v>
      </c>
      <c r="E1708" s="47">
        <v>1</v>
      </c>
      <c r="F1708" s="48" t="s">
        <v>60</v>
      </c>
      <c r="G1708" s="48" t="s">
        <v>14</v>
      </c>
      <c r="H1708" s="21">
        <v>6.5030977097099996</v>
      </c>
      <c r="J1708" s="38">
        <v>90158121</v>
      </c>
      <c r="K1708" s="49">
        <v>6.323510025</v>
      </c>
      <c r="L1708" s="49">
        <v>-0.17958768471</v>
      </c>
    </row>
    <row r="1709" spans="1:12" ht="15" hidden="1" x14ac:dyDescent="0.2">
      <c r="A1709" s="45">
        <v>90284631</v>
      </c>
      <c r="B1709" s="46" t="s">
        <v>2451</v>
      </c>
      <c r="C1709" s="46" t="s">
        <v>2456</v>
      </c>
      <c r="D1709" s="47" t="s">
        <v>544</v>
      </c>
      <c r="E1709" s="47">
        <v>1</v>
      </c>
      <c r="F1709" s="48" t="s">
        <v>88</v>
      </c>
      <c r="G1709" s="48" t="s">
        <v>14</v>
      </c>
      <c r="H1709" s="21">
        <v>10.39732060437</v>
      </c>
      <c r="J1709" s="38">
        <v>90284631</v>
      </c>
      <c r="K1709" s="49">
        <v>10.110191175000001</v>
      </c>
      <c r="L1709" s="49">
        <v>-0.28712942936999902</v>
      </c>
    </row>
    <row r="1710" spans="1:12" ht="15" hidden="1" x14ac:dyDescent="0.2">
      <c r="A1710" s="45">
        <v>92459013</v>
      </c>
      <c r="B1710" s="46" t="s">
        <v>1569</v>
      </c>
      <c r="C1710" s="46" t="s">
        <v>1569</v>
      </c>
      <c r="D1710" s="47" t="s">
        <v>603</v>
      </c>
      <c r="E1710" s="47">
        <v>1</v>
      </c>
      <c r="F1710" s="48" t="s">
        <v>60</v>
      </c>
      <c r="G1710" s="48" t="s">
        <v>14</v>
      </c>
      <c r="H1710" s="21">
        <v>0.53450118162000004</v>
      </c>
      <c r="J1710" s="38">
        <v>92459013</v>
      </c>
      <c r="K1710" s="49">
        <v>0.51974054999999997</v>
      </c>
      <c r="L1710" s="49">
        <v>-1.4760631620000001E-2</v>
      </c>
    </row>
    <row r="1711" spans="1:12" ht="15" hidden="1" x14ac:dyDescent="0.2">
      <c r="A1711" s="45">
        <v>92401970</v>
      </c>
      <c r="B1711" s="46" t="s">
        <v>3817</v>
      </c>
      <c r="C1711" s="46" t="s">
        <v>3817</v>
      </c>
      <c r="D1711" s="47" t="s">
        <v>229</v>
      </c>
      <c r="E1711" s="47">
        <v>1</v>
      </c>
      <c r="F1711" s="48" t="s">
        <v>60</v>
      </c>
      <c r="G1711" s="48" t="s">
        <v>14</v>
      </c>
      <c r="H1711" s="21">
        <v>1.6035035448599999</v>
      </c>
      <c r="J1711" s="38">
        <v>92401970</v>
      </c>
      <c r="K1711" s="49">
        <v>1.55922165</v>
      </c>
      <c r="L1711" s="49">
        <v>-4.42818948599999E-2</v>
      </c>
    </row>
    <row r="1712" spans="1:12" ht="15" hidden="1" x14ac:dyDescent="0.2">
      <c r="A1712" s="45">
        <v>92250882</v>
      </c>
      <c r="B1712" s="46" t="s">
        <v>4225</v>
      </c>
      <c r="C1712" s="46" t="s">
        <v>4226</v>
      </c>
      <c r="D1712" s="47" t="s">
        <v>43</v>
      </c>
      <c r="E1712" s="47">
        <v>20</v>
      </c>
      <c r="F1712" s="48" t="s">
        <v>18</v>
      </c>
      <c r="G1712" s="48" t="s">
        <v>19</v>
      </c>
      <c r="H1712" s="21">
        <v>0.99736818425999996</v>
      </c>
      <c r="J1712" s="38">
        <v>92250882</v>
      </c>
      <c r="K1712" s="49">
        <v>0.96982515000000002</v>
      </c>
      <c r="L1712" s="49">
        <v>-2.7543034259999901E-2</v>
      </c>
    </row>
    <row r="1713" spans="1:12" ht="15" hidden="1" x14ac:dyDescent="0.2">
      <c r="A1713" s="45">
        <v>92457010</v>
      </c>
      <c r="B1713" s="46" t="s">
        <v>694</v>
      </c>
      <c r="C1713" s="46" t="s">
        <v>694</v>
      </c>
      <c r="D1713" s="47" t="s">
        <v>39</v>
      </c>
      <c r="E1713" s="47">
        <v>1</v>
      </c>
      <c r="F1713" s="48" t="s">
        <v>60</v>
      </c>
      <c r="G1713" s="48" t="s">
        <v>14</v>
      </c>
      <c r="H1713" s="21">
        <v>0.80175177242999995</v>
      </c>
      <c r="J1713" s="38">
        <v>92457010</v>
      </c>
      <c r="K1713" s="49">
        <v>0.77961082500000001</v>
      </c>
      <c r="L1713" s="49">
        <v>-2.2140947429999901E-2</v>
      </c>
    </row>
    <row r="1714" spans="1:12" ht="15" hidden="1" x14ac:dyDescent="0.2">
      <c r="A1714" s="45">
        <v>92470084</v>
      </c>
      <c r="B1714" s="46" t="s">
        <v>1012</v>
      </c>
      <c r="C1714" s="46" t="s">
        <v>1012</v>
      </c>
      <c r="D1714" s="47" t="s">
        <v>603</v>
      </c>
      <c r="E1714" s="47">
        <v>1</v>
      </c>
      <c r="F1714" s="48" t="s">
        <v>60</v>
      </c>
      <c r="G1714" s="48" t="s">
        <v>14</v>
      </c>
      <c r="H1714" s="21">
        <v>0.53450118162000004</v>
      </c>
      <c r="J1714" s="38">
        <v>92470084</v>
      </c>
      <c r="K1714" s="49">
        <v>0.51974054999999997</v>
      </c>
      <c r="L1714" s="49">
        <v>-1.4760631620000001E-2</v>
      </c>
    </row>
    <row r="1715" spans="1:12" ht="15" hidden="1" x14ac:dyDescent="0.2">
      <c r="A1715" s="45">
        <v>91318017</v>
      </c>
      <c r="B1715" s="46" t="s">
        <v>5201</v>
      </c>
      <c r="C1715" s="46" t="s">
        <v>5202</v>
      </c>
      <c r="D1715" s="47" t="s">
        <v>220</v>
      </c>
      <c r="E1715" s="47">
        <v>1</v>
      </c>
      <c r="F1715" s="48" t="s">
        <v>64</v>
      </c>
      <c r="G1715" s="48" t="s">
        <v>14</v>
      </c>
      <c r="H1715" s="21">
        <v>417.73608000000002</v>
      </c>
      <c r="J1715" s="38">
        <v>91318017</v>
      </c>
      <c r="K1715" s="49">
        <v>406.2</v>
      </c>
      <c r="L1715" s="49">
        <v>-11.53608</v>
      </c>
    </row>
    <row r="1716" spans="1:12" ht="15" hidden="1" x14ac:dyDescent="0.2">
      <c r="A1716" s="45">
        <v>90177770</v>
      </c>
      <c r="B1716" s="46" t="s">
        <v>6203</v>
      </c>
      <c r="C1716" s="46" t="s">
        <v>6204</v>
      </c>
      <c r="D1716" s="47" t="s">
        <v>915</v>
      </c>
      <c r="E1716" s="47">
        <v>1</v>
      </c>
      <c r="F1716" s="48" t="s">
        <v>88</v>
      </c>
      <c r="G1716" s="48" t="s">
        <v>14</v>
      </c>
      <c r="H1716" s="21">
        <v>103.74910559999999</v>
      </c>
      <c r="J1716" s="38">
        <v>90177770</v>
      </c>
      <c r="K1716" s="49">
        <v>100.884</v>
      </c>
      <c r="L1716" s="49">
        <v>-2.8651055999999899</v>
      </c>
    </row>
    <row r="1717" spans="1:12" ht="15" hidden="1" x14ac:dyDescent="0.2">
      <c r="A1717" s="45">
        <v>90272676</v>
      </c>
      <c r="B1717" s="46" t="s">
        <v>2293</v>
      </c>
      <c r="C1717" s="46" t="s">
        <v>2294</v>
      </c>
      <c r="D1717" s="47" t="s">
        <v>633</v>
      </c>
      <c r="E1717" s="47">
        <v>1</v>
      </c>
      <c r="F1717" s="48" t="s">
        <v>88</v>
      </c>
      <c r="G1717" s="48" t="s">
        <v>14</v>
      </c>
      <c r="H1717" s="21">
        <v>90.588120143219996</v>
      </c>
      <c r="J1717" s="38">
        <v>90272676</v>
      </c>
      <c r="K1717" s="49">
        <v>88.086464550000002</v>
      </c>
      <c r="L1717" s="49">
        <v>-2.50165559321999</v>
      </c>
    </row>
    <row r="1718" spans="1:12" ht="15" hidden="1" x14ac:dyDescent="0.2">
      <c r="A1718" s="45">
        <v>91394031</v>
      </c>
      <c r="B1718" s="46" t="s">
        <v>8131</v>
      </c>
      <c r="C1718" s="46" t="s">
        <v>8134</v>
      </c>
      <c r="D1718" s="47" t="s">
        <v>1356</v>
      </c>
      <c r="E1718" s="47">
        <v>1</v>
      </c>
      <c r="F1718" s="48" t="s">
        <v>13</v>
      </c>
      <c r="G1718" s="48" t="s">
        <v>14</v>
      </c>
      <c r="H1718" s="21">
        <v>87.236001442800003</v>
      </c>
      <c r="J1718" s="38">
        <v>91394031</v>
      </c>
      <c r="K1718" s="49">
        <v>84.826916999999995</v>
      </c>
      <c r="L1718" s="49">
        <v>-2.40908444279999</v>
      </c>
    </row>
    <row r="1719" spans="1:12" ht="15" hidden="1" x14ac:dyDescent="0.2">
      <c r="A1719" s="45">
        <v>92421610</v>
      </c>
      <c r="B1719" s="46" t="s">
        <v>8510</v>
      </c>
      <c r="C1719" s="46" t="s">
        <v>8511</v>
      </c>
      <c r="D1719" s="47" t="s">
        <v>231</v>
      </c>
      <c r="E1719" s="47">
        <v>1</v>
      </c>
      <c r="F1719" s="48" t="s">
        <v>64</v>
      </c>
      <c r="G1719" s="48" t="s">
        <v>14</v>
      </c>
      <c r="H1719" s="21">
        <v>39.167662968000002</v>
      </c>
      <c r="J1719" s="38">
        <v>92421610</v>
      </c>
      <c r="K1719" s="49">
        <v>38.086019999999998</v>
      </c>
      <c r="L1719" s="49">
        <v>-1.0816429679999999</v>
      </c>
    </row>
    <row r="1720" spans="1:12" ht="15" hidden="1" x14ac:dyDescent="0.2">
      <c r="A1720" s="45">
        <v>92421601</v>
      </c>
      <c r="B1720" s="46" t="s">
        <v>8510</v>
      </c>
      <c r="C1720" s="46" t="s">
        <v>8511</v>
      </c>
      <c r="D1720" s="47" t="s">
        <v>231</v>
      </c>
      <c r="E1720" s="47">
        <v>1</v>
      </c>
      <c r="F1720" s="48" t="s">
        <v>64</v>
      </c>
      <c r="G1720" s="48" t="s">
        <v>14</v>
      </c>
      <c r="H1720" s="21">
        <v>39.167662968000002</v>
      </c>
      <c r="J1720" s="38">
        <v>92421601</v>
      </c>
      <c r="K1720" s="49">
        <v>38.086019999999998</v>
      </c>
      <c r="L1720" s="49">
        <v>-1.0816429679999999</v>
      </c>
    </row>
    <row r="1721" spans="1:12" ht="15" hidden="1" x14ac:dyDescent="0.2">
      <c r="A1721" s="45">
        <v>90135431</v>
      </c>
      <c r="B1721" s="46" t="s">
        <v>7835</v>
      </c>
      <c r="C1721" s="46" t="s">
        <v>7836</v>
      </c>
      <c r="D1721" s="47" t="s">
        <v>207</v>
      </c>
      <c r="E1721" s="47">
        <v>1</v>
      </c>
      <c r="F1721" s="48" t="s">
        <v>13</v>
      </c>
      <c r="G1721" s="48" t="s">
        <v>14</v>
      </c>
      <c r="H1721" s="21">
        <v>27.00503589042</v>
      </c>
      <c r="J1721" s="38">
        <v>90135431</v>
      </c>
      <c r="K1721" s="49">
        <v>26.259272549999999</v>
      </c>
      <c r="L1721" s="49">
        <v>-0.74576334041999803</v>
      </c>
    </row>
    <row r="1722" spans="1:12" ht="15" hidden="1" x14ac:dyDescent="0.2">
      <c r="A1722" s="45">
        <v>90205030</v>
      </c>
      <c r="B1722" s="46" t="s">
        <v>5550</v>
      </c>
      <c r="C1722" s="46" t="s">
        <v>5551</v>
      </c>
      <c r="D1722" s="47" t="s">
        <v>956</v>
      </c>
      <c r="E1722" s="47">
        <v>1</v>
      </c>
      <c r="F1722" s="48" t="s">
        <v>60</v>
      </c>
      <c r="G1722" s="48" t="s">
        <v>14</v>
      </c>
      <c r="H1722" s="21">
        <v>9.3814761600000001</v>
      </c>
      <c r="J1722" s="38">
        <v>90205030</v>
      </c>
      <c r="K1722" s="49">
        <v>9.1224000000000007</v>
      </c>
      <c r="L1722" s="49">
        <v>-0.259076159999999</v>
      </c>
    </row>
    <row r="1723" spans="1:12" ht="15" hidden="1" x14ac:dyDescent="0.2">
      <c r="A1723" s="45">
        <v>90135784</v>
      </c>
      <c r="B1723" s="46" t="s">
        <v>1873</v>
      </c>
      <c r="C1723" s="46" t="s">
        <v>1874</v>
      </c>
      <c r="D1723" s="47" t="s">
        <v>207</v>
      </c>
      <c r="E1723" s="47">
        <v>1</v>
      </c>
      <c r="F1723" s="48" t="s">
        <v>13</v>
      </c>
      <c r="G1723" s="48" t="s">
        <v>14</v>
      </c>
      <c r="H1723" s="21">
        <v>8.9710365779999997</v>
      </c>
      <c r="J1723" s="38">
        <v>90135784</v>
      </c>
      <c r="K1723" s="49">
        <v>8.7232950000000002</v>
      </c>
      <c r="L1723" s="49">
        <v>-0.24774157799999899</v>
      </c>
    </row>
    <row r="1724" spans="1:12" ht="15" hidden="1" x14ac:dyDescent="0.2">
      <c r="A1724" s="45">
        <v>92431763</v>
      </c>
      <c r="B1724" s="46" t="s">
        <v>3882</v>
      </c>
      <c r="C1724" s="46" t="s">
        <v>3883</v>
      </c>
      <c r="D1724" s="47" t="s">
        <v>603</v>
      </c>
      <c r="E1724" s="47">
        <v>1</v>
      </c>
      <c r="F1724" s="48" t="s">
        <v>64</v>
      </c>
      <c r="G1724" s="48" t="s">
        <v>14</v>
      </c>
      <c r="H1724" s="21">
        <v>8.7516839999999991</v>
      </c>
      <c r="J1724" s="38">
        <v>92431763</v>
      </c>
      <c r="K1724" s="49">
        <v>8.51</v>
      </c>
      <c r="L1724" s="49">
        <v>-0.24168399999999901</v>
      </c>
    </row>
    <row r="1725" spans="1:12" ht="15" hidden="1" x14ac:dyDescent="0.2">
      <c r="A1725" s="45">
        <v>92426468</v>
      </c>
      <c r="B1725" s="46" t="s">
        <v>8787</v>
      </c>
      <c r="C1725" s="46" t="s">
        <v>8788</v>
      </c>
      <c r="D1725" s="47" t="s">
        <v>235</v>
      </c>
      <c r="E1725" s="47">
        <v>60</v>
      </c>
      <c r="F1725" s="48" t="s">
        <v>99</v>
      </c>
      <c r="G1725" s="48" t="s">
        <v>19</v>
      </c>
      <c r="H1725" s="21">
        <v>1.9947363685199999</v>
      </c>
      <c r="J1725" s="38">
        <v>92426468</v>
      </c>
      <c r="K1725" s="49">
        <v>1.9396503</v>
      </c>
      <c r="L1725" s="49">
        <v>-5.5086068519999899E-2</v>
      </c>
    </row>
    <row r="1726" spans="1:12" ht="15" hidden="1" x14ac:dyDescent="0.2">
      <c r="A1726" s="45">
        <v>90273672</v>
      </c>
      <c r="B1726" s="46" t="s">
        <v>8541</v>
      </c>
      <c r="C1726" s="46" t="s">
        <v>8542</v>
      </c>
      <c r="D1726" s="47" t="s">
        <v>956</v>
      </c>
      <c r="E1726" s="47">
        <v>50</v>
      </c>
      <c r="F1726" s="48" t="s">
        <v>18</v>
      </c>
      <c r="G1726" s="48" t="s">
        <v>19</v>
      </c>
      <c r="H1726" s="21">
        <v>1.7590267799999999</v>
      </c>
      <c r="J1726" s="38">
        <v>90273672</v>
      </c>
      <c r="K1726" s="49">
        <v>1.71045</v>
      </c>
      <c r="L1726" s="49">
        <v>-4.8576779999999903E-2</v>
      </c>
    </row>
    <row r="1727" spans="1:12" ht="15" hidden="1" x14ac:dyDescent="0.2">
      <c r="A1727" s="45">
        <v>92376797</v>
      </c>
      <c r="B1727" s="46" t="s">
        <v>816</v>
      </c>
      <c r="C1727" s="46" t="s">
        <v>816</v>
      </c>
      <c r="D1727" s="47" t="s">
        <v>39</v>
      </c>
      <c r="E1727" s="47">
        <v>1</v>
      </c>
      <c r="F1727" s="48" t="s">
        <v>436</v>
      </c>
      <c r="G1727" s="48" t="s">
        <v>14</v>
      </c>
      <c r="H1727" s="21">
        <v>0.74761080240059996</v>
      </c>
      <c r="J1727" s="38">
        <v>92376797</v>
      </c>
      <c r="K1727" s="49">
        <v>0.72696499650000002</v>
      </c>
      <c r="L1727" s="49">
        <v>-2.06458059005999E-2</v>
      </c>
    </row>
    <row r="1728" spans="1:12" ht="15" hidden="1" x14ac:dyDescent="0.2">
      <c r="A1728" s="45">
        <v>90313070</v>
      </c>
      <c r="B1728" s="46" t="s">
        <v>7049</v>
      </c>
      <c r="C1728" s="46" t="s">
        <v>7049</v>
      </c>
      <c r="D1728" s="47" t="s">
        <v>39</v>
      </c>
      <c r="E1728" s="47">
        <v>30</v>
      </c>
      <c r="F1728" s="48" t="s">
        <v>18</v>
      </c>
      <c r="G1728" s="48" t="s">
        <v>14</v>
      </c>
      <c r="H1728" s="21">
        <v>92.558230136820001</v>
      </c>
      <c r="J1728" s="38">
        <v>90313070</v>
      </c>
      <c r="K1728" s="49">
        <v>90.002168549999993</v>
      </c>
      <c r="L1728" s="49">
        <v>-2.5560615868199901</v>
      </c>
    </row>
    <row r="1729" spans="1:12" ht="15" hidden="1" x14ac:dyDescent="0.2">
      <c r="A1729" s="45">
        <v>90204468</v>
      </c>
      <c r="B1729" s="46" t="s">
        <v>1022</v>
      </c>
      <c r="C1729" s="46" t="s">
        <v>1023</v>
      </c>
      <c r="D1729" s="47" t="s">
        <v>956</v>
      </c>
      <c r="E1729" s="47">
        <v>1</v>
      </c>
      <c r="F1729" s="48" t="s">
        <v>60</v>
      </c>
      <c r="G1729" s="48" t="s">
        <v>14</v>
      </c>
      <c r="H1729" s="21">
        <v>0.77629933521000005</v>
      </c>
      <c r="J1729" s="38">
        <v>90204468</v>
      </c>
      <c r="K1729" s="49">
        <v>0.754861275</v>
      </c>
      <c r="L1729" s="49">
        <v>-2.1438060209999901E-2</v>
      </c>
    </row>
    <row r="1730" spans="1:12" ht="15" hidden="1" x14ac:dyDescent="0.2">
      <c r="A1730" s="45">
        <v>90374010</v>
      </c>
      <c r="B1730" s="46" t="s">
        <v>4573</v>
      </c>
      <c r="C1730" s="46" t="s">
        <v>4574</v>
      </c>
      <c r="D1730" s="47" t="s">
        <v>720</v>
      </c>
      <c r="E1730" s="47">
        <v>1</v>
      </c>
      <c r="F1730" s="48" t="s">
        <v>64</v>
      </c>
      <c r="G1730" s="48" t="s">
        <v>14</v>
      </c>
      <c r="H1730" s="21">
        <v>0.70048355328</v>
      </c>
      <c r="J1730" s="38">
        <v>90374010</v>
      </c>
      <c r="K1730" s="49">
        <v>0.68113919999999994</v>
      </c>
      <c r="L1730" s="49">
        <v>-1.93443532799999E-2</v>
      </c>
    </row>
    <row r="1731" spans="1:12" ht="15" hidden="1" x14ac:dyDescent="0.2">
      <c r="A1731" s="45">
        <v>92389333</v>
      </c>
      <c r="B1731" s="46" t="s">
        <v>62</v>
      </c>
      <c r="C1731" s="46" t="s">
        <v>63</v>
      </c>
      <c r="D1731" s="47" t="s">
        <v>50</v>
      </c>
      <c r="E1731" s="47">
        <v>1</v>
      </c>
      <c r="F1731" s="48" t="s">
        <v>64</v>
      </c>
      <c r="G1731" s="48" t="s">
        <v>14</v>
      </c>
      <c r="H1731" s="21">
        <v>16.81981407036</v>
      </c>
      <c r="J1731" s="38">
        <v>92389333</v>
      </c>
      <c r="K1731" s="49">
        <v>16.355322900000001</v>
      </c>
      <c r="L1731" s="49">
        <v>-0.46449117035999898</v>
      </c>
    </row>
    <row r="1732" spans="1:12" ht="15" hidden="1" x14ac:dyDescent="0.2">
      <c r="A1732" s="45">
        <v>90297814</v>
      </c>
      <c r="B1732" s="46" t="s">
        <v>8458</v>
      </c>
      <c r="C1732" s="46" t="s">
        <v>8461</v>
      </c>
      <c r="D1732" s="47" t="s">
        <v>26</v>
      </c>
      <c r="E1732" s="47">
        <v>1</v>
      </c>
      <c r="F1732" s="48" t="s">
        <v>60</v>
      </c>
      <c r="G1732" s="48" t="s">
        <v>14</v>
      </c>
      <c r="H1732" s="21">
        <v>1.3108005168300001</v>
      </c>
      <c r="J1732" s="38">
        <v>90297814</v>
      </c>
      <c r="K1732" s="49">
        <v>1.274601825</v>
      </c>
      <c r="L1732" s="49">
        <v>-3.61986918299999E-2</v>
      </c>
    </row>
    <row r="1733" spans="1:12" ht="15" hidden="1" x14ac:dyDescent="0.2">
      <c r="A1733" s="45">
        <v>92467016</v>
      </c>
      <c r="B1733" s="46" t="s">
        <v>58</v>
      </c>
      <c r="C1733" s="46" t="s">
        <v>58</v>
      </c>
      <c r="D1733" s="47" t="s">
        <v>59</v>
      </c>
      <c r="E1733" s="47">
        <v>1</v>
      </c>
      <c r="F1733" s="48" t="s">
        <v>60</v>
      </c>
      <c r="G1733" s="48" t="s">
        <v>14</v>
      </c>
      <c r="H1733" s="21">
        <v>1.5525986704200001</v>
      </c>
      <c r="J1733" s="38">
        <v>92467016</v>
      </c>
      <c r="K1733" s="49">
        <v>1.50972255</v>
      </c>
      <c r="L1733" s="49">
        <v>-4.28761204199999E-2</v>
      </c>
    </row>
    <row r="1734" spans="1:12" ht="15" hidden="1" x14ac:dyDescent="0.2">
      <c r="A1734" s="45">
        <v>90184319</v>
      </c>
      <c r="B1734" s="46" t="s">
        <v>3900</v>
      </c>
      <c r="C1734" s="46" t="s">
        <v>3901</v>
      </c>
      <c r="D1734" s="47" t="s">
        <v>603</v>
      </c>
      <c r="E1734" s="47">
        <v>1</v>
      </c>
      <c r="F1734" s="48" t="s">
        <v>60</v>
      </c>
      <c r="G1734" s="48" t="s">
        <v>14</v>
      </c>
      <c r="H1734" s="21">
        <v>4.0756650492600004</v>
      </c>
      <c r="J1734" s="38">
        <v>90184319</v>
      </c>
      <c r="K1734" s="49">
        <v>3.9631126499999998</v>
      </c>
      <c r="L1734" s="49">
        <v>-0.11255239926000001</v>
      </c>
    </row>
    <row r="1735" spans="1:12" ht="15" x14ac:dyDescent="0.2">
      <c r="A1735" s="45">
        <v>90219678</v>
      </c>
      <c r="B1735" s="46" t="s">
        <v>1426</v>
      </c>
      <c r="C1735" s="46" t="s">
        <v>1427</v>
      </c>
      <c r="D1735" s="47" t="s">
        <v>69</v>
      </c>
      <c r="E1735" s="47">
        <v>120</v>
      </c>
      <c r="F1735" s="48" t="s">
        <v>18</v>
      </c>
      <c r="G1735" s="48" t="s">
        <v>19</v>
      </c>
      <c r="H1735" s="21">
        <v>0.17512088832</v>
      </c>
      <c r="J1735" s="38">
        <v>90219678</v>
      </c>
      <c r="K1735" s="49">
        <v>0.17028479999999999</v>
      </c>
      <c r="L1735" s="49">
        <v>-4.8360883199999897E-3</v>
      </c>
    </row>
    <row r="1736" spans="1:12" ht="15" hidden="1" x14ac:dyDescent="0.2">
      <c r="A1736" s="45">
        <v>90286774</v>
      </c>
      <c r="B1736" s="46" t="s">
        <v>5811</v>
      </c>
      <c r="C1736" s="46" t="s">
        <v>5811</v>
      </c>
      <c r="D1736" s="47" t="s">
        <v>495</v>
      </c>
      <c r="E1736" s="47">
        <v>1</v>
      </c>
      <c r="F1736" s="48" t="s">
        <v>88</v>
      </c>
      <c r="G1736" s="48" t="s">
        <v>14</v>
      </c>
      <c r="H1736" s="21">
        <v>4.6577960112600003</v>
      </c>
      <c r="J1736" s="38">
        <v>90286774</v>
      </c>
      <c r="K1736" s="49">
        <v>4.5291676499999998</v>
      </c>
      <c r="L1736" s="49">
        <v>-0.12862836125999999</v>
      </c>
    </row>
    <row r="1737" spans="1:12" ht="15" hidden="1" x14ac:dyDescent="0.2">
      <c r="A1737" s="45">
        <v>92453864</v>
      </c>
      <c r="B1737" s="46" t="s">
        <v>6319</v>
      </c>
      <c r="C1737" s="46" t="s">
        <v>6320</v>
      </c>
      <c r="D1737" s="47" t="s">
        <v>220</v>
      </c>
      <c r="E1737" s="47">
        <v>1</v>
      </c>
      <c r="F1737" s="48" t="s">
        <v>13</v>
      </c>
      <c r="G1737" s="48" t="s">
        <v>14</v>
      </c>
      <c r="H1737" s="21">
        <v>224.08906671648</v>
      </c>
      <c r="J1737" s="38">
        <v>92453864</v>
      </c>
      <c r="K1737" s="49">
        <v>217.90068719999999</v>
      </c>
      <c r="L1737" s="49">
        <v>-6.18837951647998</v>
      </c>
    </row>
    <row r="1738" spans="1:12" ht="15" hidden="1" x14ac:dyDescent="0.2">
      <c r="A1738" s="45">
        <v>90134818</v>
      </c>
      <c r="B1738" s="46" t="s">
        <v>1054</v>
      </c>
      <c r="C1738" s="46" t="s">
        <v>1068</v>
      </c>
      <c r="D1738" s="47" t="s">
        <v>455</v>
      </c>
      <c r="E1738" s="47">
        <v>1</v>
      </c>
      <c r="F1738" s="48" t="s">
        <v>60</v>
      </c>
      <c r="G1738" s="48" t="s">
        <v>14</v>
      </c>
      <c r="H1738" s="21">
        <v>3.9035794593726001</v>
      </c>
      <c r="J1738" s="38">
        <v>90134818</v>
      </c>
      <c r="K1738" s="49">
        <v>3.7957793264999999</v>
      </c>
      <c r="L1738" s="49">
        <v>-0.1078001328726</v>
      </c>
    </row>
    <row r="1739" spans="1:12" ht="15" hidden="1" x14ac:dyDescent="0.2">
      <c r="A1739" s="45">
        <v>92394655</v>
      </c>
      <c r="B1739" s="46" t="s">
        <v>1808</v>
      </c>
      <c r="C1739" s="46" t="s">
        <v>1805</v>
      </c>
      <c r="D1739" s="47" t="s">
        <v>17</v>
      </c>
      <c r="E1739" s="47">
        <v>1</v>
      </c>
      <c r="F1739" s="48" t="s">
        <v>436</v>
      </c>
      <c r="G1739" s="48" t="s">
        <v>14</v>
      </c>
      <c r="H1739" s="21">
        <v>3.7509438534237001</v>
      </c>
      <c r="J1739" s="38">
        <v>92394655</v>
      </c>
      <c r="K1739" s="49">
        <v>3.6473588617499999</v>
      </c>
      <c r="L1739" s="49">
        <v>-0.1035849916737</v>
      </c>
    </row>
    <row r="1740" spans="1:12" ht="15" hidden="1" x14ac:dyDescent="0.2">
      <c r="A1740" s="45">
        <v>90285360</v>
      </c>
      <c r="B1740" s="46" t="s">
        <v>2900</v>
      </c>
      <c r="C1740" s="46" t="s">
        <v>2902</v>
      </c>
      <c r="D1740" s="47" t="s">
        <v>603</v>
      </c>
      <c r="E1740" s="47">
        <v>1</v>
      </c>
      <c r="F1740" s="48" t="s">
        <v>64</v>
      </c>
      <c r="G1740" s="48" t="s">
        <v>14</v>
      </c>
      <c r="H1740" s="21">
        <v>8.9270609084999997</v>
      </c>
      <c r="J1740" s="38">
        <v>90285360</v>
      </c>
      <c r="K1740" s="49">
        <v>8.6805337500000004</v>
      </c>
      <c r="L1740" s="49">
        <v>-0.24652715849999901</v>
      </c>
    </row>
    <row r="1741" spans="1:12" ht="15" hidden="1" x14ac:dyDescent="0.2">
      <c r="A1741" s="45">
        <v>92454178</v>
      </c>
      <c r="B1741" s="46" t="s">
        <v>3879</v>
      </c>
      <c r="C1741" s="46" t="s">
        <v>3879</v>
      </c>
      <c r="D1741" s="47" t="s">
        <v>50</v>
      </c>
      <c r="E1741" s="47">
        <v>1</v>
      </c>
      <c r="F1741" s="48" t="s">
        <v>64</v>
      </c>
      <c r="G1741" s="48" t="s">
        <v>14</v>
      </c>
      <c r="H1741" s="21">
        <v>4.0723899552000002</v>
      </c>
      <c r="J1741" s="38">
        <v>92454178</v>
      </c>
      <c r="K1741" s="49">
        <v>3.9599280000000001</v>
      </c>
      <c r="L1741" s="49">
        <v>-0.11246195520000001</v>
      </c>
    </row>
    <row r="1742" spans="1:12" ht="15" hidden="1" x14ac:dyDescent="0.2">
      <c r="A1742" s="45">
        <v>92452442</v>
      </c>
      <c r="B1742" s="46" t="s">
        <v>6969</v>
      </c>
      <c r="C1742" s="46" t="s">
        <v>6970</v>
      </c>
      <c r="D1742" s="47" t="s">
        <v>220</v>
      </c>
      <c r="E1742" s="47">
        <v>1</v>
      </c>
      <c r="F1742" s="48" t="s">
        <v>60</v>
      </c>
      <c r="G1742" s="48" t="s">
        <v>14</v>
      </c>
      <c r="H1742" s="21">
        <v>1.3959375929519999</v>
      </c>
      <c r="J1742" s="38">
        <v>92452442</v>
      </c>
      <c r="K1742" s="49">
        <v>1.35738778</v>
      </c>
      <c r="L1742" s="49">
        <v>-3.8549812951999898E-2</v>
      </c>
    </row>
    <row r="1743" spans="1:12" ht="15" hidden="1" x14ac:dyDescent="0.2">
      <c r="A1743" s="45">
        <v>90000110</v>
      </c>
      <c r="B1743" s="46" t="s">
        <v>6555</v>
      </c>
      <c r="C1743" s="46" t="s">
        <v>6556</v>
      </c>
      <c r="D1743" s="47" t="s">
        <v>220</v>
      </c>
      <c r="E1743" s="47">
        <v>1</v>
      </c>
      <c r="F1743" s="48" t="s">
        <v>436</v>
      </c>
      <c r="G1743" s="48" t="s">
        <v>14</v>
      </c>
      <c r="H1743" s="21">
        <v>1.8572543100159999</v>
      </c>
      <c r="J1743" s="38">
        <v>90000110</v>
      </c>
      <c r="K1743" s="49">
        <v>1.8059649066666701</v>
      </c>
      <c r="L1743" s="49">
        <v>-5.1289403349333199E-2</v>
      </c>
    </row>
    <row r="1744" spans="1:12" ht="15" hidden="1" x14ac:dyDescent="0.2">
      <c r="A1744" s="45">
        <v>90123620</v>
      </c>
      <c r="B1744" s="46" t="s">
        <v>4368</v>
      </c>
      <c r="C1744" s="46" t="s">
        <v>4368</v>
      </c>
      <c r="D1744" s="47" t="s">
        <v>50</v>
      </c>
      <c r="E1744" s="47">
        <v>1</v>
      </c>
      <c r="F1744" s="48" t="s">
        <v>64</v>
      </c>
      <c r="G1744" s="48" t="s">
        <v>14</v>
      </c>
      <c r="H1744" s="21">
        <v>1.0180974888000001</v>
      </c>
      <c r="J1744" s="38">
        <v>90123620</v>
      </c>
      <c r="K1744" s="49">
        <v>0.98998200000000003</v>
      </c>
      <c r="L1744" s="49">
        <v>-2.8115488799999901E-2</v>
      </c>
    </row>
    <row r="1745" spans="1:12" ht="15" hidden="1" x14ac:dyDescent="0.2">
      <c r="A1745" s="45">
        <v>92409792</v>
      </c>
      <c r="B1745" s="46" t="s">
        <v>6889</v>
      </c>
      <c r="C1745" s="46" t="s">
        <v>6891</v>
      </c>
      <c r="D1745" s="47" t="s">
        <v>17</v>
      </c>
      <c r="E1745" s="47">
        <v>1</v>
      </c>
      <c r="F1745" s="48" t="s">
        <v>60</v>
      </c>
      <c r="G1745" s="48" t="s">
        <v>14</v>
      </c>
      <c r="H1745" s="21">
        <v>0.50904874440000003</v>
      </c>
      <c r="J1745" s="38">
        <v>92409792</v>
      </c>
      <c r="K1745" s="49">
        <v>0.49499100000000001</v>
      </c>
      <c r="L1745" s="49">
        <v>-1.4057744400000001E-2</v>
      </c>
    </row>
    <row r="1746" spans="1:12" ht="15" hidden="1" x14ac:dyDescent="0.2">
      <c r="A1746" s="45">
        <v>92457657</v>
      </c>
      <c r="B1746" s="46" t="s">
        <v>1190</v>
      </c>
      <c r="C1746" s="46" t="s">
        <v>1190</v>
      </c>
      <c r="D1746" s="47" t="s">
        <v>244</v>
      </c>
      <c r="E1746" s="47">
        <v>1</v>
      </c>
      <c r="F1746" s="48" t="s">
        <v>60</v>
      </c>
      <c r="G1746" s="48" t="s">
        <v>14</v>
      </c>
      <c r="H1746" s="21">
        <v>1.0180974888000001</v>
      </c>
      <c r="J1746" s="38">
        <v>92457657</v>
      </c>
      <c r="K1746" s="49">
        <v>0.98998200000000003</v>
      </c>
      <c r="L1746" s="49">
        <v>-2.8115488799999901E-2</v>
      </c>
    </row>
    <row r="1747" spans="1:12" ht="15" x14ac:dyDescent="0.2">
      <c r="A1747" s="45">
        <v>90147430</v>
      </c>
      <c r="B1747" s="46" t="s">
        <v>6033</v>
      </c>
      <c r="C1747" s="46" t="s">
        <v>6033</v>
      </c>
      <c r="D1747" s="47" t="s">
        <v>17</v>
      </c>
      <c r="E1747" s="47">
        <v>1</v>
      </c>
      <c r="F1747" s="48" t="s">
        <v>60</v>
      </c>
      <c r="G1747" s="48" t="s">
        <v>14</v>
      </c>
      <c r="H1747" s="21">
        <v>0.12726218610000001</v>
      </c>
      <c r="J1747" s="38">
        <v>90147430</v>
      </c>
      <c r="K1747" s="49">
        <v>0.12374775</v>
      </c>
      <c r="L1747" s="49">
        <v>-3.5144360999999902E-3</v>
      </c>
    </row>
    <row r="1748" spans="1:12" ht="15" hidden="1" x14ac:dyDescent="0.2">
      <c r="A1748" s="45">
        <v>92456359</v>
      </c>
      <c r="B1748" s="46" t="s">
        <v>4006</v>
      </c>
      <c r="C1748" s="46" t="s">
        <v>4006</v>
      </c>
      <c r="D1748" s="47" t="s">
        <v>17</v>
      </c>
      <c r="E1748" s="47">
        <v>1</v>
      </c>
      <c r="F1748" s="48" t="s">
        <v>60</v>
      </c>
      <c r="G1748" s="48" t="s">
        <v>14</v>
      </c>
      <c r="H1748" s="21">
        <v>0.25452437220000002</v>
      </c>
      <c r="J1748" s="38">
        <v>92456359</v>
      </c>
      <c r="K1748" s="49">
        <v>0.24749550000000001</v>
      </c>
      <c r="L1748" s="49">
        <v>-7.0288721999999804E-3</v>
      </c>
    </row>
    <row r="1749" spans="1:12" ht="15" hidden="1" x14ac:dyDescent="0.2">
      <c r="A1749" s="45">
        <v>90143248</v>
      </c>
      <c r="B1749" s="46" t="s">
        <v>1581</v>
      </c>
      <c r="C1749" s="46" t="s">
        <v>1581</v>
      </c>
      <c r="D1749" s="47" t="s">
        <v>17</v>
      </c>
      <c r="E1749" s="47">
        <v>1</v>
      </c>
      <c r="F1749" s="48" t="s">
        <v>60</v>
      </c>
      <c r="G1749" s="48" t="s">
        <v>14</v>
      </c>
      <c r="H1749" s="21">
        <v>0.50904874440000003</v>
      </c>
      <c r="J1749" s="38">
        <v>90143248</v>
      </c>
      <c r="K1749" s="49">
        <v>0.49499100000000001</v>
      </c>
      <c r="L1749" s="49">
        <v>-1.4057744400000001E-2</v>
      </c>
    </row>
    <row r="1750" spans="1:12" ht="15" hidden="1" x14ac:dyDescent="0.2">
      <c r="A1750" s="45">
        <v>92402224</v>
      </c>
      <c r="B1750" s="46" t="s">
        <v>3487</v>
      </c>
      <c r="C1750" s="46" t="s">
        <v>3487</v>
      </c>
      <c r="D1750" s="47" t="s">
        <v>21</v>
      </c>
      <c r="E1750" s="47">
        <v>1</v>
      </c>
      <c r="F1750" s="48" t="s">
        <v>60</v>
      </c>
      <c r="G1750" s="48" t="s">
        <v>14</v>
      </c>
      <c r="H1750" s="21">
        <v>0.25452437220000002</v>
      </c>
      <c r="J1750" s="38">
        <v>92402224</v>
      </c>
      <c r="K1750" s="49">
        <v>0.24749550000000001</v>
      </c>
      <c r="L1750" s="49">
        <v>-7.0288721999999804E-3</v>
      </c>
    </row>
    <row r="1751" spans="1:12" ht="15" hidden="1" x14ac:dyDescent="0.2">
      <c r="A1751" s="45">
        <v>92462847</v>
      </c>
      <c r="B1751" s="46" t="s">
        <v>3487</v>
      </c>
      <c r="C1751" s="46" t="s">
        <v>3487</v>
      </c>
      <c r="D1751" s="47" t="s">
        <v>229</v>
      </c>
      <c r="E1751" s="47">
        <v>1</v>
      </c>
      <c r="F1751" s="48" t="s">
        <v>60</v>
      </c>
      <c r="G1751" s="48" t="s">
        <v>14</v>
      </c>
      <c r="H1751" s="21">
        <v>0.25452437220000002</v>
      </c>
      <c r="J1751" s="38">
        <v>92462847</v>
      </c>
      <c r="K1751" s="49">
        <v>0.24749550000000001</v>
      </c>
      <c r="L1751" s="49">
        <v>-7.0288721999999804E-3</v>
      </c>
    </row>
    <row r="1752" spans="1:12" ht="15" hidden="1" x14ac:dyDescent="0.2">
      <c r="A1752" s="45">
        <v>90200756</v>
      </c>
      <c r="B1752" s="46" t="s">
        <v>5197</v>
      </c>
      <c r="C1752" s="46" t="s">
        <v>5198</v>
      </c>
      <c r="D1752" s="47" t="s">
        <v>231</v>
      </c>
      <c r="E1752" s="47">
        <v>1</v>
      </c>
      <c r="F1752" s="48" t="s">
        <v>70</v>
      </c>
      <c r="G1752" s="48" t="s">
        <v>14</v>
      </c>
      <c r="H1752" s="21">
        <v>451.39561200000003</v>
      </c>
      <c r="J1752" s="38">
        <v>90200756</v>
      </c>
      <c r="K1752" s="49">
        <v>438.93</v>
      </c>
      <c r="L1752" s="49">
        <v>-12.465612</v>
      </c>
    </row>
    <row r="1753" spans="1:12" ht="15" hidden="1" x14ac:dyDescent="0.2">
      <c r="A1753" s="45">
        <v>90590082</v>
      </c>
      <c r="B1753" s="46" t="s">
        <v>5260</v>
      </c>
      <c r="C1753" s="46" t="s">
        <v>5261</v>
      </c>
      <c r="D1753" s="47" t="s">
        <v>92</v>
      </c>
      <c r="E1753" s="47">
        <v>1</v>
      </c>
      <c r="F1753" s="48" t="s">
        <v>88</v>
      </c>
      <c r="G1753" s="48" t="s">
        <v>14</v>
      </c>
      <c r="H1753" s="21">
        <v>232.940313</v>
      </c>
      <c r="J1753" s="38">
        <v>90590082</v>
      </c>
      <c r="K1753" s="49">
        <v>226.50749999999999</v>
      </c>
      <c r="L1753" s="49">
        <v>-6.4328129999999799</v>
      </c>
    </row>
    <row r="1754" spans="1:12" ht="15" hidden="1" x14ac:dyDescent="0.2">
      <c r="A1754" s="45">
        <v>90191811</v>
      </c>
      <c r="B1754" s="46" t="s">
        <v>4768</v>
      </c>
      <c r="C1754" s="46" t="s">
        <v>4770</v>
      </c>
      <c r="D1754" s="47" t="s">
        <v>124</v>
      </c>
      <c r="E1754" s="47">
        <v>20</v>
      </c>
      <c r="F1754" s="48" t="s">
        <v>743</v>
      </c>
      <c r="G1754" s="48" t="s">
        <v>19</v>
      </c>
      <c r="H1754" s="21">
        <v>49.548312000000003</v>
      </c>
      <c r="J1754" s="38">
        <v>90191811</v>
      </c>
      <c r="K1754" s="49">
        <v>48.18</v>
      </c>
      <c r="L1754" s="49">
        <v>-1.368312</v>
      </c>
    </row>
    <row r="1755" spans="1:12" ht="15" hidden="1" x14ac:dyDescent="0.2">
      <c r="A1755" s="45">
        <v>90241479</v>
      </c>
      <c r="B1755" s="46" t="s">
        <v>1896</v>
      </c>
      <c r="C1755" s="46" t="s">
        <v>1897</v>
      </c>
      <c r="D1755" s="47" t="s">
        <v>528</v>
      </c>
      <c r="E1755" s="47">
        <v>1</v>
      </c>
      <c r="F1755" s="48" t="s">
        <v>13</v>
      </c>
      <c r="G1755" s="48" t="s">
        <v>14</v>
      </c>
      <c r="H1755" s="21">
        <v>34.92019963656</v>
      </c>
      <c r="J1755" s="38">
        <v>90241479</v>
      </c>
      <c r="K1755" s="49">
        <v>33.955853400000002</v>
      </c>
      <c r="L1755" s="49">
        <v>-0.96434623655999696</v>
      </c>
    </row>
    <row r="1756" spans="1:12" ht="15" hidden="1" x14ac:dyDescent="0.2">
      <c r="A1756" s="45">
        <v>90962010</v>
      </c>
      <c r="B1756" s="46" t="s">
        <v>524</v>
      </c>
      <c r="C1756" s="46" t="s">
        <v>524</v>
      </c>
      <c r="D1756" s="47" t="s">
        <v>520</v>
      </c>
      <c r="E1756" s="47">
        <v>1</v>
      </c>
      <c r="F1756" s="48" t="s">
        <v>485</v>
      </c>
      <c r="G1756" s="48" t="s">
        <v>14</v>
      </c>
      <c r="H1756" s="21">
        <v>5.6736827999999999</v>
      </c>
      <c r="J1756" s="38">
        <v>90962010</v>
      </c>
      <c r="K1756" s="49">
        <v>5.5170000000000003</v>
      </c>
      <c r="L1756" s="49">
        <v>-0.15668280000000001</v>
      </c>
    </row>
    <row r="1757" spans="1:12" ht="15" hidden="1" x14ac:dyDescent="0.2">
      <c r="A1757" s="45">
        <v>90147073</v>
      </c>
      <c r="B1757" s="46" t="s">
        <v>4308</v>
      </c>
      <c r="C1757" s="46" t="s">
        <v>4309</v>
      </c>
      <c r="D1757" s="47" t="s">
        <v>17</v>
      </c>
      <c r="E1757" s="47">
        <v>1</v>
      </c>
      <c r="F1757" s="48" t="s">
        <v>436</v>
      </c>
      <c r="G1757" s="48" t="s">
        <v>14</v>
      </c>
      <c r="H1757" s="21">
        <v>1.0180974888000001</v>
      </c>
      <c r="J1757" s="38">
        <v>90147073</v>
      </c>
      <c r="K1757" s="49">
        <v>0.98998200000000003</v>
      </c>
      <c r="L1757" s="49">
        <v>-2.8115488799999901E-2</v>
      </c>
    </row>
    <row r="1758" spans="1:12" ht="15" hidden="1" x14ac:dyDescent="0.2">
      <c r="A1758" s="45">
        <v>90263286</v>
      </c>
      <c r="B1758" s="46" t="s">
        <v>8352</v>
      </c>
      <c r="C1758" s="46" t="s">
        <v>8357</v>
      </c>
      <c r="D1758" s="47" t="s">
        <v>836</v>
      </c>
      <c r="E1758" s="47">
        <v>1</v>
      </c>
      <c r="F1758" s="48" t="s">
        <v>13</v>
      </c>
      <c r="G1758" s="48" t="s">
        <v>14</v>
      </c>
      <c r="H1758" s="21">
        <v>90.343425912390003</v>
      </c>
      <c r="J1758" s="38">
        <v>90263286</v>
      </c>
      <c r="K1758" s="49">
        <v>87.848527724999997</v>
      </c>
      <c r="L1758" s="49">
        <v>-2.4948981873899898</v>
      </c>
    </row>
    <row r="1759" spans="1:12" ht="15" hidden="1" x14ac:dyDescent="0.2">
      <c r="A1759" s="45">
        <v>92393349</v>
      </c>
      <c r="B1759" s="46" t="s">
        <v>74</v>
      </c>
      <c r="C1759" s="46" t="s">
        <v>75</v>
      </c>
      <c r="D1759" s="47" t="s">
        <v>73</v>
      </c>
      <c r="E1759" s="47">
        <v>1</v>
      </c>
      <c r="F1759" s="48" t="s">
        <v>13</v>
      </c>
      <c r="G1759" s="48" t="s">
        <v>14</v>
      </c>
      <c r="H1759" s="21">
        <v>3530.8571400000001</v>
      </c>
      <c r="J1759" s="38">
        <v>92393349</v>
      </c>
      <c r="K1759" s="49">
        <v>3433.35</v>
      </c>
      <c r="L1759" s="49">
        <v>-97.507139999999694</v>
      </c>
    </row>
    <row r="1760" spans="1:12" ht="15" hidden="1" x14ac:dyDescent="0.2">
      <c r="A1760" s="45">
        <v>92252559</v>
      </c>
      <c r="B1760" s="46" t="s">
        <v>188</v>
      </c>
      <c r="C1760" s="46" t="s">
        <v>189</v>
      </c>
      <c r="D1760" s="47" t="s">
        <v>190</v>
      </c>
      <c r="E1760" s="47">
        <v>1</v>
      </c>
      <c r="F1760" s="48" t="s">
        <v>64</v>
      </c>
      <c r="G1760" s="48" t="s">
        <v>14</v>
      </c>
      <c r="H1760" s="21">
        <v>2.8676045462399999</v>
      </c>
      <c r="J1760" s="38">
        <v>92252559</v>
      </c>
      <c r="K1760" s="49">
        <v>2.7884136000000002</v>
      </c>
      <c r="L1760" s="49">
        <v>-7.9190946239999796E-2</v>
      </c>
    </row>
    <row r="1761" spans="1:12" ht="15" hidden="1" x14ac:dyDescent="0.2">
      <c r="A1761" s="45">
        <v>92401210</v>
      </c>
      <c r="B1761" s="46" t="s">
        <v>2794</v>
      </c>
      <c r="C1761" s="46" t="s">
        <v>2794</v>
      </c>
      <c r="D1761" s="47" t="s">
        <v>21</v>
      </c>
      <c r="E1761" s="47">
        <v>1</v>
      </c>
      <c r="F1761" s="48" t="s">
        <v>60</v>
      </c>
      <c r="G1761" s="48" t="s">
        <v>14</v>
      </c>
      <c r="H1761" s="21">
        <v>0.72539446077000003</v>
      </c>
      <c r="J1761" s="38">
        <v>92401210</v>
      </c>
      <c r="K1761" s="49">
        <v>0.70536217499999998</v>
      </c>
      <c r="L1761" s="49">
        <v>-2.0032285769999901E-2</v>
      </c>
    </row>
    <row r="1762" spans="1:12" ht="15" hidden="1" x14ac:dyDescent="0.2">
      <c r="A1762" s="45">
        <v>90277082</v>
      </c>
      <c r="B1762" s="46" t="s">
        <v>1552</v>
      </c>
      <c r="C1762" s="46" t="s">
        <v>1558</v>
      </c>
      <c r="D1762" s="47" t="s">
        <v>50</v>
      </c>
      <c r="E1762" s="47">
        <v>1</v>
      </c>
      <c r="F1762" s="48" t="s">
        <v>60</v>
      </c>
      <c r="G1762" s="48" t="s">
        <v>14</v>
      </c>
      <c r="H1762" s="21">
        <v>1.2598956423900001</v>
      </c>
      <c r="J1762" s="38">
        <v>90277082</v>
      </c>
      <c r="K1762" s="49">
        <v>1.2251027249999999</v>
      </c>
      <c r="L1762" s="49">
        <v>-3.47929173899999E-2</v>
      </c>
    </row>
    <row r="1763" spans="1:12" ht="15" hidden="1" x14ac:dyDescent="0.2">
      <c r="A1763" s="45">
        <v>92428010</v>
      </c>
      <c r="B1763" s="46" t="s">
        <v>9103</v>
      </c>
      <c r="C1763" s="46" t="s">
        <v>9103</v>
      </c>
      <c r="D1763" s="47" t="s">
        <v>244</v>
      </c>
      <c r="E1763" s="47">
        <v>1</v>
      </c>
      <c r="F1763" s="48" t="s">
        <v>64</v>
      </c>
      <c r="G1763" s="48" t="s">
        <v>14</v>
      </c>
      <c r="H1763" s="21">
        <v>2.3330612971467</v>
      </c>
      <c r="J1763" s="38">
        <v>92428010</v>
      </c>
      <c r="K1763" s="49">
        <v>2.2686321442500001</v>
      </c>
      <c r="L1763" s="49">
        <v>-6.4429152896699801E-2</v>
      </c>
    </row>
    <row r="1764" spans="1:12" ht="15" hidden="1" x14ac:dyDescent="0.2">
      <c r="A1764" s="45">
        <v>91404010</v>
      </c>
      <c r="B1764" s="46" t="s">
        <v>2097</v>
      </c>
      <c r="C1764" s="46" t="s">
        <v>2098</v>
      </c>
      <c r="D1764" s="47" t="s">
        <v>50</v>
      </c>
      <c r="E1764" s="47">
        <v>1</v>
      </c>
      <c r="F1764" s="48" t="s">
        <v>64</v>
      </c>
      <c r="G1764" s="48" t="s">
        <v>14</v>
      </c>
      <c r="H1764" s="21">
        <v>9.1979510326200007</v>
      </c>
      <c r="J1764" s="38">
        <v>91404010</v>
      </c>
      <c r="K1764" s="49">
        <v>8.9439430499999997</v>
      </c>
      <c r="L1764" s="49">
        <v>-0.25400798261999902</v>
      </c>
    </row>
    <row r="1765" spans="1:12" ht="15" hidden="1" x14ac:dyDescent="0.2">
      <c r="A1765" s="45">
        <v>90237161</v>
      </c>
      <c r="B1765" s="46" t="s">
        <v>8139</v>
      </c>
      <c r="C1765" s="46" t="s">
        <v>8152</v>
      </c>
      <c r="D1765" s="47" t="s">
        <v>29</v>
      </c>
      <c r="E1765" s="47">
        <v>1</v>
      </c>
      <c r="F1765" s="48" t="s">
        <v>60</v>
      </c>
      <c r="G1765" s="48" t="s">
        <v>14</v>
      </c>
      <c r="H1765" s="21">
        <v>0.41855118984</v>
      </c>
      <c r="J1765" s="38">
        <v>90237161</v>
      </c>
      <c r="K1765" s="49">
        <v>0.40699259999999998</v>
      </c>
      <c r="L1765" s="49">
        <v>-1.1558589839999999E-2</v>
      </c>
    </row>
    <row r="1766" spans="1:12" ht="15" hidden="1" x14ac:dyDescent="0.2">
      <c r="A1766" s="45">
        <v>92456227</v>
      </c>
      <c r="B1766" s="46" t="s">
        <v>8467</v>
      </c>
      <c r="C1766" s="46" t="s">
        <v>8467</v>
      </c>
      <c r="D1766" s="47" t="s">
        <v>17</v>
      </c>
      <c r="E1766" s="47">
        <v>1</v>
      </c>
      <c r="F1766" s="48" t="s">
        <v>60</v>
      </c>
      <c r="G1766" s="48" t="s">
        <v>14</v>
      </c>
      <c r="H1766" s="21">
        <v>1.2598956423900001</v>
      </c>
      <c r="J1766" s="38">
        <v>92456227</v>
      </c>
      <c r="K1766" s="49">
        <v>1.2251027249999999</v>
      </c>
      <c r="L1766" s="49">
        <v>-3.47929173899999E-2</v>
      </c>
    </row>
    <row r="1767" spans="1:12" ht="15" hidden="1" x14ac:dyDescent="0.2">
      <c r="A1767" s="45">
        <v>92405550</v>
      </c>
      <c r="B1767" s="46" t="s">
        <v>1822</v>
      </c>
      <c r="C1767" s="46" t="s">
        <v>1823</v>
      </c>
      <c r="D1767" s="47" t="s">
        <v>888</v>
      </c>
      <c r="E1767" s="47">
        <v>100</v>
      </c>
      <c r="F1767" s="48" t="s">
        <v>18</v>
      </c>
      <c r="G1767" s="48" t="s">
        <v>19</v>
      </c>
      <c r="H1767" s="21">
        <v>0.61110349363979999</v>
      </c>
      <c r="J1767" s="38">
        <v>92405550</v>
      </c>
      <c r="K1767" s="49">
        <v>0.59422743450000004</v>
      </c>
      <c r="L1767" s="49">
        <v>-1.68760591397999E-2</v>
      </c>
    </row>
    <row r="1768" spans="1:12" ht="15" hidden="1" x14ac:dyDescent="0.2">
      <c r="A1768" s="45">
        <v>90226712</v>
      </c>
      <c r="B1768" s="46" t="s">
        <v>2794</v>
      </c>
      <c r="C1768" s="46" t="s">
        <v>2794</v>
      </c>
      <c r="D1768" s="47" t="s">
        <v>59</v>
      </c>
      <c r="E1768" s="47">
        <v>1</v>
      </c>
      <c r="F1768" s="48" t="s">
        <v>60</v>
      </c>
      <c r="G1768" s="48" t="s">
        <v>14</v>
      </c>
      <c r="H1768" s="21">
        <v>0.72539446077000003</v>
      </c>
      <c r="J1768" s="38">
        <v>90226712</v>
      </c>
      <c r="K1768" s="49">
        <v>0.70536217499999998</v>
      </c>
      <c r="L1768" s="49">
        <v>-2.0032285769999901E-2</v>
      </c>
    </row>
    <row r="1769" spans="1:12" ht="15" hidden="1" x14ac:dyDescent="0.2">
      <c r="A1769" s="45">
        <v>96003782</v>
      </c>
      <c r="B1769" s="46" t="s">
        <v>9634</v>
      </c>
      <c r="C1769" s="46" t="s">
        <v>9635</v>
      </c>
      <c r="D1769" s="47" t="s">
        <v>220</v>
      </c>
      <c r="E1769" s="47">
        <v>100</v>
      </c>
      <c r="F1769" s="48" t="s">
        <v>743</v>
      </c>
      <c r="G1769" s="48" t="s">
        <v>19</v>
      </c>
      <c r="H1769" s="21">
        <v>72.389815419599998</v>
      </c>
      <c r="J1769" s="38">
        <v>96003782</v>
      </c>
      <c r="K1769" s="49">
        <v>70.390719000000004</v>
      </c>
      <c r="L1769" s="49">
        <v>-1.9990964195999901</v>
      </c>
    </row>
    <row r="1770" spans="1:12" ht="15" hidden="1" x14ac:dyDescent="0.2">
      <c r="A1770" s="45">
        <v>96003774</v>
      </c>
      <c r="B1770" s="46" t="s">
        <v>9634</v>
      </c>
      <c r="C1770" s="46" t="s">
        <v>9636</v>
      </c>
      <c r="D1770" s="47" t="s">
        <v>220</v>
      </c>
      <c r="E1770" s="47">
        <v>160</v>
      </c>
      <c r="F1770" s="48" t="s">
        <v>743</v>
      </c>
      <c r="G1770" s="48" t="s">
        <v>19</v>
      </c>
      <c r="H1770" s="21">
        <v>72.389815419599998</v>
      </c>
      <c r="J1770" s="38">
        <v>96003774</v>
      </c>
      <c r="K1770" s="49">
        <v>70.390719000000004</v>
      </c>
      <c r="L1770" s="49">
        <v>-1.9990964195999901</v>
      </c>
    </row>
    <row r="1771" spans="1:12" ht="15" hidden="1" x14ac:dyDescent="0.2">
      <c r="A1771" s="45">
        <v>90274105</v>
      </c>
      <c r="B1771" s="46" t="s">
        <v>2993</v>
      </c>
      <c r="C1771" s="46" t="s">
        <v>2994</v>
      </c>
      <c r="D1771" s="47" t="s">
        <v>2995</v>
      </c>
      <c r="E1771" s="47">
        <v>1</v>
      </c>
      <c r="F1771" s="48" t="s">
        <v>88</v>
      </c>
      <c r="G1771" s="48" t="s">
        <v>14</v>
      </c>
      <c r="H1771" s="21">
        <v>69.643388273759996</v>
      </c>
      <c r="J1771" s="38">
        <v>90274105</v>
      </c>
      <c r="K1771" s="49">
        <v>67.720136400000001</v>
      </c>
      <c r="L1771" s="49">
        <v>-1.92325187375999</v>
      </c>
    </row>
    <row r="1772" spans="1:12" ht="15" hidden="1" x14ac:dyDescent="0.2">
      <c r="A1772" s="45">
        <v>90282671</v>
      </c>
      <c r="B1772" s="46" t="s">
        <v>548</v>
      </c>
      <c r="C1772" s="46" t="s">
        <v>548</v>
      </c>
      <c r="D1772" s="47" t="s">
        <v>544</v>
      </c>
      <c r="E1772" s="47">
        <v>1</v>
      </c>
      <c r="F1772" s="48" t="s">
        <v>88</v>
      </c>
      <c r="G1772" s="48" t="s">
        <v>14</v>
      </c>
      <c r="H1772" s="21">
        <v>5.8031556861600002</v>
      </c>
      <c r="J1772" s="38">
        <v>90282671</v>
      </c>
      <c r="K1772" s="49">
        <v>5.6428973999999998</v>
      </c>
      <c r="L1772" s="49">
        <v>-0.16025828616000001</v>
      </c>
    </row>
    <row r="1773" spans="1:12" ht="15" hidden="1" x14ac:dyDescent="0.2">
      <c r="A1773" s="45">
        <v>90158725</v>
      </c>
      <c r="B1773" s="46" t="s">
        <v>8110</v>
      </c>
      <c r="C1773" s="46" t="s">
        <v>8123</v>
      </c>
      <c r="D1773" s="47" t="s">
        <v>229</v>
      </c>
      <c r="E1773" s="47">
        <v>1</v>
      </c>
      <c r="F1773" s="48" t="s">
        <v>60</v>
      </c>
      <c r="G1773" s="48" t="s">
        <v>14</v>
      </c>
      <c r="H1773" s="21">
        <v>2.9015778430800001</v>
      </c>
      <c r="J1773" s="38">
        <v>90158725</v>
      </c>
      <c r="K1773" s="49">
        <v>2.8214486999999999</v>
      </c>
      <c r="L1773" s="49">
        <v>-8.0129143079999701E-2</v>
      </c>
    </row>
    <row r="1774" spans="1:12" ht="15" hidden="1" x14ac:dyDescent="0.2">
      <c r="A1774" s="45">
        <v>92467679</v>
      </c>
      <c r="B1774" s="46" t="s">
        <v>7477</v>
      </c>
      <c r="C1774" s="46" t="s">
        <v>7477</v>
      </c>
      <c r="D1774" s="47" t="s">
        <v>39</v>
      </c>
      <c r="E1774" s="47">
        <v>1</v>
      </c>
      <c r="F1774" s="48" t="s">
        <v>60</v>
      </c>
      <c r="G1774" s="48" t="s">
        <v>14</v>
      </c>
      <c r="H1774" s="21">
        <v>1.2598956423900001</v>
      </c>
      <c r="J1774" s="38">
        <v>92467679</v>
      </c>
      <c r="K1774" s="49">
        <v>1.2251027249999999</v>
      </c>
      <c r="L1774" s="49">
        <v>-3.47929173899999E-2</v>
      </c>
    </row>
    <row r="1775" spans="1:12" ht="15" hidden="1" x14ac:dyDescent="0.2">
      <c r="A1775" s="45">
        <v>92399681</v>
      </c>
      <c r="B1775" s="46" t="s">
        <v>844</v>
      </c>
      <c r="C1775" s="46" t="s">
        <v>845</v>
      </c>
      <c r="D1775" s="47" t="s">
        <v>235</v>
      </c>
      <c r="E1775" s="47">
        <v>70</v>
      </c>
      <c r="F1775" s="48" t="s">
        <v>18</v>
      </c>
      <c r="G1775" s="48" t="s">
        <v>19</v>
      </c>
      <c r="H1775" s="21">
        <v>0.66098949312059996</v>
      </c>
      <c r="J1775" s="38">
        <v>92399681</v>
      </c>
      <c r="K1775" s="49">
        <v>0.64273579650000001</v>
      </c>
      <c r="L1775" s="49">
        <v>-1.8253696620599901E-2</v>
      </c>
    </row>
    <row r="1776" spans="1:12" ht="15" hidden="1" x14ac:dyDescent="0.2">
      <c r="A1776" s="45">
        <v>90290003</v>
      </c>
      <c r="B1776" s="46" t="s">
        <v>5450</v>
      </c>
      <c r="C1776" s="46" t="s">
        <v>5451</v>
      </c>
      <c r="D1776" s="47" t="s">
        <v>748</v>
      </c>
      <c r="E1776" s="47">
        <v>1</v>
      </c>
      <c r="F1776" s="48" t="s">
        <v>88</v>
      </c>
      <c r="G1776" s="48" t="s">
        <v>14</v>
      </c>
      <c r="H1776" s="21">
        <v>1084.6071174141</v>
      </c>
      <c r="J1776" s="38">
        <v>90290003</v>
      </c>
      <c r="K1776" s="49">
        <v>1054.6549177500001</v>
      </c>
      <c r="L1776" s="49">
        <v>-29.952199664099901</v>
      </c>
    </row>
    <row r="1777" spans="1:12" ht="15" hidden="1" x14ac:dyDescent="0.2">
      <c r="A1777" s="45">
        <v>90284976</v>
      </c>
      <c r="B1777" s="46" t="s">
        <v>2666</v>
      </c>
      <c r="C1777" s="46" t="s">
        <v>2666</v>
      </c>
      <c r="D1777" s="47" t="s">
        <v>573</v>
      </c>
      <c r="E1777" s="47">
        <v>1</v>
      </c>
      <c r="F1777" s="48" t="s">
        <v>485</v>
      </c>
      <c r="G1777" s="48" t="s">
        <v>14</v>
      </c>
      <c r="H1777" s="21">
        <v>4.9935257783999996</v>
      </c>
      <c r="J1777" s="38">
        <v>90284976</v>
      </c>
      <c r="K1777" s="49">
        <v>4.855626</v>
      </c>
      <c r="L1777" s="49">
        <v>-0.13789977840000001</v>
      </c>
    </row>
    <row r="1778" spans="1:12" ht="15" hidden="1" x14ac:dyDescent="0.2">
      <c r="A1778" s="45">
        <v>92470033</v>
      </c>
      <c r="B1778" s="46" t="s">
        <v>4844</v>
      </c>
      <c r="C1778" s="46" t="s">
        <v>4845</v>
      </c>
      <c r="D1778" s="47" t="s">
        <v>12</v>
      </c>
      <c r="E1778" s="47">
        <v>1</v>
      </c>
      <c r="F1778" s="48" t="s">
        <v>436</v>
      </c>
      <c r="G1778" s="48" t="s">
        <v>14</v>
      </c>
      <c r="H1778" s="21">
        <v>9.5427202814999994</v>
      </c>
      <c r="J1778" s="38">
        <v>92470033</v>
      </c>
      <c r="K1778" s="49">
        <v>9.2791912500000002</v>
      </c>
      <c r="L1778" s="49">
        <v>-0.26352903149999901</v>
      </c>
    </row>
    <row r="1779" spans="1:12" ht="15" hidden="1" x14ac:dyDescent="0.2">
      <c r="A1779" s="45">
        <v>90269381</v>
      </c>
      <c r="B1779" s="46" t="s">
        <v>2226</v>
      </c>
      <c r="C1779" s="46" t="s">
        <v>2226</v>
      </c>
      <c r="D1779" s="47" t="s">
        <v>21</v>
      </c>
      <c r="E1779" s="47">
        <v>1</v>
      </c>
      <c r="F1779" s="48" t="s">
        <v>60</v>
      </c>
      <c r="G1779" s="48" t="s">
        <v>14</v>
      </c>
      <c r="H1779" s="21">
        <v>2.4179815359000001</v>
      </c>
      <c r="J1779" s="38">
        <v>90269381</v>
      </c>
      <c r="K1779" s="49">
        <v>2.3512072499999999</v>
      </c>
      <c r="L1779" s="49">
        <v>-6.67742858999998E-2</v>
      </c>
    </row>
    <row r="1780" spans="1:12" ht="15" hidden="1" x14ac:dyDescent="0.2">
      <c r="A1780" s="45">
        <v>92470025</v>
      </c>
      <c r="B1780" s="46" t="s">
        <v>4842</v>
      </c>
      <c r="C1780" s="46" t="s">
        <v>4843</v>
      </c>
      <c r="D1780" s="47" t="s">
        <v>12</v>
      </c>
      <c r="E1780" s="47">
        <v>1</v>
      </c>
      <c r="F1780" s="48" t="s">
        <v>436</v>
      </c>
      <c r="G1780" s="48" t="s">
        <v>14</v>
      </c>
      <c r="H1780" s="21">
        <v>9.5427202814999994</v>
      </c>
      <c r="J1780" s="38">
        <v>92470025</v>
      </c>
      <c r="K1780" s="49">
        <v>9.2791912500000002</v>
      </c>
      <c r="L1780" s="49">
        <v>-0.26352903149999901</v>
      </c>
    </row>
    <row r="1781" spans="1:12" ht="15" hidden="1" x14ac:dyDescent="0.2">
      <c r="A1781" s="45">
        <v>90143744</v>
      </c>
      <c r="B1781" s="46" t="s">
        <v>8139</v>
      </c>
      <c r="C1781" s="46" t="s">
        <v>8147</v>
      </c>
      <c r="D1781" s="47" t="s">
        <v>17</v>
      </c>
      <c r="E1781" s="47">
        <v>1</v>
      </c>
      <c r="F1781" s="48" t="s">
        <v>60</v>
      </c>
      <c r="G1781" s="48" t="s">
        <v>14</v>
      </c>
      <c r="H1781" s="21">
        <v>0.32805363527999998</v>
      </c>
      <c r="J1781" s="38">
        <v>90143744</v>
      </c>
      <c r="K1781" s="49">
        <v>0.31899420000000001</v>
      </c>
      <c r="L1781" s="49">
        <v>-9.0594352799999705E-3</v>
      </c>
    </row>
    <row r="1782" spans="1:12" ht="15" hidden="1" x14ac:dyDescent="0.2">
      <c r="A1782" s="45">
        <v>90171306</v>
      </c>
      <c r="B1782" s="46" t="s">
        <v>7809</v>
      </c>
      <c r="C1782" s="46" t="s">
        <v>7809</v>
      </c>
      <c r="D1782" s="47" t="s">
        <v>244</v>
      </c>
      <c r="E1782" s="47">
        <v>1</v>
      </c>
      <c r="F1782" s="48" t="s">
        <v>436</v>
      </c>
      <c r="G1782" s="48" t="s">
        <v>14</v>
      </c>
      <c r="H1782" s="21">
        <v>0.75084689799000004</v>
      </c>
      <c r="J1782" s="38">
        <v>90171306</v>
      </c>
      <c r="K1782" s="49">
        <v>0.73011172499999999</v>
      </c>
      <c r="L1782" s="49">
        <v>-2.0735172989999901E-2</v>
      </c>
    </row>
    <row r="1783" spans="1:12" ht="15" hidden="1" x14ac:dyDescent="0.2">
      <c r="A1783" s="45">
        <v>90248090</v>
      </c>
      <c r="B1783" s="46" t="s">
        <v>7405</v>
      </c>
      <c r="C1783" s="46" t="s">
        <v>7406</v>
      </c>
      <c r="D1783" s="47" t="s">
        <v>7407</v>
      </c>
      <c r="E1783" s="47">
        <v>1</v>
      </c>
      <c r="F1783" s="48" t="s">
        <v>64</v>
      </c>
      <c r="G1783" s="48" t="s">
        <v>14</v>
      </c>
      <c r="H1783" s="21">
        <v>327.41170799999998</v>
      </c>
      <c r="J1783" s="38">
        <v>90248090</v>
      </c>
      <c r="K1783" s="49">
        <v>318.37</v>
      </c>
      <c r="L1783" s="49">
        <v>-9.0417079999999697</v>
      </c>
    </row>
    <row r="1784" spans="1:12" ht="15" hidden="1" x14ac:dyDescent="0.2">
      <c r="A1784" s="45">
        <v>90165446</v>
      </c>
      <c r="B1784" s="46" t="s">
        <v>8795</v>
      </c>
      <c r="C1784" s="46" t="s">
        <v>8796</v>
      </c>
      <c r="D1784" s="47" t="s">
        <v>134</v>
      </c>
      <c r="E1784" s="47">
        <v>100</v>
      </c>
      <c r="F1784" s="48" t="s">
        <v>18</v>
      </c>
      <c r="G1784" s="48" t="s">
        <v>19</v>
      </c>
      <c r="H1784" s="21">
        <v>6.0067751839200003</v>
      </c>
      <c r="J1784" s="38">
        <v>90165446</v>
      </c>
      <c r="K1784" s="49">
        <v>5.8408937999999999</v>
      </c>
      <c r="L1784" s="49">
        <v>-0.16588138391999999</v>
      </c>
    </row>
    <row r="1785" spans="1:12" ht="15" hidden="1" x14ac:dyDescent="0.2">
      <c r="A1785" s="45">
        <v>90158768</v>
      </c>
      <c r="B1785" s="46" t="s">
        <v>8110</v>
      </c>
      <c r="C1785" s="46" t="s">
        <v>8120</v>
      </c>
      <c r="D1785" s="47" t="s">
        <v>229</v>
      </c>
      <c r="E1785" s="47">
        <v>1</v>
      </c>
      <c r="F1785" s="48" t="s">
        <v>60</v>
      </c>
      <c r="G1785" s="48" t="s">
        <v>14</v>
      </c>
      <c r="H1785" s="21">
        <v>3.0033875919600002</v>
      </c>
      <c r="J1785" s="38">
        <v>90158768</v>
      </c>
      <c r="K1785" s="49">
        <v>2.9204469</v>
      </c>
      <c r="L1785" s="49">
        <v>-8.2940691959999799E-2</v>
      </c>
    </row>
    <row r="1786" spans="1:12" ht="15" hidden="1" x14ac:dyDescent="0.2">
      <c r="A1786" s="45">
        <v>92394175</v>
      </c>
      <c r="B1786" s="46" t="s">
        <v>319</v>
      </c>
      <c r="C1786" s="46" t="s">
        <v>320</v>
      </c>
      <c r="D1786" s="47" t="s">
        <v>229</v>
      </c>
      <c r="E1786" s="47">
        <v>1</v>
      </c>
      <c r="F1786" s="48" t="s">
        <v>60</v>
      </c>
      <c r="G1786" s="48" t="s">
        <v>14</v>
      </c>
      <c r="H1786" s="21">
        <v>1.0150307999999999</v>
      </c>
      <c r="J1786" s="38">
        <v>92394175</v>
      </c>
      <c r="K1786" s="49">
        <v>0.98699999999999999</v>
      </c>
      <c r="L1786" s="49">
        <v>-2.8030799999999901E-2</v>
      </c>
    </row>
    <row r="1787" spans="1:12" ht="15" hidden="1" x14ac:dyDescent="0.2">
      <c r="A1787" s="45">
        <v>92426905</v>
      </c>
      <c r="B1787" s="46" t="s">
        <v>829</v>
      </c>
      <c r="C1787" s="46" t="s">
        <v>830</v>
      </c>
      <c r="D1787" s="47" t="s">
        <v>78</v>
      </c>
      <c r="E1787" s="47">
        <v>1</v>
      </c>
      <c r="F1787" s="48" t="s">
        <v>60</v>
      </c>
      <c r="G1787" s="48" t="s">
        <v>14</v>
      </c>
      <c r="H1787" s="21">
        <v>2.7063154718333999</v>
      </c>
      <c r="J1787" s="38">
        <v>92426905</v>
      </c>
      <c r="K1787" s="49">
        <v>2.6315786385000002</v>
      </c>
      <c r="L1787" s="49">
        <v>-7.4736833333399796E-2</v>
      </c>
    </row>
    <row r="1788" spans="1:12" ht="15" hidden="1" x14ac:dyDescent="0.2">
      <c r="A1788" s="45">
        <v>92389015</v>
      </c>
      <c r="B1788" s="46" t="s">
        <v>9117</v>
      </c>
      <c r="C1788" s="46" t="s">
        <v>9118</v>
      </c>
      <c r="D1788" s="47" t="s">
        <v>207</v>
      </c>
      <c r="E1788" s="47">
        <v>1</v>
      </c>
      <c r="F1788" s="48" t="s">
        <v>64</v>
      </c>
      <c r="G1788" s="48" t="s">
        <v>14</v>
      </c>
      <c r="H1788" s="21">
        <v>2.5067714739102001</v>
      </c>
      <c r="J1788" s="38">
        <v>92389015</v>
      </c>
      <c r="K1788" s="49">
        <v>2.4375451904999998</v>
      </c>
      <c r="L1788" s="49">
        <v>-6.9226283410199804E-2</v>
      </c>
    </row>
    <row r="1789" spans="1:12" ht="15" hidden="1" x14ac:dyDescent="0.2">
      <c r="A1789" s="45">
        <v>90269276</v>
      </c>
      <c r="B1789" s="46" t="s">
        <v>1054</v>
      </c>
      <c r="C1789" s="46" t="s">
        <v>1065</v>
      </c>
      <c r="D1789" s="47" t="s">
        <v>39</v>
      </c>
      <c r="E1789" s="47">
        <v>1</v>
      </c>
      <c r="F1789" s="48" t="s">
        <v>60</v>
      </c>
      <c r="G1789" s="48" t="s">
        <v>14</v>
      </c>
      <c r="H1789" s="21">
        <v>4.2149781445689003</v>
      </c>
      <c r="J1789" s="38">
        <v>90269276</v>
      </c>
      <c r="K1789" s="49">
        <v>4.0985785147499998</v>
      </c>
      <c r="L1789" s="49">
        <v>-0.11639962981889999</v>
      </c>
    </row>
    <row r="1790" spans="1:12" ht="15" hidden="1" x14ac:dyDescent="0.2">
      <c r="A1790" s="45">
        <v>92376975</v>
      </c>
      <c r="B1790" s="46" t="s">
        <v>7554</v>
      </c>
      <c r="C1790" s="46" t="s">
        <v>7555</v>
      </c>
      <c r="D1790" s="47" t="s">
        <v>7553</v>
      </c>
      <c r="E1790" s="47">
        <v>120</v>
      </c>
      <c r="F1790" s="48" t="s">
        <v>95</v>
      </c>
      <c r="G1790" s="48" t="s">
        <v>14</v>
      </c>
      <c r="H1790" s="21">
        <v>76.538773251359999</v>
      </c>
      <c r="J1790" s="38">
        <v>92376975</v>
      </c>
      <c r="K1790" s="49">
        <v>74.425100400000005</v>
      </c>
      <c r="L1790" s="49">
        <v>-2.1136728513599898</v>
      </c>
    </row>
    <row r="1791" spans="1:12" ht="15" hidden="1" x14ac:dyDescent="0.2">
      <c r="A1791" s="45">
        <v>90268180</v>
      </c>
      <c r="B1791" s="46" t="s">
        <v>7880</v>
      </c>
      <c r="C1791" s="46" t="s">
        <v>7881</v>
      </c>
      <c r="D1791" s="47" t="s">
        <v>603</v>
      </c>
      <c r="E1791" s="47">
        <v>1</v>
      </c>
      <c r="F1791" s="48" t="s">
        <v>64</v>
      </c>
      <c r="G1791" s="48" t="s">
        <v>14</v>
      </c>
      <c r="H1791" s="21">
        <v>23.7340610352</v>
      </c>
      <c r="J1791" s="38">
        <v>90268180</v>
      </c>
      <c r="K1791" s="49">
        <v>23.078627999999998</v>
      </c>
      <c r="L1791" s="49">
        <v>-0.65543303519999796</v>
      </c>
    </row>
    <row r="1792" spans="1:12" ht="15" hidden="1" x14ac:dyDescent="0.2">
      <c r="A1792" s="45">
        <v>92422195</v>
      </c>
      <c r="B1792" s="46" t="s">
        <v>8514</v>
      </c>
      <c r="C1792" s="46" t="s">
        <v>8515</v>
      </c>
      <c r="D1792" s="47" t="s">
        <v>603</v>
      </c>
      <c r="E1792" s="47">
        <v>1</v>
      </c>
      <c r="F1792" s="48" t="s">
        <v>64</v>
      </c>
      <c r="G1792" s="48" t="s">
        <v>14</v>
      </c>
      <c r="H1792" s="21">
        <v>19.6594044864</v>
      </c>
      <c r="J1792" s="38">
        <v>92422195</v>
      </c>
      <c r="K1792" s="49">
        <v>19.116496000000001</v>
      </c>
      <c r="L1792" s="49">
        <v>-0.542908486399998</v>
      </c>
    </row>
    <row r="1793" spans="1:12" ht="15" hidden="1" x14ac:dyDescent="0.2">
      <c r="A1793" s="45">
        <v>92385486</v>
      </c>
      <c r="B1793" s="46" t="s">
        <v>3567</v>
      </c>
      <c r="C1793" s="46" t="s">
        <v>3568</v>
      </c>
      <c r="D1793" s="47" t="s">
        <v>81</v>
      </c>
      <c r="E1793" s="47">
        <v>1</v>
      </c>
      <c r="F1793" s="48" t="s">
        <v>60</v>
      </c>
      <c r="G1793" s="48" t="s">
        <v>14</v>
      </c>
      <c r="H1793" s="21">
        <v>23.2094612584422</v>
      </c>
      <c r="J1793" s="38">
        <v>92385486</v>
      </c>
      <c r="K1793" s="49">
        <v>22.568515420499999</v>
      </c>
      <c r="L1793" s="49">
        <v>-0.64094583794219795</v>
      </c>
    </row>
    <row r="1794" spans="1:12" ht="15" hidden="1" x14ac:dyDescent="0.2">
      <c r="A1794" s="45">
        <v>92465692</v>
      </c>
      <c r="B1794" s="46" t="s">
        <v>7247</v>
      </c>
      <c r="C1794" s="46" t="s">
        <v>7248</v>
      </c>
      <c r="D1794" s="47" t="s">
        <v>504</v>
      </c>
      <c r="E1794" s="47">
        <v>1</v>
      </c>
      <c r="F1794" s="48" t="s">
        <v>88</v>
      </c>
      <c r="G1794" s="48" t="s">
        <v>14</v>
      </c>
      <c r="H1794" s="21">
        <v>9.8874895303799999</v>
      </c>
      <c r="J1794" s="38">
        <v>92465692</v>
      </c>
      <c r="K1794" s="49">
        <v>9.6144394500000008</v>
      </c>
      <c r="L1794" s="49">
        <v>-0.27305008037999901</v>
      </c>
    </row>
    <row r="1795" spans="1:12" ht="15" hidden="1" x14ac:dyDescent="0.2">
      <c r="A1795" s="45">
        <v>90294394</v>
      </c>
      <c r="B1795" s="46" t="s">
        <v>7957</v>
      </c>
      <c r="C1795" s="46" t="s">
        <v>7958</v>
      </c>
      <c r="D1795" s="47" t="s">
        <v>2232</v>
      </c>
      <c r="E1795" s="47">
        <v>1</v>
      </c>
      <c r="F1795" s="48" t="s">
        <v>60</v>
      </c>
      <c r="G1795" s="48" t="s">
        <v>14</v>
      </c>
      <c r="H1795" s="21">
        <v>10.60165440306</v>
      </c>
      <c r="J1795" s="38">
        <v>90294394</v>
      </c>
      <c r="K1795" s="49">
        <v>10.308882150000001</v>
      </c>
      <c r="L1795" s="49">
        <v>-0.29277225305999899</v>
      </c>
    </row>
    <row r="1796" spans="1:12" ht="15" hidden="1" x14ac:dyDescent="0.2">
      <c r="A1796" s="45">
        <v>90284860</v>
      </c>
      <c r="B1796" s="46" t="s">
        <v>2668</v>
      </c>
      <c r="C1796" s="46" t="s">
        <v>2668</v>
      </c>
      <c r="D1796" s="47" t="s">
        <v>495</v>
      </c>
      <c r="E1796" s="47">
        <v>1</v>
      </c>
      <c r="F1796" s="48" t="s">
        <v>485</v>
      </c>
      <c r="G1796" s="48" t="s">
        <v>14</v>
      </c>
      <c r="H1796" s="21">
        <v>5.2177496301000001</v>
      </c>
      <c r="J1796" s="38">
        <v>90284860</v>
      </c>
      <c r="K1796" s="49">
        <v>5.0736577499999997</v>
      </c>
      <c r="L1796" s="49">
        <v>-0.14409188010000001</v>
      </c>
    </row>
    <row r="1797" spans="1:12" ht="15" hidden="1" x14ac:dyDescent="0.2">
      <c r="A1797" s="45">
        <v>90273877</v>
      </c>
      <c r="B1797" s="46" t="s">
        <v>5714</v>
      </c>
      <c r="C1797" s="46" t="s">
        <v>5715</v>
      </c>
      <c r="D1797" s="47" t="s">
        <v>506</v>
      </c>
      <c r="E1797" s="47">
        <v>1</v>
      </c>
      <c r="F1797" s="48" t="s">
        <v>88</v>
      </c>
      <c r="G1797" s="48" t="s">
        <v>14</v>
      </c>
      <c r="H1797" s="21">
        <v>270.64402799999999</v>
      </c>
      <c r="J1797" s="38">
        <v>90273877</v>
      </c>
      <c r="K1797" s="49">
        <v>263.17</v>
      </c>
      <c r="L1797" s="49">
        <v>-7.4740279999999801</v>
      </c>
    </row>
    <row r="1798" spans="1:12" ht="15" hidden="1" x14ac:dyDescent="0.2">
      <c r="A1798" s="45">
        <v>90278135</v>
      </c>
      <c r="B1798" s="46" t="s">
        <v>8099</v>
      </c>
      <c r="C1798" s="46" t="s">
        <v>8100</v>
      </c>
      <c r="D1798" s="47" t="s">
        <v>146</v>
      </c>
      <c r="E1798" s="47">
        <v>1</v>
      </c>
      <c r="F1798" s="48" t="s">
        <v>436</v>
      </c>
      <c r="G1798" s="48" t="s">
        <v>14</v>
      </c>
      <c r="H1798" s="21">
        <v>1.1446092000000001</v>
      </c>
      <c r="J1798" s="38">
        <v>90278135</v>
      </c>
      <c r="K1798" s="49">
        <v>1.113</v>
      </c>
      <c r="L1798" s="49">
        <v>-3.16091999999999E-2</v>
      </c>
    </row>
    <row r="1799" spans="1:12" ht="15" hidden="1" x14ac:dyDescent="0.2">
      <c r="A1799" s="45">
        <v>90224574</v>
      </c>
      <c r="B1799" s="46" t="s">
        <v>799</v>
      </c>
      <c r="C1799" s="46" t="s">
        <v>807</v>
      </c>
      <c r="D1799" s="47" t="s">
        <v>26</v>
      </c>
      <c r="E1799" s="47">
        <v>1</v>
      </c>
      <c r="F1799" s="48" t="s">
        <v>436</v>
      </c>
      <c r="G1799" s="48" t="s">
        <v>14</v>
      </c>
      <c r="H1799" s="21">
        <v>1.0226629893564001</v>
      </c>
      <c r="J1799" s="38">
        <v>90224574</v>
      </c>
      <c r="K1799" s="49">
        <v>0.99442142099999997</v>
      </c>
      <c r="L1799" s="49">
        <v>-2.8241568356399901E-2</v>
      </c>
    </row>
    <row r="1800" spans="1:12" ht="15" hidden="1" x14ac:dyDescent="0.2">
      <c r="A1800" s="45">
        <v>90214420</v>
      </c>
      <c r="B1800" s="46" t="s">
        <v>1799</v>
      </c>
      <c r="C1800" s="46" t="s">
        <v>1800</v>
      </c>
      <c r="D1800" s="47" t="s">
        <v>78</v>
      </c>
      <c r="E1800" s="47">
        <v>100</v>
      </c>
      <c r="F1800" s="48" t="s">
        <v>18</v>
      </c>
      <c r="G1800" s="48" t="s">
        <v>19</v>
      </c>
      <c r="H1800" s="21">
        <v>0.51133149467820005</v>
      </c>
      <c r="J1800" s="38">
        <v>90214420</v>
      </c>
      <c r="K1800" s="49">
        <v>0.49721071049999999</v>
      </c>
      <c r="L1800" s="49">
        <v>-1.4120784178200001E-2</v>
      </c>
    </row>
    <row r="1801" spans="1:12" ht="15" hidden="1" x14ac:dyDescent="0.2">
      <c r="A1801" s="45">
        <v>92406785</v>
      </c>
      <c r="B1801" s="46" t="s">
        <v>6572</v>
      </c>
      <c r="C1801" s="46" t="s">
        <v>6573</v>
      </c>
      <c r="D1801" s="47" t="s">
        <v>633</v>
      </c>
      <c r="E1801" s="47">
        <v>1</v>
      </c>
      <c r="F1801" s="48" t="s">
        <v>60</v>
      </c>
      <c r="G1801" s="48" t="s">
        <v>14</v>
      </c>
      <c r="H1801" s="21">
        <v>17.397742318929001</v>
      </c>
      <c r="J1801" s="38">
        <v>92406785</v>
      </c>
      <c r="K1801" s="49">
        <v>16.9172912475</v>
      </c>
      <c r="L1801" s="49">
        <v>-0.48045107142899801</v>
      </c>
    </row>
    <row r="1802" spans="1:12" ht="15" hidden="1" x14ac:dyDescent="0.2">
      <c r="A1802" s="45">
        <v>90167686</v>
      </c>
      <c r="B1802" s="46" t="s">
        <v>9002</v>
      </c>
      <c r="C1802" s="46" t="s">
        <v>9003</v>
      </c>
      <c r="D1802" s="47" t="s">
        <v>92</v>
      </c>
      <c r="E1802" s="47">
        <v>1</v>
      </c>
      <c r="F1802" s="48" t="s">
        <v>88</v>
      </c>
      <c r="G1802" s="48" t="s">
        <v>14</v>
      </c>
      <c r="H1802" s="21">
        <v>85.404268222560006</v>
      </c>
      <c r="J1802" s="38">
        <v>90167686</v>
      </c>
      <c r="K1802" s="49">
        <v>83.0457684</v>
      </c>
      <c r="L1802" s="49">
        <v>-2.35849982255999</v>
      </c>
    </row>
    <row r="1803" spans="1:12" ht="15" hidden="1" x14ac:dyDescent="0.2">
      <c r="A1803" s="45">
        <v>90773012</v>
      </c>
      <c r="B1803" s="46" t="s">
        <v>1985</v>
      </c>
      <c r="C1803" s="46" t="s">
        <v>1986</v>
      </c>
      <c r="D1803" s="47" t="s">
        <v>235</v>
      </c>
      <c r="E1803" s="47">
        <v>1</v>
      </c>
      <c r="F1803" s="48" t="s">
        <v>13</v>
      </c>
      <c r="G1803" s="48" t="s">
        <v>14</v>
      </c>
      <c r="H1803" s="21">
        <v>37.8308026152</v>
      </c>
      <c r="J1803" s="38">
        <v>90773012</v>
      </c>
      <c r="K1803" s="49">
        <v>36.786078000000003</v>
      </c>
      <c r="L1803" s="49">
        <v>-1.0447246152</v>
      </c>
    </row>
    <row r="1804" spans="1:12" ht="15" hidden="1" x14ac:dyDescent="0.2">
      <c r="A1804" s="45">
        <v>90284127</v>
      </c>
      <c r="B1804" s="46" t="s">
        <v>1952</v>
      </c>
      <c r="C1804" s="46" t="s">
        <v>1953</v>
      </c>
      <c r="D1804" s="47" t="s">
        <v>528</v>
      </c>
      <c r="E1804" s="47">
        <v>1</v>
      </c>
      <c r="F1804" s="48" t="s">
        <v>13</v>
      </c>
      <c r="G1804" s="48" t="s">
        <v>14</v>
      </c>
      <c r="H1804" s="21">
        <v>32.272864332659999</v>
      </c>
      <c r="J1804" s="38">
        <v>90284127</v>
      </c>
      <c r="K1804" s="49">
        <v>31.381626149999999</v>
      </c>
      <c r="L1804" s="49">
        <v>-0.89123818265999699</v>
      </c>
    </row>
    <row r="1805" spans="1:12" ht="15" hidden="1" x14ac:dyDescent="0.2">
      <c r="A1805" s="45">
        <v>92181015</v>
      </c>
      <c r="B1805" s="46" t="s">
        <v>6955</v>
      </c>
      <c r="C1805" s="46" t="s">
        <v>6957</v>
      </c>
      <c r="D1805" s="47" t="s">
        <v>50</v>
      </c>
      <c r="E1805" s="47">
        <v>1</v>
      </c>
      <c r="F1805" s="48" t="s">
        <v>64</v>
      </c>
      <c r="G1805" s="48" t="s">
        <v>14</v>
      </c>
      <c r="H1805" s="21">
        <v>10.486405574400001</v>
      </c>
      <c r="J1805" s="38">
        <v>92181015</v>
      </c>
      <c r="K1805" s="49">
        <v>10.196816</v>
      </c>
      <c r="L1805" s="49">
        <v>-0.28958957439999899</v>
      </c>
    </row>
    <row r="1806" spans="1:12" ht="15" hidden="1" x14ac:dyDescent="0.2">
      <c r="A1806" s="45">
        <v>90219481</v>
      </c>
      <c r="B1806" s="46" t="s">
        <v>1892</v>
      </c>
      <c r="C1806" s="46" t="s">
        <v>1893</v>
      </c>
      <c r="D1806" s="47" t="s">
        <v>69</v>
      </c>
      <c r="E1806" s="47">
        <v>1</v>
      </c>
      <c r="F1806" s="48" t="s">
        <v>13</v>
      </c>
      <c r="G1806" s="48" t="s">
        <v>14</v>
      </c>
      <c r="H1806" s="21">
        <v>65.235267163079996</v>
      </c>
      <c r="J1806" s="38">
        <v>90219481</v>
      </c>
      <c r="K1806" s="49">
        <v>63.433748700000002</v>
      </c>
      <c r="L1806" s="49">
        <v>-1.8015184630799901</v>
      </c>
    </row>
    <row r="1807" spans="1:12" ht="15" hidden="1" x14ac:dyDescent="0.2">
      <c r="A1807" s="45">
        <v>90727010</v>
      </c>
      <c r="B1807" s="46" t="s">
        <v>7399</v>
      </c>
      <c r="C1807" s="46" t="s">
        <v>7400</v>
      </c>
      <c r="D1807" s="47" t="s">
        <v>235</v>
      </c>
      <c r="E1807" s="47">
        <v>15</v>
      </c>
      <c r="F1807" s="48" t="s">
        <v>95</v>
      </c>
      <c r="G1807" s="48" t="s">
        <v>19</v>
      </c>
      <c r="H1807" s="21">
        <v>2.3072274759870002</v>
      </c>
      <c r="J1807" s="38">
        <v>90727010</v>
      </c>
      <c r="K1807" s="49">
        <v>2.2435117425</v>
      </c>
      <c r="L1807" s="49">
        <v>-6.3715733486999798E-2</v>
      </c>
    </row>
    <row r="1808" spans="1:12" ht="15" hidden="1" x14ac:dyDescent="0.2">
      <c r="A1808" s="45">
        <v>90250036</v>
      </c>
      <c r="B1808" s="46" t="s">
        <v>2221</v>
      </c>
      <c r="C1808" s="46" t="s">
        <v>2221</v>
      </c>
      <c r="D1808" s="47" t="s">
        <v>131</v>
      </c>
      <c r="E1808" s="47">
        <v>1</v>
      </c>
      <c r="F1808" s="48" t="s">
        <v>60</v>
      </c>
      <c r="G1808" s="48" t="s">
        <v>14</v>
      </c>
      <c r="H1808" s="21">
        <v>2.50706506617</v>
      </c>
      <c r="J1808" s="38">
        <v>90250036</v>
      </c>
      <c r="K1808" s="49">
        <v>2.4378306749999998</v>
      </c>
      <c r="L1808" s="49">
        <v>-6.9234391169999701E-2</v>
      </c>
    </row>
    <row r="1809" spans="1:12" ht="15" hidden="1" x14ac:dyDescent="0.2">
      <c r="A1809" s="45">
        <v>91055016</v>
      </c>
      <c r="B1809" s="46" t="s">
        <v>4031</v>
      </c>
      <c r="C1809" s="46" t="s">
        <v>4032</v>
      </c>
      <c r="D1809" s="47" t="s">
        <v>414</v>
      </c>
      <c r="E1809" s="47">
        <v>2.5</v>
      </c>
      <c r="F1809" s="48" t="s">
        <v>18</v>
      </c>
      <c r="G1809" s="48" t="s">
        <v>14</v>
      </c>
      <c r="H1809" s="21">
        <v>10.55240165322</v>
      </c>
      <c r="J1809" s="38">
        <v>91055016</v>
      </c>
      <c r="K1809" s="49">
        <v>10.26098955</v>
      </c>
      <c r="L1809" s="49">
        <v>-0.291412103219999</v>
      </c>
    </row>
    <row r="1810" spans="1:12" ht="15" hidden="1" x14ac:dyDescent="0.2">
      <c r="A1810" s="45">
        <v>92432190</v>
      </c>
      <c r="B1810" s="46" t="s">
        <v>5234</v>
      </c>
      <c r="C1810" s="46" t="s">
        <v>5237</v>
      </c>
      <c r="D1810" s="47" t="s">
        <v>414</v>
      </c>
      <c r="E1810" s="47">
        <v>1</v>
      </c>
      <c r="F1810" s="48" t="s">
        <v>436</v>
      </c>
      <c r="G1810" s="48" t="s">
        <v>14</v>
      </c>
      <c r="H1810" s="21">
        <v>10.62628077798</v>
      </c>
      <c r="J1810" s="38">
        <v>92432190</v>
      </c>
      <c r="K1810" s="49">
        <v>10.332828449999999</v>
      </c>
      <c r="L1810" s="49">
        <v>-0.29345232797999898</v>
      </c>
    </row>
    <row r="1811" spans="1:12" ht="15" hidden="1" x14ac:dyDescent="0.2">
      <c r="A1811" s="45">
        <v>92462677</v>
      </c>
      <c r="B1811" s="46" t="s">
        <v>9645</v>
      </c>
      <c r="C1811" s="46" t="s">
        <v>9646</v>
      </c>
      <c r="D1811" s="47" t="s">
        <v>43</v>
      </c>
      <c r="E1811" s="47">
        <v>120</v>
      </c>
      <c r="F1811" s="48" t="s">
        <v>99</v>
      </c>
      <c r="G1811" s="48" t="s">
        <v>14</v>
      </c>
      <c r="H1811" s="21">
        <v>43.39167260904</v>
      </c>
      <c r="J1811" s="38">
        <v>92462677</v>
      </c>
      <c r="K1811" s="49">
        <v>42.193380599999998</v>
      </c>
      <c r="L1811" s="49">
        <v>-1.19829200904</v>
      </c>
    </row>
    <row r="1812" spans="1:12" ht="15" hidden="1" x14ac:dyDescent="0.2">
      <c r="A1812" s="45">
        <v>90252810</v>
      </c>
      <c r="B1812" s="46" t="s">
        <v>2592</v>
      </c>
      <c r="C1812" s="46" t="s">
        <v>2593</v>
      </c>
      <c r="D1812" s="47" t="s">
        <v>520</v>
      </c>
      <c r="E1812" s="47">
        <v>1</v>
      </c>
      <c r="F1812" s="48" t="s">
        <v>88</v>
      </c>
      <c r="G1812" s="48" t="s">
        <v>14</v>
      </c>
      <c r="H1812" s="21">
        <v>4.7598542730000002</v>
      </c>
      <c r="J1812" s="38">
        <v>90252810</v>
      </c>
      <c r="K1812" s="49">
        <v>4.6284074999999998</v>
      </c>
      <c r="L1812" s="49">
        <v>-0.13144677299999999</v>
      </c>
    </row>
    <row r="1813" spans="1:12" ht="15" hidden="1" x14ac:dyDescent="0.2">
      <c r="A1813" s="45">
        <v>90285000</v>
      </c>
      <c r="B1813" s="46" t="s">
        <v>2656</v>
      </c>
      <c r="C1813" s="46" t="s">
        <v>2656</v>
      </c>
      <c r="D1813" s="47" t="s">
        <v>502</v>
      </c>
      <c r="E1813" s="47">
        <v>1</v>
      </c>
      <c r="F1813" s="48" t="s">
        <v>485</v>
      </c>
      <c r="G1813" s="48" t="s">
        <v>14</v>
      </c>
      <c r="H1813" s="21">
        <v>4.7598542730000002</v>
      </c>
      <c r="J1813" s="38">
        <v>90285000</v>
      </c>
      <c r="K1813" s="49">
        <v>4.6284074999999998</v>
      </c>
      <c r="L1813" s="49">
        <v>-0.13144677299999999</v>
      </c>
    </row>
    <row r="1814" spans="1:12" ht="15" hidden="1" x14ac:dyDescent="0.2">
      <c r="A1814" s="45">
        <v>90251393</v>
      </c>
      <c r="B1814" s="46" t="s">
        <v>8982</v>
      </c>
      <c r="C1814" s="46" t="s">
        <v>8983</v>
      </c>
      <c r="D1814" s="47" t="s">
        <v>50</v>
      </c>
      <c r="E1814" s="47">
        <v>1</v>
      </c>
      <c r="F1814" s="48" t="s">
        <v>13</v>
      </c>
      <c r="G1814" s="48" t="s">
        <v>14</v>
      </c>
      <c r="H1814" s="21">
        <v>9.7450083612</v>
      </c>
      <c r="J1814" s="38">
        <v>90251393</v>
      </c>
      <c r="K1814" s="49">
        <v>9.4758929999999992</v>
      </c>
      <c r="L1814" s="49">
        <v>-0.26911536119999901</v>
      </c>
    </row>
    <row r="1815" spans="1:12" ht="15" hidden="1" x14ac:dyDescent="0.2">
      <c r="A1815" s="45">
        <v>90229401</v>
      </c>
      <c r="B1815" s="46" t="s">
        <v>1983</v>
      </c>
      <c r="C1815" s="46" t="s">
        <v>1984</v>
      </c>
      <c r="D1815" s="47" t="s">
        <v>235</v>
      </c>
      <c r="E1815" s="47">
        <v>1</v>
      </c>
      <c r="F1815" s="48" t="s">
        <v>60</v>
      </c>
      <c r="G1815" s="48" t="s">
        <v>14</v>
      </c>
      <c r="H1815" s="21">
        <v>9.2164384040778007</v>
      </c>
      <c r="J1815" s="38">
        <v>90229401</v>
      </c>
      <c r="K1815" s="49">
        <v>8.9619198794999999</v>
      </c>
      <c r="L1815" s="49">
        <v>-0.254518524577799</v>
      </c>
    </row>
    <row r="1816" spans="1:12" ht="15" hidden="1" x14ac:dyDescent="0.2">
      <c r="A1816" s="45">
        <v>90236670</v>
      </c>
      <c r="B1816" s="46" t="s">
        <v>835</v>
      </c>
      <c r="C1816" s="46" t="s">
        <v>835</v>
      </c>
      <c r="D1816" s="47" t="s">
        <v>836</v>
      </c>
      <c r="E1816" s="47">
        <v>1</v>
      </c>
      <c r="F1816" s="48" t="s">
        <v>13</v>
      </c>
      <c r="G1816" s="48" t="s">
        <v>14</v>
      </c>
      <c r="H1816" s="21">
        <v>36.568480110525897</v>
      </c>
      <c r="J1816" s="38">
        <v>90236670</v>
      </c>
      <c r="K1816" s="49">
        <v>35.558615432250001</v>
      </c>
      <c r="L1816" s="49">
        <v>-1.0098646782759</v>
      </c>
    </row>
    <row r="1817" spans="1:12" ht="15" hidden="1" x14ac:dyDescent="0.2">
      <c r="A1817" s="45">
        <v>90296800</v>
      </c>
      <c r="B1817" s="46" t="s">
        <v>7810</v>
      </c>
      <c r="C1817" s="46" t="s">
        <v>7810</v>
      </c>
      <c r="D1817" s="47" t="s">
        <v>26</v>
      </c>
      <c r="E1817" s="47">
        <v>1</v>
      </c>
      <c r="F1817" s="48" t="s">
        <v>436</v>
      </c>
      <c r="G1817" s="48" t="s">
        <v>14</v>
      </c>
      <c r="H1817" s="21">
        <v>1.15808589351</v>
      </c>
      <c r="J1817" s="38">
        <v>90296800</v>
      </c>
      <c r="K1817" s="49">
        <v>1.1261045249999999</v>
      </c>
      <c r="L1817" s="49">
        <v>-3.19813685099999E-2</v>
      </c>
    </row>
    <row r="1818" spans="1:12" ht="15" hidden="1" x14ac:dyDescent="0.2">
      <c r="A1818" s="45">
        <v>90125576</v>
      </c>
      <c r="B1818" s="46" t="s">
        <v>116</v>
      </c>
      <c r="C1818" s="46" t="s">
        <v>117</v>
      </c>
      <c r="D1818" s="47" t="s">
        <v>50</v>
      </c>
      <c r="E1818" s="47">
        <v>1</v>
      </c>
      <c r="F1818" s="48" t="s">
        <v>13</v>
      </c>
      <c r="G1818" s="48" t="s">
        <v>14</v>
      </c>
      <c r="H1818" s="21">
        <v>9.7450083612</v>
      </c>
      <c r="J1818" s="38">
        <v>90125576</v>
      </c>
      <c r="K1818" s="49">
        <v>9.4758929999999992</v>
      </c>
      <c r="L1818" s="49">
        <v>-0.26911536119999901</v>
      </c>
    </row>
    <row r="1819" spans="1:12" ht="15" hidden="1" x14ac:dyDescent="0.2">
      <c r="A1819" s="45">
        <v>92234011</v>
      </c>
      <c r="B1819" s="46" t="s">
        <v>2722</v>
      </c>
      <c r="C1819" s="46" t="s">
        <v>2723</v>
      </c>
      <c r="D1819" s="47" t="s">
        <v>603</v>
      </c>
      <c r="E1819" s="47">
        <v>1</v>
      </c>
      <c r="F1819" s="48" t="s">
        <v>64</v>
      </c>
      <c r="G1819" s="48" t="s">
        <v>14</v>
      </c>
      <c r="H1819" s="21">
        <v>34.83400732434</v>
      </c>
      <c r="J1819" s="38">
        <v>92234011</v>
      </c>
      <c r="K1819" s="49">
        <v>33.872041350000003</v>
      </c>
      <c r="L1819" s="49">
        <v>-0.96196597433999598</v>
      </c>
    </row>
    <row r="1820" spans="1:12" ht="15" hidden="1" x14ac:dyDescent="0.2">
      <c r="A1820" s="45">
        <v>90241533</v>
      </c>
      <c r="B1820" s="46" t="s">
        <v>6199</v>
      </c>
      <c r="C1820" s="46" t="s">
        <v>6200</v>
      </c>
      <c r="D1820" s="47" t="s">
        <v>528</v>
      </c>
      <c r="E1820" s="47">
        <v>1</v>
      </c>
      <c r="F1820" s="48" t="s">
        <v>88</v>
      </c>
      <c r="G1820" s="48" t="s">
        <v>14</v>
      </c>
      <c r="H1820" s="21">
        <v>81.302356605599996</v>
      </c>
      <c r="J1820" s="38">
        <v>90241533</v>
      </c>
      <c r="K1820" s="49">
        <v>79.057134000000005</v>
      </c>
      <c r="L1820" s="49">
        <v>-2.2452226055999902</v>
      </c>
    </row>
    <row r="1821" spans="1:12" ht="15" hidden="1" x14ac:dyDescent="0.2">
      <c r="A1821" s="45">
        <v>90171551</v>
      </c>
      <c r="B1821" s="46" t="s">
        <v>5246</v>
      </c>
      <c r="C1821" s="46" t="s">
        <v>5248</v>
      </c>
      <c r="D1821" s="47" t="s">
        <v>244</v>
      </c>
      <c r="E1821" s="47">
        <v>1</v>
      </c>
      <c r="F1821" s="48" t="s">
        <v>60</v>
      </c>
      <c r="G1821" s="48" t="s">
        <v>14</v>
      </c>
      <c r="H1821" s="21">
        <v>8.7683646222899991</v>
      </c>
      <c r="J1821" s="38">
        <v>90171551</v>
      </c>
      <c r="K1821" s="49">
        <v>8.5262199750000001</v>
      </c>
      <c r="L1821" s="49">
        <v>-0.24214464728999899</v>
      </c>
    </row>
    <row r="1822" spans="1:12" ht="15" hidden="1" x14ac:dyDescent="0.2">
      <c r="A1822" s="45">
        <v>92436897</v>
      </c>
      <c r="B1822" s="46" t="s">
        <v>8658</v>
      </c>
      <c r="C1822" s="46" t="s">
        <v>8660</v>
      </c>
      <c r="D1822" s="47" t="s">
        <v>21</v>
      </c>
      <c r="E1822" s="47">
        <v>1</v>
      </c>
      <c r="F1822" s="48" t="s">
        <v>60</v>
      </c>
      <c r="G1822" s="48" t="s">
        <v>14</v>
      </c>
      <c r="H1822" s="21">
        <v>1.06167038544</v>
      </c>
      <c r="J1822" s="38">
        <v>92436897</v>
      </c>
      <c r="K1822" s="49">
        <v>1.0323515999999999</v>
      </c>
      <c r="L1822" s="49">
        <v>-2.9318785439999901E-2</v>
      </c>
    </row>
    <row r="1823" spans="1:12" ht="15" hidden="1" x14ac:dyDescent="0.2">
      <c r="A1823" s="45">
        <v>90302753</v>
      </c>
      <c r="B1823" s="46" t="s">
        <v>640</v>
      </c>
      <c r="C1823" s="46" t="s">
        <v>641</v>
      </c>
      <c r="D1823" s="47" t="s">
        <v>633</v>
      </c>
      <c r="E1823" s="47">
        <v>1</v>
      </c>
      <c r="F1823" s="48" t="s">
        <v>70</v>
      </c>
      <c r="G1823" s="48" t="s">
        <v>14</v>
      </c>
      <c r="H1823" s="21">
        <v>1255.532424</v>
      </c>
      <c r="J1823" s="38">
        <v>90302753</v>
      </c>
      <c r="K1823" s="49">
        <v>1220.8599999999999</v>
      </c>
      <c r="L1823" s="49">
        <v>-34.6724239999999</v>
      </c>
    </row>
    <row r="1824" spans="1:12" ht="15" hidden="1" x14ac:dyDescent="0.2">
      <c r="A1824" s="45">
        <v>92436900</v>
      </c>
      <c r="B1824" s="46" t="s">
        <v>8661</v>
      </c>
      <c r="C1824" s="46" t="s">
        <v>8665</v>
      </c>
      <c r="D1824" s="47" t="s">
        <v>21</v>
      </c>
      <c r="E1824" s="47">
        <v>1</v>
      </c>
      <c r="F1824" s="48" t="s">
        <v>60</v>
      </c>
      <c r="G1824" s="48" t="s">
        <v>14</v>
      </c>
      <c r="H1824" s="21">
        <v>1.06167038544</v>
      </c>
      <c r="J1824" s="38">
        <v>92436900</v>
      </c>
      <c r="K1824" s="49">
        <v>1.0323515999999999</v>
      </c>
      <c r="L1824" s="49">
        <v>-2.9318785439999901E-2</v>
      </c>
    </row>
    <row r="1825" spans="1:12" ht="15" hidden="1" x14ac:dyDescent="0.2">
      <c r="A1825" s="45">
        <v>90193539</v>
      </c>
      <c r="B1825" s="46" t="s">
        <v>7255</v>
      </c>
      <c r="C1825" s="46" t="s">
        <v>7255</v>
      </c>
      <c r="D1825" s="47" t="s">
        <v>504</v>
      </c>
      <c r="E1825" s="47">
        <v>1</v>
      </c>
      <c r="F1825" s="48" t="s">
        <v>88</v>
      </c>
      <c r="G1825" s="48" t="s">
        <v>14</v>
      </c>
      <c r="H1825" s="21">
        <v>9.3083198976000006</v>
      </c>
      <c r="J1825" s="38">
        <v>90193539</v>
      </c>
      <c r="K1825" s="49">
        <v>9.0512639999999998</v>
      </c>
      <c r="L1825" s="49">
        <v>-0.25705589759999897</v>
      </c>
    </row>
    <row r="1826" spans="1:12" ht="15" hidden="1" x14ac:dyDescent="0.2">
      <c r="A1826" s="45">
        <v>90284917</v>
      </c>
      <c r="B1826" s="46" t="s">
        <v>2652</v>
      </c>
      <c r="C1826" s="46" t="s">
        <v>2653</v>
      </c>
      <c r="D1826" s="47" t="s">
        <v>544</v>
      </c>
      <c r="E1826" s="47">
        <v>1</v>
      </c>
      <c r="F1826" s="48" t="s">
        <v>88</v>
      </c>
      <c r="G1826" s="48" t="s">
        <v>14</v>
      </c>
      <c r="H1826" s="21">
        <v>4.8105106345799999</v>
      </c>
      <c r="J1826" s="38">
        <v>90284917</v>
      </c>
      <c r="K1826" s="49">
        <v>4.6776649499999996</v>
      </c>
      <c r="L1826" s="49">
        <v>-0.13284568457999901</v>
      </c>
    </row>
    <row r="1827" spans="1:12" ht="15" hidden="1" x14ac:dyDescent="0.2">
      <c r="A1827" s="45">
        <v>90268610</v>
      </c>
      <c r="B1827" s="46" t="s">
        <v>8644</v>
      </c>
      <c r="C1827" s="46" t="s">
        <v>8648</v>
      </c>
      <c r="D1827" s="47" t="s">
        <v>603</v>
      </c>
      <c r="E1827" s="47">
        <v>1</v>
      </c>
      <c r="F1827" s="48" t="s">
        <v>60</v>
      </c>
      <c r="G1827" s="48" t="s">
        <v>14</v>
      </c>
      <c r="H1827" s="21">
        <v>2.40525531729</v>
      </c>
      <c r="J1827" s="38">
        <v>90268610</v>
      </c>
      <c r="K1827" s="49">
        <v>2.3388324749999998</v>
      </c>
      <c r="L1827" s="49">
        <v>-6.6422842289999701E-2</v>
      </c>
    </row>
    <row r="1828" spans="1:12" ht="15" hidden="1" x14ac:dyDescent="0.2">
      <c r="A1828" s="45">
        <v>90283163</v>
      </c>
      <c r="B1828" s="46" t="s">
        <v>889</v>
      </c>
      <c r="C1828" s="46" t="s">
        <v>892</v>
      </c>
      <c r="D1828" s="47" t="s">
        <v>836</v>
      </c>
      <c r="E1828" s="47">
        <v>1</v>
      </c>
      <c r="F1828" s="48" t="s">
        <v>88</v>
      </c>
      <c r="G1828" s="48" t="s">
        <v>14</v>
      </c>
      <c r="H1828" s="21">
        <v>2.40525531729</v>
      </c>
      <c r="J1828" s="38">
        <v>90283163</v>
      </c>
      <c r="K1828" s="49">
        <v>2.3388324749999998</v>
      </c>
      <c r="L1828" s="49">
        <v>-6.6422842289999701E-2</v>
      </c>
    </row>
    <row r="1829" spans="1:12" ht="15" hidden="1" x14ac:dyDescent="0.2">
      <c r="A1829" s="45">
        <v>90248651</v>
      </c>
      <c r="B1829" s="46" t="s">
        <v>2218</v>
      </c>
      <c r="C1829" s="46" t="s">
        <v>2221</v>
      </c>
      <c r="D1829" s="47" t="s">
        <v>1182</v>
      </c>
      <c r="E1829" s="47">
        <v>1</v>
      </c>
      <c r="F1829" s="48" t="s">
        <v>60</v>
      </c>
      <c r="G1829" s="48" t="s">
        <v>14</v>
      </c>
      <c r="H1829" s="21">
        <v>2.02346875899</v>
      </c>
      <c r="J1829" s="38">
        <v>90248651</v>
      </c>
      <c r="K1829" s="49">
        <v>1.967589225</v>
      </c>
      <c r="L1829" s="49">
        <v>-5.5879533989999799E-2</v>
      </c>
    </row>
    <row r="1830" spans="1:12" ht="15" hidden="1" x14ac:dyDescent="0.2">
      <c r="A1830" s="45">
        <v>90279670</v>
      </c>
      <c r="B1830" s="46" t="s">
        <v>1872</v>
      </c>
      <c r="C1830" s="46" t="s">
        <v>1872</v>
      </c>
      <c r="D1830" s="47" t="s">
        <v>528</v>
      </c>
      <c r="E1830" s="47">
        <v>1</v>
      </c>
      <c r="F1830" s="48" t="s">
        <v>13</v>
      </c>
      <c r="G1830" s="48" t="s">
        <v>14</v>
      </c>
      <c r="H1830" s="21">
        <v>9.3083198976000006</v>
      </c>
      <c r="J1830" s="38">
        <v>90279670</v>
      </c>
      <c r="K1830" s="49">
        <v>9.0512639999999998</v>
      </c>
      <c r="L1830" s="49">
        <v>-0.25705589759999897</v>
      </c>
    </row>
    <row r="1831" spans="1:12" ht="15" hidden="1" x14ac:dyDescent="0.2">
      <c r="A1831" s="45">
        <v>90248830</v>
      </c>
      <c r="B1831" s="46" t="s">
        <v>9119</v>
      </c>
      <c r="C1831" s="46" t="s">
        <v>9119</v>
      </c>
      <c r="D1831" s="47" t="s">
        <v>247</v>
      </c>
      <c r="E1831" s="47">
        <v>1</v>
      </c>
      <c r="F1831" s="48" t="s">
        <v>64</v>
      </c>
      <c r="G1831" s="48" t="s">
        <v>14</v>
      </c>
      <c r="H1831" s="21">
        <v>8.6247350213472007</v>
      </c>
      <c r="J1831" s="38">
        <v>90248830</v>
      </c>
      <c r="K1831" s="49">
        <v>8.3865568079999999</v>
      </c>
      <c r="L1831" s="49">
        <v>-0.23817821334719899</v>
      </c>
    </row>
    <row r="1832" spans="1:12" ht="15" hidden="1" x14ac:dyDescent="0.2">
      <c r="A1832" s="45">
        <v>92455573</v>
      </c>
      <c r="B1832" s="46" t="s">
        <v>2351</v>
      </c>
      <c r="C1832" s="46" t="s">
        <v>2352</v>
      </c>
      <c r="D1832" s="47" t="s">
        <v>17</v>
      </c>
      <c r="E1832" s="47">
        <v>60</v>
      </c>
      <c r="F1832" s="48" t="s">
        <v>18</v>
      </c>
      <c r="G1832" s="48" t="s">
        <v>19</v>
      </c>
      <c r="H1832" s="21">
        <v>1.0850204887074</v>
      </c>
      <c r="J1832" s="38">
        <v>92455573</v>
      </c>
      <c r="K1832" s="49">
        <v>1.0550568735000001</v>
      </c>
      <c r="L1832" s="49">
        <v>-2.9963615207399898E-2</v>
      </c>
    </row>
    <row r="1833" spans="1:12" ht="15" hidden="1" x14ac:dyDescent="0.2">
      <c r="A1833" s="45">
        <v>92437524</v>
      </c>
      <c r="B1833" s="46" t="s">
        <v>8836</v>
      </c>
      <c r="C1833" s="46" t="s">
        <v>8839</v>
      </c>
      <c r="D1833" s="47" t="s">
        <v>73</v>
      </c>
      <c r="E1833" s="47">
        <v>1</v>
      </c>
      <c r="F1833" s="48" t="s">
        <v>60</v>
      </c>
      <c r="G1833" s="48" t="s">
        <v>14</v>
      </c>
      <c r="H1833" s="21">
        <v>2.0756516004000001</v>
      </c>
      <c r="J1833" s="38">
        <v>92437524</v>
      </c>
      <c r="K1833" s="49">
        <v>2.0183309999999999</v>
      </c>
      <c r="L1833" s="49">
        <v>-5.7320600399999803E-2</v>
      </c>
    </row>
    <row r="1834" spans="1:12" ht="15" hidden="1" x14ac:dyDescent="0.2">
      <c r="A1834" s="45">
        <v>90158920</v>
      </c>
      <c r="B1834" s="46" t="s">
        <v>2088</v>
      </c>
      <c r="C1834" s="46" t="s">
        <v>2089</v>
      </c>
      <c r="D1834" s="47" t="s">
        <v>229</v>
      </c>
      <c r="E1834" s="47">
        <v>100</v>
      </c>
      <c r="F1834" s="48" t="s">
        <v>743</v>
      </c>
      <c r="G1834" s="48" t="s">
        <v>19</v>
      </c>
      <c r="H1834" s="21">
        <v>8.0215200000000006</v>
      </c>
      <c r="J1834" s="38">
        <v>90158920</v>
      </c>
      <c r="K1834" s="49">
        <v>7.8</v>
      </c>
      <c r="L1834" s="49">
        <v>-0.221519999999999</v>
      </c>
    </row>
    <row r="1835" spans="1:12" ht="15" hidden="1" x14ac:dyDescent="0.2">
      <c r="A1835" s="45">
        <v>92382975</v>
      </c>
      <c r="B1835" s="46" t="s">
        <v>3969</v>
      </c>
      <c r="C1835" s="46" t="s">
        <v>3970</v>
      </c>
      <c r="D1835" s="47" t="s">
        <v>3162</v>
      </c>
      <c r="E1835" s="47">
        <v>1</v>
      </c>
      <c r="F1835" s="48" t="s">
        <v>60</v>
      </c>
      <c r="G1835" s="48" t="s">
        <v>14</v>
      </c>
      <c r="H1835" s="21">
        <v>8.2485586750559996</v>
      </c>
      <c r="J1835" s="38">
        <v>92382975</v>
      </c>
      <c r="K1835" s="49">
        <v>8.0207688400000006</v>
      </c>
      <c r="L1835" s="49">
        <v>-0.22778983505599901</v>
      </c>
    </row>
    <row r="1836" spans="1:12" ht="15" hidden="1" x14ac:dyDescent="0.2">
      <c r="A1836" s="45">
        <v>92404510</v>
      </c>
      <c r="B1836" s="46" t="s">
        <v>7076</v>
      </c>
      <c r="C1836" s="46" t="s">
        <v>7077</v>
      </c>
      <c r="D1836" s="47" t="s">
        <v>146</v>
      </c>
      <c r="E1836" s="47">
        <v>1</v>
      </c>
      <c r="F1836" s="48" t="s">
        <v>436</v>
      </c>
      <c r="G1836" s="48" t="s">
        <v>14</v>
      </c>
      <c r="H1836" s="21">
        <v>1.1205000000000001</v>
      </c>
      <c r="J1836" s="38">
        <v>92404510</v>
      </c>
      <c r="K1836" s="49">
        <v>1.08955665</v>
      </c>
      <c r="L1836" s="49">
        <v>-3.09433499999998E-2</v>
      </c>
    </row>
    <row r="1837" spans="1:12" ht="15" hidden="1" x14ac:dyDescent="0.2">
      <c r="A1837" s="45">
        <v>92393330</v>
      </c>
      <c r="B1837" s="46" t="s">
        <v>71</v>
      </c>
      <c r="C1837" s="46" t="s">
        <v>72</v>
      </c>
      <c r="D1837" s="47" t="s">
        <v>73</v>
      </c>
      <c r="E1837" s="47">
        <v>1</v>
      </c>
      <c r="F1837" s="48" t="s">
        <v>13</v>
      </c>
      <c r="G1837" s="48" t="s">
        <v>14</v>
      </c>
      <c r="H1837" s="21">
        <v>2740.8960000000002</v>
      </c>
      <c r="J1837" s="38">
        <v>92393330</v>
      </c>
      <c r="K1837" s="49">
        <v>2665.21</v>
      </c>
      <c r="L1837" s="49">
        <v>-75.686000000000206</v>
      </c>
    </row>
    <row r="1838" spans="1:12" ht="15" hidden="1" x14ac:dyDescent="0.2">
      <c r="A1838" s="45">
        <v>92456987</v>
      </c>
      <c r="B1838" s="46" t="s">
        <v>2717</v>
      </c>
      <c r="C1838" s="46" t="s">
        <v>2717</v>
      </c>
      <c r="D1838" s="47" t="s">
        <v>39</v>
      </c>
      <c r="E1838" s="47">
        <v>1</v>
      </c>
      <c r="F1838" s="48" t="s">
        <v>13</v>
      </c>
      <c r="G1838" s="48" t="s">
        <v>14</v>
      </c>
      <c r="H1838" s="21">
        <v>48.89</v>
      </c>
      <c r="J1838" s="38">
        <v>92456987</v>
      </c>
      <c r="K1838" s="49">
        <v>47.54</v>
      </c>
      <c r="L1838" s="49">
        <v>-1.35</v>
      </c>
    </row>
    <row r="1839" spans="1:12" ht="15" hidden="1" x14ac:dyDescent="0.2">
      <c r="A1839" s="45">
        <v>90303547</v>
      </c>
      <c r="B1839" s="46" t="s">
        <v>969</v>
      </c>
      <c r="C1839" s="46" t="s">
        <v>970</v>
      </c>
      <c r="D1839" s="47" t="s">
        <v>92</v>
      </c>
      <c r="E1839" s="47">
        <v>1</v>
      </c>
      <c r="F1839" s="48" t="s">
        <v>13</v>
      </c>
      <c r="G1839" s="48" t="s">
        <v>14</v>
      </c>
      <c r="H1839" s="21">
        <v>368.36</v>
      </c>
      <c r="J1839" s="38">
        <v>90303547</v>
      </c>
      <c r="K1839" s="49">
        <v>358.19</v>
      </c>
      <c r="L1839" s="49">
        <v>-10.17</v>
      </c>
    </row>
    <row r="1840" spans="1:12" ht="15" hidden="1" x14ac:dyDescent="0.2">
      <c r="A1840" s="45">
        <v>92441602</v>
      </c>
      <c r="B1840" s="46" t="s">
        <v>1081</v>
      </c>
      <c r="C1840" s="46" t="s">
        <v>1082</v>
      </c>
      <c r="D1840" s="47" t="s">
        <v>92</v>
      </c>
      <c r="E1840" s="47">
        <v>1</v>
      </c>
      <c r="F1840" s="48" t="s">
        <v>64</v>
      </c>
      <c r="G1840" s="48" t="s">
        <v>14</v>
      </c>
      <c r="H1840" s="21">
        <v>144.69</v>
      </c>
      <c r="J1840" s="38">
        <v>92441602</v>
      </c>
      <c r="K1840" s="49">
        <v>140.697</v>
      </c>
      <c r="L1840" s="49">
        <v>-3.9929999999999901</v>
      </c>
    </row>
    <row r="1841" spans="1:12" ht="15" hidden="1" x14ac:dyDescent="0.2">
      <c r="A1841" s="45">
        <v>92470793</v>
      </c>
      <c r="B1841" s="46" t="s">
        <v>1946</v>
      </c>
      <c r="C1841" s="46" t="s">
        <v>1947</v>
      </c>
      <c r="D1841" s="47" t="s">
        <v>528</v>
      </c>
      <c r="E1841" s="47">
        <v>1</v>
      </c>
      <c r="F1841" s="48" t="s">
        <v>13</v>
      </c>
      <c r="G1841" s="48" t="s">
        <v>14</v>
      </c>
      <c r="H1841" s="21">
        <v>35.549999999999997</v>
      </c>
      <c r="J1841" s="38">
        <v>92470793</v>
      </c>
      <c r="K1841" s="49">
        <v>34.57</v>
      </c>
      <c r="L1841" s="49">
        <v>-0.97999999999999698</v>
      </c>
    </row>
    <row r="1842" spans="1:12" ht="15" hidden="1" x14ac:dyDescent="0.2">
      <c r="A1842" s="45">
        <v>90241355</v>
      </c>
      <c r="B1842" s="46" t="s">
        <v>2924</v>
      </c>
      <c r="C1842" s="46" t="s">
        <v>2924</v>
      </c>
      <c r="D1842" s="47" t="s">
        <v>528</v>
      </c>
      <c r="E1842" s="47">
        <v>1</v>
      </c>
      <c r="F1842" s="48" t="s">
        <v>13</v>
      </c>
      <c r="G1842" s="48" t="s">
        <v>14</v>
      </c>
      <c r="H1842" s="21">
        <v>53.193600000000004</v>
      </c>
      <c r="J1842" s="38">
        <v>90241355</v>
      </c>
      <c r="K1842" s="49">
        <v>51.727319664749999</v>
      </c>
      <c r="L1842" s="49">
        <v>-1.46628033525</v>
      </c>
    </row>
    <row r="1843" spans="1:12" ht="15" hidden="1" x14ac:dyDescent="0.2">
      <c r="A1843" s="45">
        <v>92268080</v>
      </c>
      <c r="B1843" s="46" t="s">
        <v>1916</v>
      </c>
      <c r="C1843" s="46" t="s">
        <v>1916</v>
      </c>
      <c r="D1843" s="47" t="s">
        <v>39</v>
      </c>
      <c r="E1843" s="47">
        <v>1</v>
      </c>
      <c r="F1843" s="48" t="s">
        <v>13</v>
      </c>
      <c r="G1843" s="48" t="s">
        <v>14</v>
      </c>
      <c r="H1843" s="21">
        <v>33.11</v>
      </c>
      <c r="J1843" s="38">
        <v>92268080</v>
      </c>
      <c r="K1843" s="49">
        <v>32.200000000000003</v>
      </c>
      <c r="L1843" s="49">
        <v>-0.90999999999999703</v>
      </c>
    </row>
    <row r="1844" spans="1:12" ht="15" hidden="1" x14ac:dyDescent="0.2">
      <c r="A1844" s="45">
        <v>90284950</v>
      </c>
      <c r="B1844" s="46" t="s">
        <v>2634</v>
      </c>
      <c r="C1844" s="46" t="s">
        <v>2635</v>
      </c>
      <c r="D1844" s="47" t="s">
        <v>561</v>
      </c>
      <c r="E1844" s="47">
        <v>1</v>
      </c>
      <c r="F1844" s="48" t="s">
        <v>88</v>
      </c>
      <c r="G1844" s="48" t="s">
        <v>14</v>
      </c>
      <c r="H1844" s="21">
        <v>5.1303749999999999</v>
      </c>
      <c r="J1844" s="38">
        <v>90284950</v>
      </c>
      <c r="K1844" s="49">
        <v>4.99</v>
      </c>
      <c r="L1844" s="49">
        <v>-0.140375</v>
      </c>
    </row>
    <row r="1845" spans="1:12" ht="15" hidden="1" x14ac:dyDescent="0.2">
      <c r="A1845" s="45">
        <v>90241347</v>
      </c>
      <c r="B1845" s="46" t="s">
        <v>2923</v>
      </c>
      <c r="C1845" s="46" t="s">
        <v>2923</v>
      </c>
      <c r="D1845" s="47" t="s">
        <v>528</v>
      </c>
      <c r="E1845" s="47">
        <v>1</v>
      </c>
      <c r="F1845" s="48" t="s">
        <v>13</v>
      </c>
      <c r="G1845" s="48" t="s">
        <v>14</v>
      </c>
      <c r="H1845" s="21">
        <v>48.6</v>
      </c>
      <c r="J1845" s="38">
        <v>90241347</v>
      </c>
      <c r="K1845" s="49">
        <v>47.271640499999997</v>
      </c>
      <c r="L1845" s="49">
        <v>-1.3283594999999999</v>
      </c>
    </row>
    <row r="1846" spans="1:12" ht="15" hidden="1" x14ac:dyDescent="0.2">
      <c r="A1846" s="45">
        <v>90241371</v>
      </c>
      <c r="B1846" s="46" t="s">
        <v>2928</v>
      </c>
      <c r="C1846" s="46" t="s">
        <v>2928</v>
      </c>
      <c r="D1846" s="47" t="s">
        <v>528</v>
      </c>
      <c r="E1846" s="47">
        <v>1</v>
      </c>
      <c r="F1846" s="48" t="s">
        <v>13</v>
      </c>
      <c r="G1846" s="48" t="s">
        <v>14</v>
      </c>
      <c r="H1846" s="21">
        <v>92.94</v>
      </c>
      <c r="J1846" s="38">
        <v>90241371</v>
      </c>
      <c r="K1846" s="49">
        <v>90.406871030250002</v>
      </c>
      <c r="L1846" s="49">
        <v>-2.5331289697500101</v>
      </c>
    </row>
    <row r="1847" spans="1:12" ht="15" hidden="1" x14ac:dyDescent="0.2">
      <c r="A1847" s="45">
        <v>90273281</v>
      </c>
      <c r="B1847" s="46" t="s">
        <v>4264</v>
      </c>
      <c r="C1847" s="46" t="s">
        <v>4265</v>
      </c>
      <c r="D1847" s="47" t="s">
        <v>4255</v>
      </c>
      <c r="E1847" s="47">
        <v>20</v>
      </c>
      <c r="F1847" s="48" t="s">
        <v>18</v>
      </c>
      <c r="G1847" s="48" t="s">
        <v>19</v>
      </c>
      <c r="H1847" s="21">
        <v>0.96</v>
      </c>
      <c r="J1847" s="38">
        <v>90273281</v>
      </c>
      <c r="K1847" s="49">
        <v>0.93390569999999995</v>
      </c>
      <c r="L1847" s="49">
        <v>-2.60942999999999E-2</v>
      </c>
    </row>
    <row r="1848" spans="1:12" ht="15" x14ac:dyDescent="0.2">
      <c r="A1848" s="45">
        <v>92262082</v>
      </c>
      <c r="B1848" s="46" t="s">
        <v>7522</v>
      </c>
      <c r="C1848" s="46" t="s">
        <v>7522</v>
      </c>
      <c r="D1848" s="47" t="s">
        <v>17</v>
      </c>
      <c r="E1848" s="47">
        <v>60</v>
      </c>
      <c r="F1848" s="48" t="s">
        <v>95</v>
      </c>
      <c r="G1848" s="48" t="s">
        <v>19</v>
      </c>
      <c r="H1848" s="21">
        <v>0.16</v>
      </c>
      <c r="J1848" s="38">
        <v>92262082</v>
      </c>
      <c r="K1848" s="49">
        <v>0.15565095000000001</v>
      </c>
      <c r="L1848" s="49">
        <v>-4.3490499999999698E-3</v>
      </c>
    </row>
    <row r="1849" spans="1:12" ht="15" hidden="1" x14ac:dyDescent="0.2">
      <c r="A1849" s="45">
        <v>92456642</v>
      </c>
      <c r="B1849" s="46" t="s">
        <v>824</v>
      </c>
      <c r="C1849" s="46" t="s">
        <v>824</v>
      </c>
      <c r="D1849" s="47" t="s">
        <v>39</v>
      </c>
      <c r="E1849" s="47">
        <v>1</v>
      </c>
      <c r="F1849" s="48" t="s">
        <v>60</v>
      </c>
      <c r="G1849" s="48" t="s">
        <v>14</v>
      </c>
      <c r="H1849" s="21">
        <v>2.48657142857143</v>
      </c>
      <c r="J1849" s="38">
        <v>92456642</v>
      </c>
      <c r="K1849" s="49">
        <v>2.4190386952499998</v>
      </c>
      <c r="L1849" s="49">
        <v>-6.7532733321428798E-2</v>
      </c>
    </row>
    <row r="1850" spans="1:12" ht="15" hidden="1" x14ac:dyDescent="0.2">
      <c r="A1850" s="45">
        <v>90281519</v>
      </c>
      <c r="B1850" s="46" t="s">
        <v>2552</v>
      </c>
      <c r="C1850" s="46" t="s">
        <v>2553</v>
      </c>
      <c r="D1850" s="47" t="s">
        <v>554</v>
      </c>
      <c r="E1850" s="47">
        <v>1</v>
      </c>
      <c r="F1850" s="48" t="s">
        <v>485</v>
      </c>
      <c r="G1850" s="48" t="s">
        <v>14</v>
      </c>
      <c r="H1850" s="21">
        <v>7.01</v>
      </c>
      <c r="J1850" s="38">
        <v>90281519</v>
      </c>
      <c r="K1850" s="49">
        <v>6.82</v>
      </c>
      <c r="L1850" s="49">
        <v>-0.19</v>
      </c>
    </row>
    <row r="1851" spans="1:12" ht="15" hidden="1" x14ac:dyDescent="0.2">
      <c r="A1851" s="45">
        <v>92395619</v>
      </c>
      <c r="B1851" s="46" t="s">
        <v>1956</v>
      </c>
      <c r="C1851" s="46" t="s">
        <v>1957</v>
      </c>
      <c r="D1851" s="47" t="s">
        <v>39</v>
      </c>
      <c r="E1851" s="47">
        <v>1</v>
      </c>
      <c r="F1851" s="48" t="s">
        <v>13</v>
      </c>
      <c r="G1851" s="48" t="s">
        <v>14</v>
      </c>
      <c r="H1851" s="21">
        <v>13.923</v>
      </c>
      <c r="J1851" s="38">
        <v>92395619</v>
      </c>
      <c r="K1851" s="49">
        <v>13.54912346925</v>
      </c>
      <c r="L1851" s="49">
        <v>-0.37387653074999799</v>
      </c>
    </row>
    <row r="1852" spans="1:12" ht="15" hidden="1" x14ac:dyDescent="0.2">
      <c r="A1852" s="45">
        <v>90256794</v>
      </c>
      <c r="B1852" s="46" t="s">
        <v>226</v>
      </c>
      <c r="C1852" s="46" t="s">
        <v>226</v>
      </c>
      <c r="D1852" s="47" t="s">
        <v>26</v>
      </c>
      <c r="E1852" s="47">
        <v>1</v>
      </c>
      <c r="F1852" s="48" t="s">
        <v>60</v>
      </c>
      <c r="G1852" s="48" t="s">
        <v>14</v>
      </c>
      <c r="H1852" s="21">
        <v>2.238</v>
      </c>
      <c r="J1852" s="38">
        <v>90256794</v>
      </c>
      <c r="K1852" s="49">
        <v>2.1779603999999999</v>
      </c>
      <c r="L1852" s="49">
        <v>-6.0039599999999603E-2</v>
      </c>
    </row>
    <row r="1853" spans="1:12" ht="15" hidden="1" x14ac:dyDescent="0.2">
      <c r="A1853" s="45">
        <v>90205065</v>
      </c>
      <c r="B1853" s="46" t="s">
        <v>5556</v>
      </c>
      <c r="C1853" s="46" t="s">
        <v>5557</v>
      </c>
      <c r="D1853" s="47" t="s">
        <v>956</v>
      </c>
      <c r="E1853" s="47">
        <v>1</v>
      </c>
      <c r="F1853" s="48" t="s">
        <v>60</v>
      </c>
      <c r="G1853" s="48" t="s">
        <v>14</v>
      </c>
      <c r="H1853" s="21">
        <v>2.9179285714285701</v>
      </c>
      <c r="J1853" s="38">
        <v>90205065</v>
      </c>
      <c r="K1853" s="49">
        <v>2.84</v>
      </c>
      <c r="L1853" s="49">
        <v>-7.7928571428571597E-2</v>
      </c>
    </row>
    <row r="1854" spans="1:12" ht="15" hidden="1" x14ac:dyDescent="0.2">
      <c r="A1854" s="45">
        <v>90273818</v>
      </c>
      <c r="B1854" s="46" t="s">
        <v>3417</v>
      </c>
      <c r="C1854" s="46" t="s">
        <v>3418</v>
      </c>
      <c r="D1854" s="47" t="s">
        <v>956</v>
      </c>
      <c r="E1854" s="47">
        <v>30</v>
      </c>
      <c r="F1854" s="48" t="s">
        <v>95</v>
      </c>
      <c r="G1854" s="48" t="s">
        <v>19</v>
      </c>
      <c r="H1854" s="21">
        <v>0.76259999999999994</v>
      </c>
      <c r="J1854" s="38">
        <v>90273818</v>
      </c>
      <c r="K1854" s="49">
        <v>0.74233530000000003</v>
      </c>
      <c r="L1854" s="49">
        <v>-2.02647E-2</v>
      </c>
    </row>
    <row r="1855" spans="1:12" ht="15" x14ac:dyDescent="0.2">
      <c r="A1855" s="45">
        <v>90139356</v>
      </c>
      <c r="B1855" s="46" t="s">
        <v>52</v>
      </c>
      <c r="C1855" s="46" t="s">
        <v>53</v>
      </c>
      <c r="D1855" s="47" t="s">
        <v>43</v>
      </c>
      <c r="E1855" s="47">
        <v>120</v>
      </c>
      <c r="F1855" s="48" t="s">
        <v>18</v>
      </c>
      <c r="G1855" s="48" t="s">
        <v>19</v>
      </c>
      <c r="H1855" s="21">
        <v>0.14758333333333301</v>
      </c>
      <c r="J1855" s="38">
        <v>90139356</v>
      </c>
      <c r="K1855" s="49">
        <v>0.14367779999999999</v>
      </c>
      <c r="L1855" s="49">
        <v>-3.9055333333333502E-3</v>
      </c>
    </row>
    <row r="1856" spans="1:12" ht="15" hidden="1" x14ac:dyDescent="0.2">
      <c r="A1856" s="45">
        <v>90284739</v>
      </c>
      <c r="B1856" s="46" t="s">
        <v>2469</v>
      </c>
      <c r="C1856" s="46" t="s">
        <v>2473</v>
      </c>
      <c r="D1856" s="47" t="s">
        <v>495</v>
      </c>
      <c r="E1856" s="47">
        <v>1</v>
      </c>
      <c r="F1856" s="48" t="s">
        <v>88</v>
      </c>
      <c r="G1856" s="48" t="s">
        <v>14</v>
      </c>
      <c r="H1856" s="21">
        <v>5.859</v>
      </c>
      <c r="J1856" s="38">
        <v>90284739</v>
      </c>
      <c r="K1856" s="49">
        <v>5.7041820000000003</v>
      </c>
      <c r="L1856" s="49">
        <v>-0.15481799999999901</v>
      </c>
    </row>
    <row r="1857" spans="1:12" ht="15" hidden="1" x14ac:dyDescent="0.2">
      <c r="A1857" s="45">
        <v>90308360</v>
      </c>
      <c r="B1857" s="46" t="s">
        <v>1397</v>
      </c>
      <c r="C1857" s="46" t="s">
        <v>1398</v>
      </c>
      <c r="D1857" s="47" t="s">
        <v>956</v>
      </c>
      <c r="E1857" s="47">
        <v>120</v>
      </c>
      <c r="F1857" s="48" t="s">
        <v>99</v>
      </c>
      <c r="G1857" s="48" t="s">
        <v>19</v>
      </c>
      <c r="H1857" s="21">
        <v>0.81164999999999998</v>
      </c>
      <c r="J1857" s="38">
        <v>90308360</v>
      </c>
      <c r="K1857" s="49">
        <v>0.79022789999999998</v>
      </c>
      <c r="L1857" s="49">
        <v>-2.1422099999999999E-2</v>
      </c>
    </row>
    <row r="1858" spans="1:12" ht="15" hidden="1" x14ac:dyDescent="0.2">
      <c r="A1858" s="45">
        <v>90284810</v>
      </c>
      <c r="B1858" s="46" t="s">
        <v>2661</v>
      </c>
      <c r="C1858" s="46" t="s">
        <v>2661</v>
      </c>
      <c r="D1858" s="47" t="s">
        <v>495</v>
      </c>
      <c r="E1858" s="47">
        <v>1</v>
      </c>
      <c r="F1858" s="48" t="s">
        <v>88</v>
      </c>
      <c r="G1858" s="48" t="s">
        <v>14</v>
      </c>
      <c r="H1858" s="21">
        <v>4.9400000000000004</v>
      </c>
      <c r="J1858" s="38">
        <v>90284810</v>
      </c>
      <c r="K1858" s="49">
        <v>4.8099999999999996</v>
      </c>
      <c r="L1858" s="49">
        <v>-0.130000000000001</v>
      </c>
    </row>
    <row r="1859" spans="1:12" ht="15" hidden="1" x14ac:dyDescent="0.2">
      <c r="A1859" s="45">
        <v>90267494</v>
      </c>
      <c r="B1859" s="46" t="s">
        <v>6484</v>
      </c>
      <c r="C1859" s="46" t="s">
        <v>6485</v>
      </c>
      <c r="D1859" s="47" t="s">
        <v>409</v>
      </c>
      <c r="E1859" s="47">
        <v>120</v>
      </c>
      <c r="F1859" s="48" t="s">
        <v>18</v>
      </c>
      <c r="G1859" s="48" t="s">
        <v>19</v>
      </c>
      <c r="H1859" s="21">
        <v>0.233625</v>
      </c>
      <c r="J1859" s="38">
        <v>90267494</v>
      </c>
      <c r="K1859" s="49">
        <v>0.22748984999999999</v>
      </c>
      <c r="L1859" s="49">
        <v>-6.1351499999999799E-3</v>
      </c>
    </row>
    <row r="1860" spans="1:12" ht="15" hidden="1" x14ac:dyDescent="0.2">
      <c r="A1860" s="45">
        <v>90302079</v>
      </c>
      <c r="B1860" s="46" t="s">
        <v>1846</v>
      </c>
      <c r="C1860" s="46" t="s">
        <v>1847</v>
      </c>
      <c r="D1860" s="47" t="s">
        <v>915</v>
      </c>
      <c r="E1860" s="47">
        <v>1</v>
      </c>
      <c r="F1860" s="48" t="s">
        <v>13</v>
      </c>
      <c r="G1860" s="48" t="s">
        <v>14</v>
      </c>
      <c r="H1860" s="21">
        <v>4.3502400000000003</v>
      </c>
      <c r="J1860" s="38">
        <v>90302079</v>
      </c>
      <c r="K1860" s="49">
        <v>4.2364511865000001</v>
      </c>
      <c r="L1860" s="49">
        <v>-0.113788813499999</v>
      </c>
    </row>
    <row r="1861" spans="1:12" ht="15" hidden="1" x14ac:dyDescent="0.2">
      <c r="A1861" s="45">
        <v>90198948</v>
      </c>
      <c r="B1861" s="46" t="s">
        <v>618</v>
      </c>
      <c r="C1861" s="46" t="s">
        <v>619</v>
      </c>
      <c r="D1861" s="47" t="s">
        <v>620</v>
      </c>
      <c r="E1861" s="47">
        <v>1</v>
      </c>
      <c r="F1861" s="48" t="s">
        <v>13</v>
      </c>
      <c r="G1861" s="48" t="s">
        <v>14</v>
      </c>
      <c r="H1861" s="21">
        <v>286.97000000000003</v>
      </c>
      <c r="J1861" s="38">
        <v>90198948</v>
      </c>
      <c r="K1861" s="49">
        <v>279.54454500000003</v>
      </c>
      <c r="L1861" s="49">
        <v>-7.4254550000000004</v>
      </c>
    </row>
    <row r="1862" spans="1:12" ht="15" hidden="1" x14ac:dyDescent="0.2">
      <c r="A1862" s="45">
        <v>90304829</v>
      </c>
      <c r="B1862" s="46" t="s">
        <v>2646</v>
      </c>
      <c r="C1862" s="46" t="s">
        <v>2647</v>
      </c>
      <c r="D1862" s="47" t="s">
        <v>504</v>
      </c>
      <c r="E1862" s="47">
        <v>1</v>
      </c>
      <c r="F1862" s="48" t="s">
        <v>88</v>
      </c>
      <c r="G1862" s="48" t="s">
        <v>14</v>
      </c>
      <c r="H1862" s="21">
        <v>3.8610000000000002</v>
      </c>
      <c r="J1862" s="38">
        <v>90304829</v>
      </c>
      <c r="K1862" s="49">
        <v>3.7619316</v>
      </c>
      <c r="L1862" s="49">
        <v>-9.9068399999999696E-2</v>
      </c>
    </row>
    <row r="1863" spans="1:12" ht="15" hidden="1" x14ac:dyDescent="0.2">
      <c r="A1863" s="45">
        <v>90268261</v>
      </c>
      <c r="B1863" s="46" t="s">
        <v>3421</v>
      </c>
      <c r="C1863" s="46" t="s">
        <v>3422</v>
      </c>
      <c r="D1863" s="47" t="s">
        <v>603</v>
      </c>
      <c r="E1863" s="47">
        <v>20</v>
      </c>
      <c r="F1863" s="48" t="s">
        <v>18</v>
      </c>
      <c r="G1863" s="48" t="s">
        <v>19</v>
      </c>
      <c r="H1863" s="21">
        <v>0.43</v>
      </c>
      <c r="J1863" s="38">
        <v>90268261</v>
      </c>
      <c r="K1863" s="49">
        <v>0.41906025000000002</v>
      </c>
      <c r="L1863" s="49">
        <v>-1.093975E-2</v>
      </c>
    </row>
    <row r="1864" spans="1:12" ht="15" hidden="1" x14ac:dyDescent="0.2">
      <c r="A1864" s="45">
        <v>90247957</v>
      </c>
      <c r="B1864" s="46" t="s">
        <v>4110</v>
      </c>
      <c r="C1864" s="46" t="s">
        <v>4111</v>
      </c>
      <c r="D1864" s="47" t="s">
        <v>1002</v>
      </c>
      <c r="E1864" s="47">
        <v>1</v>
      </c>
      <c r="F1864" s="48" t="s">
        <v>158</v>
      </c>
      <c r="G1864" s="48" t="s">
        <v>14</v>
      </c>
      <c r="H1864" s="21">
        <v>1.0687500000000001</v>
      </c>
      <c r="J1864" s="38">
        <v>90247957</v>
      </c>
      <c r="K1864" s="49">
        <v>1.0416640500000001</v>
      </c>
      <c r="L1864" s="49">
        <v>-2.7085950000000199E-2</v>
      </c>
    </row>
    <row r="1865" spans="1:12" ht="15" hidden="1" x14ac:dyDescent="0.2">
      <c r="A1865" s="45">
        <v>92457550</v>
      </c>
      <c r="B1865" s="46" t="s">
        <v>1033</v>
      </c>
      <c r="C1865" s="46" t="s">
        <v>1034</v>
      </c>
      <c r="D1865" s="47" t="s">
        <v>92</v>
      </c>
      <c r="E1865" s="47">
        <v>1</v>
      </c>
      <c r="F1865" s="48" t="s">
        <v>60</v>
      </c>
      <c r="G1865" s="48" t="s">
        <v>14</v>
      </c>
      <c r="H1865" s="21">
        <v>7.48</v>
      </c>
      <c r="J1865" s="38">
        <v>92457550</v>
      </c>
      <c r="K1865" s="49">
        <v>7.29164835</v>
      </c>
      <c r="L1865" s="49">
        <v>-0.18835165000000001</v>
      </c>
    </row>
    <row r="1866" spans="1:12" ht="15" hidden="1" x14ac:dyDescent="0.2">
      <c r="A1866" s="45">
        <v>90141016</v>
      </c>
      <c r="B1866" s="46" t="s">
        <v>3560</v>
      </c>
      <c r="C1866" s="46" t="s">
        <v>3561</v>
      </c>
      <c r="D1866" s="47" t="s">
        <v>43</v>
      </c>
      <c r="E1866" s="47">
        <v>1</v>
      </c>
      <c r="F1866" s="48" t="s">
        <v>436</v>
      </c>
      <c r="G1866" s="48" t="s">
        <v>14</v>
      </c>
      <c r="H1866" s="21">
        <v>0.97</v>
      </c>
      <c r="J1866" s="38">
        <v>90141016</v>
      </c>
      <c r="K1866" s="49">
        <v>0.94587885000000005</v>
      </c>
      <c r="L1866" s="49">
        <v>-2.41211499999998E-2</v>
      </c>
    </row>
    <row r="1867" spans="1:12" ht="15" hidden="1" x14ac:dyDescent="0.2">
      <c r="A1867" s="45">
        <v>90153170</v>
      </c>
      <c r="B1867" s="46" t="s">
        <v>3585</v>
      </c>
      <c r="C1867" s="46" t="s">
        <v>3585</v>
      </c>
      <c r="D1867" s="47" t="s">
        <v>39</v>
      </c>
      <c r="E1867" s="47">
        <v>1</v>
      </c>
      <c r="F1867" s="48" t="s">
        <v>436</v>
      </c>
      <c r="G1867" s="48" t="s">
        <v>14</v>
      </c>
      <c r="H1867" s="21">
        <v>0.85019999999999996</v>
      </c>
      <c r="J1867" s="38">
        <v>90153170</v>
      </c>
      <c r="K1867" s="49">
        <v>0.82910992500000003</v>
      </c>
      <c r="L1867" s="49">
        <v>-2.1090074999999799E-2</v>
      </c>
    </row>
    <row r="1868" spans="1:12" ht="15" hidden="1" x14ac:dyDescent="0.2">
      <c r="A1868" s="45">
        <v>94937893</v>
      </c>
      <c r="B1868" s="46" t="s">
        <v>3325</v>
      </c>
      <c r="C1868" s="46" t="s">
        <v>3326</v>
      </c>
      <c r="D1868" s="47" t="s">
        <v>1717</v>
      </c>
      <c r="E1868" s="47">
        <v>5</v>
      </c>
      <c r="F1868" s="48" t="s">
        <v>743</v>
      </c>
      <c r="G1868" s="48" t="s">
        <v>261</v>
      </c>
      <c r="H1868" s="21">
        <v>108.52</v>
      </c>
      <c r="J1868" s="38">
        <v>94937893</v>
      </c>
      <c r="K1868" s="49">
        <v>105.8403654</v>
      </c>
      <c r="L1868" s="49">
        <v>-2.6796346</v>
      </c>
    </row>
    <row r="1869" spans="1:12" ht="15" hidden="1" x14ac:dyDescent="0.2">
      <c r="A1869" s="45">
        <v>91205018</v>
      </c>
      <c r="B1869" s="46" t="s">
        <v>7467</v>
      </c>
      <c r="C1869" s="46" t="s">
        <v>7468</v>
      </c>
      <c r="D1869" s="47" t="s">
        <v>21</v>
      </c>
      <c r="E1869" s="47">
        <v>1</v>
      </c>
      <c r="F1869" s="48" t="s">
        <v>436</v>
      </c>
      <c r="G1869" s="48" t="s">
        <v>14</v>
      </c>
      <c r="H1869" s="21">
        <v>0.95753571428571405</v>
      </c>
      <c r="J1869" s="38">
        <v>91205018</v>
      </c>
      <c r="K1869" s="49">
        <v>0.93390569999999995</v>
      </c>
      <c r="L1869" s="49">
        <v>-2.36300142857142E-2</v>
      </c>
    </row>
    <row r="1870" spans="1:12" ht="15" hidden="1" x14ac:dyDescent="0.2">
      <c r="A1870" s="45">
        <v>94939209</v>
      </c>
      <c r="B1870" s="46" t="s">
        <v>5366</v>
      </c>
      <c r="C1870" s="46" t="s">
        <v>5367</v>
      </c>
      <c r="D1870" s="47" t="s">
        <v>81</v>
      </c>
      <c r="E1870" s="47">
        <v>50</v>
      </c>
      <c r="F1870" s="48" t="s">
        <v>743</v>
      </c>
      <c r="G1870" s="48" t="s">
        <v>261</v>
      </c>
      <c r="H1870" s="21">
        <v>13.70252</v>
      </c>
      <c r="J1870" s="38">
        <v>94939209</v>
      </c>
      <c r="K1870" s="49">
        <v>13.37</v>
      </c>
      <c r="L1870" s="49">
        <v>-0.33252000000000098</v>
      </c>
    </row>
    <row r="1871" spans="1:12" ht="15" hidden="1" x14ac:dyDescent="0.2">
      <c r="A1871" s="45">
        <v>90380037</v>
      </c>
      <c r="B1871" s="46" t="s">
        <v>7157</v>
      </c>
      <c r="C1871" s="46" t="s">
        <v>7158</v>
      </c>
      <c r="D1871" s="47" t="s">
        <v>69</v>
      </c>
      <c r="E1871" s="47">
        <v>1</v>
      </c>
      <c r="F1871" s="48" t="s">
        <v>64</v>
      </c>
      <c r="G1871" s="48" t="s">
        <v>14</v>
      </c>
      <c r="H1871" s="21">
        <v>1.36809</v>
      </c>
      <c r="J1871" s="38">
        <v>90380037</v>
      </c>
      <c r="K1871" s="49">
        <v>1.335</v>
      </c>
      <c r="L1871" s="49">
        <v>-3.3090000000000099E-2</v>
      </c>
    </row>
    <row r="1872" spans="1:12" ht="15" hidden="1" x14ac:dyDescent="0.2">
      <c r="A1872" s="45">
        <v>92463231</v>
      </c>
      <c r="B1872" s="46" t="s">
        <v>910</v>
      </c>
      <c r="C1872" s="46" t="s">
        <v>910</v>
      </c>
      <c r="D1872" s="47" t="s">
        <v>39</v>
      </c>
      <c r="E1872" s="47">
        <v>1</v>
      </c>
      <c r="F1872" s="48" t="s">
        <v>13</v>
      </c>
      <c r="G1872" s="48" t="s">
        <v>14</v>
      </c>
      <c r="H1872" s="21">
        <v>36.914850000000001</v>
      </c>
      <c r="J1872" s="38">
        <v>92463231</v>
      </c>
      <c r="K1872" s="49">
        <v>36.022077000000003</v>
      </c>
      <c r="L1872" s="49">
        <v>-0.89277299999999804</v>
      </c>
    </row>
    <row r="1873" spans="1:12" ht="15" hidden="1" x14ac:dyDescent="0.2">
      <c r="A1873" s="45">
        <v>91479010</v>
      </c>
      <c r="B1873" s="46" t="s">
        <v>3302</v>
      </c>
      <c r="C1873" s="46" t="s">
        <v>3303</v>
      </c>
      <c r="D1873" s="47" t="s">
        <v>12</v>
      </c>
      <c r="E1873" s="47">
        <v>200</v>
      </c>
      <c r="F1873" s="48" t="s">
        <v>743</v>
      </c>
      <c r="G1873" s="48" t="s">
        <v>19</v>
      </c>
      <c r="H1873" s="21">
        <v>0.76319999999999999</v>
      </c>
      <c r="J1873" s="38">
        <v>91479010</v>
      </c>
      <c r="K1873" s="49">
        <v>0.74475000000000002</v>
      </c>
      <c r="L1873" s="49">
        <v>-1.8450000000000001E-2</v>
      </c>
    </row>
    <row r="1874" spans="1:12" ht="15" hidden="1" x14ac:dyDescent="0.2">
      <c r="A1874" s="45">
        <v>90265165</v>
      </c>
      <c r="B1874" s="46" t="s">
        <v>8055</v>
      </c>
      <c r="C1874" s="46" t="s">
        <v>8056</v>
      </c>
      <c r="D1874" s="47" t="s">
        <v>455</v>
      </c>
      <c r="E1874" s="47">
        <v>100</v>
      </c>
      <c r="F1874" s="48" t="s">
        <v>743</v>
      </c>
      <c r="G1874" s="48" t="s">
        <v>19</v>
      </c>
      <c r="H1874" s="21">
        <v>19.628</v>
      </c>
      <c r="J1874" s="38">
        <v>90265165</v>
      </c>
      <c r="K1874" s="49">
        <v>19.154</v>
      </c>
      <c r="L1874" s="49">
        <v>-0.47399999999999998</v>
      </c>
    </row>
    <row r="1875" spans="1:12" ht="15" hidden="1" x14ac:dyDescent="0.2">
      <c r="A1875" s="45">
        <v>92220029</v>
      </c>
      <c r="B1875" s="46" t="s">
        <v>3776</v>
      </c>
      <c r="C1875" s="46" t="s">
        <v>3777</v>
      </c>
      <c r="D1875" s="47" t="s">
        <v>235</v>
      </c>
      <c r="E1875" s="47">
        <v>1</v>
      </c>
      <c r="F1875" s="48" t="s">
        <v>13</v>
      </c>
      <c r="G1875" s="48" t="s">
        <v>14</v>
      </c>
      <c r="H1875" s="21">
        <v>53.645400000000002</v>
      </c>
      <c r="J1875" s="38">
        <v>92220029</v>
      </c>
      <c r="K1875" s="49">
        <v>52.35</v>
      </c>
      <c r="L1875" s="49">
        <v>-1.2954000000000001</v>
      </c>
    </row>
    <row r="1876" spans="1:12" ht="15" hidden="1" x14ac:dyDescent="0.2">
      <c r="A1876" s="45">
        <v>90292774</v>
      </c>
      <c r="B1876" s="46" t="s">
        <v>5290</v>
      </c>
      <c r="C1876" s="46" t="s">
        <v>5290</v>
      </c>
      <c r="D1876" s="47" t="s">
        <v>39</v>
      </c>
      <c r="E1876" s="47">
        <v>1</v>
      </c>
      <c r="F1876" s="48" t="s">
        <v>13</v>
      </c>
      <c r="G1876" s="48" t="s">
        <v>14</v>
      </c>
      <c r="H1876" s="21">
        <v>3.0895999999999999</v>
      </c>
      <c r="J1876" s="38">
        <v>90292774</v>
      </c>
      <c r="K1876" s="49">
        <v>3.0150000000000001</v>
      </c>
      <c r="L1876" s="49">
        <v>-7.4599999999999805E-2</v>
      </c>
    </row>
    <row r="1877" spans="1:12" ht="15" hidden="1" x14ac:dyDescent="0.2">
      <c r="A1877" s="45">
        <v>90241460</v>
      </c>
      <c r="B1877" s="46" t="s">
        <v>7033</v>
      </c>
      <c r="C1877" s="46" t="s">
        <v>7033</v>
      </c>
      <c r="D1877" s="47" t="s">
        <v>528</v>
      </c>
      <c r="E1877" s="47">
        <v>1</v>
      </c>
      <c r="F1877" s="48" t="s">
        <v>88</v>
      </c>
      <c r="G1877" s="48" t="s">
        <v>14</v>
      </c>
      <c r="H1877" s="21">
        <v>162.05000000000001</v>
      </c>
      <c r="J1877" s="38">
        <v>90241460</v>
      </c>
      <c r="K1877" s="49">
        <v>158.13726012000001</v>
      </c>
      <c r="L1877" s="49">
        <v>-3.9127398800000002</v>
      </c>
    </row>
    <row r="1878" spans="1:12" ht="15" hidden="1" x14ac:dyDescent="0.2">
      <c r="A1878" s="45">
        <v>92177026</v>
      </c>
      <c r="B1878" s="46" t="s">
        <v>4781</v>
      </c>
      <c r="C1878" s="46" t="s">
        <v>4782</v>
      </c>
      <c r="D1878" s="47" t="s">
        <v>69</v>
      </c>
      <c r="E1878" s="47">
        <v>80</v>
      </c>
      <c r="F1878" s="48" t="s">
        <v>743</v>
      </c>
      <c r="G1878" s="48" t="s">
        <v>19</v>
      </c>
      <c r="H1878" s="21">
        <v>46.14387</v>
      </c>
      <c r="J1878" s="38">
        <v>92177026</v>
      </c>
      <c r="K1878" s="49">
        <v>45.03</v>
      </c>
      <c r="L1878" s="49">
        <v>-1.1138699999999999</v>
      </c>
    </row>
    <row r="1879" spans="1:12" ht="15" hidden="1" x14ac:dyDescent="0.2">
      <c r="A1879" s="45">
        <v>92452833</v>
      </c>
      <c r="B1879" s="46" t="s">
        <v>4922</v>
      </c>
      <c r="C1879" s="46" t="s">
        <v>4923</v>
      </c>
      <c r="D1879" s="47" t="s">
        <v>73</v>
      </c>
      <c r="E1879" s="47">
        <v>1</v>
      </c>
      <c r="F1879" s="48" t="s">
        <v>13</v>
      </c>
      <c r="G1879" s="48" t="s">
        <v>14</v>
      </c>
      <c r="H1879" s="21">
        <v>321.84899999999999</v>
      </c>
      <c r="J1879" s="38">
        <v>92452833</v>
      </c>
      <c r="K1879" s="49">
        <v>314.08</v>
      </c>
      <c r="L1879" s="49">
        <v>-7.7690000000000596</v>
      </c>
    </row>
    <row r="1880" spans="1:12" ht="15" hidden="1" x14ac:dyDescent="0.2">
      <c r="A1880" s="45">
        <v>90153995</v>
      </c>
      <c r="B1880" s="46" t="s">
        <v>7304</v>
      </c>
      <c r="C1880" s="46" t="s">
        <v>7305</v>
      </c>
      <c r="D1880" s="47" t="s">
        <v>220</v>
      </c>
      <c r="E1880" s="47">
        <v>1</v>
      </c>
      <c r="F1880" s="48" t="s">
        <v>64</v>
      </c>
      <c r="G1880" s="48" t="s">
        <v>14</v>
      </c>
      <c r="H1880" s="21">
        <v>6.05</v>
      </c>
      <c r="J1880" s="38">
        <v>90153995</v>
      </c>
      <c r="K1880" s="49">
        <v>5.9039999999999999</v>
      </c>
      <c r="L1880" s="49">
        <v>-0.14599999999999999</v>
      </c>
    </row>
    <row r="1881" spans="1:12" ht="15" hidden="1" x14ac:dyDescent="0.2">
      <c r="A1881" s="45">
        <v>90241452</v>
      </c>
      <c r="B1881" s="46" t="s">
        <v>7048</v>
      </c>
      <c r="C1881" s="46" t="s">
        <v>7048</v>
      </c>
      <c r="D1881" s="47" t="s">
        <v>528</v>
      </c>
      <c r="E1881" s="47">
        <v>1</v>
      </c>
      <c r="F1881" s="48" t="s">
        <v>13</v>
      </c>
      <c r="G1881" s="48" t="s">
        <v>14</v>
      </c>
      <c r="H1881" s="21">
        <v>162.04769999999999</v>
      </c>
      <c r="J1881" s="38">
        <v>90241452</v>
      </c>
      <c r="K1881" s="49">
        <v>158.13999999999999</v>
      </c>
      <c r="L1881" s="49">
        <v>-3.9077000000000099</v>
      </c>
    </row>
    <row r="1882" spans="1:12" ht="15" hidden="1" x14ac:dyDescent="0.2">
      <c r="A1882" s="45">
        <v>90273729</v>
      </c>
      <c r="B1882" s="46" t="s">
        <v>7035</v>
      </c>
      <c r="C1882" s="46" t="s">
        <v>7036</v>
      </c>
      <c r="D1882" s="47" t="s">
        <v>956</v>
      </c>
      <c r="E1882" s="47">
        <v>1</v>
      </c>
      <c r="F1882" s="48" t="s">
        <v>88</v>
      </c>
      <c r="G1882" s="48" t="s">
        <v>14</v>
      </c>
      <c r="H1882" s="21">
        <v>235.89</v>
      </c>
      <c r="J1882" s="38">
        <v>90273729</v>
      </c>
      <c r="K1882" s="49">
        <v>230.202</v>
      </c>
      <c r="L1882" s="49">
        <v>-5.68799999999999</v>
      </c>
    </row>
    <row r="1883" spans="1:12" ht="15" hidden="1" x14ac:dyDescent="0.2">
      <c r="A1883" s="45">
        <v>92460330</v>
      </c>
      <c r="B1883" s="46" t="s">
        <v>6223</v>
      </c>
      <c r="C1883" s="46" t="s">
        <v>6224</v>
      </c>
      <c r="D1883" s="47" t="s">
        <v>613</v>
      </c>
      <c r="E1883" s="47">
        <v>1</v>
      </c>
      <c r="F1883" s="48" t="s">
        <v>13</v>
      </c>
      <c r="G1883" s="48" t="s">
        <v>14</v>
      </c>
      <c r="H1883" s="21">
        <v>983.49</v>
      </c>
      <c r="J1883" s="38">
        <v>92460330</v>
      </c>
      <c r="K1883" s="49">
        <v>959.78</v>
      </c>
      <c r="L1883" s="49">
        <v>-23.71</v>
      </c>
    </row>
    <row r="1884" spans="1:12" ht="15" hidden="1" x14ac:dyDescent="0.2">
      <c r="A1884" s="45">
        <v>90297008</v>
      </c>
      <c r="B1884" s="46" t="s">
        <v>8063</v>
      </c>
      <c r="C1884" s="46" t="s">
        <v>8064</v>
      </c>
      <c r="D1884" s="47" t="s">
        <v>455</v>
      </c>
      <c r="E1884" s="47">
        <v>150</v>
      </c>
      <c r="F1884" s="48" t="s">
        <v>743</v>
      </c>
      <c r="G1884" s="48" t="s">
        <v>19</v>
      </c>
      <c r="H1884" s="21">
        <v>19.145700000000001</v>
      </c>
      <c r="J1884" s="38">
        <v>90297008</v>
      </c>
      <c r="K1884" s="49">
        <v>18.684200000000001</v>
      </c>
      <c r="L1884" s="49">
        <v>-0.46150000000000102</v>
      </c>
    </row>
    <row r="1885" spans="1:12" ht="15" x14ac:dyDescent="0.2">
      <c r="A1885" s="45">
        <v>90279263</v>
      </c>
      <c r="B1885" s="46" t="s">
        <v>8139</v>
      </c>
      <c r="C1885" s="46" t="s">
        <v>8156</v>
      </c>
      <c r="D1885" s="47" t="s">
        <v>26</v>
      </c>
      <c r="E1885" s="47">
        <v>1</v>
      </c>
      <c r="F1885" s="48" t="s">
        <v>60</v>
      </c>
      <c r="G1885" s="48" t="s">
        <v>14</v>
      </c>
      <c r="H1885" s="21">
        <v>0.13525794072</v>
      </c>
      <c r="J1885" s="38">
        <v>90279263</v>
      </c>
      <c r="K1885" s="49">
        <v>0.13199759999999999</v>
      </c>
      <c r="L1885" s="49">
        <v>-3.2603407200000002E-3</v>
      </c>
    </row>
    <row r="1886" spans="1:12" ht="15" x14ac:dyDescent="0.2">
      <c r="A1886" s="45">
        <v>90286936</v>
      </c>
      <c r="B1886" s="46" t="s">
        <v>6050</v>
      </c>
      <c r="C1886" s="46" t="s">
        <v>6050</v>
      </c>
      <c r="D1886" s="47" t="s">
        <v>69</v>
      </c>
      <c r="E1886" s="47">
        <v>1</v>
      </c>
      <c r="F1886" s="48" t="s">
        <v>60</v>
      </c>
      <c r="G1886" s="48" t="s">
        <v>14</v>
      </c>
      <c r="H1886" s="21">
        <v>0.13948475136749999</v>
      </c>
      <c r="J1886" s="38">
        <v>90286936</v>
      </c>
      <c r="K1886" s="49">
        <v>0.13612252499999999</v>
      </c>
      <c r="L1886" s="49">
        <v>-3.3622263674999999E-3</v>
      </c>
    </row>
    <row r="1887" spans="1:12" ht="15" x14ac:dyDescent="0.2">
      <c r="A1887" s="45">
        <v>92371361</v>
      </c>
      <c r="B1887" s="46" t="s">
        <v>6344</v>
      </c>
      <c r="C1887" s="46" t="s">
        <v>6345</v>
      </c>
      <c r="D1887" s="47" t="s">
        <v>69</v>
      </c>
      <c r="E1887" s="47">
        <v>30</v>
      </c>
      <c r="F1887" s="48" t="s">
        <v>18</v>
      </c>
      <c r="G1887" s="48" t="s">
        <v>19</v>
      </c>
      <c r="H1887" s="21">
        <v>0.14722664165999999</v>
      </c>
      <c r="J1887" s="38">
        <v>92371361</v>
      </c>
      <c r="K1887" s="49">
        <v>0.14367779999999999</v>
      </c>
      <c r="L1887" s="49">
        <v>-3.54884166E-3</v>
      </c>
    </row>
    <row r="1888" spans="1:12" ht="15" x14ac:dyDescent="0.2">
      <c r="A1888" s="45">
        <v>90175468</v>
      </c>
      <c r="B1888" s="46" t="s">
        <v>32</v>
      </c>
      <c r="C1888" s="46" t="s">
        <v>33</v>
      </c>
      <c r="D1888" s="47" t="s">
        <v>34</v>
      </c>
      <c r="E1888" s="47">
        <v>120</v>
      </c>
      <c r="F1888" s="48" t="s">
        <v>18</v>
      </c>
      <c r="G1888" s="48" t="s">
        <v>19</v>
      </c>
      <c r="H1888" s="21">
        <v>0.14722664165999999</v>
      </c>
      <c r="J1888" s="38">
        <v>90175468</v>
      </c>
      <c r="K1888" s="49">
        <v>0.14367779999999999</v>
      </c>
      <c r="L1888" s="49">
        <v>-3.54884166E-3</v>
      </c>
    </row>
    <row r="1889" spans="1:12" ht="15" x14ac:dyDescent="0.2">
      <c r="A1889" s="45">
        <v>90145585</v>
      </c>
      <c r="B1889" s="46" t="s">
        <v>210</v>
      </c>
      <c r="C1889" s="46" t="s">
        <v>211</v>
      </c>
      <c r="D1889" s="47" t="s">
        <v>17</v>
      </c>
      <c r="E1889" s="47">
        <v>120</v>
      </c>
      <c r="F1889" s="48" t="s">
        <v>18</v>
      </c>
      <c r="G1889" s="48" t="s">
        <v>19</v>
      </c>
      <c r="H1889" s="21">
        <v>0.14722664165999999</v>
      </c>
      <c r="J1889" s="38">
        <v>90145585</v>
      </c>
      <c r="K1889" s="49">
        <v>0.14367779999999999</v>
      </c>
      <c r="L1889" s="49">
        <v>-3.54884166E-3</v>
      </c>
    </row>
    <row r="1890" spans="1:12" ht="15" x14ac:dyDescent="0.2">
      <c r="A1890" s="45">
        <v>90595033</v>
      </c>
      <c r="B1890" s="46" t="s">
        <v>1597</v>
      </c>
      <c r="C1890" s="46" t="s">
        <v>1598</v>
      </c>
      <c r="D1890" s="47" t="s">
        <v>146</v>
      </c>
      <c r="E1890" s="47">
        <v>100</v>
      </c>
      <c r="F1890" s="48" t="s">
        <v>18</v>
      </c>
      <c r="G1890" s="48" t="s">
        <v>19</v>
      </c>
      <c r="H1890" s="21">
        <v>0.14722664165999999</v>
      </c>
      <c r="J1890" s="38">
        <v>90595033</v>
      </c>
      <c r="K1890" s="49">
        <v>0.14367779999999999</v>
      </c>
      <c r="L1890" s="49">
        <v>-3.54884166E-3</v>
      </c>
    </row>
    <row r="1891" spans="1:12" ht="15" x14ac:dyDescent="0.2">
      <c r="A1891" s="45">
        <v>90209397</v>
      </c>
      <c r="B1891" s="46" t="s">
        <v>1642</v>
      </c>
      <c r="C1891" s="46" t="s">
        <v>1642</v>
      </c>
      <c r="D1891" s="47" t="s">
        <v>31</v>
      </c>
      <c r="E1891" s="47">
        <v>100</v>
      </c>
      <c r="F1891" s="48" t="s">
        <v>18</v>
      </c>
      <c r="G1891" s="48" t="s">
        <v>19</v>
      </c>
      <c r="H1891" s="21">
        <v>0.14722664165999999</v>
      </c>
      <c r="J1891" s="38">
        <v>90209397</v>
      </c>
      <c r="K1891" s="49">
        <v>0.14367779999999999</v>
      </c>
      <c r="L1891" s="49">
        <v>-3.54884166E-3</v>
      </c>
    </row>
    <row r="1892" spans="1:12" ht="15" x14ac:dyDescent="0.2">
      <c r="A1892" s="45">
        <v>92384110</v>
      </c>
      <c r="B1892" s="46" t="s">
        <v>1792</v>
      </c>
      <c r="C1892" s="46" t="s">
        <v>1793</v>
      </c>
      <c r="D1892" s="47" t="s">
        <v>1356</v>
      </c>
      <c r="E1892" s="47">
        <v>200</v>
      </c>
      <c r="F1892" s="48" t="s">
        <v>18</v>
      </c>
      <c r="G1892" s="48" t="s">
        <v>19</v>
      </c>
      <c r="H1892" s="21">
        <v>0.14722664165999999</v>
      </c>
      <c r="J1892" s="38">
        <v>92384110</v>
      </c>
      <c r="K1892" s="49">
        <v>0.14367779999999999</v>
      </c>
      <c r="L1892" s="49">
        <v>-3.54884166E-3</v>
      </c>
    </row>
    <row r="1893" spans="1:12" ht="15" x14ac:dyDescent="0.2">
      <c r="A1893" s="45">
        <v>92383882</v>
      </c>
      <c r="B1893" s="46" t="s">
        <v>2155</v>
      </c>
      <c r="C1893" s="46" t="s">
        <v>2156</v>
      </c>
      <c r="D1893" s="47" t="s">
        <v>36</v>
      </c>
      <c r="E1893" s="47">
        <v>1</v>
      </c>
      <c r="F1893" s="48" t="s">
        <v>60</v>
      </c>
      <c r="G1893" s="48" t="s">
        <v>14</v>
      </c>
      <c r="H1893" s="21">
        <v>0.14722664165999999</v>
      </c>
      <c r="J1893" s="38">
        <v>92383882</v>
      </c>
      <c r="K1893" s="49">
        <v>0.14367779999999999</v>
      </c>
      <c r="L1893" s="49">
        <v>-3.54884166E-3</v>
      </c>
    </row>
    <row r="1894" spans="1:12" ht="15" x14ac:dyDescent="0.2">
      <c r="A1894" s="45">
        <v>90232364</v>
      </c>
      <c r="B1894" s="46" t="s">
        <v>2373</v>
      </c>
      <c r="C1894" s="46" t="s">
        <v>2380</v>
      </c>
      <c r="D1894" s="47" t="s">
        <v>440</v>
      </c>
      <c r="E1894" s="47">
        <v>1</v>
      </c>
      <c r="F1894" s="48" t="s">
        <v>60</v>
      </c>
      <c r="G1894" s="48" t="s">
        <v>14</v>
      </c>
      <c r="H1894" s="21">
        <v>0.14722664165999999</v>
      </c>
      <c r="J1894" s="38">
        <v>90232364</v>
      </c>
      <c r="K1894" s="49">
        <v>0.14367779999999999</v>
      </c>
      <c r="L1894" s="49">
        <v>-3.54884166E-3</v>
      </c>
    </row>
    <row r="1895" spans="1:12" ht="15" x14ac:dyDescent="0.2">
      <c r="A1895" s="45">
        <v>90161939</v>
      </c>
      <c r="B1895" s="46" t="s">
        <v>3089</v>
      </c>
      <c r="C1895" s="46" t="s">
        <v>3091</v>
      </c>
      <c r="D1895" s="47" t="s">
        <v>90</v>
      </c>
      <c r="E1895" s="47">
        <v>1</v>
      </c>
      <c r="F1895" s="48" t="s">
        <v>60</v>
      </c>
      <c r="G1895" s="48" t="s">
        <v>14</v>
      </c>
      <c r="H1895" s="21">
        <v>0.14722664165999999</v>
      </c>
      <c r="J1895" s="38">
        <v>90161939</v>
      </c>
      <c r="K1895" s="49">
        <v>0.14367779999999999</v>
      </c>
      <c r="L1895" s="49">
        <v>-3.54884166E-3</v>
      </c>
    </row>
    <row r="1896" spans="1:12" ht="15" x14ac:dyDescent="0.2">
      <c r="A1896" s="45">
        <v>92461786</v>
      </c>
      <c r="B1896" s="46" t="s">
        <v>4411</v>
      </c>
      <c r="C1896" s="46" t="s">
        <v>4414</v>
      </c>
      <c r="D1896" s="47" t="s">
        <v>31</v>
      </c>
      <c r="E1896" s="47">
        <v>1</v>
      </c>
      <c r="F1896" s="48" t="s">
        <v>60</v>
      </c>
      <c r="G1896" s="48" t="s">
        <v>14</v>
      </c>
      <c r="H1896" s="21">
        <v>0.14722664165999999</v>
      </c>
      <c r="J1896" s="38">
        <v>92461786</v>
      </c>
      <c r="K1896" s="49">
        <v>0.14367779999999999</v>
      </c>
      <c r="L1896" s="49">
        <v>-3.54884166E-3</v>
      </c>
    </row>
    <row r="1897" spans="1:12" ht="15" x14ac:dyDescent="0.2">
      <c r="A1897" s="45">
        <v>90183010</v>
      </c>
      <c r="B1897" s="46" t="s">
        <v>5110</v>
      </c>
      <c r="C1897" s="46" t="s">
        <v>5113</v>
      </c>
      <c r="D1897" s="47" t="s">
        <v>50</v>
      </c>
      <c r="E1897" s="47">
        <v>1</v>
      </c>
      <c r="F1897" s="48" t="s">
        <v>60</v>
      </c>
      <c r="G1897" s="48" t="s">
        <v>14</v>
      </c>
      <c r="H1897" s="21">
        <v>0.14722664165999999</v>
      </c>
      <c r="J1897" s="38">
        <v>90183010</v>
      </c>
      <c r="K1897" s="49">
        <v>0.14367779999999999</v>
      </c>
      <c r="L1897" s="49">
        <v>-3.54884166E-3</v>
      </c>
    </row>
    <row r="1898" spans="1:12" ht="15" x14ac:dyDescent="0.2">
      <c r="A1898" s="45">
        <v>90278836</v>
      </c>
      <c r="B1898" s="46" t="s">
        <v>5320</v>
      </c>
      <c r="C1898" s="46" t="s">
        <v>5321</v>
      </c>
      <c r="D1898" s="47" t="s">
        <v>946</v>
      </c>
      <c r="E1898" s="47">
        <v>50</v>
      </c>
      <c r="F1898" s="48" t="s">
        <v>743</v>
      </c>
      <c r="G1898" s="48" t="s">
        <v>19</v>
      </c>
      <c r="H1898" s="21">
        <v>0.14722664165999999</v>
      </c>
      <c r="J1898" s="38">
        <v>90278836</v>
      </c>
      <c r="K1898" s="49">
        <v>0.14367779999999999</v>
      </c>
      <c r="L1898" s="49">
        <v>-3.54884166E-3</v>
      </c>
    </row>
    <row r="1899" spans="1:12" ht="15" x14ac:dyDescent="0.2">
      <c r="A1899" s="45">
        <v>92369154</v>
      </c>
      <c r="B1899" s="46" t="s">
        <v>5677</v>
      </c>
      <c r="C1899" s="46" t="s">
        <v>5679</v>
      </c>
      <c r="D1899" s="47" t="s">
        <v>894</v>
      </c>
      <c r="E1899" s="47">
        <v>1</v>
      </c>
      <c r="F1899" s="48" t="s">
        <v>60</v>
      </c>
      <c r="G1899" s="48" t="s">
        <v>14</v>
      </c>
      <c r="H1899" s="21">
        <v>0.14722664165999999</v>
      </c>
      <c r="J1899" s="38">
        <v>92369154</v>
      </c>
      <c r="K1899" s="49">
        <v>0.14367779999999999</v>
      </c>
      <c r="L1899" s="49">
        <v>-3.54884166E-3</v>
      </c>
    </row>
    <row r="1900" spans="1:12" ht="15" x14ac:dyDescent="0.2">
      <c r="A1900" s="45">
        <v>92422977</v>
      </c>
      <c r="B1900" s="46" t="s">
        <v>1443</v>
      </c>
      <c r="C1900" s="46" t="s">
        <v>1444</v>
      </c>
      <c r="D1900" s="47" t="s">
        <v>956</v>
      </c>
      <c r="E1900" s="47">
        <v>40</v>
      </c>
      <c r="F1900" s="48" t="s">
        <v>99</v>
      </c>
      <c r="G1900" s="48" t="s">
        <v>19</v>
      </c>
      <c r="H1900" s="21">
        <v>0.134957754855</v>
      </c>
      <c r="J1900" s="38">
        <v>92422977</v>
      </c>
      <c r="K1900" s="49">
        <v>0.13170465000000001</v>
      </c>
      <c r="L1900" s="49">
        <v>-3.2531048549999898E-3</v>
      </c>
    </row>
    <row r="1901" spans="1:12" ht="15" x14ac:dyDescent="0.2">
      <c r="A1901" s="45">
        <v>92468675</v>
      </c>
      <c r="B1901" s="46" t="s">
        <v>4549</v>
      </c>
      <c r="C1901" s="46" t="s">
        <v>4549</v>
      </c>
      <c r="D1901" s="47" t="s">
        <v>29</v>
      </c>
      <c r="E1901" s="47">
        <v>1</v>
      </c>
      <c r="F1901" s="48" t="s">
        <v>60</v>
      </c>
      <c r="G1901" s="48" t="s">
        <v>14</v>
      </c>
      <c r="H1901" s="21">
        <v>0.134957754855</v>
      </c>
      <c r="J1901" s="38">
        <v>92468675</v>
      </c>
      <c r="K1901" s="49">
        <v>0.13170465000000001</v>
      </c>
      <c r="L1901" s="49">
        <v>-3.2531048549999898E-3</v>
      </c>
    </row>
    <row r="1902" spans="1:12" ht="15" x14ac:dyDescent="0.2">
      <c r="A1902" s="45">
        <v>92454003</v>
      </c>
      <c r="B1902" s="46" t="s">
        <v>823</v>
      </c>
      <c r="C1902" s="46" t="s">
        <v>823</v>
      </c>
      <c r="D1902" s="47" t="s">
        <v>50</v>
      </c>
      <c r="E1902" s="47">
        <v>150</v>
      </c>
      <c r="F1902" s="48" t="s">
        <v>18</v>
      </c>
      <c r="G1902" s="48" t="s">
        <v>19</v>
      </c>
      <c r="H1902" s="21">
        <v>0.13669292598884999</v>
      </c>
      <c r="J1902" s="38">
        <v>92454003</v>
      </c>
      <c r="K1902" s="49">
        <v>0.13339799550000001</v>
      </c>
      <c r="L1902" s="49">
        <v>-3.2949304888499902E-3</v>
      </c>
    </row>
    <row r="1903" spans="1:12" ht="15" x14ac:dyDescent="0.2">
      <c r="A1903" s="45">
        <v>94937494</v>
      </c>
      <c r="B1903" s="46" t="s">
        <v>2258</v>
      </c>
      <c r="C1903" s="46" t="s">
        <v>2258</v>
      </c>
      <c r="D1903" s="47" t="s">
        <v>506</v>
      </c>
      <c r="E1903" s="47">
        <v>500</v>
      </c>
      <c r="F1903" s="48" t="s">
        <v>743</v>
      </c>
      <c r="G1903" s="48" t="s">
        <v>261</v>
      </c>
      <c r="H1903" s="21">
        <v>0.14146026486165</v>
      </c>
      <c r="J1903" s="38">
        <v>94937494</v>
      </c>
      <c r="K1903" s="49">
        <v>0.13805041949999999</v>
      </c>
      <c r="L1903" s="49">
        <v>-3.4098453616499798E-3</v>
      </c>
    </row>
    <row r="1904" spans="1:12" ht="15" hidden="1" x14ac:dyDescent="0.2">
      <c r="A1904" s="45">
        <v>90487010</v>
      </c>
      <c r="B1904" s="46" t="s">
        <v>6197</v>
      </c>
      <c r="C1904" s="46" t="s">
        <v>6198</v>
      </c>
      <c r="D1904" s="47" t="s">
        <v>73</v>
      </c>
      <c r="E1904" s="47">
        <v>1</v>
      </c>
      <c r="F1904" s="48" t="s">
        <v>13</v>
      </c>
      <c r="G1904" s="48" t="s">
        <v>14</v>
      </c>
      <c r="H1904" s="21">
        <v>120.6</v>
      </c>
      <c r="J1904" s="38">
        <v>90487010</v>
      </c>
      <c r="K1904" s="49">
        <v>117.69341330250001</v>
      </c>
      <c r="L1904" s="49">
        <v>-2.9065866974999999</v>
      </c>
    </row>
    <row r="1905" spans="1:12" ht="15" hidden="1" x14ac:dyDescent="0.2">
      <c r="A1905" s="45">
        <v>90311485</v>
      </c>
      <c r="B1905" s="46" t="s">
        <v>453</v>
      </c>
      <c r="C1905" s="46" t="s">
        <v>454</v>
      </c>
      <c r="D1905" s="47" t="s">
        <v>455</v>
      </c>
      <c r="E1905" s="47">
        <v>1</v>
      </c>
      <c r="F1905" s="48" t="s">
        <v>13</v>
      </c>
      <c r="G1905" s="48" t="s">
        <v>14</v>
      </c>
      <c r="H1905" s="21">
        <v>1184.6199999999999</v>
      </c>
      <c r="J1905" s="38">
        <v>90311485</v>
      </c>
      <c r="K1905" s="49">
        <v>1156.07</v>
      </c>
      <c r="L1905" s="49">
        <v>-28.55</v>
      </c>
    </row>
    <row r="1906" spans="1:12" ht="15" hidden="1" x14ac:dyDescent="0.2">
      <c r="A1906" s="45">
        <v>92177018</v>
      </c>
      <c r="B1906" s="46" t="s">
        <v>4774</v>
      </c>
      <c r="C1906" s="46" t="s">
        <v>4775</v>
      </c>
      <c r="D1906" s="47" t="s">
        <v>69</v>
      </c>
      <c r="E1906" s="47">
        <v>20</v>
      </c>
      <c r="F1906" s="48" t="s">
        <v>743</v>
      </c>
      <c r="G1906" s="48" t="s">
        <v>19</v>
      </c>
      <c r="H1906" s="21">
        <v>51.186</v>
      </c>
      <c r="J1906" s="38">
        <v>92177018</v>
      </c>
      <c r="K1906" s="49">
        <v>49.952500000000001</v>
      </c>
      <c r="L1906" s="49">
        <v>-1.2335</v>
      </c>
    </row>
    <row r="1907" spans="1:12" ht="15" hidden="1" x14ac:dyDescent="0.2">
      <c r="A1907" s="45">
        <v>90265203</v>
      </c>
      <c r="B1907" s="46" t="s">
        <v>4791</v>
      </c>
      <c r="C1907" s="46" t="s">
        <v>4792</v>
      </c>
      <c r="D1907" s="47" t="s">
        <v>455</v>
      </c>
      <c r="E1907" s="47">
        <v>20</v>
      </c>
      <c r="F1907" s="48" t="s">
        <v>743</v>
      </c>
      <c r="G1907" s="48" t="s">
        <v>19</v>
      </c>
      <c r="H1907" s="21">
        <v>48.158999999999999</v>
      </c>
      <c r="J1907" s="38">
        <v>90265203</v>
      </c>
      <c r="K1907" s="49">
        <v>46.9985</v>
      </c>
      <c r="L1907" s="49">
        <v>-1.1605000000000001</v>
      </c>
    </row>
    <row r="1908" spans="1:12" ht="15" hidden="1" x14ac:dyDescent="0.2">
      <c r="A1908" s="45">
        <v>90249216</v>
      </c>
      <c r="B1908" s="46" t="s">
        <v>8362</v>
      </c>
      <c r="C1908" s="46" t="s">
        <v>8362</v>
      </c>
      <c r="D1908" s="47" t="s">
        <v>247</v>
      </c>
      <c r="E1908" s="47">
        <v>1</v>
      </c>
      <c r="F1908" s="48" t="s">
        <v>13</v>
      </c>
      <c r="G1908" s="48" t="s">
        <v>14</v>
      </c>
      <c r="H1908" s="21">
        <v>78.860159999999993</v>
      </c>
      <c r="J1908" s="38">
        <v>90249216</v>
      </c>
      <c r="K1908" s="49">
        <v>76.959999999999994</v>
      </c>
      <c r="L1908" s="49">
        <v>-1.9001600000000101</v>
      </c>
    </row>
    <row r="1909" spans="1:12" ht="15" hidden="1" x14ac:dyDescent="0.2">
      <c r="A1909" s="45">
        <v>90153979</v>
      </c>
      <c r="B1909" s="46" t="s">
        <v>7309</v>
      </c>
      <c r="C1909" s="46" t="s">
        <v>7310</v>
      </c>
      <c r="D1909" s="47" t="s">
        <v>220</v>
      </c>
      <c r="E1909" s="47">
        <v>1</v>
      </c>
      <c r="F1909" s="48" t="s">
        <v>64</v>
      </c>
      <c r="G1909" s="48" t="s">
        <v>14</v>
      </c>
      <c r="H1909" s="21">
        <v>30.576599999999999</v>
      </c>
      <c r="J1909" s="38">
        <v>90153979</v>
      </c>
      <c r="K1909" s="49">
        <v>29.84</v>
      </c>
      <c r="L1909" s="49">
        <v>-0.73659999999999903</v>
      </c>
    </row>
    <row r="1910" spans="1:12" ht="15" hidden="1" x14ac:dyDescent="0.2">
      <c r="A1910" s="45">
        <v>92471978</v>
      </c>
      <c r="B1910" s="46" t="s">
        <v>7032</v>
      </c>
      <c r="C1910" s="46" t="s">
        <v>7032</v>
      </c>
      <c r="D1910" s="47" t="s">
        <v>39</v>
      </c>
      <c r="E1910" s="47">
        <v>1</v>
      </c>
      <c r="F1910" s="48" t="s">
        <v>88</v>
      </c>
      <c r="G1910" s="48" t="s">
        <v>14</v>
      </c>
      <c r="H1910" s="21">
        <v>162.04</v>
      </c>
      <c r="J1910" s="38">
        <v>92471978</v>
      </c>
      <c r="K1910" s="49">
        <v>158.13726012000001</v>
      </c>
      <c r="L1910" s="49">
        <v>-3.90273987999998</v>
      </c>
    </row>
    <row r="1911" spans="1:12" ht="15" hidden="1" x14ac:dyDescent="0.2">
      <c r="A1911" s="45">
        <v>91479029</v>
      </c>
      <c r="B1911" s="46" t="s">
        <v>3300</v>
      </c>
      <c r="C1911" s="46" t="s">
        <v>3301</v>
      </c>
      <c r="D1911" s="47" t="s">
        <v>12</v>
      </c>
      <c r="E1911" s="47">
        <v>1000</v>
      </c>
      <c r="F1911" s="48" t="s">
        <v>743</v>
      </c>
      <c r="G1911" s="48" t="s">
        <v>19</v>
      </c>
      <c r="H1911" s="21">
        <v>0.75960000000000005</v>
      </c>
      <c r="J1911" s="38">
        <v>91479029</v>
      </c>
      <c r="K1911" s="49">
        <v>0.74131000000000002</v>
      </c>
      <c r="L1911" s="49">
        <v>-1.8290000000000001E-2</v>
      </c>
    </row>
    <row r="1912" spans="1:12" ht="15" hidden="1" x14ac:dyDescent="0.2">
      <c r="A1912" s="45">
        <v>90218930</v>
      </c>
      <c r="B1912" s="46" t="s">
        <v>2341</v>
      </c>
      <c r="C1912" s="46" t="s">
        <v>2342</v>
      </c>
      <c r="D1912" s="47" t="s">
        <v>633</v>
      </c>
      <c r="E1912" s="47">
        <v>8</v>
      </c>
      <c r="F1912" s="48" t="s">
        <v>743</v>
      </c>
      <c r="G1912" s="48" t="s">
        <v>19</v>
      </c>
      <c r="H1912" s="21">
        <v>170.71</v>
      </c>
      <c r="J1912" s="38">
        <v>90218930</v>
      </c>
      <c r="K1912" s="49">
        <v>166.6</v>
      </c>
      <c r="L1912" s="49">
        <v>-4.1100000000000101</v>
      </c>
    </row>
    <row r="1913" spans="1:12" ht="15" hidden="1" x14ac:dyDescent="0.2">
      <c r="A1913" s="45">
        <v>90265157</v>
      </c>
      <c r="B1913" s="46" t="s">
        <v>8071</v>
      </c>
      <c r="C1913" s="46" t="s">
        <v>8073</v>
      </c>
      <c r="D1913" s="47" t="s">
        <v>455</v>
      </c>
      <c r="E1913" s="47">
        <v>30</v>
      </c>
      <c r="F1913" s="48" t="s">
        <v>743</v>
      </c>
      <c r="G1913" s="48" t="s">
        <v>19</v>
      </c>
      <c r="H1913" s="21">
        <v>20.78</v>
      </c>
      <c r="J1913" s="38">
        <v>90265157</v>
      </c>
      <c r="K1913" s="49">
        <v>20.28</v>
      </c>
      <c r="L1913" s="49">
        <v>-0.5</v>
      </c>
    </row>
    <row r="1914" spans="1:12" ht="15" hidden="1" x14ac:dyDescent="0.2">
      <c r="A1914" s="45">
        <v>90205502</v>
      </c>
      <c r="B1914" s="46" t="s">
        <v>7050</v>
      </c>
      <c r="C1914" s="46" t="s">
        <v>7051</v>
      </c>
      <c r="D1914" s="47" t="s">
        <v>956</v>
      </c>
      <c r="E1914" s="47">
        <v>1</v>
      </c>
      <c r="F1914" s="48" t="s">
        <v>88</v>
      </c>
      <c r="G1914" s="48" t="s">
        <v>14</v>
      </c>
      <c r="H1914" s="21">
        <v>135.97999999999999</v>
      </c>
      <c r="J1914" s="38">
        <v>90205502</v>
      </c>
      <c r="K1914" s="49">
        <v>132.70811399999999</v>
      </c>
      <c r="L1914" s="49">
        <v>-3.2718859999999701</v>
      </c>
    </row>
    <row r="1915" spans="1:12" ht="15" hidden="1" x14ac:dyDescent="0.2">
      <c r="A1915" s="45">
        <v>92369502</v>
      </c>
      <c r="B1915" s="46" t="s">
        <v>6229</v>
      </c>
      <c r="C1915" s="46" t="s">
        <v>6230</v>
      </c>
      <c r="D1915" s="47" t="s">
        <v>231</v>
      </c>
      <c r="E1915" s="47">
        <v>1</v>
      </c>
      <c r="F1915" s="48" t="s">
        <v>88</v>
      </c>
      <c r="G1915" s="48" t="s">
        <v>14</v>
      </c>
      <c r="H1915" s="21">
        <v>1021.57</v>
      </c>
      <c r="J1915" s="38">
        <v>92369502</v>
      </c>
      <c r="K1915" s="49">
        <v>996.99222735000001</v>
      </c>
      <c r="L1915" s="49">
        <v>-24.577772649999901</v>
      </c>
    </row>
    <row r="1916" spans="1:12" ht="15" hidden="1" x14ac:dyDescent="0.2">
      <c r="A1916" s="45">
        <v>90205499</v>
      </c>
      <c r="B1916" s="46" t="s">
        <v>7039</v>
      </c>
      <c r="C1916" s="46" t="s">
        <v>7040</v>
      </c>
      <c r="D1916" s="47" t="s">
        <v>956</v>
      </c>
      <c r="E1916" s="47">
        <v>1</v>
      </c>
      <c r="F1916" s="48" t="s">
        <v>88</v>
      </c>
      <c r="G1916" s="48" t="s">
        <v>14</v>
      </c>
      <c r="H1916" s="21">
        <v>235.89</v>
      </c>
      <c r="J1916" s="38">
        <v>90205499</v>
      </c>
      <c r="K1916" s="49">
        <v>230.21516700000001</v>
      </c>
      <c r="L1916" s="49">
        <v>-5.6748330000000102</v>
      </c>
    </row>
    <row r="1917" spans="1:12" ht="15" hidden="1" x14ac:dyDescent="0.2">
      <c r="A1917" s="45">
        <v>92469647</v>
      </c>
      <c r="B1917" s="46" t="s">
        <v>4788</v>
      </c>
      <c r="C1917" s="46" t="s">
        <v>4788</v>
      </c>
      <c r="D1917" s="47" t="s">
        <v>39</v>
      </c>
      <c r="E1917" s="47">
        <v>20</v>
      </c>
      <c r="F1917" s="48" t="s">
        <v>743</v>
      </c>
      <c r="G1917" s="48" t="s">
        <v>19</v>
      </c>
      <c r="H1917" s="21">
        <v>33.270000000000003</v>
      </c>
      <c r="J1917" s="38">
        <v>92469647</v>
      </c>
      <c r="K1917" s="49">
        <v>32.47</v>
      </c>
      <c r="L1917" s="49">
        <v>-0.80000000000000404</v>
      </c>
    </row>
    <row r="1918" spans="1:12" ht="15" hidden="1" x14ac:dyDescent="0.2">
      <c r="A1918" s="45">
        <v>90295102</v>
      </c>
      <c r="B1918" s="46" t="s">
        <v>7041</v>
      </c>
      <c r="C1918" s="46" t="s">
        <v>7042</v>
      </c>
      <c r="D1918" s="47" t="s">
        <v>39</v>
      </c>
      <c r="E1918" s="47">
        <v>1</v>
      </c>
      <c r="F1918" s="48" t="s">
        <v>88</v>
      </c>
      <c r="G1918" s="48" t="s">
        <v>14</v>
      </c>
      <c r="H1918" s="21">
        <v>348.8562</v>
      </c>
      <c r="J1918" s="38">
        <v>90295102</v>
      </c>
      <c r="K1918" s="49">
        <v>340.47077400000001</v>
      </c>
      <c r="L1918" s="49">
        <v>-8.3854260000000007</v>
      </c>
    </row>
    <row r="1919" spans="1:12" ht="15" hidden="1" x14ac:dyDescent="0.2">
      <c r="A1919" s="45">
        <v>90250338</v>
      </c>
      <c r="B1919" s="46" t="s">
        <v>8061</v>
      </c>
      <c r="C1919" s="46" t="s">
        <v>8062</v>
      </c>
      <c r="D1919" s="47" t="s">
        <v>1717</v>
      </c>
      <c r="E1919" s="47">
        <v>150</v>
      </c>
      <c r="F1919" s="48" t="s">
        <v>743</v>
      </c>
      <c r="G1919" s="48" t="s">
        <v>19</v>
      </c>
      <c r="H1919" s="21">
        <v>19.708600000000001</v>
      </c>
      <c r="J1919" s="38">
        <v>90250338</v>
      </c>
      <c r="K1919" s="49">
        <v>19.234999999999999</v>
      </c>
      <c r="L1919" s="49">
        <v>-0.47360000000000102</v>
      </c>
    </row>
    <row r="1920" spans="1:12" ht="15" hidden="1" x14ac:dyDescent="0.2">
      <c r="A1920" s="45">
        <v>90205391</v>
      </c>
      <c r="B1920" s="46" t="s">
        <v>8534</v>
      </c>
      <c r="C1920" s="46" t="s">
        <v>8535</v>
      </c>
      <c r="D1920" s="47" t="s">
        <v>956</v>
      </c>
      <c r="E1920" s="47">
        <v>1</v>
      </c>
      <c r="F1920" s="48" t="s">
        <v>64</v>
      </c>
      <c r="G1920" s="48" t="s">
        <v>14</v>
      </c>
      <c r="H1920" s="21">
        <v>30.369599999999998</v>
      </c>
      <c r="J1920" s="38">
        <v>90205391</v>
      </c>
      <c r="K1920" s="49">
        <v>29.64</v>
      </c>
      <c r="L1920" s="49">
        <v>-0.72960000000000103</v>
      </c>
    </row>
    <row r="1921" spans="1:12" ht="15" hidden="1" x14ac:dyDescent="0.2">
      <c r="A1921" s="45">
        <v>90265211</v>
      </c>
      <c r="B1921" s="46" t="s">
        <v>4794</v>
      </c>
      <c r="C1921" s="46" t="s">
        <v>4795</v>
      </c>
      <c r="D1921" s="47" t="s">
        <v>455</v>
      </c>
      <c r="E1921" s="47">
        <v>80</v>
      </c>
      <c r="F1921" s="48" t="s">
        <v>743</v>
      </c>
      <c r="G1921" s="48" t="s">
        <v>19</v>
      </c>
      <c r="H1921" s="21">
        <v>43.2896</v>
      </c>
      <c r="J1921" s="38">
        <v>90265211</v>
      </c>
      <c r="K1921" s="49">
        <v>42.25</v>
      </c>
      <c r="L1921" s="49">
        <v>-1.0396000000000001</v>
      </c>
    </row>
    <row r="1922" spans="1:12" ht="15" hidden="1" x14ac:dyDescent="0.2">
      <c r="A1922" s="45">
        <v>92469655</v>
      </c>
      <c r="B1922" s="46" t="s">
        <v>4793</v>
      </c>
      <c r="C1922" s="46" t="s">
        <v>4793</v>
      </c>
      <c r="D1922" s="47" t="s">
        <v>39</v>
      </c>
      <c r="E1922" s="47">
        <v>80</v>
      </c>
      <c r="F1922" s="48" t="s">
        <v>743</v>
      </c>
      <c r="G1922" s="48" t="s">
        <v>19</v>
      </c>
      <c r="H1922" s="21">
        <v>29.99</v>
      </c>
      <c r="J1922" s="38">
        <v>92469655</v>
      </c>
      <c r="K1922" s="49">
        <v>29.27</v>
      </c>
      <c r="L1922" s="49">
        <v>-0.71999999999999897</v>
      </c>
    </row>
    <row r="1923" spans="1:12" ht="15" hidden="1" x14ac:dyDescent="0.2">
      <c r="A1923" s="45">
        <v>90230442</v>
      </c>
      <c r="B1923" s="46" t="s">
        <v>881</v>
      </c>
      <c r="C1923" s="46" t="s">
        <v>882</v>
      </c>
      <c r="D1923" s="47" t="s">
        <v>235</v>
      </c>
      <c r="E1923" s="47">
        <v>1</v>
      </c>
      <c r="F1923" s="48" t="s">
        <v>88</v>
      </c>
      <c r="G1923" s="48" t="s">
        <v>14</v>
      </c>
      <c r="H1923" s="21">
        <v>53.535600000000002</v>
      </c>
      <c r="J1923" s="38">
        <v>90230442</v>
      </c>
      <c r="K1923" s="49">
        <v>52.250826600000003</v>
      </c>
      <c r="L1923" s="49">
        <v>-1.2847734</v>
      </c>
    </row>
    <row r="1924" spans="1:12" ht="15" hidden="1" x14ac:dyDescent="0.2">
      <c r="A1924" s="45">
        <v>92433308</v>
      </c>
      <c r="B1924" s="46" t="s">
        <v>911</v>
      </c>
      <c r="C1924" s="46" t="s">
        <v>912</v>
      </c>
      <c r="D1924" s="47" t="s">
        <v>92</v>
      </c>
      <c r="E1924" s="47">
        <v>1</v>
      </c>
      <c r="F1924" s="48" t="s">
        <v>13</v>
      </c>
      <c r="G1924" s="48" t="s">
        <v>14</v>
      </c>
      <c r="H1924" s="21">
        <v>32.92</v>
      </c>
      <c r="J1924" s="38">
        <v>92433308</v>
      </c>
      <c r="K1924" s="49">
        <v>32.130000000000003</v>
      </c>
      <c r="L1924" s="49">
        <v>-0.78999999999999904</v>
      </c>
    </row>
    <row r="1925" spans="1:12" ht="15" hidden="1" x14ac:dyDescent="0.2">
      <c r="A1925" s="45">
        <v>90152115</v>
      </c>
      <c r="B1925" s="46" t="s">
        <v>7313</v>
      </c>
      <c r="C1925" s="46" t="s">
        <v>7313</v>
      </c>
      <c r="D1925" s="47" t="s">
        <v>39</v>
      </c>
      <c r="E1925" s="47">
        <v>1</v>
      </c>
      <c r="F1925" s="48" t="s">
        <v>64</v>
      </c>
      <c r="G1925" s="48" t="s">
        <v>14</v>
      </c>
      <c r="H1925" s="21">
        <v>20.102399999999999</v>
      </c>
      <c r="J1925" s="38">
        <v>90152115</v>
      </c>
      <c r="K1925" s="49">
        <v>19.62</v>
      </c>
      <c r="L1925" s="49">
        <v>-0.482399999999998</v>
      </c>
    </row>
    <row r="1926" spans="1:12" ht="15" hidden="1" x14ac:dyDescent="0.2">
      <c r="A1926" s="45">
        <v>94939217</v>
      </c>
      <c r="B1926" s="46" t="s">
        <v>5368</v>
      </c>
      <c r="C1926" s="46" t="s">
        <v>5369</v>
      </c>
      <c r="D1926" s="47" t="s">
        <v>455</v>
      </c>
      <c r="E1926" s="47">
        <v>50</v>
      </c>
      <c r="F1926" s="48" t="s">
        <v>743</v>
      </c>
      <c r="G1926" s="48" t="s">
        <v>261</v>
      </c>
      <c r="H1926" s="21">
        <v>13.698600000000001</v>
      </c>
      <c r="J1926" s="38">
        <v>94939217</v>
      </c>
      <c r="K1926" s="49">
        <v>13.37</v>
      </c>
      <c r="L1926" s="49">
        <v>-0.328600000000002</v>
      </c>
    </row>
    <row r="1927" spans="1:12" ht="15" hidden="1" x14ac:dyDescent="0.2">
      <c r="A1927" s="45">
        <v>90236629</v>
      </c>
      <c r="B1927" s="46" t="s">
        <v>939</v>
      </c>
      <c r="C1927" s="46" t="s">
        <v>943</v>
      </c>
      <c r="D1927" s="47" t="s">
        <v>836</v>
      </c>
      <c r="E1927" s="47">
        <v>1</v>
      </c>
      <c r="F1927" s="48" t="s">
        <v>88</v>
      </c>
      <c r="G1927" s="48" t="s">
        <v>14</v>
      </c>
      <c r="H1927" s="21">
        <v>37.71</v>
      </c>
      <c r="J1927" s="38">
        <v>90236629</v>
      </c>
      <c r="K1927" s="49">
        <v>36.805463099999997</v>
      </c>
      <c r="L1927" s="49">
        <v>-0.90453689999999698</v>
      </c>
    </row>
    <row r="1928" spans="1:12" ht="15" hidden="1" x14ac:dyDescent="0.2">
      <c r="A1928" s="45">
        <v>92429521</v>
      </c>
      <c r="B1928" s="46" t="s">
        <v>8362</v>
      </c>
      <c r="C1928" s="46" t="s">
        <v>8363</v>
      </c>
      <c r="D1928" s="47" t="s">
        <v>3162</v>
      </c>
      <c r="E1928" s="47">
        <v>1</v>
      </c>
      <c r="F1928" s="48" t="s">
        <v>13</v>
      </c>
      <c r="G1928" s="48" t="s">
        <v>14</v>
      </c>
      <c r="H1928" s="21">
        <v>133.983</v>
      </c>
      <c r="J1928" s="38">
        <v>92429521</v>
      </c>
      <c r="K1928" s="49">
        <v>130.77074429999999</v>
      </c>
      <c r="L1928" s="49">
        <v>-3.2122557000000098</v>
      </c>
    </row>
    <row r="1929" spans="1:12" ht="15" hidden="1" x14ac:dyDescent="0.2">
      <c r="A1929" s="45">
        <v>92418520</v>
      </c>
      <c r="B1929" s="46" t="s">
        <v>8040</v>
      </c>
      <c r="C1929" s="46" t="s">
        <v>8041</v>
      </c>
      <c r="D1929" s="47" t="s">
        <v>124</v>
      </c>
      <c r="E1929" s="47">
        <v>30</v>
      </c>
      <c r="F1929" s="48" t="s">
        <v>743</v>
      </c>
      <c r="G1929" s="48" t="s">
        <v>19</v>
      </c>
      <c r="H1929" s="21">
        <v>13.891999999999999</v>
      </c>
      <c r="J1929" s="38">
        <v>92418520</v>
      </c>
      <c r="K1929" s="49">
        <v>13.56</v>
      </c>
      <c r="L1929" s="49">
        <v>-0.33199999999999902</v>
      </c>
    </row>
    <row r="1930" spans="1:12" ht="15" hidden="1" x14ac:dyDescent="0.2">
      <c r="A1930" s="45">
        <v>90249712</v>
      </c>
      <c r="B1930" s="46" t="s">
        <v>8833</v>
      </c>
      <c r="C1930" s="46" t="s">
        <v>8833</v>
      </c>
      <c r="D1930" s="47" t="s">
        <v>131</v>
      </c>
      <c r="E1930" s="47">
        <v>1</v>
      </c>
      <c r="F1930" s="48" t="s">
        <v>60</v>
      </c>
      <c r="G1930" s="48" t="s">
        <v>14</v>
      </c>
      <c r="H1930" s="21">
        <v>1.7622</v>
      </c>
      <c r="J1930" s="38">
        <v>90249712</v>
      </c>
      <c r="K1930" s="49">
        <v>1.7200937249999999</v>
      </c>
      <c r="L1930" s="49">
        <v>-4.2106275000000103E-2</v>
      </c>
    </row>
    <row r="1931" spans="1:12" ht="15" hidden="1" x14ac:dyDescent="0.2">
      <c r="A1931" s="45">
        <v>92428185</v>
      </c>
      <c r="B1931" s="46" t="s">
        <v>9233</v>
      </c>
      <c r="C1931" s="46" t="s">
        <v>9233</v>
      </c>
      <c r="D1931" s="47" t="s">
        <v>504</v>
      </c>
      <c r="E1931" s="47">
        <v>1</v>
      </c>
      <c r="F1931" s="48" t="s">
        <v>88</v>
      </c>
      <c r="G1931" s="48" t="s">
        <v>14</v>
      </c>
      <c r="H1931" s="21">
        <v>1.36917</v>
      </c>
      <c r="J1931" s="38">
        <v>92428185</v>
      </c>
      <c r="K1931" s="49">
        <v>1.3364757</v>
      </c>
      <c r="L1931" s="49">
        <v>-3.2694300000000003E-2</v>
      </c>
    </row>
    <row r="1932" spans="1:12" ht="15" hidden="1" x14ac:dyDescent="0.2">
      <c r="A1932" s="45">
        <v>90189523</v>
      </c>
      <c r="B1932" s="46" t="s">
        <v>6551</v>
      </c>
      <c r="C1932" s="46" t="s">
        <v>6552</v>
      </c>
      <c r="D1932" s="47" t="s">
        <v>146</v>
      </c>
      <c r="E1932" s="47">
        <v>1</v>
      </c>
      <c r="F1932" s="48" t="s">
        <v>60</v>
      </c>
      <c r="G1932" s="48" t="s">
        <v>14</v>
      </c>
      <c r="H1932" s="21">
        <v>5.3601000000000001</v>
      </c>
      <c r="J1932" s="38">
        <v>90189523</v>
      </c>
      <c r="K1932" s="49">
        <v>5.2322665500000003</v>
      </c>
      <c r="L1932" s="49">
        <v>-0.12783345000000099</v>
      </c>
    </row>
    <row r="1933" spans="1:12" ht="15" hidden="1" x14ac:dyDescent="0.2">
      <c r="A1933" s="45">
        <v>90309200</v>
      </c>
      <c r="B1933" s="46" t="s">
        <v>3888</v>
      </c>
      <c r="C1933" s="46" t="s">
        <v>3889</v>
      </c>
      <c r="D1933" s="47" t="s">
        <v>92</v>
      </c>
      <c r="E1933" s="47">
        <v>1</v>
      </c>
      <c r="F1933" s="48" t="s">
        <v>64</v>
      </c>
      <c r="G1933" s="48" t="s">
        <v>14</v>
      </c>
      <c r="H1933" s="21">
        <v>8.81</v>
      </c>
      <c r="J1933" s="38">
        <v>90309200</v>
      </c>
      <c r="K1933" s="49">
        <v>8.6</v>
      </c>
      <c r="L1933" s="49">
        <v>-0.21000000000000099</v>
      </c>
    </row>
    <row r="1934" spans="1:12" ht="15" hidden="1" x14ac:dyDescent="0.2">
      <c r="A1934" s="45">
        <v>90319303</v>
      </c>
      <c r="B1934" s="46" t="s">
        <v>8275</v>
      </c>
      <c r="C1934" s="46" t="s">
        <v>8276</v>
      </c>
      <c r="D1934" s="47" t="s">
        <v>455</v>
      </c>
      <c r="E1934" s="47">
        <v>500</v>
      </c>
      <c r="F1934" s="48" t="s">
        <v>743</v>
      </c>
      <c r="G1934" s="48" t="s">
        <v>19</v>
      </c>
      <c r="H1934" s="21">
        <v>11.76</v>
      </c>
      <c r="J1934" s="38">
        <v>90319303</v>
      </c>
      <c r="K1934" s="49">
        <v>11.48</v>
      </c>
      <c r="L1934" s="49">
        <v>-0.27999999999999903</v>
      </c>
    </row>
    <row r="1935" spans="1:12" ht="15" hidden="1" x14ac:dyDescent="0.2">
      <c r="A1935" s="45">
        <v>90249542</v>
      </c>
      <c r="B1935" s="46" t="s">
        <v>3741</v>
      </c>
      <c r="C1935" s="46" t="s">
        <v>3741</v>
      </c>
      <c r="D1935" s="47" t="s">
        <v>131</v>
      </c>
      <c r="E1935" s="47">
        <v>1</v>
      </c>
      <c r="F1935" s="48" t="s">
        <v>60</v>
      </c>
      <c r="G1935" s="48" t="s">
        <v>14</v>
      </c>
      <c r="H1935" s="21">
        <v>0.9</v>
      </c>
      <c r="J1935" s="38">
        <v>90249542</v>
      </c>
      <c r="K1935" s="49">
        <v>0.87860902500000004</v>
      </c>
      <c r="L1935" s="49">
        <v>-2.1390975E-2</v>
      </c>
    </row>
    <row r="1936" spans="1:12" ht="15" hidden="1" x14ac:dyDescent="0.2">
      <c r="A1936" s="45">
        <v>94938920</v>
      </c>
      <c r="B1936" s="46" t="s">
        <v>8093</v>
      </c>
      <c r="C1936" s="46" t="s">
        <v>8094</v>
      </c>
      <c r="D1936" s="47" t="s">
        <v>455</v>
      </c>
      <c r="E1936" s="47">
        <v>90</v>
      </c>
      <c r="F1936" s="48" t="s">
        <v>743</v>
      </c>
      <c r="G1936" s="48" t="s">
        <v>261</v>
      </c>
      <c r="H1936" s="21">
        <v>10.54</v>
      </c>
      <c r="J1936" s="38">
        <v>94938920</v>
      </c>
      <c r="K1936" s="49">
        <v>10.29</v>
      </c>
      <c r="L1936" s="49">
        <v>-0.25</v>
      </c>
    </row>
    <row r="1937" spans="1:12" ht="15" hidden="1" x14ac:dyDescent="0.2">
      <c r="A1937" s="45">
        <v>92429513</v>
      </c>
      <c r="B1937" s="46" t="s">
        <v>8349</v>
      </c>
      <c r="C1937" s="46" t="s">
        <v>8350</v>
      </c>
      <c r="D1937" s="47" t="s">
        <v>3162</v>
      </c>
      <c r="E1937" s="47">
        <v>1</v>
      </c>
      <c r="F1937" s="48" t="s">
        <v>13</v>
      </c>
      <c r="G1937" s="48" t="s">
        <v>14</v>
      </c>
      <c r="H1937" s="21">
        <v>83.673000000000002</v>
      </c>
      <c r="J1937" s="38">
        <v>92429513</v>
      </c>
      <c r="K1937" s="49">
        <v>81.69</v>
      </c>
      <c r="L1937" s="49">
        <v>-1.9830000000000001</v>
      </c>
    </row>
    <row r="1938" spans="1:12" ht="15" hidden="1" x14ac:dyDescent="0.2">
      <c r="A1938" s="45">
        <v>90166701</v>
      </c>
      <c r="B1938" s="46" t="s">
        <v>5385</v>
      </c>
      <c r="C1938" s="46" t="s">
        <v>5386</v>
      </c>
      <c r="D1938" s="47" t="s">
        <v>73</v>
      </c>
      <c r="E1938" s="47">
        <v>1</v>
      </c>
      <c r="F1938" s="48" t="s">
        <v>60</v>
      </c>
      <c r="G1938" s="48" t="s">
        <v>14</v>
      </c>
      <c r="H1938" s="21">
        <v>5.4321428571428596</v>
      </c>
      <c r="J1938" s="38">
        <v>90166701</v>
      </c>
      <c r="K1938" s="49">
        <v>5.3041054499999998</v>
      </c>
      <c r="L1938" s="49">
        <v>-0.128037407142857</v>
      </c>
    </row>
    <row r="1939" spans="1:12" ht="15" hidden="1" x14ac:dyDescent="0.2">
      <c r="A1939" s="45">
        <v>90157630</v>
      </c>
      <c r="B1939" s="46" t="s">
        <v>6644</v>
      </c>
      <c r="C1939" s="46" t="s">
        <v>6645</v>
      </c>
      <c r="D1939" s="47" t="s">
        <v>229</v>
      </c>
      <c r="E1939" s="47">
        <v>1</v>
      </c>
      <c r="F1939" s="48" t="s">
        <v>60</v>
      </c>
      <c r="G1939" s="48" t="s">
        <v>14</v>
      </c>
      <c r="H1939" s="21">
        <v>0.50273999999999996</v>
      </c>
      <c r="J1939" s="38">
        <v>90157630</v>
      </c>
      <c r="K1939" s="49">
        <v>0.49089915000000001</v>
      </c>
      <c r="L1939" s="49">
        <v>-1.184085E-2</v>
      </c>
    </row>
    <row r="1940" spans="1:12" ht="15" hidden="1" x14ac:dyDescent="0.2">
      <c r="A1940" s="45">
        <v>90282914</v>
      </c>
      <c r="B1940" s="46" t="s">
        <v>799</v>
      </c>
      <c r="C1940" s="46" t="s">
        <v>803</v>
      </c>
      <c r="D1940" s="47" t="s">
        <v>26</v>
      </c>
      <c r="E1940" s="47">
        <v>1</v>
      </c>
      <c r="F1940" s="48" t="s">
        <v>436</v>
      </c>
      <c r="G1940" s="48" t="s">
        <v>14</v>
      </c>
      <c r="H1940" s="21">
        <v>0.77014285714285702</v>
      </c>
      <c r="J1940" s="38">
        <v>90282914</v>
      </c>
      <c r="K1940" s="49">
        <v>0.752032755</v>
      </c>
      <c r="L1940" s="49">
        <v>-1.8110102142857399E-2</v>
      </c>
    </row>
    <row r="1941" spans="1:12" ht="15" hidden="1" x14ac:dyDescent="0.2">
      <c r="A1941" s="45">
        <v>92470068</v>
      </c>
      <c r="B1941" s="46" t="s">
        <v>1003</v>
      </c>
      <c r="C1941" s="46" t="s">
        <v>1003</v>
      </c>
      <c r="D1941" s="47" t="s">
        <v>603</v>
      </c>
      <c r="E1941" s="47">
        <v>1</v>
      </c>
      <c r="F1941" s="48" t="s">
        <v>60</v>
      </c>
      <c r="G1941" s="48" t="s">
        <v>14</v>
      </c>
      <c r="H1941" s="21">
        <v>0.84899999999999998</v>
      </c>
      <c r="J1941" s="38">
        <v>92470068</v>
      </c>
      <c r="K1941" s="49">
        <v>0.82910992500000003</v>
      </c>
      <c r="L1941" s="49">
        <v>-1.9890075E-2</v>
      </c>
    </row>
    <row r="1942" spans="1:12" ht="15" hidden="1" x14ac:dyDescent="0.2">
      <c r="A1942" s="45">
        <v>90284879</v>
      </c>
      <c r="B1942" s="46" t="s">
        <v>2667</v>
      </c>
      <c r="C1942" s="46" t="s">
        <v>2666</v>
      </c>
      <c r="D1942" s="47" t="s">
        <v>495</v>
      </c>
      <c r="E1942" s="47">
        <v>1</v>
      </c>
      <c r="F1942" s="48" t="s">
        <v>485</v>
      </c>
      <c r="G1942" s="48" t="s">
        <v>14</v>
      </c>
      <c r="H1942" s="21">
        <v>5.1210000000000004</v>
      </c>
      <c r="J1942" s="38">
        <v>90284879</v>
      </c>
      <c r="K1942" s="49">
        <v>5.0010354990000003</v>
      </c>
      <c r="L1942" s="49">
        <v>-0.119964500999999</v>
      </c>
    </row>
    <row r="1943" spans="1:12" ht="15" hidden="1" x14ac:dyDescent="0.2">
      <c r="A1943" s="45">
        <v>92367208</v>
      </c>
      <c r="B1943" s="46" t="s">
        <v>3849</v>
      </c>
      <c r="C1943" s="46" t="s">
        <v>3850</v>
      </c>
      <c r="D1943" s="47" t="s">
        <v>3851</v>
      </c>
      <c r="E1943" s="47">
        <v>1</v>
      </c>
      <c r="F1943" s="48" t="s">
        <v>13</v>
      </c>
      <c r="G1943" s="48" t="s">
        <v>14</v>
      </c>
      <c r="H1943" s="21">
        <v>878.09</v>
      </c>
      <c r="J1943" s="38">
        <v>92367208</v>
      </c>
      <c r="K1943" s="49">
        <v>857.57</v>
      </c>
      <c r="L1943" s="49">
        <v>-20.52</v>
      </c>
    </row>
    <row r="1944" spans="1:12" ht="15" hidden="1" x14ac:dyDescent="0.2">
      <c r="A1944" s="45">
        <v>92438660</v>
      </c>
      <c r="B1944" s="46" t="s">
        <v>5804</v>
      </c>
      <c r="C1944" s="46" t="s">
        <v>5804</v>
      </c>
      <c r="D1944" s="47" t="s">
        <v>504</v>
      </c>
      <c r="E1944" s="47">
        <v>1</v>
      </c>
      <c r="F1944" s="48" t="s">
        <v>88</v>
      </c>
      <c r="G1944" s="48" t="s">
        <v>14</v>
      </c>
      <c r="H1944" s="21">
        <v>5.08</v>
      </c>
      <c r="J1944" s="38">
        <v>92438660</v>
      </c>
      <c r="K1944" s="49">
        <v>4.9616955000000003</v>
      </c>
      <c r="L1944" s="49">
        <v>-0.11830450000000001</v>
      </c>
    </row>
    <row r="1945" spans="1:12" ht="15" hidden="1" x14ac:dyDescent="0.2">
      <c r="A1945" s="45">
        <v>92389384</v>
      </c>
      <c r="B1945" s="46" t="s">
        <v>4156</v>
      </c>
      <c r="C1945" s="46" t="s">
        <v>4157</v>
      </c>
      <c r="D1945" s="47" t="s">
        <v>806</v>
      </c>
      <c r="E1945" s="47">
        <v>1</v>
      </c>
      <c r="F1945" s="48" t="s">
        <v>2483</v>
      </c>
      <c r="G1945" s="48" t="s">
        <v>14</v>
      </c>
      <c r="H1945" s="21">
        <v>0.51480000000000004</v>
      </c>
      <c r="J1945" s="38">
        <v>92389384</v>
      </c>
      <c r="K1945" s="49">
        <v>0.50287230000000005</v>
      </c>
      <c r="L1945" s="49">
        <v>-1.1927699999999901E-2</v>
      </c>
    </row>
    <row r="1946" spans="1:12" ht="15" x14ac:dyDescent="0.2">
      <c r="A1946" s="45">
        <v>90197313</v>
      </c>
      <c r="B1946" s="46" t="s">
        <v>8381</v>
      </c>
      <c r="C1946" s="46" t="s">
        <v>8382</v>
      </c>
      <c r="D1946" s="47" t="s">
        <v>2405</v>
      </c>
      <c r="E1946" s="47">
        <v>1</v>
      </c>
      <c r="F1946" s="48" t="s">
        <v>60</v>
      </c>
      <c r="G1946" s="48" t="s">
        <v>14</v>
      </c>
      <c r="H1946" s="21">
        <v>7.0000000000000007E-2</v>
      </c>
      <c r="J1946" s="38">
        <v>90197313</v>
      </c>
      <c r="K1946" s="49">
        <v>6.8384213333333305E-2</v>
      </c>
      <c r="L1946" s="49">
        <v>-1.6157866666666699E-3</v>
      </c>
    </row>
    <row r="1947" spans="1:12" ht="15" hidden="1" x14ac:dyDescent="0.2">
      <c r="A1947" s="45">
        <v>90274024</v>
      </c>
      <c r="B1947" s="46" t="s">
        <v>5572</v>
      </c>
      <c r="C1947" s="46" t="s">
        <v>5573</v>
      </c>
      <c r="D1947" s="47" t="s">
        <v>69</v>
      </c>
      <c r="E1947" s="47">
        <v>1</v>
      </c>
      <c r="F1947" s="48" t="s">
        <v>64</v>
      </c>
      <c r="G1947" s="48" t="s">
        <v>14</v>
      </c>
      <c r="H1947" s="21">
        <v>1.3</v>
      </c>
      <c r="J1947" s="38">
        <v>90274024</v>
      </c>
      <c r="K1947" s="49">
        <v>1.27</v>
      </c>
      <c r="L1947" s="49">
        <v>-0.03</v>
      </c>
    </row>
    <row r="1948" spans="1:12" ht="15" hidden="1" x14ac:dyDescent="0.2">
      <c r="A1948" s="45">
        <v>92427138</v>
      </c>
      <c r="B1948" s="46" t="s">
        <v>1165</v>
      </c>
      <c r="C1948" s="46" t="s">
        <v>1166</v>
      </c>
      <c r="D1948" s="47" t="s">
        <v>21</v>
      </c>
      <c r="E1948" s="47">
        <v>1</v>
      </c>
      <c r="F1948" s="48" t="s">
        <v>436</v>
      </c>
      <c r="G1948" s="48" t="s">
        <v>14</v>
      </c>
      <c r="H1948" s="21">
        <v>1.6175999999999999</v>
      </c>
      <c r="J1948" s="38">
        <v>92427138</v>
      </c>
      <c r="K1948" s="49">
        <v>1.5804558</v>
      </c>
      <c r="L1948" s="49">
        <v>-3.7144199999999697E-2</v>
      </c>
    </row>
    <row r="1949" spans="1:12" ht="15" hidden="1" x14ac:dyDescent="0.2">
      <c r="A1949" s="45">
        <v>90216768</v>
      </c>
      <c r="B1949" s="46" t="s">
        <v>7066</v>
      </c>
      <c r="C1949" s="46" t="s">
        <v>7067</v>
      </c>
      <c r="D1949" s="47" t="s">
        <v>78</v>
      </c>
      <c r="E1949" s="47">
        <v>1</v>
      </c>
      <c r="F1949" s="48" t="s">
        <v>60</v>
      </c>
      <c r="G1949" s="48" t="s">
        <v>14</v>
      </c>
      <c r="H1949" s="21">
        <v>1.9974000000000001</v>
      </c>
      <c r="J1949" s="38">
        <v>90216768</v>
      </c>
      <c r="K1949" s="49">
        <v>1.95162345</v>
      </c>
      <c r="L1949" s="49">
        <v>-4.5776549999999999E-2</v>
      </c>
    </row>
    <row r="1950" spans="1:12" ht="15" hidden="1" x14ac:dyDescent="0.2">
      <c r="A1950" s="45">
        <v>90938011</v>
      </c>
      <c r="B1950" s="46" t="s">
        <v>1520</v>
      </c>
      <c r="C1950" s="46" t="s">
        <v>1521</v>
      </c>
      <c r="D1950" s="47" t="s">
        <v>43</v>
      </c>
      <c r="E1950" s="47">
        <v>1</v>
      </c>
      <c r="F1950" s="48" t="s">
        <v>60</v>
      </c>
      <c r="G1950" s="48" t="s">
        <v>14</v>
      </c>
      <c r="H1950" s="21">
        <v>1.1639999999999999</v>
      </c>
      <c r="J1950" s="38">
        <v>90938011</v>
      </c>
      <c r="K1950" s="49">
        <v>1.13744925</v>
      </c>
      <c r="L1950" s="49">
        <v>-2.6550750000000001E-2</v>
      </c>
    </row>
    <row r="1951" spans="1:12" ht="15" hidden="1" x14ac:dyDescent="0.2">
      <c r="A1951" s="45">
        <v>90249720</v>
      </c>
      <c r="B1951" s="46" t="s">
        <v>8846</v>
      </c>
      <c r="C1951" s="46" t="s">
        <v>8846</v>
      </c>
      <c r="D1951" s="47" t="s">
        <v>131</v>
      </c>
      <c r="E1951" s="47">
        <v>1</v>
      </c>
      <c r="F1951" s="48" t="s">
        <v>60</v>
      </c>
      <c r="G1951" s="48" t="s">
        <v>14</v>
      </c>
      <c r="H1951" s="21">
        <v>1.9755</v>
      </c>
      <c r="J1951" s="38">
        <v>90249720</v>
      </c>
      <c r="K1951" s="49">
        <v>1.9304649</v>
      </c>
      <c r="L1951" s="49">
        <v>-4.5035099999999599E-2</v>
      </c>
    </row>
    <row r="1952" spans="1:12" ht="15" hidden="1" x14ac:dyDescent="0.2">
      <c r="A1952" s="45">
        <v>90189515</v>
      </c>
      <c r="B1952" s="46" t="s">
        <v>6553</v>
      </c>
      <c r="C1952" s="46" t="s">
        <v>6554</v>
      </c>
      <c r="D1952" s="47" t="s">
        <v>146</v>
      </c>
      <c r="E1952" s="47">
        <v>1</v>
      </c>
      <c r="F1952" s="48" t="s">
        <v>60</v>
      </c>
      <c r="G1952" s="48" t="s">
        <v>14</v>
      </c>
      <c r="H1952" s="21">
        <v>4.8642000000000003</v>
      </c>
      <c r="J1952" s="38">
        <v>90189515</v>
      </c>
      <c r="K1952" s="49">
        <v>4.7533405499999999</v>
      </c>
      <c r="L1952" s="49">
        <v>-0.11085945</v>
      </c>
    </row>
    <row r="1953" spans="1:12" ht="15" hidden="1" x14ac:dyDescent="0.2">
      <c r="A1953" s="45">
        <v>90152034</v>
      </c>
      <c r="B1953" s="46" t="s">
        <v>5326</v>
      </c>
      <c r="C1953" s="46" t="s">
        <v>5326</v>
      </c>
      <c r="D1953" s="47" t="s">
        <v>39</v>
      </c>
      <c r="E1953" s="47">
        <v>50</v>
      </c>
      <c r="F1953" s="48" t="s">
        <v>743</v>
      </c>
      <c r="G1953" s="48" t="s">
        <v>19</v>
      </c>
      <c r="H1953" s="21">
        <v>1.1084639999999999</v>
      </c>
      <c r="J1953" s="38">
        <v>90152034</v>
      </c>
      <c r="K1953" s="49">
        <v>1.0832850000000001</v>
      </c>
      <c r="L1953" s="49">
        <v>-2.5179000000000101E-2</v>
      </c>
    </row>
    <row r="1954" spans="1:12" ht="15" hidden="1" x14ac:dyDescent="0.2">
      <c r="A1954" s="45">
        <v>90228251</v>
      </c>
      <c r="B1954" s="46" t="s">
        <v>4098</v>
      </c>
      <c r="C1954" s="46" t="s">
        <v>4099</v>
      </c>
      <c r="D1954" s="47" t="s">
        <v>366</v>
      </c>
      <c r="E1954" s="47">
        <v>1</v>
      </c>
      <c r="F1954" s="48" t="s">
        <v>88</v>
      </c>
      <c r="G1954" s="48" t="s">
        <v>14</v>
      </c>
      <c r="H1954" s="21">
        <v>3.4544999999999999</v>
      </c>
      <c r="J1954" s="38">
        <v>90228251</v>
      </c>
      <c r="K1954" s="49">
        <v>3.3764283000000002</v>
      </c>
      <c r="L1954" s="49">
        <v>-7.8071700000000202E-2</v>
      </c>
    </row>
    <row r="1955" spans="1:12" ht="15" hidden="1" x14ac:dyDescent="0.2">
      <c r="A1955" s="45">
        <v>90273273</v>
      </c>
      <c r="B1955" s="46" t="s">
        <v>4260</v>
      </c>
      <c r="C1955" s="46" t="s">
        <v>4261</v>
      </c>
      <c r="D1955" s="47" t="s">
        <v>4255</v>
      </c>
      <c r="E1955" s="47">
        <v>100</v>
      </c>
      <c r="F1955" s="48" t="s">
        <v>18</v>
      </c>
      <c r="G1955" s="48" t="s">
        <v>19</v>
      </c>
      <c r="H1955" s="21">
        <v>0.98</v>
      </c>
      <c r="J1955" s="38">
        <v>90273273</v>
      </c>
      <c r="K1955" s="49">
        <v>0.95785200000000004</v>
      </c>
      <c r="L1955" s="49">
        <v>-2.21479999999998E-2</v>
      </c>
    </row>
    <row r="1956" spans="1:12" ht="15" hidden="1" x14ac:dyDescent="0.2">
      <c r="A1956" s="45">
        <v>90249623</v>
      </c>
      <c r="B1956" s="46" t="s">
        <v>2996</v>
      </c>
      <c r="C1956" s="46" t="s">
        <v>2996</v>
      </c>
      <c r="D1956" s="47" t="s">
        <v>131</v>
      </c>
      <c r="E1956" s="47">
        <v>1</v>
      </c>
      <c r="F1956" s="48" t="s">
        <v>60</v>
      </c>
      <c r="G1956" s="48" t="s">
        <v>14</v>
      </c>
      <c r="H1956" s="21">
        <v>2.4049285714285702</v>
      </c>
      <c r="J1956" s="38">
        <v>90249623</v>
      </c>
      <c r="K1956" s="49">
        <v>2.3512072499999999</v>
      </c>
      <c r="L1956" s="49">
        <v>-5.3721321428571701E-2</v>
      </c>
    </row>
    <row r="1957" spans="1:12" ht="15" hidden="1" x14ac:dyDescent="0.2">
      <c r="A1957" s="45">
        <v>90306546</v>
      </c>
      <c r="B1957" s="46" t="s">
        <v>2591</v>
      </c>
      <c r="C1957" s="46" t="s">
        <v>2591</v>
      </c>
      <c r="D1957" s="47" t="s">
        <v>495</v>
      </c>
      <c r="E1957" s="47">
        <v>1</v>
      </c>
      <c r="F1957" s="48" t="s">
        <v>88</v>
      </c>
      <c r="G1957" s="48" t="s">
        <v>14</v>
      </c>
      <c r="H1957" s="21">
        <v>4.9409999999999998</v>
      </c>
      <c r="J1957" s="38">
        <v>90306546</v>
      </c>
      <c r="K1957" s="49">
        <v>4.8320550000000004</v>
      </c>
      <c r="L1957" s="49">
        <v>-0.108945</v>
      </c>
    </row>
    <row r="1958" spans="1:12" ht="15" hidden="1" x14ac:dyDescent="0.2">
      <c r="A1958" s="45">
        <v>90274962</v>
      </c>
      <c r="B1958" s="46" t="s">
        <v>6380</v>
      </c>
      <c r="C1958" s="46" t="s">
        <v>6380</v>
      </c>
      <c r="D1958" s="47" t="s">
        <v>737</v>
      </c>
      <c r="E1958" s="47">
        <v>100</v>
      </c>
      <c r="F1958" s="48" t="s">
        <v>18</v>
      </c>
      <c r="G1958" s="48" t="s">
        <v>19</v>
      </c>
      <c r="H1958" s="21">
        <v>2.39</v>
      </c>
      <c r="J1958" s="38">
        <v>90274962</v>
      </c>
      <c r="K1958" s="49">
        <v>2.337615</v>
      </c>
      <c r="L1958" s="49">
        <v>-5.2385000000000098E-2</v>
      </c>
    </row>
    <row r="1959" spans="1:12" ht="15" hidden="1" x14ac:dyDescent="0.2">
      <c r="A1959" s="45">
        <v>94937036</v>
      </c>
      <c r="B1959" s="46" t="s">
        <v>1713</v>
      </c>
      <c r="C1959" s="46" t="s">
        <v>1713</v>
      </c>
      <c r="D1959" s="47" t="s">
        <v>1714</v>
      </c>
      <c r="E1959" s="47">
        <v>150</v>
      </c>
      <c r="F1959" s="48" t="s">
        <v>743</v>
      </c>
      <c r="G1959" s="48" t="s">
        <v>261</v>
      </c>
      <c r="H1959" s="21">
        <v>2.4700000000000002</v>
      </c>
      <c r="J1959" s="38">
        <v>94937036</v>
      </c>
      <c r="K1959" s="49">
        <v>2.4163717199999999</v>
      </c>
      <c r="L1959" s="49">
        <v>-5.3628279999999397E-2</v>
      </c>
    </row>
    <row r="1960" spans="1:12" ht="15" hidden="1" x14ac:dyDescent="0.2">
      <c r="A1960" s="45">
        <v>90196538</v>
      </c>
      <c r="B1960" s="46" t="s">
        <v>1477</v>
      </c>
      <c r="C1960" s="46" t="s">
        <v>1478</v>
      </c>
      <c r="D1960" s="47" t="s">
        <v>720</v>
      </c>
      <c r="E1960" s="47">
        <v>1</v>
      </c>
      <c r="F1960" s="48" t="s">
        <v>64</v>
      </c>
      <c r="G1960" s="48" t="s">
        <v>14</v>
      </c>
      <c r="H1960" s="21">
        <v>3.39</v>
      </c>
      <c r="J1960" s="38">
        <v>90196538</v>
      </c>
      <c r="K1960" s="49">
        <v>3.31656255</v>
      </c>
      <c r="L1960" s="49">
        <v>-7.3437449999999696E-2</v>
      </c>
    </row>
    <row r="1961" spans="1:12" ht="15" hidden="1" x14ac:dyDescent="0.2">
      <c r="A1961" s="45">
        <v>90173520</v>
      </c>
      <c r="B1961" s="46" t="s">
        <v>6321</v>
      </c>
      <c r="C1961" s="46" t="s">
        <v>6322</v>
      </c>
      <c r="D1961" s="47" t="s">
        <v>383</v>
      </c>
      <c r="E1961" s="47">
        <v>50</v>
      </c>
      <c r="F1961" s="48" t="s">
        <v>18</v>
      </c>
      <c r="G1961" s="48" t="s">
        <v>19</v>
      </c>
      <c r="H1961" s="21">
        <v>3.3042672</v>
      </c>
      <c r="J1961" s="38">
        <v>90173520</v>
      </c>
      <c r="K1961" s="49">
        <v>3.2327504999999999</v>
      </c>
      <c r="L1961" s="49">
        <v>-7.1516699999999697E-2</v>
      </c>
    </row>
    <row r="1962" spans="1:12" ht="15" hidden="1" x14ac:dyDescent="0.2">
      <c r="A1962" s="45">
        <v>92382703</v>
      </c>
      <c r="B1962" s="46" t="s">
        <v>2789</v>
      </c>
      <c r="C1962" s="46" t="s">
        <v>2790</v>
      </c>
      <c r="D1962" s="47" t="s">
        <v>455</v>
      </c>
      <c r="E1962" s="47">
        <v>1</v>
      </c>
      <c r="F1962" s="48" t="s">
        <v>60</v>
      </c>
      <c r="G1962" s="48" t="s">
        <v>14</v>
      </c>
      <c r="H1962" s="21">
        <v>0.61</v>
      </c>
      <c r="J1962" s="38">
        <v>92382703</v>
      </c>
      <c r="K1962" s="49">
        <v>0.59680767999999995</v>
      </c>
      <c r="L1962" s="49">
        <v>-1.31923199999999E-2</v>
      </c>
    </row>
    <row r="1963" spans="1:12" ht="15" hidden="1" x14ac:dyDescent="0.2">
      <c r="A1963" s="45">
        <v>92385125</v>
      </c>
      <c r="B1963" s="46" t="s">
        <v>7069</v>
      </c>
      <c r="C1963" s="46" t="s">
        <v>7070</v>
      </c>
      <c r="D1963" s="47" t="s">
        <v>229</v>
      </c>
      <c r="E1963" s="47">
        <v>1</v>
      </c>
      <c r="F1963" s="48" t="s">
        <v>4349</v>
      </c>
      <c r="G1963" s="48" t="s">
        <v>14</v>
      </c>
      <c r="H1963" s="21">
        <v>2.7044999999999999</v>
      </c>
      <c r="J1963" s="38">
        <v>92385125</v>
      </c>
      <c r="K1963" s="49">
        <v>2.6460661499999998</v>
      </c>
      <c r="L1963" s="49">
        <v>-5.8433849999999697E-2</v>
      </c>
    </row>
    <row r="1964" spans="1:12" ht="15" hidden="1" x14ac:dyDescent="0.2">
      <c r="A1964" s="45">
        <v>90274377</v>
      </c>
      <c r="B1964" s="46" t="s">
        <v>6414</v>
      </c>
      <c r="C1964" s="46" t="s">
        <v>6415</v>
      </c>
      <c r="D1964" s="47" t="s">
        <v>5641</v>
      </c>
      <c r="E1964" s="47">
        <v>50</v>
      </c>
      <c r="F1964" s="48" t="s">
        <v>18</v>
      </c>
      <c r="G1964" s="48" t="s">
        <v>19</v>
      </c>
      <c r="H1964" s="21">
        <v>3.9742199999999999</v>
      </c>
      <c r="J1964" s="38">
        <v>90274377</v>
      </c>
      <c r="K1964" s="49">
        <v>3.888423</v>
      </c>
      <c r="L1964" s="49">
        <v>-8.5796999999999499E-2</v>
      </c>
    </row>
    <row r="1965" spans="1:12" ht="15" hidden="1" x14ac:dyDescent="0.2">
      <c r="A1965" s="45">
        <v>90274385</v>
      </c>
      <c r="B1965" s="46" t="s">
        <v>6412</v>
      </c>
      <c r="C1965" s="46" t="s">
        <v>6413</v>
      </c>
      <c r="D1965" s="47" t="s">
        <v>5641</v>
      </c>
      <c r="E1965" s="47">
        <v>100</v>
      </c>
      <c r="F1965" s="48" t="s">
        <v>18</v>
      </c>
      <c r="G1965" s="48" t="s">
        <v>19</v>
      </c>
      <c r="H1965" s="21">
        <v>3.9741300000000002</v>
      </c>
      <c r="J1965" s="38">
        <v>90274385</v>
      </c>
      <c r="K1965" s="49">
        <v>3.888423</v>
      </c>
      <c r="L1965" s="49">
        <v>-8.5706999999999797E-2</v>
      </c>
    </row>
    <row r="1966" spans="1:12" ht="15" hidden="1" x14ac:dyDescent="0.2">
      <c r="A1966" s="45">
        <v>90158962</v>
      </c>
      <c r="B1966" s="46" t="s">
        <v>3382</v>
      </c>
      <c r="C1966" s="46" t="s">
        <v>3383</v>
      </c>
      <c r="D1966" s="47" t="s">
        <v>1221</v>
      </c>
      <c r="E1966" s="47">
        <v>1</v>
      </c>
      <c r="F1966" s="48" t="s">
        <v>60</v>
      </c>
      <c r="G1966" s="48" t="s">
        <v>14</v>
      </c>
      <c r="H1966" s="21">
        <v>2.6676000000000002</v>
      </c>
      <c r="J1966" s="38">
        <v>90158962</v>
      </c>
      <c r="K1966" s="49">
        <v>2.6101467</v>
      </c>
      <c r="L1966" s="49">
        <v>-5.74532999999997E-2</v>
      </c>
    </row>
    <row r="1967" spans="1:12" ht="15" hidden="1" x14ac:dyDescent="0.2">
      <c r="A1967" s="45">
        <v>92380611</v>
      </c>
      <c r="B1967" s="46" t="s">
        <v>9565</v>
      </c>
      <c r="C1967" s="46" t="s">
        <v>9566</v>
      </c>
      <c r="D1967" s="47" t="s">
        <v>36</v>
      </c>
      <c r="E1967" s="47">
        <v>1</v>
      </c>
      <c r="F1967" s="48" t="s">
        <v>60</v>
      </c>
      <c r="G1967" s="48" t="s">
        <v>14</v>
      </c>
      <c r="H1967" s="21">
        <v>1.5907500000000001</v>
      </c>
      <c r="J1967" s="38">
        <v>92380611</v>
      </c>
      <c r="K1967" s="49">
        <v>1.5565095</v>
      </c>
      <c r="L1967" s="49">
        <v>-3.4240499999999903E-2</v>
      </c>
    </row>
    <row r="1968" spans="1:12" ht="15" hidden="1" x14ac:dyDescent="0.2">
      <c r="A1968" s="45">
        <v>92383319</v>
      </c>
      <c r="B1968" s="46" t="s">
        <v>6662</v>
      </c>
      <c r="C1968" s="46" t="s">
        <v>6663</v>
      </c>
      <c r="D1968" s="47" t="s">
        <v>956</v>
      </c>
      <c r="E1968" s="47">
        <v>5</v>
      </c>
      <c r="F1968" s="48" t="s">
        <v>95</v>
      </c>
      <c r="G1968" s="48" t="s">
        <v>19</v>
      </c>
      <c r="H1968" s="21">
        <v>2.3248799999999998</v>
      </c>
      <c r="J1968" s="38">
        <v>92383319</v>
      </c>
      <c r="K1968" s="49">
        <v>2.2748984999999999</v>
      </c>
      <c r="L1968" s="49">
        <v>-4.9981500000000303E-2</v>
      </c>
    </row>
    <row r="1969" spans="1:12" ht="15" hidden="1" x14ac:dyDescent="0.2">
      <c r="A1969" s="45">
        <v>90274954</v>
      </c>
      <c r="B1969" s="46" t="s">
        <v>6361</v>
      </c>
      <c r="C1969" s="46" t="s">
        <v>6362</v>
      </c>
      <c r="D1969" s="47" t="s">
        <v>737</v>
      </c>
      <c r="E1969" s="47">
        <v>50</v>
      </c>
      <c r="F1969" s="48" t="s">
        <v>18</v>
      </c>
      <c r="G1969" s="48" t="s">
        <v>19</v>
      </c>
      <c r="H1969" s="21">
        <v>2.5814879999999998</v>
      </c>
      <c r="J1969" s="38">
        <v>90274954</v>
      </c>
      <c r="K1969" s="49">
        <v>2.5263346499999999</v>
      </c>
      <c r="L1969" s="49">
        <v>-5.51533499999999E-2</v>
      </c>
    </row>
    <row r="1970" spans="1:12" ht="15" hidden="1" x14ac:dyDescent="0.2">
      <c r="A1970" s="45">
        <v>90251997</v>
      </c>
      <c r="B1970" s="46" t="s">
        <v>9714</v>
      </c>
      <c r="C1970" s="46" t="s">
        <v>9716</v>
      </c>
      <c r="D1970" s="47" t="s">
        <v>146</v>
      </c>
      <c r="E1970" s="47">
        <v>1</v>
      </c>
      <c r="F1970" s="48" t="s">
        <v>60</v>
      </c>
      <c r="G1970" s="48" t="s">
        <v>14</v>
      </c>
      <c r="H1970" s="21">
        <v>2.8057500000000002</v>
      </c>
      <c r="J1970" s="38">
        <v>90251997</v>
      </c>
      <c r="K1970" s="49">
        <v>2.7458423999999999</v>
      </c>
      <c r="L1970" s="49">
        <v>-5.9907599999999797E-2</v>
      </c>
    </row>
    <row r="1971" spans="1:12" ht="15" hidden="1" x14ac:dyDescent="0.2">
      <c r="A1971" s="45">
        <v>90252004</v>
      </c>
      <c r="B1971" s="46" t="s">
        <v>9730</v>
      </c>
      <c r="C1971" s="46" t="s">
        <v>9731</v>
      </c>
      <c r="D1971" s="47" t="s">
        <v>146</v>
      </c>
      <c r="E1971" s="47">
        <v>1</v>
      </c>
      <c r="F1971" s="48" t="s">
        <v>60</v>
      </c>
      <c r="G1971" s="48" t="s">
        <v>14</v>
      </c>
      <c r="H1971" s="21">
        <v>2.8057500000000002</v>
      </c>
      <c r="J1971" s="38">
        <v>90252004</v>
      </c>
      <c r="K1971" s="49">
        <v>2.7458423999999999</v>
      </c>
      <c r="L1971" s="49">
        <v>-5.9907599999999797E-2</v>
      </c>
    </row>
    <row r="1972" spans="1:12" ht="15" hidden="1" x14ac:dyDescent="0.2">
      <c r="A1972" s="45">
        <v>94937451</v>
      </c>
      <c r="B1972" s="46" t="s">
        <v>2250</v>
      </c>
      <c r="C1972" s="46" t="s">
        <v>2251</v>
      </c>
      <c r="D1972" s="47" t="s">
        <v>455</v>
      </c>
      <c r="E1972" s="47">
        <v>500</v>
      </c>
      <c r="F1972" s="48" t="s">
        <v>743</v>
      </c>
      <c r="G1972" s="48" t="s">
        <v>261</v>
      </c>
      <c r="H1972" s="21">
        <v>0.26</v>
      </c>
      <c r="J1972" s="38">
        <v>94937451</v>
      </c>
      <c r="K1972" s="49">
        <v>0.2544556644</v>
      </c>
      <c r="L1972" s="49">
        <v>-5.5443356000000098E-3</v>
      </c>
    </row>
    <row r="1973" spans="1:12" ht="15" hidden="1" x14ac:dyDescent="0.2">
      <c r="A1973" s="45">
        <v>90223390</v>
      </c>
      <c r="B1973" s="46" t="s">
        <v>4884</v>
      </c>
      <c r="C1973" s="46" t="s">
        <v>4885</v>
      </c>
      <c r="D1973" s="47" t="s">
        <v>871</v>
      </c>
      <c r="E1973" s="47">
        <v>1</v>
      </c>
      <c r="F1973" s="48" t="s">
        <v>70</v>
      </c>
      <c r="G1973" s="48" t="s">
        <v>14</v>
      </c>
      <c r="H1973" s="21">
        <v>16.87</v>
      </c>
      <c r="J1973" s="38">
        <v>90223390</v>
      </c>
      <c r="K1973" s="49">
        <v>16.510973849999999</v>
      </c>
      <c r="L1973" s="49">
        <v>-0.35902615000000199</v>
      </c>
    </row>
    <row r="1974" spans="1:12" ht="15" hidden="1" x14ac:dyDescent="0.2">
      <c r="A1974" s="45">
        <v>90299434</v>
      </c>
      <c r="B1974" s="46" t="s">
        <v>7344</v>
      </c>
      <c r="C1974" s="46" t="s">
        <v>7345</v>
      </c>
      <c r="D1974" s="47" t="s">
        <v>455</v>
      </c>
      <c r="E1974" s="47">
        <v>1</v>
      </c>
      <c r="F1974" s="48" t="s">
        <v>60</v>
      </c>
      <c r="G1974" s="48" t="s">
        <v>14</v>
      </c>
      <c r="H1974" s="21">
        <v>5.1012000000000004</v>
      </c>
      <c r="J1974" s="38">
        <v>90299434</v>
      </c>
      <c r="K1974" s="49">
        <v>4.9928035499999996</v>
      </c>
      <c r="L1974" s="49">
        <v>-0.10839645000000001</v>
      </c>
    </row>
    <row r="1975" spans="1:12" ht="15" hidden="1" x14ac:dyDescent="0.2">
      <c r="A1975" s="45">
        <v>94938946</v>
      </c>
      <c r="B1975" s="46" t="s">
        <v>9463</v>
      </c>
      <c r="C1975" s="46" t="s">
        <v>9464</v>
      </c>
      <c r="D1975" s="47" t="s">
        <v>139</v>
      </c>
      <c r="E1975" s="47">
        <v>50</v>
      </c>
      <c r="F1975" s="48" t="s">
        <v>743</v>
      </c>
      <c r="G1975" s="48" t="s">
        <v>261</v>
      </c>
      <c r="H1975" s="21">
        <v>1.66</v>
      </c>
      <c r="J1975" s="38">
        <v>94938946</v>
      </c>
      <c r="K1975" s="49">
        <v>1.624995918</v>
      </c>
      <c r="L1975" s="49">
        <v>-3.50040819999997E-2</v>
      </c>
    </row>
    <row r="1976" spans="1:12" ht="15" hidden="1" x14ac:dyDescent="0.2">
      <c r="A1976" s="45">
        <v>90153324</v>
      </c>
      <c r="B1976" s="46" t="s">
        <v>1187</v>
      </c>
      <c r="C1976" s="46" t="s">
        <v>1188</v>
      </c>
      <c r="D1976" s="47" t="s">
        <v>39</v>
      </c>
      <c r="E1976" s="47">
        <v>1</v>
      </c>
      <c r="F1976" s="48" t="s">
        <v>436</v>
      </c>
      <c r="G1976" s="48" t="s">
        <v>14</v>
      </c>
      <c r="H1976" s="21">
        <v>2.4462000000000002</v>
      </c>
      <c r="J1976" s="38">
        <v>90153324</v>
      </c>
      <c r="K1976" s="49">
        <v>2.3946299999999998</v>
      </c>
      <c r="L1976" s="49">
        <v>-5.1569999999999901E-2</v>
      </c>
    </row>
    <row r="1977" spans="1:12" ht="15" hidden="1" x14ac:dyDescent="0.2">
      <c r="A1977" s="45">
        <v>90304926</v>
      </c>
      <c r="B1977" s="46" t="s">
        <v>6388</v>
      </c>
      <c r="C1977" s="46" t="s">
        <v>6389</v>
      </c>
      <c r="D1977" s="47" t="s">
        <v>6383</v>
      </c>
      <c r="E1977" s="47">
        <v>50</v>
      </c>
      <c r="F1977" s="48" t="s">
        <v>18</v>
      </c>
      <c r="G1977" s="48" t="s">
        <v>19</v>
      </c>
      <c r="H1977" s="21">
        <v>2.3849999999999998</v>
      </c>
      <c r="J1977" s="38">
        <v>90304926</v>
      </c>
      <c r="K1977" s="49">
        <v>2.3347642500000001</v>
      </c>
      <c r="L1977" s="49">
        <v>-5.0235749999999697E-2</v>
      </c>
    </row>
    <row r="1978" spans="1:12" ht="15" hidden="1" x14ac:dyDescent="0.2">
      <c r="A1978" s="45">
        <v>92415130</v>
      </c>
      <c r="B1978" s="46" t="s">
        <v>7501</v>
      </c>
      <c r="C1978" s="46" t="s">
        <v>7502</v>
      </c>
      <c r="D1978" s="47" t="s">
        <v>2080</v>
      </c>
      <c r="E1978" s="47">
        <v>1</v>
      </c>
      <c r="F1978" s="48" t="s">
        <v>60</v>
      </c>
      <c r="G1978" s="48" t="s">
        <v>14</v>
      </c>
      <c r="H1978" s="21">
        <v>0.89280000000000004</v>
      </c>
      <c r="J1978" s="38">
        <v>92415130</v>
      </c>
      <c r="K1978" s="49">
        <v>0.87403995000000001</v>
      </c>
      <c r="L1978" s="49">
        <v>-1.876005E-2</v>
      </c>
    </row>
    <row r="1979" spans="1:12" ht="15" hidden="1" x14ac:dyDescent="0.2">
      <c r="A1979" s="45">
        <v>90275020</v>
      </c>
      <c r="B1979" s="46" t="s">
        <v>6384</v>
      </c>
      <c r="C1979" s="46" t="s">
        <v>6385</v>
      </c>
      <c r="D1979" s="47" t="s">
        <v>6383</v>
      </c>
      <c r="E1979" s="47">
        <v>100</v>
      </c>
      <c r="F1979" s="48" t="s">
        <v>18</v>
      </c>
      <c r="G1979" s="48" t="s">
        <v>19</v>
      </c>
      <c r="H1979" s="21">
        <v>2.38</v>
      </c>
      <c r="J1979" s="38">
        <v>90275020</v>
      </c>
      <c r="K1979" s="49">
        <v>2.33</v>
      </c>
      <c r="L1979" s="49">
        <v>-4.9999999999999802E-2</v>
      </c>
    </row>
    <row r="1980" spans="1:12" ht="15" hidden="1" x14ac:dyDescent="0.2">
      <c r="A1980" s="45">
        <v>91528011</v>
      </c>
      <c r="B1980" s="46" t="s">
        <v>9674</v>
      </c>
      <c r="C1980" s="46" t="s">
        <v>9675</v>
      </c>
      <c r="D1980" s="47" t="s">
        <v>235</v>
      </c>
      <c r="E1980" s="47">
        <v>1</v>
      </c>
      <c r="F1980" s="48" t="s">
        <v>60</v>
      </c>
      <c r="G1980" s="48" t="s">
        <v>14</v>
      </c>
      <c r="H1980" s="21">
        <v>9.63664285714286</v>
      </c>
      <c r="J1980" s="38">
        <v>91528011</v>
      </c>
      <c r="K1980" s="49">
        <v>9.4348422000000003</v>
      </c>
      <c r="L1980" s="49">
        <v>-0.201800657142856</v>
      </c>
    </row>
    <row r="1981" spans="1:12" ht="15" hidden="1" x14ac:dyDescent="0.2">
      <c r="A1981" s="45">
        <v>90262530</v>
      </c>
      <c r="B1981" s="46" t="s">
        <v>6680</v>
      </c>
      <c r="C1981" s="46" t="s">
        <v>6681</v>
      </c>
      <c r="D1981" s="47" t="s">
        <v>1221</v>
      </c>
      <c r="E1981" s="47">
        <v>1</v>
      </c>
      <c r="F1981" s="48" t="s">
        <v>436</v>
      </c>
      <c r="G1981" s="48" t="s">
        <v>14</v>
      </c>
      <c r="H1981" s="21">
        <v>2.8860000000000001</v>
      </c>
      <c r="J1981" s="38">
        <v>90262530</v>
      </c>
      <c r="K1981" s="49">
        <v>2.8256633999999998</v>
      </c>
      <c r="L1981" s="49">
        <v>-6.03365999999999E-2</v>
      </c>
    </row>
    <row r="1982" spans="1:12" ht="15" hidden="1" x14ac:dyDescent="0.2">
      <c r="A1982" s="45">
        <v>92380689</v>
      </c>
      <c r="B1982" s="46" t="s">
        <v>4484</v>
      </c>
      <c r="C1982" s="46" t="s">
        <v>4485</v>
      </c>
      <c r="D1982" s="47" t="s">
        <v>34</v>
      </c>
      <c r="E1982" s="47">
        <v>1</v>
      </c>
      <c r="F1982" s="48" t="s">
        <v>60</v>
      </c>
      <c r="G1982" s="48" t="s">
        <v>14</v>
      </c>
      <c r="H1982" s="21">
        <v>0.48914999999999997</v>
      </c>
      <c r="J1982" s="38">
        <v>92380689</v>
      </c>
      <c r="K1982" s="49">
        <v>0.47892600000000002</v>
      </c>
      <c r="L1982" s="49">
        <v>-1.02239999999999E-2</v>
      </c>
    </row>
    <row r="1983" spans="1:12" ht="15" hidden="1" x14ac:dyDescent="0.2">
      <c r="A1983" s="45">
        <v>90205383</v>
      </c>
      <c r="B1983" s="46" t="s">
        <v>8546</v>
      </c>
      <c r="C1983" s="46" t="s">
        <v>8547</v>
      </c>
      <c r="D1983" s="47" t="s">
        <v>956</v>
      </c>
      <c r="E1983" s="47">
        <v>50</v>
      </c>
      <c r="F1983" s="48" t="s">
        <v>18</v>
      </c>
      <c r="G1983" s="48" t="s">
        <v>19</v>
      </c>
      <c r="H1983" s="21">
        <v>2.9005200000000002</v>
      </c>
      <c r="J1983" s="38">
        <v>90205383</v>
      </c>
      <c r="K1983" s="49">
        <v>2.84</v>
      </c>
      <c r="L1983" s="49">
        <v>-6.05199999999999E-2</v>
      </c>
    </row>
    <row r="1984" spans="1:12" ht="15" hidden="1" x14ac:dyDescent="0.2">
      <c r="A1984" s="45">
        <v>92445209</v>
      </c>
      <c r="B1984" s="46" t="s">
        <v>8797</v>
      </c>
      <c r="C1984" s="46" t="s">
        <v>8798</v>
      </c>
      <c r="D1984" s="47" t="s">
        <v>134</v>
      </c>
      <c r="E1984" s="47">
        <v>250</v>
      </c>
      <c r="F1984" s="48" t="s">
        <v>18</v>
      </c>
      <c r="G1984" s="48" t="s">
        <v>19</v>
      </c>
      <c r="H1984" s="21">
        <v>5.76</v>
      </c>
      <c r="J1984" s="38">
        <v>92445209</v>
      </c>
      <c r="K1984" s="49">
        <v>5.64</v>
      </c>
      <c r="L1984" s="49">
        <v>-0.12</v>
      </c>
    </row>
    <row r="1985" spans="1:12" ht="15" hidden="1" x14ac:dyDescent="0.2">
      <c r="A1985" s="45">
        <v>92472389</v>
      </c>
      <c r="B1985" s="46" t="s">
        <v>8323</v>
      </c>
      <c r="C1985" s="46" t="s">
        <v>8324</v>
      </c>
      <c r="D1985" s="47" t="s">
        <v>220</v>
      </c>
      <c r="E1985" s="47">
        <v>420</v>
      </c>
      <c r="F1985" s="48" t="s">
        <v>743</v>
      </c>
      <c r="G1985" s="48" t="s">
        <v>19</v>
      </c>
      <c r="H1985" s="21">
        <v>28.67</v>
      </c>
      <c r="J1985" s="38">
        <v>92472389</v>
      </c>
      <c r="K1985" s="49">
        <v>28.074186000000001</v>
      </c>
      <c r="L1985" s="49">
        <v>-0.59581399999999696</v>
      </c>
    </row>
    <row r="1986" spans="1:12" ht="15" hidden="1" x14ac:dyDescent="0.2">
      <c r="A1986" s="45">
        <v>92464572</v>
      </c>
      <c r="B1986" s="46" t="s">
        <v>4867</v>
      </c>
      <c r="C1986" s="46" t="s">
        <v>4868</v>
      </c>
      <c r="D1986" s="47" t="s">
        <v>69</v>
      </c>
      <c r="E1986" s="47">
        <v>1</v>
      </c>
      <c r="F1986" s="48" t="s">
        <v>70</v>
      </c>
      <c r="G1986" s="48" t="s">
        <v>14</v>
      </c>
      <c r="H1986" s="21">
        <v>39.357900000000001</v>
      </c>
      <c r="J1986" s="38">
        <v>92464572</v>
      </c>
      <c r="K1986" s="49">
        <v>38.541569850000002</v>
      </c>
      <c r="L1986" s="49">
        <v>-0.81633015000000597</v>
      </c>
    </row>
    <row r="1987" spans="1:12" ht="15" hidden="1" x14ac:dyDescent="0.2">
      <c r="A1987" s="45">
        <v>94937621</v>
      </c>
      <c r="B1987" s="46" t="s">
        <v>3196</v>
      </c>
      <c r="C1987" s="46" t="s">
        <v>3197</v>
      </c>
      <c r="D1987" s="47" t="s">
        <v>124</v>
      </c>
      <c r="E1987" s="47">
        <v>50</v>
      </c>
      <c r="F1987" s="48" t="s">
        <v>743</v>
      </c>
      <c r="G1987" s="48" t="s">
        <v>261</v>
      </c>
      <c r="H1987" s="21">
        <v>3.62</v>
      </c>
      <c r="J1987" s="38">
        <v>94937621</v>
      </c>
      <c r="K1987" s="49">
        <v>3.5449646399999999</v>
      </c>
      <c r="L1987" s="49">
        <v>-7.5035360000000204E-2</v>
      </c>
    </row>
    <row r="1988" spans="1:12" ht="15" hidden="1" x14ac:dyDescent="0.2">
      <c r="A1988" s="45">
        <v>92179010</v>
      </c>
      <c r="B1988" s="46" t="s">
        <v>8683</v>
      </c>
      <c r="C1988" s="46" t="s">
        <v>8684</v>
      </c>
      <c r="D1988" s="47" t="s">
        <v>220</v>
      </c>
      <c r="E1988" s="47">
        <v>500</v>
      </c>
      <c r="F1988" s="48" t="s">
        <v>743</v>
      </c>
      <c r="G1988" s="48" t="s">
        <v>19</v>
      </c>
      <c r="H1988" s="21">
        <v>15.059799999999999</v>
      </c>
      <c r="J1988" s="38">
        <v>92179010</v>
      </c>
      <c r="K1988" s="49">
        <v>14.74788</v>
      </c>
      <c r="L1988" s="49">
        <v>-0.31191999999999698</v>
      </c>
    </row>
    <row r="1989" spans="1:12" ht="15" hidden="1" x14ac:dyDescent="0.2">
      <c r="A1989" s="45">
        <v>90129849</v>
      </c>
      <c r="B1989" s="46" t="s">
        <v>889</v>
      </c>
      <c r="C1989" s="46" t="s">
        <v>893</v>
      </c>
      <c r="D1989" s="47" t="s">
        <v>894</v>
      </c>
      <c r="E1989" s="47">
        <v>1</v>
      </c>
      <c r="F1989" s="48" t="s">
        <v>436</v>
      </c>
      <c r="G1989" s="48" t="s">
        <v>14</v>
      </c>
      <c r="H1989" s="21">
        <v>1.7849643858899999</v>
      </c>
      <c r="J1989" s="38">
        <v>90129849</v>
      </c>
      <c r="K1989" s="49">
        <v>1.7480799</v>
      </c>
      <c r="L1989" s="49">
        <v>-3.6884485889999902E-2</v>
      </c>
    </row>
    <row r="1990" spans="1:12" ht="15" hidden="1" x14ac:dyDescent="0.2">
      <c r="A1990" s="45">
        <v>90202724</v>
      </c>
      <c r="B1990" s="46" t="s">
        <v>3456</v>
      </c>
      <c r="C1990" s="46" t="s">
        <v>3457</v>
      </c>
      <c r="D1990" s="47" t="s">
        <v>334</v>
      </c>
      <c r="E1990" s="47">
        <v>1</v>
      </c>
      <c r="F1990" s="48" t="s">
        <v>64</v>
      </c>
      <c r="G1990" s="48" t="s">
        <v>14</v>
      </c>
      <c r="H1990" s="21">
        <v>1.7831479837752</v>
      </c>
      <c r="J1990" s="38">
        <v>90202724</v>
      </c>
      <c r="K1990" s="49">
        <v>1.7463010320000001</v>
      </c>
      <c r="L1990" s="49">
        <v>-3.68469517751999E-2</v>
      </c>
    </row>
    <row r="1991" spans="1:12" ht="15" hidden="1" x14ac:dyDescent="0.2">
      <c r="A1991" s="45">
        <v>92429548</v>
      </c>
      <c r="B1991" s="46" t="s">
        <v>5038</v>
      </c>
      <c r="C1991" s="46" t="s">
        <v>5039</v>
      </c>
      <c r="D1991" s="47" t="s">
        <v>1356</v>
      </c>
      <c r="E1991" s="47">
        <v>1</v>
      </c>
      <c r="F1991" s="48" t="s">
        <v>60</v>
      </c>
      <c r="G1991" s="48" t="s">
        <v>14</v>
      </c>
      <c r="H1991" s="21">
        <v>1.748287035495</v>
      </c>
      <c r="J1991" s="38">
        <v>92429548</v>
      </c>
      <c r="K1991" s="49">
        <v>1.7121604500000001</v>
      </c>
      <c r="L1991" s="49">
        <v>-3.6126585494999898E-2</v>
      </c>
    </row>
    <row r="1992" spans="1:12" ht="15" hidden="1" x14ac:dyDescent="0.2">
      <c r="A1992" s="45">
        <v>92368565</v>
      </c>
      <c r="B1992" s="46" t="s">
        <v>5065</v>
      </c>
      <c r="C1992" s="46" t="s">
        <v>5066</v>
      </c>
      <c r="D1992" s="47" t="s">
        <v>354</v>
      </c>
      <c r="E1992" s="47">
        <v>1</v>
      </c>
      <c r="F1992" s="48" t="s">
        <v>60</v>
      </c>
      <c r="G1992" s="48" t="s">
        <v>14</v>
      </c>
      <c r="H1992" s="21">
        <v>1.98057692133</v>
      </c>
      <c r="J1992" s="38">
        <v>92368565</v>
      </c>
      <c r="K1992" s="49">
        <v>1.9396503</v>
      </c>
      <c r="L1992" s="49">
        <v>-4.0926621329999899E-2</v>
      </c>
    </row>
    <row r="1993" spans="1:12" ht="15" hidden="1" x14ac:dyDescent="0.2">
      <c r="A1993" s="45">
        <v>90187261</v>
      </c>
      <c r="B1993" s="46" t="s">
        <v>5309</v>
      </c>
      <c r="C1993" s="46" t="s">
        <v>5310</v>
      </c>
      <c r="D1993" s="47" t="s">
        <v>146</v>
      </c>
      <c r="E1993" s="47">
        <v>1</v>
      </c>
      <c r="F1993" s="48" t="s">
        <v>436</v>
      </c>
      <c r="G1993" s="48" t="s">
        <v>14</v>
      </c>
      <c r="H1993" s="21">
        <v>1.98057692133</v>
      </c>
      <c r="J1993" s="38">
        <v>90187261</v>
      </c>
      <c r="K1993" s="49">
        <v>1.9396503</v>
      </c>
      <c r="L1993" s="49">
        <v>-4.0926621329999899E-2</v>
      </c>
    </row>
    <row r="1994" spans="1:12" ht="15" hidden="1" x14ac:dyDescent="0.2">
      <c r="A1994" s="45">
        <v>90234863</v>
      </c>
      <c r="B1994" s="46" t="s">
        <v>1826</v>
      </c>
      <c r="C1994" s="46" t="s">
        <v>1826</v>
      </c>
      <c r="D1994" s="47" t="s">
        <v>590</v>
      </c>
      <c r="E1994" s="47">
        <v>1</v>
      </c>
      <c r="F1994" s="48" t="s">
        <v>60</v>
      </c>
      <c r="G1994" s="48" t="s">
        <v>14</v>
      </c>
      <c r="H1994" s="21">
        <v>1.9325499594284301</v>
      </c>
      <c r="J1994" s="38">
        <v>90234863</v>
      </c>
      <c r="K1994" s="49">
        <v>1.8926157667500001</v>
      </c>
      <c r="L1994" s="49">
        <v>-3.99341926784249E-2</v>
      </c>
    </row>
    <row r="1995" spans="1:12" ht="15" hidden="1" x14ac:dyDescent="0.2">
      <c r="A1995" s="45">
        <v>90210085</v>
      </c>
      <c r="B1995" s="46" t="s">
        <v>3281</v>
      </c>
      <c r="C1995" s="46" t="s">
        <v>3286</v>
      </c>
      <c r="D1995" s="47" t="s">
        <v>31</v>
      </c>
      <c r="E1995" s="47">
        <v>1</v>
      </c>
      <c r="F1995" s="48" t="s">
        <v>436</v>
      </c>
      <c r="G1995" s="48" t="s">
        <v>14</v>
      </c>
      <c r="H1995" s="21">
        <v>1.943899570935</v>
      </c>
      <c r="J1995" s="38">
        <v>90210085</v>
      </c>
      <c r="K1995" s="49">
        <v>1.9037308500000001</v>
      </c>
      <c r="L1995" s="49">
        <v>-4.0168720934999902E-2</v>
      </c>
    </row>
    <row r="1996" spans="1:12" ht="15" hidden="1" x14ac:dyDescent="0.2">
      <c r="A1996" s="45">
        <v>90152964</v>
      </c>
      <c r="B1996" s="46" t="s">
        <v>6515</v>
      </c>
      <c r="C1996" s="46" t="s">
        <v>6515</v>
      </c>
      <c r="D1996" s="47" t="s">
        <v>39</v>
      </c>
      <c r="E1996" s="47">
        <v>1</v>
      </c>
      <c r="F1996" s="48" t="s">
        <v>60</v>
      </c>
      <c r="G1996" s="48" t="s">
        <v>14</v>
      </c>
      <c r="H1996" s="21">
        <v>1.943899570935</v>
      </c>
      <c r="J1996" s="38">
        <v>90152964</v>
      </c>
      <c r="K1996" s="49">
        <v>1.9037308500000001</v>
      </c>
      <c r="L1996" s="49">
        <v>-4.0168720934999902E-2</v>
      </c>
    </row>
    <row r="1997" spans="1:12" ht="15" hidden="1" x14ac:dyDescent="0.2">
      <c r="A1997" s="45">
        <v>92379508</v>
      </c>
      <c r="B1997" s="46" t="s">
        <v>3983</v>
      </c>
      <c r="C1997" s="46" t="s">
        <v>3984</v>
      </c>
      <c r="D1997" s="47" t="s">
        <v>134</v>
      </c>
      <c r="E1997" s="47">
        <v>1</v>
      </c>
      <c r="F1997" s="48" t="s">
        <v>60</v>
      </c>
      <c r="G1997" s="48" t="s">
        <v>14</v>
      </c>
      <c r="H1997" s="21">
        <v>1.7116096851</v>
      </c>
      <c r="J1997" s="38">
        <v>92379508</v>
      </c>
      <c r="K1997" s="49">
        <v>1.6762410000000001</v>
      </c>
      <c r="L1997" s="49">
        <v>-3.5368685099999901E-2</v>
      </c>
    </row>
    <row r="1998" spans="1:12" ht="15" hidden="1" x14ac:dyDescent="0.2">
      <c r="A1998" s="45">
        <v>92435505</v>
      </c>
      <c r="B1998" s="46" t="s">
        <v>7436</v>
      </c>
      <c r="C1998" s="46" t="s">
        <v>7437</v>
      </c>
      <c r="D1998" s="47" t="s">
        <v>720</v>
      </c>
      <c r="E1998" s="47">
        <v>1</v>
      </c>
      <c r="F1998" s="48" t="s">
        <v>60</v>
      </c>
      <c r="G1998" s="48" t="s">
        <v>14</v>
      </c>
      <c r="H1998" s="21">
        <v>1.7116096851</v>
      </c>
      <c r="J1998" s="38">
        <v>92435505</v>
      </c>
      <c r="K1998" s="49">
        <v>1.6762410000000001</v>
      </c>
      <c r="L1998" s="49">
        <v>-3.5368685099999901E-2</v>
      </c>
    </row>
    <row r="1999" spans="1:12" ht="15" hidden="1" x14ac:dyDescent="0.2">
      <c r="A1999" s="45">
        <v>90300068</v>
      </c>
      <c r="B1999" s="46" t="s">
        <v>1171</v>
      </c>
      <c r="C1999" s="46" t="s">
        <v>1174</v>
      </c>
      <c r="D1999" s="47" t="s">
        <v>1175</v>
      </c>
      <c r="E1999" s="47">
        <v>1</v>
      </c>
      <c r="F1999" s="48" t="s">
        <v>60</v>
      </c>
      <c r="G1999" s="48" t="s">
        <v>14</v>
      </c>
      <c r="H1999" s="21">
        <v>1.90722222054</v>
      </c>
      <c r="J1999" s="38">
        <v>90300068</v>
      </c>
      <c r="K1999" s="49">
        <v>1.8678113999999999</v>
      </c>
      <c r="L1999" s="49">
        <v>-3.9410820539999898E-2</v>
      </c>
    </row>
    <row r="2000" spans="1:12" ht="15" hidden="1" x14ac:dyDescent="0.2">
      <c r="A2000" s="45">
        <v>92381480</v>
      </c>
      <c r="B2000" s="46" t="s">
        <v>7614</v>
      </c>
      <c r="C2000" s="46" t="s">
        <v>7616</v>
      </c>
      <c r="D2000" s="47" t="s">
        <v>5650</v>
      </c>
      <c r="E2000" s="47">
        <v>1</v>
      </c>
      <c r="F2000" s="48" t="s">
        <v>60</v>
      </c>
      <c r="G2000" s="48" t="s">
        <v>14</v>
      </c>
      <c r="H2000" s="21">
        <v>1.90722222054</v>
      </c>
      <c r="J2000" s="38">
        <v>92381480</v>
      </c>
      <c r="K2000" s="49">
        <v>1.8678113999999999</v>
      </c>
      <c r="L2000" s="49">
        <v>-3.9410820539999898E-2</v>
      </c>
    </row>
    <row r="2001" spans="1:12" ht="15" hidden="1" x14ac:dyDescent="0.2">
      <c r="A2001" s="45">
        <v>90131720</v>
      </c>
      <c r="B2001" s="46" t="s">
        <v>905</v>
      </c>
      <c r="C2001" s="46" t="s">
        <v>907</v>
      </c>
      <c r="D2001" s="47" t="s">
        <v>81</v>
      </c>
      <c r="E2001" s="47">
        <v>1</v>
      </c>
      <c r="F2001" s="48" t="s">
        <v>60</v>
      </c>
      <c r="G2001" s="48" t="s">
        <v>14</v>
      </c>
      <c r="H2001" s="21">
        <v>1.674932334705</v>
      </c>
      <c r="J2001" s="38">
        <v>90131720</v>
      </c>
      <c r="K2001" s="49">
        <v>1.6403215499999999</v>
      </c>
      <c r="L2001" s="49">
        <v>-3.4610784704999897E-2</v>
      </c>
    </row>
    <row r="2002" spans="1:12" ht="15" hidden="1" x14ac:dyDescent="0.2">
      <c r="A2002" s="45">
        <v>90131738</v>
      </c>
      <c r="B2002" s="46" t="s">
        <v>905</v>
      </c>
      <c r="C2002" s="46" t="s">
        <v>907</v>
      </c>
      <c r="D2002" s="47" t="s">
        <v>81</v>
      </c>
      <c r="E2002" s="47">
        <v>1</v>
      </c>
      <c r="F2002" s="48" t="s">
        <v>60</v>
      </c>
      <c r="G2002" s="48" t="s">
        <v>14</v>
      </c>
      <c r="H2002" s="21">
        <v>1.674932334705</v>
      </c>
      <c r="J2002" s="38">
        <v>90131738</v>
      </c>
      <c r="K2002" s="49">
        <v>1.6403215499999999</v>
      </c>
      <c r="L2002" s="49">
        <v>-3.4610784704999897E-2</v>
      </c>
    </row>
    <row r="2003" spans="1:12" ht="15" hidden="1" x14ac:dyDescent="0.2">
      <c r="A2003" s="45">
        <v>92412211</v>
      </c>
      <c r="B2003" s="46" t="s">
        <v>3688</v>
      </c>
      <c r="C2003" s="46" t="s">
        <v>3689</v>
      </c>
      <c r="D2003" s="47" t="s">
        <v>92</v>
      </c>
      <c r="E2003" s="47">
        <v>1</v>
      </c>
      <c r="F2003" s="48" t="s">
        <v>436</v>
      </c>
      <c r="G2003" s="48" t="s">
        <v>14</v>
      </c>
      <c r="H2003" s="21">
        <v>1.674932334705</v>
      </c>
      <c r="J2003" s="38">
        <v>92412211</v>
      </c>
      <c r="K2003" s="49">
        <v>1.6403215499999999</v>
      </c>
      <c r="L2003" s="49">
        <v>-3.4610784704999897E-2</v>
      </c>
    </row>
    <row r="2004" spans="1:12" ht="15" hidden="1" x14ac:dyDescent="0.2">
      <c r="A2004" s="45">
        <v>92436030</v>
      </c>
      <c r="B2004" s="46" t="s">
        <v>8101</v>
      </c>
      <c r="C2004" s="46" t="s">
        <v>8102</v>
      </c>
      <c r="D2004" s="47" t="s">
        <v>358</v>
      </c>
      <c r="E2004" s="47">
        <v>1</v>
      </c>
      <c r="F2004" s="48" t="s">
        <v>436</v>
      </c>
      <c r="G2004" s="48" t="s">
        <v>14</v>
      </c>
      <c r="H2004" s="21">
        <v>1.674932334705</v>
      </c>
      <c r="J2004" s="38">
        <v>92436030</v>
      </c>
      <c r="K2004" s="49">
        <v>1.6403215499999999</v>
      </c>
      <c r="L2004" s="49">
        <v>-3.4610784704999897E-2</v>
      </c>
    </row>
    <row r="2005" spans="1:12" ht="15" hidden="1" x14ac:dyDescent="0.2">
      <c r="A2005" s="45">
        <v>92458823</v>
      </c>
      <c r="B2005" s="46" t="s">
        <v>6528</v>
      </c>
      <c r="C2005" s="46" t="s">
        <v>6529</v>
      </c>
      <c r="D2005" s="47" t="s">
        <v>24</v>
      </c>
      <c r="E2005" s="47">
        <v>1</v>
      </c>
      <c r="F2005" s="48" t="s">
        <v>436</v>
      </c>
      <c r="G2005" s="48" t="s">
        <v>14</v>
      </c>
      <c r="H2005" s="21">
        <v>2.0661574055849998</v>
      </c>
      <c r="J2005" s="38">
        <v>92458823</v>
      </c>
      <c r="K2005" s="49">
        <v>2.02346235</v>
      </c>
      <c r="L2005" s="49">
        <v>-4.2695055584999898E-2</v>
      </c>
    </row>
    <row r="2006" spans="1:12" ht="15" hidden="1" x14ac:dyDescent="0.2">
      <c r="A2006" s="45">
        <v>92266266</v>
      </c>
      <c r="B2006" s="46" t="s">
        <v>6524</v>
      </c>
      <c r="C2006" s="46" t="s">
        <v>6525</v>
      </c>
      <c r="D2006" s="47" t="s">
        <v>24</v>
      </c>
      <c r="E2006" s="47">
        <v>1</v>
      </c>
      <c r="F2006" s="48" t="s">
        <v>436</v>
      </c>
      <c r="G2006" s="48" t="s">
        <v>14</v>
      </c>
      <c r="H2006" s="21">
        <v>1.870544870145</v>
      </c>
      <c r="J2006" s="38">
        <v>92266266</v>
      </c>
      <c r="K2006" s="49">
        <v>1.8318919499999999</v>
      </c>
      <c r="L2006" s="49">
        <v>-3.8652920144999901E-2</v>
      </c>
    </row>
    <row r="2007" spans="1:12" ht="15" hidden="1" x14ac:dyDescent="0.2">
      <c r="A2007" s="45">
        <v>90494016</v>
      </c>
      <c r="B2007" s="46" t="s">
        <v>8297</v>
      </c>
      <c r="C2007" s="46" t="s">
        <v>8300</v>
      </c>
      <c r="D2007" s="47" t="s">
        <v>69</v>
      </c>
      <c r="E2007" s="47">
        <v>1</v>
      </c>
      <c r="F2007" s="48" t="s">
        <v>60</v>
      </c>
      <c r="G2007" s="48" t="s">
        <v>14</v>
      </c>
      <c r="H2007" s="21">
        <v>1.870544870145</v>
      </c>
      <c r="J2007" s="38">
        <v>90494016</v>
      </c>
      <c r="K2007" s="49">
        <v>1.8318919499999999</v>
      </c>
      <c r="L2007" s="49">
        <v>-3.8652920144999901E-2</v>
      </c>
    </row>
    <row r="2008" spans="1:12" ht="15" hidden="1" x14ac:dyDescent="0.2">
      <c r="A2008" s="45">
        <v>90299140</v>
      </c>
      <c r="B2008" s="46" t="s">
        <v>8818</v>
      </c>
      <c r="C2008" s="46" t="s">
        <v>8829</v>
      </c>
      <c r="D2008" s="47" t="s">
        <v>39</v>
      </c>
      <c r="E2008" s="47">
        <v>1</v>
      </c>
      <c r="F2008" s="48" t="s">
        <v>60</v>
      </c>
      <c r="G2008" s="48" t="s">
        <v>14</v>
      </c>
      <c r="H2008" s="21">
        <v>1.870544870145</v>
      </c>
      <c r="J2008" s="38">
        <v>90299140</v>
      </c>
      <c r="K2008" s="49">
        <v>1.8318919499999999</v>
      </c>
      <c r="L2008" s="49">
        <v>-3.8652920144999901E-2</v>
      </c>
    </row>
    <row r="2009" spans="1:12" ht="15" hidden="1" x14ac:dyDescent="0.2">
      <c r="A2009" s="45">
        <v>92456863</v>
      </c>
      <c r="B2009" s="46" t="s">
        <v>7010</v>
      </c>
      <c r="C2009" s="46" t="s">
        <v>7010</v>
      </c>
      <c r="D2009" s="47" t="s">
        <v>39</v>
      </c>
      <c r="E2009" s="47">
        <v>1</v>
      </c>
      <c r="F2009" s="48" t="s">
        <v>60</v>
      </c>
      <c r="G2009" s="48" t="s">
        <v>14</v>
      </c>
      <c r="H2009" s="21">
        <v>1.8338675197500001</v>
      </c>
      <c r="J2009" s="38">
        <v>92456863</v>
      </c>
      <c r="K2009" s="49">
        <v>1.7959725</v>
      </c>
      <c r="L2009" s="49">
        <v>-3.7895019749999898E-2</v>
      </c>
    </row>
    <row r="2010" spans="1:12" ht="15" hidden="1" x14ac:dyDescent="0.2">
      <c r="A2010" s="45">
        <v>90226771</v>
      </c>
      <c r="B2010" s="46" t="s">
        <v>9474</v>
      </c>
      <c r="C2010" s="46" t="s">
        <v>9475</v>
      </c>
      <c r="D2010" s="47" t="s">
        <v>59</v>
      </c>
      <c r="E2010" s="47">
        <v>1</v>
      </c>
      <c r="F2010" s="48" t="s">
        <v>60</v>
      </c>
      <c r="G2010" s="48" t="s">
        <v>14</v>
      </c>
      <c r="H2010" s="21">
        <v>1.8338675197500001</v>
      </c>
      <c r="J2010" s="38">
        <v>90226771</v>
      </c>
      <c r="K2010" s="49">
        <v>1.7959725</v>
      </c>
      <c r="L2010" s="49">
        <v>-3.7895019749999898E-2</v>
      </c>
    </row>
    <row r="2011" spans="1:12" ht="15" hidden="1" x14ac:dyDescent="0.2">
      <c r="A2011" s="45">
        <v>90244311</v>
      </c>
      <c r="B2011" s="46" t="s">
        <v>5603</v>
      </c>
      <c r="C2011" s="46" t="s">
        <v>5604</v>
      </c>
      <c r="D2011" s="47" t="s">
        <v>181</v>
      </c>
      <c r="E2011" s="47">
        <v>1</v>
      </c>
      <c r="F2011" s="48" t="s">
        <v>436</v>
      </c>
      <c r="G2011" s="48" t="s">
        <v>14</v>
      </c>
      <c r="H2011" s="21">
        <v>1.9928027047950001</v>
      </c>
      <c r="J2011" s="38">
        <v>90244311</v>
      </c>
      <c r="K2011" s="49">
        <v>1.95162345</v>
      </c>
      <c r="L2011" s="49">
        <v>-4.1179254794999801E-2</v>
      </c>
    </row>
    <row r="2012" spans="1:12" ht="15" hidden="1" x14ac:dyDescent="0.2">
      <c r="A2012" s="45">
        <v>90171993</v>
      </c>
      <c r="B2012" s="46" t="s">
        <v>857</v>
      </c>
      <c r="C2012" s="46" t="s">
        <v>858</v>
      </c>
      <c r="D2012" s="47" t="s">
        <v>244</v>
      </c>
      <c r="E2012" s="47">
        <v>1</v>
      </c>
      <c r="F2012" s="48" t="s">
        <v>436</v>
      </c>
      <c r="G2012" s="48" t="s">
        <v>14</v>
      </c>
      <c r="H2012" s="21">
        <v>1.64693529057015</v>
      </c>
      <c r="J2012" s="38">
        <v>90171993</v>
      </c>
      <c r="K2012" s="49">
        <v>1.6129030365000001</v>
      </c>
      <c r="L2012" s="49">
        <v>-3.4032254070149898E-2</v>
      </c>
    </row>
    <row r="2013" spans="1:12" ht="15" hidden="1" x14ac:dyDescent="0.2">
      <c r="A2013" s="45">
        <v>92419232</v>
      </c>
      <c r="B2013" s="46" t="s">
        <v>8914</v>
      </c>
      <c r="C2013" s="46" t="s">
        <v>8915</v>
      </c>
      <c r="D2013" s="47" t="s">
        <v>36</v>
      </c>
      <c r="E2013" s="47">
        <v>1</v>
      </c>
      <c r="F2013" s="48" t="s">
        <v>60</v>
      </c>
      <c r="G2013" s="48" t="s">
        <v>14</v>
      </c>
      <c r="H2013" s="21">
        <v>1.9561253543999999</v>
      </c>
      <c r="J2013" s="38">
        <v>92419232</v>
      </c>
      <c r="K2013" s="49">
        <v>1.9157040000000001</v>
      </c>
      <c r="L2013" s="49">
        <v>-4.0421354399999797E-2</v>
      </c>
    </row>
    <row r="2014" spans="1:12" ht="15" hidden="1" x14ac:dyDescent="0.2">
      <c r="A2014" s="45">
        <v>90209338</v>
      </c>
      <c r="B2014" s="46" t="s">
        <v>2000</v>
      </c>
      <c r="C2014" s="46" t="s">
        <v>2001</v>
      </c>
      <c r="D2014" s="47" t="s">
        <v>31</v>
      </c>
      <c r="E2014" s="47">
        <v>1</v>
      </c>
      <c r="F2014" s="48" t="s">
        <v>60</v>
      </c>
      <c r="G2014" s="48" t="s">
        <v>14</v>
      </c>
      <c r="H2014" s="21">
        <v>1.76902358535</v>
      </c>
      <c r="J2014" s="38">
        <v>90209338</v>
      </c>
      <c r="K2014" s="49">
        <v>1.7324685</v>
      </c>
      <c r="L2014" s="49">
        <v>-3.6555085349999801E-2</v>
      </c>
    </row>
    <row r="2015" spans="1:12" ht="15" hidden="1" x14ac:dyDescent="0.2">
      <c r="A2015" s="45">
        <v>92458815</v>
      </c>
      <c r="B2015" s="46" t="s">
        <v>6526</v>
      </c>
      <c r="C2015" s="46" t="s">
        <v>6527</v>
      </c>
      <c r="D2015" s="47" t="s">
        <v>24</v>
      </c>
      <c r="E2015" s="47">
        <v>1</v>
      </c>
      <c r="F2015" s="48" t="s">
        <v>436</v>
      </c>
      <c r="G2015" s="48" t="s">
        <v>14</v>
      </c>
      <c r="H2015" s="21">
        <v>1.7605128189599999</v>
      </c>
      <c r="J2015" s="38">
        <v>92458815</v>
      </c>
      <c r="K2015" s="49">
        <v>1.7241336</v>
      </c>
      <c r="L2015" s="49">
        <v>-3.63792189599998E-2</v>
      </c>
    </row>
    <row r="2016" spans="1:12" ht="15" hidden="1" x14ac:dyDescent="0.2">
      <c r="A2016" s="45">
        <v>92464025</v>
      </c>
      <c r="B2016" s="46" t="s">
        <v>7623</v>
      </c>
      <c r="C2016" s="46" t="s">
        <v>7623</v>
      </c>
      <c r="D2016" s="47" t="s">
        <v>227</v>
      </c>
      <c r="E2016" s="47">
        <v>1</v>
      </c>
      <c r="F2016" s="48" t="s">
        <v>60</v>
      </c>
      <c r="G2016" s="48" t="s">
        <v>14</v>
      </c>
      <c r="H2016" s="21">
        <v>1.7605128189599999</v>
      </c>
      <c r="J2016" s="38">
        <v>92464025</v>
      </c>
      <c r="K2016" s="49">
        <v>1.7241336</v>
      </c>
      <c r="L2016" s="49">
        <v>-3.63792189599998E-2</v>
      </c>
    </row>
    <row r="2017" spans="1:12" ht="15" hidden="1" x14ac:dyDescent="0.2">
      <c r="A2017" s="45">
        <v>90234588</v>
      </c>
      <c r="B2017" s="46" t="s">
        <v>1552</v>
      </c>
      <c r="C2017" s="46" t="s">
        <v>1566</v>
      </c>
      <c r="D2017" s="47" t="s">
        <v>169</v>
      </c>
      <c r="E2017" s="47">
        <v>1</v>
      </c>
      <c r="F2017" s="48" t="s">
        <v>60</v>
      </c>
      <c r="G2017" s="48" t="s">
        <v>14</v>
      </c>
      <c r="H2017" s="21">
        <v>1.7238354685649999</v>
      </c>
      <c r="J2017" s="38">
        <v>90234588</v>
      </c>
      <c r="K2017" s="49">
        <v>1.6882141500000001</v>
      </c>
      <c r="L2017" s="49">
        <v>-3.5621318564999803E-2</v>
      </c>
    </row>
    <row r="2018" spans="1:12" ht="15" hidden="1" x14ac:dyDescent="0.2">
      <c r="A2018" s="45">
        <v>90133390</v>
      </c>
      <c r="B2018" s="46" t="s">
        <v>3122</v>
      </c>
      <c r="C2018" s="46" t="s">
        <v>3123</v>
      </c>
      <c r="D2018" s="47" t="s">
        <v>1298</v>
      </c>
      <c r="E2018" s="47">
        <v>1</v>
      </c>
      <c r="F2018" s="48" t="s">
        <v>436</v>
      </c>
      <c r="G2018" s="48" t="s">
        <v>14</v>
      </c>
      <c r="H2018" s="21">
        <v>1.7238354685649999</v>
      </c>
      <c r="J2018" s="38">
        <v>90133390</v>
      </c>
      <c r="K2018" s="49">
        <v>1.6882141500000001</v>
      </c>
      <c r="L2018" s="49">
        <v>-3.5621318564999803E-2</v>
      </c>
    </row>
    <row r="2019" spans="1:12" ht="15" hidden="1" x14ac:dyDescent="0.2">
      <c r="A2019" s="45">
        <v>92460780</v>
      </c>
      <c r="B2019" s="46" t="s">
        <v>2091</v>
      </c>
      <c r="C2019" s="46" t="s">
        <v>2092</v>
      </c>
      <c r="D2019" s="47" t="s">
        <v>414</v>
      </c>
      <c r="E2019" s="47">
        <v>10</v>
      </c>
      <c r="F2019" s="48" t="s">
        <v>95</v>
      </c>
      <c r="G2019" s="48" t="s">
        <v>19</v>
      </c>
      <c r="H2019" s="21">
        <v>1.88277065361</v>
      </c>
      <c r="J2019" s="38">
        <v>92460780</v>
      </c>
      <c r="K2019" s="49">
        <v>1.8438650999999999</v>
      </c>
      <c r="L2019" s="49">
        <v>-3.8905553609999803E-2</v>
      </c>
    </row>
    <row r="2020" spans="1:12" ht="15" hidden="1" x14ac:dyDescent="0.2">
      <c r="A2020" s="45">
        <v>90144376</v>
      </c>
      <c r="B2020" s="46" t="s">
        <v>3001</v>
      </c>
      <c r="C2020" s="46" t="s">
        <v>3001</v>
      </c>
      <c r="D2020" s="47" t="s">
        <v>17</v>
      </c>
      <c r="E2020" s="47">
        <v>5</v>
      </c>
      <c r="F2020" s="48" t="s">
        <v>18</v>
      </c>
      <c r="G2020" s="48" t="s">
        <v>19</v>
      </c>
      <c r="H2020" s="21">
        <v>1.88277065361</v>
      </c>
      <c r="J2020" s="38">
        <v>90144376</v>
      </c>
      <c r="K2020" s="49">
        <v>1.8438650999999999</v>
      </c>
      <c r="L2020" s="49">
        <v>-3.8905553609999803E-2</v>
      </c>
    </row>
    <row r="2021" spans="1:12" ht="15" hidden="1" x14ac:dyDescent="0.2">
      <c r="A2021" s="45">
        <v>92397166</v>
      </c>
      <c r="B2021" s="46" t="s">
        <v>5486</v>
      </c>
      <c r="C2021" s="46" t="s">
        <v>5487</v>
      </c>
      <c r="D2021" s="47" t="s">
        <v>455</v>
      </c>
      <c r="E2021" s="47">
        <v>1</v>
      </c>
      <c r="F2021" s="48" t="s">
        <v>88</v>
      </c>
      <c r="G2021" s="48" t="s">
        <v>14</v>
      </c>
      <c r="H2021" s="21">
        <v>1.88277065361</v>
      </c>
      <c r="J2021" s="38">
        <v>92397166</v>
      </c>
      <c r="K2021" s="49">
        <v>1.8438650999999999</v>
      </c>
      <c r="L2021" s="49">
        <v>-3.8905553609999803E-2</v>
      </c>
    </row>
    <row r="2022" spans="1:12" ht="15" hidden="1" x14ac:dyDescent="0.2">
      <c r="A2022" s="45">
        <v>90242564</v>
      </c>
      <c r="B2022" s="46" t="s">
        <v>8126</v>
      </c>
      <c r="C2022" s="46" t="s">
        <v>8127</v>
      </c>
      <c r="D2022" s="47" t="s">
        <v>298</v>
      </c>
      <c r="E2022" s="47">
        <v>1</v>
      </c>
      <c r="F2022" s="48" t="s">
        <v>60</v>
      </c>
      <c r="G2022" s="48" t="s">
        <v>14</v>
      </c>
      <c r="H2022" s="21">
        <v>1.88277065361</v>
      </c>
      <c r="J2022" s="38">
        <v>90242564</v>
      </c>
      <c r="K2022" s="49">
        <v>1.8438650999999999</v>
      </c>
      <c r="L2022" s="49">
        <v>-3.8905553609999803E-2</v>
      </c>
    </row>
    <row r="2023" spans="1:12" ht="15" hidden="1" x14ac:dyDescent="0.2">
      <c r="A2023" s="45">
        <v>90303032</v>
      </c>
      <c r="B2023" s="46" t="s">
        <v>5566</v>
      </c>
      <c r="C2023" s="46" t="s">
        <v>5567</v>
      </c>
      <c r="D2023" s="47" t="s">
        <v>703</v>
      </c>
      <c r="E2023" s="47">
        <v>1</v>
      </c>
      <c r="F2023" s="48" t="s">
        <v>436</v>
      </c>
      <c r="G2023" s="48" t="s">
        <v>14</v>
      </c>
      <c r="H2023" s="21">
        <v>1.6871581181699999</v>
      </c>
      <c r="J2023" s="38">
        <v>90303032</v>
      </c>
      <c r="K2023" s="49">
        <v>1.6522946999999999</v>
      </c>
      <c r="L2023" s="49">
        <v>-3.4863418169999799E-2</v>
      </c>
    </row>
    <row r="2024" spans="1:12" ht="15" hidden="1" x14ac:dyDescent="0.2">
      <c r="A2024" s="45">
        <v>92450806</v>
      </c>
      <c r="B2024" s="46" t="s">
        <v>8522</v>
      </c>
      <c r="C2024" s="46" t="s">
        <v>8523</v>
      </c>
      <c r="D2024" s="47" t="s">
        <v>506</v>
      </c>
      <c r="E2024" s="47">
        <v>100</v>
      </c>
      <c r="F2024" s="48" t="s">
        <v>18</v>
      </c>
      <c r="G2024" s="48" t="s">
        <v>19</v>
      </c>
      <c r="H2024" s="21">
        <v>1.6871581181699999</v>
      </c>
      <c r="J2024" s="38">
        <v>92450806</v>
      </c>
      <c r="K2024" s="49">
        <v>1.6522946999999999</v>
      </c>
      <c r="L2024" s="49">
        <v>-3.4863418169999799E-2</v>
      </c>
    </row>
    <row r="2025" spans="1:12" ht="15" hidden="1" x14ac:dyDescent="0.2">
      <c r="A2025" s="45">
        <v>90509013</v>
      </c>
      <c r="B2025" s="46" t="s">
        <v>8721</v>
      </c>
      <c r="C2025" s="46" t="s">
        <v>8722</v>
      </c>
      <c r="D2025" s="47" t="s">
        <v>8723</v>
      </c>
      <c r="E2025" s="47">
        <v>1</v>
      </c>
      <c r="F2025" s="48" t="s">
        <v>158</v>
      </c>
      <c r="G2025" s="48" t="s">
        <v>14</v>
      </c>
      <c r="H2025" s="21">
        <v>1.6871581181699999</v>
      </c>
      <c r="J2025" s="38">
        <v>90509013</v>
      </c>
      <c r="K2025" s="49">
        <v>1.6522946999999999</v>
      </c>
      <c r="L2025" s="49">
        <v>-3.4863418169999799E-2</v>
      </c>
    </row>
    <row r="2026" spans="1:12" ht="15" hidden="1" x14ac:dyDescent="0.2">
      <c r="A2026" s="45">
        <v>90182537</v>
      </c>
      <c r="B2026" s="46" t="s">
        <v>7999</v>
      </c>
      <c r="C2026" s="46" t="s">
        <v>8002</v>
      </c>
      <c r="D2026" s="47" t="s">
        <v>24</v>
      </c>
      <c r="E2026" s="47">
        <v>1</v>
      </c>
      <c r="F2026" s="48" t="s">
        <v>60</v>
      </c>
      <c r="G2026" s="48" t="s">
        <v>14</v>
      </c>
      <c r="H2026" s="21">
        <v>2.041705838655</v>
      </c>
      <c r="J2026" s="38">
        <v>90182537</v>
      </c>
      <c r="K2026" s="49">
        <v>1.99951605</v>
      </c>
      <c r="L2026" s="49">
        <v>-4.2189788654999803E-2</v>
      </c>
    </row>
    <row r="2027" spans="1:12" ht="15" hidden="1" x14ac:dyDescent="0.2">
      <c r="A2027" s="45">
        <v>90168860</v>
      </c>
      <c r="B2027" s="46" t="s">
        <v>8398</v>
      </c>
      <c r="C2027" s="46" t="s">
        <v>8398</v>
      </c>
      <c r="D2027" s="47" t="s">
        <v>92</v>
      </c>
      <c r="E2027" s="47">
        <v>1</v>
      </c>
      <c r="F2027" s="48" t="s">
        <v>4349</v>
      </c>
      <c r="G2027" s="48" t="s">
        <v>14</v>
      </c>
      <c r="H2027" s="21">
        <v>2.041705838655</v>
      </c>
      <c r="J2027" s="38">
        <v>90168860</v>
      </c>
      <c r="K2027" s="49">
        <v>1.99951605</v>
      </c>
      <c r="L2027" s="49">
        <v>-4.2189788654999803E-2</v>
      </c>
    </row>
    <row r="2028" spans="1:12" ht="15" hidden="1" x14ac:dyDescent="0.2">
      <c r="A2028" s="45">
        <v>90188535</v>
      </c>
      <c r="B2028" s="46" t="s">
        <v>4347</v>
      </c>
      <c r="C2028" s="46" t="s">
        <v>4348</v>
      </c>
      <c r="D2028" s="47" t="s">
        <v>146</v>
      </c>
      <c r="E2028" s="47">
        <v>1</v>
      </c>
      <c r="F2028" s="48" t="s">
        <v>4349</v>
      </c>
      <c r="G2028" s="48" t="s">
        <v>14</v>
      </c>
      <c r="H2028" s="21">
        <v>1.650480767775</v>
      </c>
      <c r="J2028" s="38">
        <v>90188535</v>
      </c>
      <c r="K2028" s="49">
        <v>1.6163752499999999</v>
      </c>
      <c r="L2028" s="49">
        <v>-3.4105517774999802E-2</v>
      </c>
    </row>
    <row r="2029" spans="1:12" ht="15" hidden="1" x14ac:dyDescent="0.2">
      <c r="A2029" s="45">
        <v>90276035</v>
      </c>
      <c r="B2029" s="46" t="s">
        <v>8810</v>
      </c>
      <c r="C2029" s="46" t="s">
        <v>8811</v>
      </c>
      <c r="D2029" s="47" t="s">
        <v>1356</v>
      </c>
      <c r="E2029" s="47">
        <v>1</v>
      </c>
      <c r="F2029" s="48" t="s">
        <v>158</v>
      </c>
      <c r="G2029" s="48" t="s">
        <v>14</v>
      </c>
      <c r="H2029" s="21">
        <v>1.650480767775</v>
      </c>
      <c r="J2029" s="38">
        <v>90276035</v>
      </c>
      <c r="K2029" s="49">
        <v>1.6163752499999999</v>
      </c>
      <c r="L2029" s="49">
        <v>-3.4105517774999802E-2</v>
      </c>
    </row>
    <row r="2030" spans="1:12" ht="15" hidden="1" x14ac:dyDescent="0.2">
      <c r="A2030" s="45">
        <v>92424546</v>
      </c>
      <c r="B2030" s="46" t="s">
        <v>983</v>
      </c>
      <c r="C2030" s="46" t="s">
        <v>984</v>
      </c>
      <c r="D2030" s="47" t="s">
        <v>354</v>
      </c>
      <c r="E2030" s="47">
        <v>1</v>
      </c>
      <c r="F2030" s="48" t="s">
        <v>60</v>
      </c>
      <c r="G2030" s="48" t="s">
        <v>14</v>
      </c>
      <c r="H2030" s="21">
        <v>1.80941595282</v>
      </c>
      <c r="J2030" s="38">
        <v>92424546</v>
      </c>
      <c r="K2030" s="49">
        <v>1.7720262</v>
      </c>
      <c r="L2030" s="49">
        <v>-3.7389752819999802E-2</v>
      </c>
    </row>
    <row r="2031" spans="1:12" ht="15" hidden="1" x14ac:dyDescent="0.2">
      <c r="A2031" s="45">
        <v>90300157</v>
      </c>
      <c r="B2031" s="46" t="s">
        <v>9476</v>
      </c>
      <c r="C2031" s="46" t="s">
        <v>9478</v>
      </c>
      <c r="D2031" s="47" t="s">
        <v>1002</v>
      </c>
      <c r="E2031" s="47">
        <v>1</v>
      </c>
      <c r="F2031" s="48" t="s">
        <v>60</v>
      </c>
      <c r="G2031" s="48" t="s">
        <v>14</v>
      </c>
      <c r="H2031" s="21">
        <v>1.80941595282</v>
      </c>
      <c r="J2031" s="38">
        <v>90300157</v>
      </c>
      <c r="K2031" s="49">
        <v>1.7720262</v>
      </c>
      <c r="L2031" s="49">
        <v>-3.7389752819999802E-2</v>
      </c>
    </row>
    <row r="2032" spans="1:12" ht="15" hidden="1" x14ac:dyDescent="0.2">
      <c r="A2032" s="45">
        <v>90234375</v>
      </c>
      <c r="B2032" s="46" t="s">
        <v>6064</v>
      </c>
      <c r="C2032" s="46" t="s">
        <v>6065</v>
      </c>
      <c r="D2032" s="47" t="s">
        <v>169</v>
      </c>
      <c r="E2032" s="47">
        <v>1</v>
      </c>
      <c r="F2032" s="48" t="s">
        <v>60</v>
      </c>
      <c r="G2032" s="48" t="s">
        <v>14</v>
      </c>
      <c r="H2032" s="21">
        <v>1.968351137865</v>
      </c>
      <c r="J2032" s="38">
        <v>90234375</v>
      </c>
      <c r="K2032" s="49">
        <v>1.9276771500000001</v>
      </c>
      <c r="L2032" s="49">
        <v>-4.0673987864999803E-2</v>
      </c>
    </row>
    <row r="2033" spans="1:12" ht="15" hidden="1" x14ac:dyDescent="0.2">
      <c r="A2033" s="45">
        <v>90127790</v>
      </c>
      <c r="B2033" s="46" t="s">
        <v>7022</v>
      </c>
      <c r="C2033" s="46" t="s">
        <v>7021</v>
      </c>
      <c r="D2033" s="47" t="s">
        <v>21</v>
      </c>
      <c r="E2033" s="47">
        <v>1</v>
      </c>
      <c r="F2033" s="48" t="s">
        <v>60</v>
      </c>
      <c r="G2033" s="48" t="s">
        <v>14</v>
      </c>
      <c r="H2033" s="21">
        <v>1.968351137865</v>
      </c>
      <c r="J2033" s="38">
        <v>90127790</v>
      </c>
      <c r="K2033" s="49">
        <v>1.9276771500000001</v>
      </c>
      <c r="L2033" s="49">
        <v>-4.0673987864999803E-2</v>
      </c>
    </row>
    <row r="2034" spans="1:12" ht="15" hidden="1" x14ac:dyDescent="0.2">
      <c r="A2034" s="45">
        <v>90177975</v>
      </c>
      <c r="B2034" s="46" t="s">
        <v>2272</v>
      </c>
      <c r="C2034" s="46" t="s">
        <v>2273</v>
      </c>
      <c r="D2034" s="47" t="s">
        <v>915</v>
      </c>
      <c r="E2034" s="47">
        <v>1</v>
      </c>
      <c r="F2034" s="48" t="s">
        <v>64</v>
      </c>
      <c r="G2034" s="48" t="s">
        <v>14</v>
      </c>
      <c r="H2034" s="21">
        <v>1.91265590208</v>
      </c>
      <c r="J2034" s="38">
        <v>90177975</v>
      </c>
      <c r="K2034" s="49">
        <v>1.8731328</v>
      </c>
      <c r="L2034" s="49">
        <v>-3.9523102079999803E-2</v>
      </c>
    </row>
    <row r="2035" spans="1:12" ht="15" hidden="1" x14ac:dyDescent="0.2">
      <c r="A2035" s="45">
        <v>90177983</v>
      </c>
      <c r="B2035" s="46" t="s">
        <v>2274</v>
      </c>
      <c r="C2035" s="46" t="s">
        <v>2275</v>
      </c>
      <c r="D2035" s="47" t="s">
        <v>915</v>
      </c>
      <c r="E2035" s="47">
        <v>1</v>
      </c>
      <c r="F2035" s="48" t="s">
        <v>64</v>
      </c>
      <c r="G2035" s="48" t="s">
        <v>14</v>
      </c>
      <c r="H2035" s="21">
        <v>1.91265590208</v>
      </c>
      <c r="J2035" s="38">
        <v>90177983</v>
      </c>
      <c r="K2035" s="49">
        <v>1.8731328</v>
      </c>
      <c r="L2035" s="49">
        <v>-3.9523102079999803E-2</v>
      </c>
    </row>
    <row r="2036" spans="1:12" ht="15" hidden="1" x14ac:dyDescent="0.2">
      <c r="A2036" s="45">
        <v>90298950</v>
      </c>
      <c r="B2036" s="46" t="s">
        <v>3644</v>
      </c>
      <c r="C2036" s="46" t="s">
        <v>3647</v>
      </c>
      <c r="D2036" s="47" t="s">
        <v>1175</v>
      </c>
      <c r="E2036" s="47">
        <v>1</v>
      </c>
      <c r="F2036" s="48" t="s">
        <v>60</v>
      </c>
      <c r="G2036" s="48" t="s">
        <v>14</v>
      </c>
      <c r="H2036" s="21">
        <v>1.772738602425</v>
      </c>
      <c r="J2036" s="38">
        <v>90298950</v>
      </c>
      <c r="K2036" s="49">
        <v>1.73610675</v>
      </c>
      <c r="L2036" s="49">
        <v>-3.6631852424999799E-2</v>
      </c>
    </row>
    <row r="2037" spans="1:12" ht="15" hidden="1" x14ac:dyDescent="0.2">
      <c r="A2037" s="45">
        <v>92418503</v>
      </c>
      <c r="B2037" s="46" t="s">
        <v>3825</v>
      </c>
      <c r="C2037" s="46" t="s">
        <v>3826</v>
      </c>
      <c r="D2037" s="47" t="s">
        <v>24</v>
      </c>
      <c r="E2037" s="47">
        <v>1</v>
      </c>
      <c r="F2037" s="48" t="s">
        <v>436</v>
      </c>
      <c r="G2037" s="48" t="s">
        <v>14</v>
      </c>
      <c r="H2037" s="21">
        <v>1.6593182626797001</v>
      </c>
      <c r="J2037" s="38">
        <v>92418503</v>
      </c>
      <c r="K2037" s="49">
        <v>1.625030127</v>
      </c>
      <c r="L2037" s="49">
        <v>-3.4288135679699801E-2</v>
      </c>
    </row>
    <row r="2038" spans="1:12" ht="15" hidden="1" x14ac:dyDescent="0.2">
      <c r="A2038" s="45">
        <v>90145399</v>
      </c>
      <c r="B2038" s="46" t="s">
        <v>9481</v>
      </c>
      <c r="C2038" s="46" t="s">
        <v>9475</v>
      </c>
      <c r="D2038" s="47" t="s">
        <v>17</v>
      </c>
      <c r="E2038" s="47">
        <v>1</v>
      </c>
      <c r="F2038" s="48" t="s">
        <v>60</v>
      </c>
      <c r="G2038" s="48" t="s">
        <v>14</v>
      </c>
      <c r="H2038" s="21">
        <v>2.0906089725150001</v>
      </c>
      <c r="J2038" s="38">
        <v>90145399</v>
      </c>
      <c r="K2038" s="49">
        <v>2.0474086499999999</v>
      </c>
      <c r="L2038" s="49">
        <v>-4.3200322514999702E-2</v>
      </c>
    </row>
    <row r="2039" spans="1:12" ht="15" hidden="1" x14ac:dyDescent="0.2">
      <c r="A2039" s="45">
        <v>90144643</v>
      </c>
      <c r="B2039" s="46" t="s">
        <v>2000</v>
      </c>
      <c r="C2039" s="46" t="s">
        <v>2002</v>
      </c>
      <c r="D2039" s="47" t="s">
        <v>17</v>
      </c>
      <c r="E2039" s="47">
        <v>1</v>
      </c>
      <c r="F2039" s="48" t="s">
        <v>60</v>
      </c>
      <c r="G2039" s="48" t="s">
        <v>14</v>
      </c>
      <c r="H2039" s="21">
        <v>1.9316737874700001</v>
      </c>
      <c r="J2039" s="38">
        <v>90144643</v>
      </c>
      <c r="K2039" s="49">
        <v>1.8917577000000001</v>
      </c>
      <c r="L2039" s="49">
        <v>-3.9916087469999702E-2</v>
      </c>
    </row>
    <row r="2040" spans="1:12" ht="15" hidden="1" x14ac:dyDescent="0.2">
      <c r="A2040" s="45">
        <v>90217381</v>
      </c>
      <c r="B2040" s="46" t="s">
        <v>7279</v>
      </c>
      <c r="C2040" s="46" t="s">
        <v>7280</v>
      </c>
      <c r="D2040" s="47" t="s">
        <v>78</v>
      </c>
      <c r="E2040" s="47">
        <v>1</v>
      </c>
      <c r="F2040" s="48" t="s">
        <v>60</v>
      </c>
      <c r="G2040" s="48" t="s">
        <v>14</v>
      </c>
      <c r="H2040" s="21">
        <v>1.9316737874700001</v>
      </c>
      <c r="J2040" s="38">
        <v>90217381</v>
      </c>
      <c r="K2040" s="49">
        <v>1.8917577000000001</v>
      </c>
      <c r="L2040" s="49">
        <v>-3.9916087469999702E-2</v>
      </c>
    </row>
    <row r="2041" spans="1:12" ht="15" hidden="1" x14ac:dyDescent="0.2">
      <c r="A2041" s="45">
        <v>90134710</v>
      </c>
      <c r="B2041" s="46" t="s">
        <v>7846</v>
      </c>
      <c r="C2041" s="46" t="s">
        <v>7847</v>
      </c>
      <c r="D2041" s="47" t="s">
        <v>455</v>
      </c>
      <c r="E2041" s="47">
        <v>1</v>
      </c>
      <c r="F2041" s="48" t="s">
        <v>436</v>
      </c>
      <c r="G2041" s="48" t="s">
        <v>14</v>
      </c>
      <c r="H2041" s="21">
        <v>1.9316737874700001</v>
      </c>
      <c r="J2041" s="38">
        <v>90134710</v>
      </c>
      <c r="K2041" s="49">
        <v>1.8917577000000001</v>
      </c>
      <c r="L2041" s="49">
        <v>-3.9916087469999702E-2</v>
      </c>
    </row>
    <row r="2042" spans="1:12" ht="15" hidden="1" x14ac:dyDescent="0.2">
      <c r="A2042" s="45">
        <v>92252435</v>
      </c>
      <c r="B2042" s="46" t="s">
        <v>8386</v>
      </c>
      <c r="C2042" s="46" t="s">
        <v>8387</v>
      </c>
      <c r="D2042" s="47" t="s">
        <v>92</v>
      </c>
      <c r="E2042" s="47">
        <v>1</v>
      </c>
      <c r="F2042" s="48" t="s">
        <v>436</v>
      </c>
      <c r="G2042" s="48" t="s">
        <v>14</v>
      </c>
      <c r="H2042" s="21">
        <v>1.9316737874700001</v>
      </c>
      <c r="J2042" s="38">
        <v>92252435</v>
      </c>
      <c r="K2042" s="49">
        <v>1.8917577000000001</v>
      </c>
      <c r="L2042" s="49">
        <v>-3.9916087469999702E-2</v>
      </c>
    </row>
    <row r="2043" spans="1:12" ht="15" hidden="1" x14ac:dyDescent="0.2">
      <c r="A2043" s="45">
        <v>90157362</v>
      </c>
      <c r="B2043" s="46" t="s">
        <v>4233</v>
      </c>
      <c r="C2043" s="46" t="s">
        <v>4235</v>
      </c>
      <c r="D2043" s="47" t="s">
        <v>229</v>
      </c>
      <c r="E2043" s="47">
        <v>1</v>
      </c>
      <c r="F2043" s="48" t="s">
        <v>60</v>
      </c>
      <c r="G2043" s="48" t="s">
        <v>14</v>
      </c>
      <c r="H2043" s="21">
        <v>1.7360612520300001</v>
      </c>
      <c r="J2043" s="38">
        <v>90157362</v>
      </c>
      <c r="K2043" s="49">
        <v>1.7001873000000001</v>
      </c>
      <c r="L2043" s="49">
        <v>-3.5873952029999802E-2</v>
      </c>
    </row>
    <row r="2044" spans="1:12" ht="15" hidden="1" x14ac:dyDescent="0.2">
      <c r="A2044" s="45">
        <v>92418180</v>
      </c>
      <c r="B2044" s="46" t="s">
        <v>8128</v>
      </c>
      <c r="C2044" s="46" t="s">
        <v>8129</v>
      </c>
      <c r="D2044" s="47" t="s">
        <v>39</v>
      </c>
      <c r="E2044" s="47">
        <v>1</v>
      </c>
      <c r="F2044" s="48" t="s">
        <v>60</v>
      </c>
      <c r="G2044" s="48" t="s">
        <v>14</v>
      </c>
      <c r="H2044" s="21">
        <v>1.7360612520300001</v>
      </c>
      <c r="J2044" s="38">
        <v>92418180</v>
      </c>
      <c r="K2044" s="49">
        <v>1.7001873000000001</v>
      </c>
      <c r="L2044" s="49">
        <v>-3.5873952029999802E-2</v>
      </c>
    </row>
    <row r="2045" spans="1:12" ht="15" hidden="1" x14ac:dyDescent="0.2">
      <c r="A2045" s="45">
        <v>90804015</v>
      </c>
      <c r="B2045" s="46" t="s">
        <v>8450</v>
      </c>
      <c r="C2045" s="46" t="s">
        <v>8451</v>
      </c>
      <c r="D2045" s="47" t="s">
        <v>139</v>
      </c>
      <c r="E2045" s="47">
        <v>1</v>
      </c>
      <c r="F2045" s="48" t="s">
        <v>60</v>
      </c>
      <c r="G2045" s="48" t="s">
        <v>14</v>
      </c>
      <c r="H2045" s="21">
        <v>1.7360612520300001</v>
      </c>
      <c r="J2045" s="38">
        <v>90804015</v>
      </c>
      <c r="K2045" s="49">
        <v>1.7001873000000001</v>
      </c>
      <c r="L2045" s="49">
        <v>-3.5873952029999802E-2</v>
      </c>
    </row>
    <row r="2046" spans="1:12" ht="15" hidden="1" x14ac:dyDescent="0.2">
      <c r="A2046" s="45">
        <v>92427260</v>
      </c>
      <c r="B2046" s="46" t="s">
        <v>8840</v>
      </c>
      <c r="C2046" s="46" t="s">
        <v>8841</v>
      </c>
      <c r="D2046" s="47" t="s">
        <v>991</v>
      </c>
      <c r="E2046" s="47">
        <v>1</v>
      </c>
      <c r="F2046" s="48" t="s">
        <v>60</v>
      </c>
      <c r="G2046" s="48" t="s">
        <v>14</v>
      </c>
      <c r="H2046" s="21">
        <v>1.7360612520300001</v>
      </c>
      <c r="J2046" s="38">
        <v>92427260</v>
      </c>
      <c r="K2046" s="49">
        <v>1.7001873000000001</v>
      </c>
      <c r="L2046" s="49">
        <v>-3.5873952029999802E-2</v>
      </c>
    </row>
    <row r="2047" spans="1:12" ht="15" hidden="1" x14ac:dyDescent="0.2">
      <c r="A2047" s="45">
        <v>92370845</v>
      </c>
      <c r="B2047" s="46" t="s">
        <v>6147</v>
      </c>
      <c r="C2047" s="46" t="s">
        <v>6148</v>
      </c>
      <c r="D2047" s="47" t="s">
        <v>358</v>
      </c>
      <c r="E2047" s="47">
        <v>1</v>
      </c>
      <c r="F2047" s="48" t="s">
        <v>60</v>
      </c>
      <c r="G2047" s="48" t="s">
        <v>14</v>
      </c>
      <c r="H2047" s="21">
        <v>1.8949964370750001</v>
      </c>
      <c r="J2047" s="38">
        <v>92370845</v>
      </c>
      <c r="K2047" s="49">
        <v>1.8558382499999999</v>
      </c>
      <c r="L2047" s="49">
        <v>-3.9158187074999698E-2</v>
      </c>
    </row>
    <row r="2048" spans="1:12" ht="15" hidden="1" x14ac:dyDescent="0.2">
      <c r="A2048" s="45">
        <v>90266234</v>
      </c>
      <c r="B2048" s="46" t="s">
        <v>6519</v>
      </c>
      <c r="C2048" s="46" t="s">
        <v>6520</v>
      </c>
      <c r="D2048" s="47" t="s">
        <v>613</v>
      </c>
      <c r="E2048" s="47">
        <v>1</v>
      </c>
      <c r="F2048" s="48" t="s">
        <v>60</v>
      </c>
      <c r="G2048" s="48" t="s">
        <v>14</v>
      </c>
      <c r="H2048" s="21">
        <v>2.0539316221199999</v>
      </c>
      <c r="J2048" s="38">
        <v>90266234</v>
      </c>
      <c r="K2048" s="49">
        <v>2.0114892000000002</v>
      </c>
      <c r="L2048" s="49">
        <v>-4.2442422119999698E-2</v>
      </c>
    </row>
    <row r="2049" spans="1:12" ht="15" hidden="1" x14ac:dyDescent="0.2">
      <c r="A2049" s="45">
        <v>92407790</v>
      </c>
      <c r="B2049" s="46" t="s">
        <v>6715</v>
      </c>
      <c r="C2049" s="46" t="s">
        <v>6716</v>
      </c>
      <c r="D2049" s="47" t="s">
        <v>36</v>
      </c>
      <c r="E2049" s="47">
        <v>1</v>
      </c>
      <c r="F2049" s="48" t="s">
        <v>60</v>
      </c>
      <c r="G2049" s="48" t="s">
        <v>14</v>
      </c>
      <c r="H2049" s="21">
        <v>2.0539316221199999</v>
      </c>
      <c r="J2049" s="38">
        <v>92407790</v>
      </c>
      <c r="K2049" s="49">
        <v>2.0114892000000002</v>
      </c>
      <c r="L2049" s="49">
        <v>-4.2442422119999698E-2</v>
      </c>
    </row>
    <row r="2050" spans="1:12" ht="15" hidden="1" x14ac:dyDescent="0.2">
      <c r="A2050" s="45">
        <v>90180526</v>
      </c>
      <c r="B2050" s="46" t="s">
        <v>2996</v>
      </c>
      <c r="C2050" s="46" t="s">
        <v>2996</v>
      </c>
      <c r="D2050" s="47" t="s">
        <v>24</v>
      </c>
      <c r="E2050" s="47">
        <v>1</v>
      </c>
      <c r="F2050" s="48" t="s">
        <v>60</v>
      </c>
      <c r="G2050" s="48" t="s">
        <v>14</v>
      </c>
      <c r="H2050" s="21">
        <v>1.7563877025975001</v>
      </c>
      <c r="J2050" s="38">
        <v>90180526</v>
      </c>
      <c r="K2050" s="49">
        <v>1.7200937249999999</v>
      </c>
      <c r="L2050" s="49">
        <v>-3.6293977597499701E-2</v>
      </c>
    </row>
    <row r="2051" spans="1:12" ht="15" hidden="1" x14ac:dyDescent="0.2">
      <c r="A2051" s="45">
        <v>90181263</v>
      </c>
      <c r="B2051" s="46" t="s">
        <v>7090</v>
      </c>
      <c r="C2051" s="46" t="s">
        <v>7098</v>
      </c>
      <c r="D2051" s="47" t="s">
        <v>24</v>
      </c>
      <c r="E2051" s="47">
        <v>1</v>
      </c>
      <c r="F2051" s="48" t="s">
        <v>60</v>
      </c>
      <c r="G2051" s="48" t="s">
        <v>14</v>
      </c>
      <c r="H2051" s="21">
        <v>1.7563877025975001</v>
      </c>
      <c r="J2051" s="38">
        <v>90181263</v>
      </c>
      <c r="K2051" s="49">
        <v>1.7200937249999999</v>
      </c>
      <c r="L2051" s="49">
        <v>-3.6293977597499701E-2</v>
      </c>
    </row>
    <row r="2052" spans="1:12" ht="15" hidden="1" x14ac:dyDescent="0.2">
      <c r="A2052" s="45">
        <v>90237480</v>
      </c>
      <c r="B2052" s="46" t="s">
        <v>3291</v>
      </c>
      <c r="C2052" s="46" t="s">
        <v>3291</v>
      </c>
      <c r="D2052" s="47" t="s">
        <v>29</v>
      </c>
      <c r="E2052" s="47">
        <v>1</v>
      </c>
      <c r="F2052" s="48" t="s">
        <v>436</v>
      </c>
      <c r="G2052" s="48" t="s">
        <v>14</v>
      </c>
      <c r="H2052" s="21">
        <v>1.8583190866799999</v>
      </c>
      <c r="J2052" s="38">
        <v>90237480</v>
      </c>
      <c r="K2052" s="49">
        <v>1.8199187999999999</v>
      </c>
      <c r="L2052" s="49">
        <v>-3.8400286679999701E-2</v>
      </c>
    </row>
    <row r="2053" spans="1:12" ht="15" hidden="1" x14ac:dyDescent="0.2">
      <c r="A2053" s="45">
        <v>92468764</v>
      </c>
      <c r="B2053" s="46" t="s">
        <v>9465</v>
      </c>
      <c r="C2053" s="46" t="s">
        <v>9465</v>
      </c>
      <c r="D2053" s="47" t="s">
        <v>29</v>
      </c>
      <c r="E2053" s="47">
        <v>1</v>
      </c>
      <c r="F2053" s="48" t="s">
        <v>60</v>
      </c>
      <c r="G2053" s="48" t="s">
        <v>14</v>
      </c>
      <c r="H2053" s="21">
        <v>1.8583190866799999</v>
      </c>
      <c r="J2053" s="38">
        <v>92468764</v>
      </c>
      <c r="K2053" s="49">
        <v>1.8199187999999999</v>
      </c>
      <c r="L2053" s="49">
        <v>-3.8400286679999701E-2</v>
      </c>
    </row>
    <row r="2054" spans="1:12" ht="15" hidden="1" x14ac:dyDescent="0.2">
      <c r="A2054" s="45">
        <v>92461379</v>
      </c>
      <c r="B2054" s="46" t="s">
        <v>6706</v>
      </c>
      <c r="C2054" s="46" t="s">
        <v>6709</v>
      </c>
      <c r="D2054" s="47" t="s">
        <v>31</v>
      </c>
      <c r="E2054" s="47">
        <v>1</v>
      </c>
      <c r="F2054" s="48" t="s">
        <v>60</v>
      </c>
      <c r="G2054" s="48" t="s">
        <v>14</v>
      </c>
      <c r="H2054" s="21">
        <v>1.8216417362849999</v>
      </c>
      <c r="J2054" s="38">
        <v>92461379</v>
      </c>
      <c r="K2054" s="49">
        <v>1.78399935</v>
      </c>
      <c r="L2054" s="49">
        <v>-3.7642386284999697E-2</v>
      </c>
    </row>
    <row r="2055" spans="1:12" ht="15" hidden="1" x14ac:dyDescent="0.2">
      <c r="A2055" s="45">
        <v>94937117</v>
      </c>
      <c r="B2055" s="46" t="s">
        <v>1727</v>
      </c>
      <c r="C2055" s="46" t="s">
        <v>1728</v>
      </c>
      <c r="D2055" s="47" t="s">
        <v>92</v>
      </c>
      <c r="E2055" s="47">
        <v>50</v>
      </c>
      <c r="F2055" s="48" t="s">
        <v>743</v>
      </c>
      <c r="G2055" s="48" t="s">
        <v>261</v>
      </c>
      <c r="H2055" s="21">
        <v>1.6366248798480001</v>
      </c>
      <c r="J2055" s="38">
        <v>94937117</v>
      </c>
      <c r="K2055" s="49">
        <v>1.6028056799999999</v>
      </c>
      <c r="L2055" s="49">
        <v>-3.3819199847999699E-2</v>
      </c>
    </row>
    <row r="2056" spans="1:12" ht="15" hidden="1" x14ac:dyDescent="0.2">
      <c r="A2056" s="45">
        <v>90158490</v>
      </c>
      <c r="B2056" s="46" t="s">
        <v>348</v>
      </c>
      <c r="C2056" s="46" t="s">
        <v>349</v>
      </c>
      <c r="D2056" s="47" t="s">
        <v>229</v>
      </c>
      <c r="E2056" s="47">
        <v>1</v>
      </c>
      <c r="F2056" s="48" t="s">
        <v>60</v>
      </c>
      <c r="G2056" s="48" t="s">
        <v>14</v>
      </c>
      <c r="H2056" s="21">
        <v>1.6627065512400001</v>
      </c>
      <c r="J2056" s="38">
        <v>90158490</v>
      </c>
      <c r="K2056" s="49">
        <v>1.6283483999999999</v>
      </c>
      <c r="L2056" s="49">
        <v>-3.4358151239999697E-2</v>
      </c>
    </row>
    <row r="2057" spans="1:12" ht="15" hidden="1" x14ac:dyDescent="0.2">
      <c r="A2057" s="45">
        <v>94936749</v>
      </c>
      <c r="B2057" s="46" t="s">
        <v>740</v>
      </c>
      <c r="C2057" s="46" t="s">
        <v>741</v>
      </c>
      <c r="D2057" s="47" t="s">
        <v>742</v>
      </c>
      <c r="E2057" s="47">
        <v>500</v>
      </c>
      <c r="F2057" s="48" t="s">
        <v>743</v>
      </c>
      <c r="G2057" s="48" t="s">
        <v>261</v>
      </c>
      <c r="H2057" s="21">
        <v>2.0057271044579998</v>
      </c>
      <c r="J2057" s="38">
        <v>94936749</v>
      </c>
      <c r="K2057" s="49">
        <v>1.9642807799999999</v>
      </c>
      <c r="L2057" s="49">
        <v>-4.14463244579997E-2</v>
      </c>
    </row>
    <row r="2058" spans="1:12" ht="15" hidden="1" x14ac:dyDescent="0.2">
      <c r="A2058" s="45">
        <v>94936757</v>
      </c>
      <c r="B2058" s="46" t="s">
        <v>744</v>
      </c>
      <c r="C2058" s="46" t="s">
        <v>745</v>
      </c>
      <c r="D2058" s="47" t="s">
        <v>742</v>
      </c>
      <c r="E2058" s="47">
        <v>500</v>
      </c>
      <c r="F2058" s="48" t="s">
        <v>743</v>
      </c>
      <c r="G2058" s="48" t="s">
        <v>261</v>
      </c>
      <c r="H2058" s="21">
        <v>2.0057271044579998</v>
      </c>
      <c r="J2058" s="38">
        <v>94936757</v>
      </c>
      <c r="K2058" s="49">
        <v>1.9642807799999999</v>
      </c>
      <c r="L2058" s="49">
        <v>-4.14463244579997E-2</v>
      </c>
    </row>
    <row r="2059" spans="1:12" ht="15" hidden="1" x14ac:dyDescent="0.2">
      <c r="A2059" s="45">
        <v>90124120</v>
      </c>
      <c r="B2059" s="46" t="s">
        <v>7614</v>
      </c>
      <c r="C2059" s="46" t="s">
        <v>7617</v>
      </c>
      <c r="D2059" s="47" t="s">
        <v>50</v>
      </c>
      <c r="E2059" s="47">
        <v>1</v>
      </c>
      <c r="F2059" s="48" t="s">
        <v>60</v>
      </c>
      <c r="G2059" s="48" t="s">
        <v>14</v>
      </c>
      <c r="H2059" s="21">
        <v>2.0294800551900001</v>
      </c>
      <c r="J2059" s="38">
        <v>90124120</v>
      </c>
      <c r="K2059" s="49">
        <v>1.9875429</v>
      </c>
      <c r="L2059" s="49">
        <v>-4.1937155189999603E-2</v>
      </c>
    </row>
    <row r="2060" spans="1:12" ht="15" hidden="1" x14ac:dyDescent="0.2">
      <c r="A2060" s="45">
        <v>90170407</v>
      </c>
      <c r="B2060" s="46" t="s">
        <v>7805</v>
      </c>
      <c r="C2060" s="46" t="s">
        <v>7807</v>
      </c>
      <c r="D2060" s="47" t="s">
        <v>244</v>
      </c>
      <c r="E2060" s="47">
        <v>1</v>
      </c>
      <c r="F2060" s="48" t="s">
        <v>436</v>
      </c>
      <c r="G2060" s="48" t="s">
        <v>14</v>
      </c>
      <c r="H2060" s="21">
        <v>2.0783831890500002</v>
      </c>
      <c r="J2060" s="38">
        <v>90170407</v>
      </c>
      <c r="K2060" s="49">
        <v>2.0354355000000002</v>
      </c>
      <c r="L2060" s="49">
        <v>-4.2947689049999599E-2</v>
      </c>
    </row>
    <row r="2061" spans="1:12" ht="15" hidden="1" x14ac:dyDescent="0.2">
      <c r="A2061" s="45">
        <v>90235290</v>
      </c>
      <c r="B2061" s="46" t="s">
        <v>8818</v>
      </c>
      <c r="C2061" s="46" t="s">
        <v>8822</v>
      </c>
      <c r="D2061" s="47" t="s">
        <v>590</v>
      </c>
      <c r="E2061" s="47">
        <v>1</v>
      </c>
      <c r="F2061" s="48" t="s">
        <v>60</v>
      </c>
      <c r="G2061" s="48" t="s">
        <v>14</v>
      </c>
      <c r="H2061" s="21">
        <v>2.0783831890500002</v>
      </c>
      <c r="J2061" s="38">
        <v>90235290</v>
      </c>
      <c r="K2061" s="49">
        <v>2.0354355000000002</v>
      </c>
      <c r="L2061" s="49">
        <v>-4.2947689049999599E-2</v>
      </c>
    </row>
    <row r="2062" spans="1:12" ht="15" hidden="1" x14ac:dyDescent="0.2">
      <c r="A2062" s="45">
        <v>90287444</v>
      </c>
      <c r="B2062" s="46" t="s">
        <v>7968</v>
      </c>
      <c r="C2062" s="46" t="s">
        <v>7969</v>
      </c>
      <c r="D2062" s="47" t="s">
        <v>69</v>
      </c>
      <c r="E2062" s="47">
        <v>100</v>
      </c>
      <c r="F2062" s="48" t="s">
        <v>743</v>
      </c>
      <c r="G2062" s="48" t="s">
        <v>261</v>
      </c>
      <c r="H2062" s="21">
        <v>36.523899999999998</v>
      </c>
      <c r="J2062" s="38">
        <v>90287444</v>
      </c>
      <c r="K2062" s="49">
        <v>35.771211000000001</v>
      </c>
      <c r="L2062" s="49">
        <v>-0.75268899999999705</v>
      </c>
    </row>
    <row r="2063" spans="1:12" ht="15" hidden="1" x14ac:dyDescent="0.2">
      <c r="A2063" s="45">
        <v>90222253</v>
      </c>
      <c r="B2063" s="46" t="s">
        <v>7974</v>
      </c>
      <c r="C2063" s="46" t="s">
        <v>7975</v>
      </c>
      <c r="D2063" s="47" t="s">
        <v>69</v>
      </c>
      <c r="E2063" s="47">
        <v>100</v>
      </c>
      <c r="F2063" s="48" t="s">
        <v>743</v>
      </c>
      <c r="G2063" s="48" t="s">
        <v>261</v>
      </c>
      <c r="H2063" s="21">
        <v>36.523899999999998</v>
      </c>
      <c r="J2063" s="38">
        <v>90222253</v>
      </c>
      <c r="K2063" s="49">
        <v>35.771211000000001</v>
      </c>
      <c r="L2063" s="49">
        <v>-0.75268899999999705</v>
      </c>
    </row>
    <row r="2064" spans="1:12" ht="15" hidden="1" x14ac:dyDescent="0.2">
      <c r="A2064" s="45">
        <v>92417507</v>
      </c>
      <c r="B2064" s="46" t="s">
        <v>7966</v>
      </c>
      <c r="C2064" s="46" t="s">
        <v>7967</v>
      </c>
      <c r="D2064" s="47" t="s">
        <v>124</v>
      </c>
      <c r="E2064" s="47">
        <v>50</v>
      </c>
      <c r="F2064" s="48" t="s">
        <v>743</v>
      </c>
      <c r="G2064" s="48" t="s">
        <v>261</v>
      </c>
      <c r="H2064" s="21">
        <v>33.450000000000003</v>
      </c>
      <c r="J2064" s="38">
        <v>92417507</v>
      </c>
      <c r="K2064" s="49">
        <v>32.760818999999998</v>
      </c>
      <c r="L2064" s="49">
        <v>-0.68918100000000504</v>
      </c>
    </row>
    <row r="2065" spans="1:12" ht="15" hidden="1" x14ac:dyDescent="0.2">
      <c r="A2065" s="45">
        <v>90165420</v>
      </c>
      <c r="B2065" s="46" t="s">
        <v>6433</v>
      </c>
      <c r="C2065" s="46" t="s">
        <v>6434</v>
      </c>
      <c r="D2065" s="47" t="s">
        <v>134</v>
      </c>
      <c r="E2065" s="47">
        <v>100</v>
      </c>
      <c r="F2065" s="48" t="s">
        <v>18</v>
      </c>
      <c r="G2065" s="48" t="s">
        <v>19</v>
      </c>
      <c r="H2065" s="21">
        <v>6.52</v>
      </c>
      <c r="J2065" s="38">
        <v>90165420</v>
      </c>
      <c r="K2065" s="49">
        <v>6.3856799999999998</v>
      </c>
      <c r="L2065" s="49">
        <v>-0.13431999999999999</v>
      </c>
    </row>
    <row r="2066" spans="1:12" ht="15" hidden="1" x14ac:dyDescent="0.2">
      <c r="A2066" s="45">
        <v>92383505</v>
      </c>
      <c r="B2066" s="46" t="s">
        <v>7887</v>
      </c>
      <c r="C2066" s="46" t="s">
        <v>7888</v>
      </c>
      <c r="D2066" s="47" t="s">
        <v>21</v>
      </c>
      <c r="E2066" s="47">
        <v>1</v>
      </c>
      <c r="F2066" s="48" t="s">
        <v>64</v>
      </c>
      <c r="G2066" s="48" t="s">
        <v>14</v>
      </c>
      <c r="H2066" s="21">
        <v>56.81</v>
      </c>
      <c r="J2066" s="38">
        <v>92383505</v>
      </c>
      <c r="K2066" s="49">
        <v>55.64</v>
      </c>
      <c r="L2066" s="49">
        <v>-1.17</v>
      </c>
    </row>
    <row r="2067" spans="1:12" ht="15" hidden="1" x14ac:dyDescent="0.2">
      <c r="A2067" s="45">
        <v>90264240</v>
      </c>
      <c r="B2067" s="46" t="s">
        <v>5322</v>
      </c>
      <c r="C2067" s="46" t="s">
        <v>5323</v>
      </c>
      <c r="D2067" s="47" t="s">
        <v>455</v>
      </c>
      <c r="E2067" s="47">
        <v>50</v>
      </c>
      <c r="F2067" s="48" t="s">
        <v>743</v>
      </c>
      <c r="G2067" s="48" t="s">
        <v>19</v>
      </c>
      <c r="H2067" s="21">
        <v>1.8275999999999999</v>
      </c>
      <c r="J2067" s="38">
        <v>90264240</v>
      </c>
      <c r="K2067" s="49">
        <v>1.79</v>
      </c>
      <c r="L2067" s="49">
        <v>-3.7599999999999897E-2</v>
      </c>
    </row>
    <row r="2068" spans="1:12" ht="15" hidden="1" x14ac:dyDescent="0.2">
      <c r="A2068" s="45">
        <v>90313046</v>
      </c>
      <c r="B2068" s="46" t="s">
        <v>4853</v>
      </c>
      <c r="C2068" s="46" t="s">
        <v>4854</v>
      </c>
      <c r="D2068" s="47" t="s">
        <v>235</v>
      </c>
      <c r="E2068" s="47">
        <v>1</v>
      </c>
      <c r="F2068" s="48" t="s">
        <v>60</v>
      </c>
      <c r="G2068" s="48" t="s">
        <v>14</v>
      </c>
      <c r="H2068" s="21">
        <v>117.77</v>
      </c>
      <c r="J2068" s="38">
        <v>90313046</v>
      </c>
      <c r="K2068" s="49">
        <v>115.3493271</v>
      </c>
      <c r="L2068" s="49">
        <v>-2.4206728999999698</v>
      </c>
    </row>
    <row r="2069" spans="1:12" ht="15" hidden="1" x14ac:dyDescent="0.2">
      <c r="A2069" s="45">
        <v>90878647</v>
      </c>
      <c r="B2069" s="46" t="s">
        <v>6400</v>
      </c>
      <c r="C2069" s="46" t="s">
        <v>6401</v>
      </c>
      <c r="D2069" s="47" t="s">
        <v>5641</v>
      </c>
      <c r="E2069" s="47">
        <v>50</v>
      </c>
      <c r="F2069" s="48" t="s">
        <v>18</v>
      </c>
      <c r="G2069" s="48" t="s">
        <v>19</v>
      </c>
      <c r="H2069" s="21">
        <v>3.2131799999999999</v>
      </c>
      <c r="J2069" s="38">
        <v>90878647</v>
      </c>
      <c r="K2069" s="49">
        <v>3.1472280000000001</v>
      </c>
      <c r="L2069" s="49">
        <v>-6.5952000000000205E-2</v>
      </c>
    </row>
    <row r="2070" spans="1:12" ht="15" hidden="1" x14ac:dyDescent="0.2">
      <c r="A2070" s="45">
        <v>90128680</v>
      </c>
      <c r="B2070" s="46" t="s">
        <v>649</v>
      </c>
      <c r="C2070" s="46" t="s">
        <v>650</v>
      </c>
      <c r="D2070" s="47" t="s">
        <v>21</v>
      </c>
      <c r="E2070" s="47">
        <v>1</v>
      </c>
      <c r="F2070" s="48" t="s">
        <v>13</v>
      </c>
      <c r="G2070" s="48" t="s">
        <v>14</v>
      </c>
      <c r="H2070" s="21">
        <v>310.86</v>
      </c>
      <c r="J2070" s="38">
        <v>90128680</v>
      </c>
      <c r="K2070" s="49">
        <v>304.48</v>
      </c>
      <c r="L2070" s="49">
        <v>-6.38</v>
      </c>
    </row>
    <row r="2071" spans="1:12" ht="15" hidden="1" x14ac:dyDescent="0.2">
      <c r="A2071" s="45">
        <v>92468136</v>
      </c>
      <c r="B2071" s="46" t="s">
        <v>9307</v>
      </c>
      <c r="C2071" s="46" t="s">
        <v>9307</v>
      </c>
      <c r="D2071" s="47" t="s">
        <v>39</v>
      </c>
      <c r="E2071" s="47">
        <v>1</v>
      </c>
      <c r="F2071" s="48" t="s">
        <v>13</v>
      </c>
      <c r="G2071" s="48" t="s">
        <v>14</v>
      </c>
      <c r="H2071" s="21">
        <v>73.742400000000004</v>
      </c>
      <c r="J2071" s="38">
        <v>92468136</v>
      </c>
      <c r="K2071" s="49">
        <v>72.23</v>
      </c>
      <c r="L2071" s="49">
        <v>-1.5124</v>
      </c>
    </row>
    <row r="2072" spans="1:12" ht="15" hidden="1" x14ac:dyDescent="0.2">
      <c r="A2072" s="45">
        <v>90287436</v>
      </c>
      <c r="B2072" s="46" t="s">
        <v>7984</v>
      </c>
      <c r="C2072" s="46" t="s">
        <v>7985</v>
      </c>
      <c r="D2072" s="47" t="s">
        <v>69</v>
      </c>
      <c r="E2072" s="47">
        <v>50</v>
      </c>
      <c r="F2072" s="48" t="s">
        <v>743</v>
      </c>
      <c r="G2072" s="48" t="s">
        <v>261</v>
      </c>
      <c r="H2072" s="21">
        <v>36.520000000000003</v>
      </c>
      <c r="J2072" s="38">
        <v>90287436</v>
      </c>
      <c r="K2072" s="49">
        <v>35.771211000000001</v>
      </c>
      <c r="L2072" s="49">
        <v>-0.74878900000000204</v>
      </c>
    </row>
    <row r="2073" spans="1:12" ht="15" hidden="1" x14ac:dyDescent="0.2">
      <c r="A2073" s="45">
        <v>90222245</v>
      </c>
      <c r="B2073" s="46" t="s">
        <v>7990</v>
      </c>
      <c r="C2073" s="46" t="s">
        <v>7991</v>
      </c>
      <c r="D2073" s="47" t="s">
        <v>69</v>
      </c>
      <c r="E2073" s="47">
        <v>50</v>
      </c>
      <c r="F2073" s="48" t="s">
        <v>743</v>
      </c>
      <c r="G2073" s="48" t="s">
        <v>261</v>
      </c>
      <c r="H2073" s="21">
        <v>36.520000000000003</v>
      </c>
      <c r="J2073" s="38">
        <v>90222245</v>
      </c>
      <c r="K2073" s="49">
        <v>35.771211000000001</v>
      </c>
      <c r="L2073" s="49">
        <v>-0.74878900000000204</v>
      </c>
    </row>
    <row r="2074" spans="1:12" ht="15" hidden="1" x14ac:dyDescent="0.2">
      <c r="A2074" s="45">
        <v>92403034</v>
      </c>
      <c r="B2074" s="46" t="s">
        <v>9632</v>
      </c>
      <c r="C2074" s="46" t="s">
        <v>9633</v>
      </c>
      <c r="D2074" s="47" t="s">
        <v>220</v>
      </c>
      <c r="E2074" s="47">
        <v>440</v>
      </c>
      <c r="F2074" s="48" t="s">
        <v>743</v>
      </c>
      <c r="G2074" s="48" t="s">
        <v>19</v>
      </c>
      <c r="H2074" s="21">
        <v>30.511590909090899</v>
      </c>
      <c r="J2074" s="38">
        <v>92403034</v>
      </c>
      <c r="K2074" s="49">
        <v>29.885999999999999</v>
      </c>
      <c r="L2074" s="49">
        <v>-0.62559090909090598</v>
      </c>
    </row>
    <row r="2075" spans="1:12" ht="15" hidden="1" x14ac:dyDescent="0.2">
      <c r="A2075" s="45">
        <v>92429351</v>
      </c>
      <c r="B2075" s="46" t="s">
        <v>9445</v>
      </c>
      <c r="C2075" s="46" t="s">
        <v>9446</v>
      </c>
      <c r="D2075" s="47" t="s">
        <v>69</v>
      </c>
      <c r="E2075" s="47">
        <v>1</v>
      </c>
      <c r="F2075" s="48" t="s">
        <v>13</v>
      </c>
      <c r="G2075" s="48" t="s">
        <v>14</v>
      </c>
      <c r="H2075" s="21">
        <v>256.35599999999999</v>
      </c>
      <c r="J2075" s="38">
        <v>92429351</v>
      </c>
      <c r="K2075" s="49">
        <v>251.1</v>
      </c>
      <c r="L2075" s="49">
        <v>-5.2560000000000002</v>
      </c>
    </row>
    <row r="2076" spans="1:12" ht="15" hidden="1" x14ac:dyDescent="0.2">
      <c r="A2076" s="45">
        <v>94938180</v>
      </c>
      <c r="B2076" s="46" t="s">
        <v>3855</v>
      </c>
      <c r="C2076" s="46" t="s">
        <v>3857</v>
      </c>
      <c r="D2076" s="47" t="s">
        <v>124</v>
      </c>
      <c r="E2076" s="47">
        <v>4</v>
      </c>
      <c r="F2076" s="48" t="s">
        <v>743</v>
      </c>
      <c r="G2076" s="48" t="s">
        <v>261</v>
      </c>
      <c r="H2076" s="21">
        <v>211.13</v>
      </c>
      <c r="J2076" s="38">
        <v>94938180</v>
      </c>
      <c r="K2076" s="49">
        <v>206.80195724999999</v>
      </c>
      <c r="L2076" s="49">
        <v>-4.3280427499999803</v>
      </c>
    </row>
    <row r="2077" spans="1:12" ht="15" hidden="1" x14ac:dyDescent="0.2">
      <c r="A2077" s="45">
        <v>92399851</v>
      </c>
      <c r="B2077" s="46" t="s">
        <v>4872</v>
      </c>
      <c r="C2077" s="46" t="s">
        <v>4873</v>
      </c>
      <c r="D2077" s="47" t="s">
        <v>69</v>
      </c>
      <c r="E2077" s="47">
        <v>1</v>
      </c>
      <c r="F2077" s="48" t="s">
        <v>70</v>
      </c>
      <c r="G2077" s="48" t="s">
        <v>14</v>
      </c>
      <c r="H2077" s="21">
        <v>60.326999999999998</v>
      </c>
      <c r="J2077" s="38">
        <v>92399851</v>
      </c>
      <c r="K2077" s="49">
        <v>59.090345999999997</v>
      </c>
      <c r="L2077" s="49">
        <v>-1.2366539999999999</v>
      </c>
    </row>
    <row r="2078" spans="1:12" ht="15" hidden="1" x14ac:dyDescent="0.2">
      <c r="A2078" s="45">
        <v>90279700</v>
      </c>
      <c r="B2078" s="46" t="s">
        <v>9441</v>
      </c>
      <c r="C2078" s="46" t="s">
        <v>9444</v>
      </c>
      <c r="D2078" s="47" t="s">
        <v>528</v>
      </c>
      <c r="E2078" s="47">
        <v>1</v>
      </c>
      <c r="F2078" s="48" t="s">
        <v>88</v>
      </c>
      <c r="G2078" s="48" t="s">
        <v>14</v>
      </c>
      <c r="H2078" s="21">
        <v>333.27</v>
      </c>
      <c r="J2078" s="38">
        <v>90279700</v>
      </c>
      <c r="K2078" s="49">
        <v>326.44</v>
      </c>
      <c r="L2078" s="49">
        <v>-6.8299999999999796</v>
      </c>
    </row>
    <row r="2079" spans="1:12" ht="15" hidden="1" x14ac:dyDescent="0.2">
      <c r="A2079" s="45">
        <v>94937940</v>
      </c>
      <c r="B2079" s="46" t="s">
        <v>3344</v>
      </c>
      <c r="C2079" s="46" t="s">
        <v>3345</v>
      </c>
      <c r="D2079" s="47" t="s">
        <v>124</v>
      </c>
      <c r="E2079" s="47">
        <v>100</v>
      </c>
      <c r="F2079" s="48" t="s">
        <v>743</v>
      </c>
      <c r="G2079" s="48" t="s">
        <v>261</v>
      </c>
      <c r="H2079" s="21">
        <v>15.948700000000001</v>
      </c>
      <c r="J2079" s="38">
        <v>94937940</v>
      </c>
      <c r="K2079" s="49">
        <v>15.62188194</v>
      </c>
      <c r="L2079" s="49">
        <v>-0.32681806000000102</v>
      </c>
    </row>
    <row r="2080" spans="1:12" ht="15" hidden="1" x14ac:dyDescent="0.2">
      <c r="A2080" s="45">
        <v>91152062</v>
      </c>
      <c r="B2080" s="46" t="s">
        <v>4864</v>
      </c>
      <c r="C2080" s="46" t="s">
        <v>4865</v>
      </c>
      <c r="D2080" s="47" t="s">
        <v>69</v>
      </c>
      <c r="E2080" s="47">
        <v>1</v>
      </c>
      <c r="F2080" s="48" t="s">
        <v>70</v>
      </c>
      <c r="G2080" s="48" t="s">
        <v>14</v>
      </c>
      <c r="H2080" s="21">
        <v>20.2545</v>
      </c>
      <c r="J2080" s="38">
        <v>91152062</v>
      </c>
      <c r="K2080" s="49">
        <v>19.839509549999999</v>
      </c>
      <c r="L2080" s="49">
        <v>-0.41499044999999801</v>
      </c>
    </row>
    <row r="2081" spans="1:12" ht="15" hidden="1" x14ac:dyDescent="0.2">
      <c r="A2081" s="45">
        <v>90305353</v>
      </c>
      <c r="B2081" s="46" t="s">
        <v>5329</v>
      </c>
      <c r="C2081" s="46" t="s">
        <v>5330</v>
      </c>
      <c r="D2081" s="47" t="s">
        <v>235</v>
      </c>
      <c r="E2081" s="47">
        <v>1</v>
      </c>
      <c r="F2081" s="48" t="s">
        <v>70</v>
      </c>
      <c r="G2081" s="48" t="s">
        <v>14</v>
      </c>
      <c r="H2081" s="21">
        <v>38.871000000000002</v>
      </c>
      <c r="J2081" s="38">
        <v>90305353</v>
      </c>
      <c r="K2081" s="49">
        <v>38.074617000000003</v>
      </c>
      <c r="L2081" s="49">
        <v>-0.79638299999999895</v>
      </c>
    </row>
    <row r="2082" spans="1:12" ht="15" hidden="1" x14ac:dyDescent="0.2">
      <c r="A2082" s="45">
        <v>94938032</v>
      </c>
      <c r="B2082" s="46" t="s">
        <v>3358</v>
      </c>
      <c r="C2082" s="46" t="s">
        <v>3358</v>
      </c>
      <c r="D2082" s="47" t="s">
        <v>39</v>
      </c>
      <c r="E2082" s="47">
        <v>100</v>
      </c>
      <c r="F2082" s="48" t="s">
        <v>743</v>
      </c>
      <c r="G2082" s="48" t="s">
        <v>261</v>
      </c>
      <c r="H2082" s="21">
        <v>10.1288</v>
      </c>
      <c r="J2082" s="38">
        <v>94938032</v>
      </c>
      <c r="K2082" s="49">
        <v>9.9212941800000003</v>
      </c>
      <c r="L2082" s="49">
        <v>-0.20750582000000001</v>
      </c>
    </row>
    <row r="2083" spans="1:12" ht="15" hidden="1" x14ac:dyDescent="0.2">
      <c r="A2083" s="45">
        <v>92371000</v>
      </c>
      <c r="B2083" s="46" t="s">
        <v>6431</v>
      </c>
      <c r="C2083" s="46" t="s">
        <v>6432</v>
      </c>
      <c r="D2083" s="47" t="s">
        <v>603</v>
      </c>
      <c r="E2083" s="47">
        <v>240</v>
      </c>
      <c r="F2083" s="48" t="s">
        <v>18</v>
      </c>
      <c r="G2083" s="48" t="s">
        <v>19</v>
      </c>
      <c r="H2083" s="21">
        <v>4.1315625000000002</v>
      </c>
      <c r="J2083" s="38">
        <v>92371000</v>
      </c>
      <c r="K2083" s="49">
        <v>4.0469246999999999</v>
      </c>
      <c r="L2083" s="49">
        <v>-8.4637800000000304E-2</v>
      </c>
    </row>
    <row r="2084" spans="1:12" ht="15" hidden="1" x14ac:dyDescent="0.2">
      <c r="A2084" s="45">
        <v>91483018</v>
      </c>
      <c r="B2084" s="46" t="s">
        <v>7594</v>
      </c>
      <c r="C2084" s="46" t="s">
        <v>7595</v>
      </c>
      <c r="D2084" s="47" t="s">
        <v>603</v>
      </c>
      <c r="E2084" s="47">
        <v>1</v>
      </c>
      <c r="F2084" s="48" t="s">
        <v>88</v>
      </c>
      <c r="G2084" s="48" t="s">
        <v>14</v>
      </c>
      <c r="H2084" s="21">
        <v>25.425000000000001</v>
      </c>
      <c r="J2084" s="38">
        <v>91483018</v>
      </c>
      <c r="K2084" s="49">
        <v>24.904152</v>
      </c>
      <c r="L2084" s="49">
        <v>-0.52084799999999698</v>
      </c>
    </row>
    <row r="2085" spans="1:12" ht="15" hidden="1" x14ac:dyDescent="0.2">
      <c r="A2085" s="45">
        <v>90177940</v>
      </c>
      <c r="B2085" s="46" t="s">
        <v>1380</v>
      </c>
      <c r="C2085" s="46" t="s">
        <v>1381</v>
      </c>
      <c r="D2085" s="47" t="s">
        <v>915</v>
      </c>
      <c r="E2085" s="47">
        <v>1</v>
      </c>
      <c r="F2085" s="48" t="s">
        <v>88</v>
      </c>
      <c r="G2085" s="48" t="s">
        <v>14</v>
      </c>
      <c r="H2085" s="21">
        <v>55.311300000000003</v>
      </c>
      <c r="J2085" s="38">
        <v>90177940</v>
      </c>
      <c r="K2085" s="49">
        <v>54.178503749999997</v>
      </c>
      <c r="L2085" s="49">
        <v>-1.1327962499999999</v>
      </c>
    </row>
    <row r="2086" spans="1:12" ht="15" hidden="1" x14ac:dyDescent="0.2">
      <c r="A2086" s="45">
        <v>90193733</v>
      </c>
      <c r="B2086" s="46" t="s">
        <v>6585</v>
      </c>
      <c r="C2086" s="46" t="s">
        <v>6585</v>
      </c>
      <c r="D2086" s="47" t="s">
        <v>504</v>
      </c>
      <c r="E2086" s="47">
        <v>1</v>
      </c>
      <c r="F2086" s="48" t="s">
        <v>88</v>
      </c>
      <c r="G2086" s="48" t="s">
        <v>14</v>
      </c>
      <c r="H2086" s="21">
        <v>102.843</v>
      </c>
      <c r="J2086" s="38">
        <v>90193733</v>
      </c>
      <c r="K2086" s="49">
        <v>100.73699999999999</v>
      </c>
      <c r="L2086" s="49">
        <v>-2.1060000000000101</v>
      </c>
    </row>
    <row r="2087" spans="1:12" ht="15" hidden="1" x14ac:dyDescent="0.2">
      <c r="A2087" s="45">
        <v>92429360</v>
      </c>
      <c r="B2087" s="46" t="s">
        <v>9449</v>
      </c>
      <c r="C2087" s="46" t="s">
        <v>9450</v>
      </c>
      <c r="D2087" s="47" t="s">
        <v>69</v>
      </c>
      <c r="E2087" s="47">
        <v>1</v>
      </c>
      <c r="F2087" s="48" t="s">
        <v>13</v>
      </c>
      <c r="G2087" s="48" t="s">
        <v>14</v>
      </c>
      <c r="H2087" s="21">
        <v>512.73900000000003</v>
      </c>
      <c r="J2087" s="38">
        <v>92429360</v>
      </c>
      <c r="K2087" s="49">
        <v>502.24</v>
      </c>
      <c r="L2087" s="49">
        <v>-10.499000000000001</v>
      </c>
    </row>
    <row r="2088" spans="1:12" ht="15" hidden="1" x14ac:dyDescent="0.2">
      <c r="A2088" s="45">
        <v>92415032</v>
      </c>
      <c r="B2088" s="46" t="s">
        <v>1211</v>
      </c>
      <c r="C2088" s="46" t="s">
        <v>1212</v>
      </c>
      <c r="D2088" s="47" t="s">
        <v>235</v>
      </c>
      <c r="E2088" s="47">
        <v>1</v>
      </c>
      <c r="F2088" s="48" t="s">
        <v>64</v>
      </c>
      <c r="G2088" s="48" t="s">
        <v>14</v>
      </c>
      <c r="H2088" s="21">
        <v>27.869399999999999</v>
      </c>
      <c r="J2088" s="38">
        <v>92415032</v>
      </c>
      <c r="K2088" s="49">
        <v>27.298781999999999</v>
      </c>
      <c r="L2088" s="49">
        <v>-0.57061799999999996</v>
      </c>
    </row>
    <row r="2089" spans="1:12" ht="15" hidden="1" x14ac:dyDescent="0.2">
      <c r="A2089" s="45">
        <v>92457533</v>
      </c>
      <c r="B2089" s="46" t="s">
        <v>972</v>
      </c>
      <c r="C2089" s="46" t="s">
        <v>973</v>
      </c>
      <c r="D2089" s="47" t="s">
        <v>73</v>
      </c>
      <c r="E2089" s="47">
        <v>1</v>
      </c>
      <c r="F2089" s="48" t="s">
        <v>436</v>
      </c>
      <c r="G2089" s="48" t="s">
        <v>14</v>
      </c>
      <c r="H2089" s="21">
        <v>187.06</v>
      </c>
      <c r="J2089" s="38">
        <v>92457533</v>
      </c>
      <c r="K2089" s="49">
        <v>183.23</v>
      </c>
      <c r="L2089" s="49">
        <v>-3.8300000000000098</v>
      </c>
    </row>
    <row r="2090" spans="1:12" ht="15" hidden="1" x14ac:dyDescent="0.2">
      <c r="A2090" s="45">
        <v>90154916</v>
      </c>
      <c r="B2090" s="46" t="s">
        <v>655</v>
      </c>
      <c r="C2090" s="46" t="s">
        <v>656</v>
      </c>
      <c r="D2090" s="47" t="s">
        <v>220</v>
      </c>
      <c r="E2090" s="47">
        <v>1</v>
      </c>
      <c r="F2090" s="48" t="s">
        <v>70</v>
      </c>
      <c r="G2090" s="48" t="s">
        <v>14</v>
      </c>
      <c r="H2090" s="21">
        <v>1480.44</v>
      </c>
      <c r="J2090" s="38">
        <v>90154916</v>
      </c>
      <c r="K2090" s="49">
        <v>1450.13</v>
      </c>
      <c r="L2090" s="49">
        <v>-30.309999999999899</v>
      </c>
    </row>
    <row r="2091" spans="1:12" ht="15" hidden="1" x14ac:dyDescent="0.2">
      <c r="A2091" s="45">
        <v>92454038</v>
      </c>
      <c r="B2091" s="46" t="s">
        <v>6732</v>
      </c>
      <c r="C2091" s="46" t="s">
        <v>6733</v>
      </c>
      <c r="D2091" s="47" t="s">
        <v>50</v>
      </c>
      <c r="E2091" s="47">
        <v>1</v>
      </c>
      <c r="F2091" s="48" t="s">
        <v>158</v>
      </c>
      <c r="G2091" s="48" t="s">
        <v>14</v>
      </c>
      <c r="H2091" s="21">
        <v>2.298</v>
      </c>
      <c r="J2091" s="38">
        <v>92454038</v>
      </c>
      <c r="K2091" s="49">
        <v>2.2509522</v>
      </c>
      <c r="L2091" s="49">
        <v>-4.7047800000000098E-2</v>
      </c>
    </row>
    <row r="2092" spans="1:12" ht="15" hidden="1" x14ac:dyDescent="0.2">
      <c r="A2092" s="45">
        <v>90191846</v>
      </c>
      <c r="B2092" s="46" t="s">
        <v>122</v>
      </c>
      <c r="C2092" s="46" t="s">
        <v>123</v>
      </c>
      <c r="D2092" s="47" t="s">
        <v>124</v>
      </c>
      <c r="E2092" s="47">
        <v>1</v>
      </c>
      <c r="F2092" s="48" t="s">
        <v>70</v>
      </c>
      <c r="G2092" s="48" t="s">
        <v>14</v>
      </c>
      <c r="H2092" s="21">
        <v>2886.28</v>
      </c>
      <c r="J2092" s="38">
        <v>90191846</v>
      </c>
      <c r="K2092" s="49">
        <v>2827.19</v>
      </c>
      <c r="L2092" s="49">
        <v>-59.090000000000202</v>
      </c>
    </row>
    <row r="2093" spans="1:12" ht="15" hidden="1" x14ac:dyDescent="0.2">
      <c r="A2093" s="45">
        <v>94938067</v>
      </c>
      <c r="B2093" s="46" t="s">
        <v>3362</v>
      </c>
      <c r="C2093" s="46" t="s">
        <v>3363</v>
      </c>
      <c r="D2093" s="47" t="s">
        <v>92</v>
      </c>
      <c r="E2093" s="47">
        <v>100</v>
      </c>
      <c r="F2093" s="48" t="s">
        <v>743</v>
      </c>
      <c r="G2093" s="48" t="s">
        <v>261</v>
      </c>
      <c r="H2093" s="21">
        <v>15.821300000000001</v>
      </c>
      <c r="J2093" s="38">
        <v>94938067</v>
      </c>
      <c r="K2093" s="49">
        <v>15.497400000000001</v>
      </c>
      <c r="L2093" s="49">
        <v>-0.32390000000000002</v>
      </c>
    </row>
    <row r="2094" spans="1:12" ht="15" hidden="1" x14ac:dyDescent="0.2">
      <c r="A2094" s="45">
        <v>94938300</v>
      </c>
      <c r="B2094" s="46" t="s">
        <v>4125</v>
      </c>
      <c r="C2094" s="46" t="s">
        <v>4125</v>
      </c>
      <c r="D2094" s="47" t="s">
        <v>506</v>
      </c>
      <c r="E2094" s="47">
        <v>200</v>
      </c>
      <c r="F2094" s="48" t="s">
        <v>743</v>
      </c>
      <c r="G2094" s="48" t="s">
        <v>261</v>
      </c>
      <c r="H2094" s="21">
        <v>0.51221819879999997</v>
      </c>
      <c r="J2094" s="38">
        <v>94938300</v>
      </c>
      <c r="K2094" s="49">
        <v>0.50173199999999996</v>
      </c>
      <c r="L2094" s="49">
        <v>-1.0486198800000001E-2</v>
      </c>
    </row>
    <row r="2095" spans="1:12" ht="15" hidden="1" x14ac:dyDescent="0.2">
      <c r="A2095" s="45">
        <v>90173627</v>
      </c>
      <c r="B2095" s="46" t="s">
        <v>399</v>
      </c>
      <c r="C2095" s="46" t="s">
        <v>400</v>
      </c>
      <c r="D2095" s="47" t="s">
        <v>383</v>
      </c>
      <c r="E2095" s="47">
        <v>30</v>
      </c>
      <c r="F2095" s="48" t="s">
        <v>18</v>
      </c>
      <c r="G2095" s="48" t="s">
        <v>19</v>
      </c>
      <c r="H2095" s="21">
        <v>1.00231788447</v>
      </c>
      <c r="J2095" s="38">
        <v>90173627</v>
      </c>
      <c r="K2095" s="49">
        <v>0.98179830000000001</v>
      </c>
      <c r="L2095" s="49">
        <v>-2.0519584470000001E-2</v>
      </c>
    </row>
    <row r="2096" spans="1:12" ht="15" hidden="1" x14ac:dyDescent="0.2">
      <c r="A2096" s="45">
        <v>90173660</v>
      </c>
      <c r="B2096" s="46" t="s">
        <v>403</v>
      </c>
      <c r="C2096" s="46" t="s">
        <v>404</v>
      </c>
      <c r="D2096" s="47" t="s">
        <v>383</v>
      </c>
      <c r="E2096" s="47">
        <v>20</v>
      </c>
      <c r="F2096" s="48" t="s">
        <v>18</v>
      </c>
      <c r="G2096" s="48" t="s">
        <v>19</v>
      </c>
      <c r="H2096" s="21">
        <v>1.00231788447</v>
      </c>
      <c r="J2096" s="38">
        <v>90173660</v>
      </c>
      <c r="K2096" s="49">
        <v>0.98179830000000001</v>
      </c>
      <c r="L2096" s="49">
        <v>-2.0519584470000001E-2</v>
      </c>
    </row>
    <row r="2097" spans="1:12" ht="15" hidden="1" x14ac:dyDescent="0.2">
      <c r="A2097" s="45">
        <v>90173783</v>
      </c>
      <c r="B2097" s="46" t="s">
        <v>6421</v>
      </c>
      <c r="C2097" s="46" t="s">
        <v>6422</v>
      </c>
      <c r="D2097" s="47" t="s">
        <v>383</v>
      </c>
      <c r="E2097" s="47">
        <v>100</v>
      </c>
      <c r="F2097" s="48" t="s">
        <v>18</v>
      </c>
      <c r="G2097" s="48" t="s">
        <v>19</v>
      </c>
      <c r="H2097" s="21">
        <v>1.00231788447</v>
      </c>
      <c r="J2097" s="38">
        <v>90173783</v>
      </c>
      <c r="K2097" s="49">
        <v>0.98179830000000001</v>
      </c>
      <c r="L2097" s="49">
        <v>-2.0519584470000001E-2</v>
      </c>
    </row>
    <row r="2098" spans="1:12" ht="15" hidden="1" x14ac:dyDescent="0.2">
      <c r="A2098" s="45">
        <v>92264182</v>
      </c>
      <c r="B2098" s="46" t="s">
        <v>513</v>
      </c>
      <c r="C2098" s="46" t="s">
        <v>513</v>
      </c>
      <c r="D2098" s="47" t="s">
        <v>334</v>
      </c>
      <c r="E2098" s="47">
        <v>1</v>
      </c>
      <c r="F2098" s="48" t="s">
        <v>64</v>
      </c>
      <c r="G2098" s="48" t="s">
        <v>14</v>
      </c>
      <c r="H2098" s="21">
        <v>0.50115894223500002</v>
      </c>
      <c r="J2098" s="38">
        <v>92264182</v>
      </c>
      <c r="K2098" s="49">
        <v>0.49089915000000001</v>
      </c>
      <c r="L2098" s="49">
        <v>-1.0259792235000001E-2</v>
      </c>
    </row>
    <row r="2099" spans="1:12" ht="15" hidden="1" x14ac:dyDescent="0.2">
      <c r="A2099" s="45">
        <v>92372040</v>
      </c>
      <c r="B2099" s="46" t="s">
        <v>6095</v>
      </c>
      <c r="C2099" s="46" t="s">
        <v>6096</v>
      </c>
      <c r="D2099" s="47" t="s">
        <v>233</v>
      </c>
      <c r="E2099" s="47">
        <v>1</v>
      </c>
      <c r="F2099" s="48" t="s">
        <v>2483</v>
      </c>
      <c r="G2099" s="48" t="s">
        <v>14</v>
      </c>
      <c r="H2099" s="21">
        <v>0.50115894223500002</v>
      </c>
      <c r="J2099" s="38">
        <v>92372040</v>
      </c>
      <c r="K2099" s="49">
        <v>0.49089915000000001</v>
      </c>
      <c r="L2099" s="49">
        <v>-1.0259792235000001E-2</v>
      </c>
    </row>
    <row r="2100" spans="1:12" ht="15" hidden="1" x14ac:dyDescent="0.2">
      <c r="A2100" s="45">
        <v>92468039</v>
      </c>
      <c r="B2100" s="46" t="s">
        <v>8620</v>
      </c>
      <c r="C2100" s="46" t="s">
        <v>8621</v>
      </c>
      <c r="D2100" s="47" t="s">
        <v>17</v>
      </c>
      <c r="E2100" s="47">
        <v>20</v>
      </c>
      <c r="F2100" s="48" t="s">
        <v>18</v>
      </c>
      <c r="G2100" s="48" t="s">
        <v>19</v>
      </c>
      <c r="H2100" s="21">
        <v>0.50115894223500002</v>
      </c>
      <c r="J2100" s="38">
        <v>92468039</v>
      </c>
      <c r="K2100" s="49">
        <v>0.49089915000000001</v>
      </c>
      <c r="L2100" s="49">
        <v>-1.0259792235000001E-2</v>
      </c>
    </row>
    <row r="2101" spans="1:12" ht="15" hidden="1" x14ac:dyDescent="0.2">
      <c r="A2101" s="45">
        <v>92422349</v>
      </c>
      <c r="B2101" s="46" t="s">
        <v>9066</v>
      </c>
      <c r="C2101" s="46" t="s">
        <v>9067</v>
      </c>
      <c r="D2101" s="47" t="s">
        <v>894</v>
      </c>
      <c r="E2101" s="47">
        <v>1</v>
      </c>
      <c r="F2101" s="48" t="s">
        <v>60</v>
      </c>
      <c r="G2101" s="48" t="s">
        <v>14</v>
      </c>
      <c r="H2101" s="21">
        <v>0.50115894223500002</v>
      </c>
      <c r="J2101" s="38">
        <v>92422349</v>
      </c>
      <c r="K2101" s="49">
        <v>0.49089915000000001</v>
      </c>
      <c r="L2101" s="49">
        <v>-1.0259792235000001E-2</v>
      </c>
    </row>
    <row r="2102" spans="1:12" ht="15" hidden="1" x14ac:dyDescent="0.2">
      <c r="A2102" s="45">
        <v>92408028</v>
      </c>
      <c r="B2102" s="46" t="s">
        <v>5991</v>
      </c>
      <c r="C2102" s="46" t="s">
        <v>5992</v>
      </c>
      <c r="D2102" s="47" t="s">
        <v>703</v>
      </c>
      <c r="E2102" s="47">
        <v>1</v>
      </c>
      <c r="F2102" s="48" t="s">
        <v>60</v>
      </c>
      <c r="G2102" s="48" t="s">
        <v>14</v>
      </c>
      <c r="H2102" s="21">
        <v>2.1024228796200002</v>
      </c>
      <c r="J2102" s="38">
        <v>92408028</v>
      </c>
      <c r="K2102" s="49">
        <v>2.0593818000000002</v>
      </c>
      <c r="L2102" s="49">
        <v>-4.3041079619999999E-2</v>
      </c>
    </row>
    <row r="2103" spans="1:12" ht="15" hidden="1" x14ac:dyDescent="0.2">
      <c r="A2103" s="45">
        <v>92370837</v>
      </c>
      <c r="B2103" s="46" t="s">
        <v>6147</v>
      </c>
      <c r="C2103" s="46" t="s">
        <v>6148</v>
      </c>
      <c r="D2103" s="47" t="s">
        <v>358</v>
      </c>
      <c r="E2103" s="47">
        <v>1</v>
      </c>
      <c r="F2103" s="48" t="s">
        <v>60</v>
      </c>
      <c r="G2103" s="48" t="s">
        <v>14</v>
      </c>
      <c r="H2103" s="21">
        <v>2.1024228796200002</v>
      </c>
      <c r="J2103" s="38">
        <v>92370837</v>
      </c>
      <c r="K2103" s="49">
        <v>2.0593818000000002</v>
      </c>
      <c r="L2103" s="49">
        <v>-4.3041079619999999E-2</v>
      </c>
    </row>
    <row r="2104" spans="1:12" ht="15" hidden="1" x14ac:dyDescent="0.2">
      <c r="A2104" s="45">
        <v>90127803</v>
      </c>
      <c r="B2104" s="46" t="s">
        <v>7028</v>
      </c>
      <c r="C2104" s="46" t="s">
        <v>7021</v>
      </c>
      <c r="D2104" s="47" t="s">
        <v>21</v>
      </c>
      <c r="E2104" s="47">
        <v>1</v>
      </c>
      <c r="F2104" s="48" t="s">
        <v>60</v>
      </c>
      <c r="G2104" s="48" t="s">
        <v>14</v>
      </c>
      <c r="H2104" s="21">
        <v>1.0512114398100001</v>
      </c>
      <c r="J2104" s="38">
        <v>90127803</v>
      </c>
      <c r="K2104" s="49">
        <v>1.0296909000000001</v>
      </c>
      <c r="L2104" s="49">
        <v>-2.1520539809999999E-2</v>
      </c>
    </row>
    <row r="2105" spans="1:12" ht="15" hidden="1" x14ac:dyDescent="0.2">
      <c r="A2105" s="45">
        <v>92438423</v>
      </c>
      <c r="B2105" s="46" t="s">
        <v>5935</v>
      </c>
      <c r="C2105" s="46" t="s">
        <v>5936</v>
      </c>
      <c r="D2105" s="47" t="s">
        <v>703</v>
      </c>
      <c r="E2105" s="47">
        <v>1</v>
      </c>
      <c r="F2105" s="48" t="s">
        <v>60</v>
      </c>
      <c r="G2105" s="48" t="s">
        <v>14</v>
      </c>
      <c r="H2105" s="21">
        <v>0.54474405442380003</v>
      </c>
      <c r="J2105" s="38">
        <v>92438423</v>
      </c>
      <c r="K2105" s="49">
        <v>0.53359198200000002</v>
      </c>
      <c r="L2105" s="49">
        <v>-1.1152072423799999E-2</v>
      </c>
    </row>
    <row r="2106" spans="1:12" ht="15" hidden="1" x14ac:dyDescent="0.2">
      <c r="A2106" s="45">
        <v>90263634</v>
      </c>
      <c r="B2106" s="46" t="s">
        <v>4063</v>
      </c>
      <c r="C2106" s="46" t="s">
        <v>4064</v>
      </c>
      <c r="D2106" s="47" t="s">
        <v>1797</v>
      </c>
      <c r="E2106" s="47">
        <v>1</v>
      </c>
      <c r="F2106" s="48" t="s">
        <v>60</v>
      </c>
      <c r="G2106" s="48" t="s">
        <v>14</v>
      </c>
      <c r="H2106" s="21">
        <v>0.52560571990500005</v>
      </c>
      <c r="J2106" s="38">
        <v>90263634</v>
      </c>
      <c r="K2106" s="49">
        <v>0.51484545000000004</v>
      </c>
      <c r="L2106" s="49">
        <v>-1.0760269905E-2</v>
      </c>
    </row>
    <row r="2107" spans="1:12" ht="15" hidden="1" x14ac:dyDescent="0.2">
      <c r="A2107" s="45">
        <v>90125843</v>
      </c>
      <c r="B2107" s="46" t="s">
        <v>9038</v>
      </c>
      <c r="C2107" s="46" t="s">
        <v>9039</v>
      </c>
      <c r="D2107" s="47" t="s">
        <v>50</v>
      </c>
      <c r="E2107" s="47">
        <v>50</v>
      </c>
      <c r="F2107" s="48" t="s">
        <v>95</v>
      </c>
      <c r="G2107" s="48" t="s">
        <v>19</v>
      </c>
      <c r="H2107" s="21">
        <v>0.52560571990500005</v>
      </c>
      <c r="J2107" s="38">
        <v>90125843</v>
      </c>
      <c r="K2107" s="49">
        <v>0.51484545000000004</v>
      </c>
      <c r="L2107" s="49">
        <v>-1.0760269905E-2</v>
      </c>
    </row>
    <row r="2108" spans="1:12" ht="15" hidden="1" x14ac:dyDescent="0.2">
      <c r="A2108" s="45">
        <v>92466494</v>
      </c>
      <c r="B2108" s="46" t="s">
        <v>1832</v>
      </c>
      <c r="C2108" s="46" t="s">
        <v>1832</v>
      </c>
      <c r="D2108" s="47" t="s">
        <v>24</v>
      </c>
      <c r="E2108" s="47">
        <v>100</v>
      </c>
      <c r="F2108" s="48" t="s">
        <v>18</v>
      </c>
      <c r="G2108" s="48" t="s">
        <v>19</v>
      </c>
      <c r="H2108" s="21">
        <v>0.27237202721190001</v>
      </c>
      <c r="J2108" s="38">
        <v>92466494</v>
      </c>
      <c r="K2108" s="49">
        <v>0.26679599100000001</v>
      </c>
      <c r="L2108" s="49">
        <v>-5.5760362118999996E-3</v>
      </c>
    </row>
    <row r="2109" spans="1:12" ht="15" hidden="1" x14ac:dyDescent="0.2">
      <c r="A2109" s="45">
        <v>90211995</v>
      </c>
      <c r="B2109" s="46" t="s">
        <v>3806</v>
      </c>
      <c r="C2109" s="46" t="s">
        <v>3807</v>
      </c>
      <c r="D2109" s="47" t="s">
        <v>31</v>
      </c>
      <c r="E2109" s="47">
        <v>1</v>
      </c>
      <c r="F2109" s="48" t="s">
        <v>60</v>
      </c>
      <c r="G2109" s="48" t="s">
        <v>14</v>
      </c>
      <c r="H2109" s="21">
        <v>2.29799710098</v>
      </c>
      <c r="J2109" s="38">
        <v>90211995</v>
      </c>
      <c r="K2109" s="49">
        <v>2.2509522</v>
      </c>
      <c r="L2109" s="49">
        <v>-4.7044900979999998E-2</v>
      </c>
    </row>
    <row r="2110" spans="1:12" ht="15" hidden="1" x14ac:dyDescent="0.2">
      <c r="A2110" s="45">
        <v>90187733</v>
      </c>
      <c r="B2110" s="46" t="s">
        <v>8240</v>
      </c>
      <c r="C2110" s="46" t="s">
        <v>8241</v>
      </c>
      <c r="D2110" s="47" t="s">
        <v>146</v>
      </c>
      <c r="E2110" s="47">
        <v>1</v>
      </c>
      <c r="F2110" s="48" t="s">
        <v>60</v>
      </c>
      <c r="G2110" s="48" t="s">
        <v>14</v>
      </c>
      <c r="H2110" s="21">
        <v>1.14899855049</v>
      </c>
      <c r="J2110" s="38">
        <v>90187733</v>
      </c>
      <c r="K2110" s="49">
        <v>1.1254761</v>
      </c>
      <c r="L2110" s="49">
        <v>-2.3522450489999999E-2</v>
      </c>
    </row>
    <row r="2111" spans="1:12" ht="15" hidden="1" x14ac:dyDescent="0.2">
      <c r="A2111" s="45">
        <v>92379370</v>
      </c>
      <c r="B2111" s="46" t="s">
        <v>8448</v>
      </c>
      <c r="C2111" s="46" t="s">
        <v>8449</v>
      </c>
      <c r="D2111" s="47" t="s">
        <v>154</v>
      </c>
      <c r="E2111" s="47">
        <v>5</v>
      </c>
      <c r="F2111" s="48" t="s">
        <v>18</v>
      </c>
      <c r="G2111" s="48" t="s">
        <v>19</v>
      </c>
      <c r="H2111" s="21">
        <v>1.14899855049</v>
      </c>
      <c r="J2111" s="38">
        <v>92379370</v>
      </c>
      <c r="K2111" s="49">
        <v>1.1254761</v>
      </c>
      <c r="L2111" s="49">
        <v>-2.3522450489999999E-2</v>
      </c>
    </row>
    <row r="2112" spans="1:12" ht="15" hidden="1" x14ac:dyDescent="0.2">
      <c r="A2112" s="45">
        <v>90190939</v>
      </c>
      <c r="B2112" s="46" t="s">
        <v>8789</v>
      </c>
      <c r="C2112" s="46" t="s">
        <v>8790</v>
      </c>
      <c r="D2112" s="47" t="s">
        <v>360</v>
      </c>
      <c r="E2112" s="47">
        <v>1</v>
      </c>
      <c r="F2112" s="48" t="s">
        <v>436</v>
      </c>
      <c r="G2112" s="48" t="s">
        <v>14</v>
      </c>
      <c r="H2112" s="21">
        <v>1.14899855049</v>
      </c>
      <c r="J2112" s="38">
        <v>90190939</v>
      </c>
      <c r="K2112" s="49">
        <v>1.1254761</v>
      </c>
      <c r="L2112" s="49">
        <v>-2.3522450489999999E-2</v>
      </c>
    </row>
    <row r="2113" spans="1:12" ht="15" hidden="1" x14ac:dyDescent="0.2">
      <c r="A2113" s="45">
        <v>90268962</v>
      </c>
      <c r="B2113" s="46" t="s">
        <v>9873</v>
      </c>
      <c r="C2113" s="46" t="s">
        <v>9873</v>
      </c>
      <c r="D2113" s="47" t="s">
        <v>69</v>
      </c>
      <c r="E2113" s="47">
        <v>1</v>
      </c>
      <c r="F2113" s="48" t="s">
        <v>60</v>
      </c>
      <c r="G2113" s="48" t="s">
        <v>14</v>
      </c>
      <c r="H2113" s="21">
        <v>1.14899855049</v>
      </c>
      <c r="J2113" s="38">
        <v>90268962</v>
      </c>
      <c r="K2113" s="49">
        <v>1.1254761</v>
      </c>
      <c r="L2113" s="49">
        <v>-2.3522450489999999E-2</v>
      </c>
    </row>
    <row r="2114" spans="1:12" ht="15" hidden="1" x14ac:dyDescent="0.2">
      <c r="A2114" s="45">
        <v>94936994</v>
      </c>
      <c r="B2114" s="46" t="s">
        <v>1706</v>
      </c>
      <c r="C2114" s="46" t="s">
        <v>1707</v>
      </c>
      <c r="D2114" s="47" t="s">
        <v>92</v>
      </c>
      <c r="E2114" s="47">
        <v>150</v>
      </c>
      <c r="F2114" s="48" t="s">
        <v>743</v>
      </c>
      <c r="G2114" s="48" t="s">
        <v>261</v>
      </c>
      <c r="H2114" s="21">
        <v>1.102200433236</v>
      </c>
      <c r="J2114" s="38">
        <v>94936994</v>
      </c>
      <c r="K2114" s="49">
        <v>1.07963604</v>
      </c>
      <c r="L2114" s="49">
        <v>-2.2564393235999999E-2</v>
      </c>
    </row>
    <row r="2115" spans="1:12" ht="15" hidden="1" x14ac:dyDescent="0.2">
      <c r="A2115" s="45">
        <v>92382665</v>
      </c>
      <c r="B2115" s="46" t="s">
        <v>7132</v>
      </c>
      <c r="C2115" s="46" t="s">
        <v>7134</v>
      </c>
      <c r="D2115" s="47" t="s">
        <v>279</v>
      </c>
      <c r="E2115" s="47">
        <v>1</v>
      </c>
      <c r="F2115" s="48" t="s">
        <v>60</v>
      </c>
      <c r="G2115" s="48" t="s">
        <v>14</v>
      </c>
      <c r="H2115" s="21">
        <v>0.574499275245</v>
      </c>
      <c r="J2115" s="38">
        <v>92382665</v>
      </c>
      <c r="K2115" s="49">
        <v>0.56273804999999999</v>
      </c>
      <c r="L2115" s="49">
        <v>-1.1761225245E-2</v>
      </c>
    </row>
    <row r="2116" spans="1:12" ht="15" hidden="1" x14ac:dyDescent="0.2">
      <c r="A2116" s="45">
        <v>90217799</v>
      </c>
      <c r="B2116" s="46" t="s">
        <v>799</v>
      </c>
      <c r="C2116" s="46" t="s">
        <v>805</v>
      </c>
      <c r="D2116" s="47" t="s">
        <v>806</v>
      </c>
      <c r="E2116" s="47">
        <v>1</v>
      </c>
      <c r="F2116" s="48" t="s">
        <v>436</v>
      </c>
      <c r="G2116" s="48" t="s">
        <v>14</v>
      </c>
      <c r="H2116" s="21">
        <v>1.0771075621561499</v>
      </c>
      <c r="J2116" s="38">
        <v>90217799</v>
      </c>
      <c r="K2116" s="49">
        <v>1.0550568735000001</v>
      </c>
      <c r="L2116" s="49">
        <v>-2.2050688656150001E-2</v>
      </c>
    </row>
    <row r="2117" spans="1:12" ht="15" hidden="1" x14ac:dyDescent="0.2">
      <c r="A2117" s="45">
        <v>94938377</v>
      </c>
      <c r="B2117" s="46" t="s">
        <v>5000</v>
      </c>
      <c r="C2117" s="46" t="s">
        <v>5001</v>
      </c>
      <c r="D2117" s="47" t="s">
        <v>1672</v>
      </c>
      <c r="E2117" s="47">
        <v>100</v>
      </c>
      <c r="F2117" s="48" t="s">
        <v>743</v>
      </c>
      <c r="G2117" s="48" t="s">
        <v>261</v>
      </c>
      <c r="H2117" s="21">
        <v>0.57659471333099999</v>
      </c>
      <c r="J2117" s="38">
        <v>94938377</v>
      </c>
      <c r="K2117" s="49">
        <v>0.56479058999999998</v>
      </c>
      <c r="L2117" s="49">
        <v>-1.1804123331E-2</v>
      </c>
    </row>
    <row r="2118" spans="1:12" ht="15" hidden="1" x14ac:dyDescent="0.2">
      <c r="A2118" s="45">
        <v>94936811</v>
      </c>
      <c r="B2118" s="46" t="s">
        <v>1670</v>
      </c>
      <c r="C2118" s="46" t="s">
        <v>1676</v>
      </c>
      <c r="D2118" s="47" t="s">
        <v>85</v>
      </c>
      <c r="E2118" s="47">
        <v>150</v>
      </c>
      <c r="F2118" s="48" t="s">
        <v>743</v>
      </c>
      <c r="G2118" s="48" t="s">
        <v>261</v>
      </c>
      <c r="H2118" s="21">
        <v>2.6366664609683998</v>
      </c>
      <c r="J2118" s="38">
        <v>94936811</v>
      </c>
      <c r="K2118" s="49">
        <v>2.5826882759999998</v>
      </c>
      <c r="L2118" s="49">
        <v>-5.3978184968399998E-2</v>
      </c>
    </row>
    <row r="2119" spans="1:12" ht="15" hidden="1" x14ac:dyDescent="0.2">
      <c r="A2119" s="45">
        <v>92410030</v>
      </c>
      <c r="B2119" s="46" t="s">
        <v>7997</v>
      </c>
      <c r="C2119" s="46" t="s">
        <v>7998</v>
      </c>
      <c r="D2119" s="47" t="s">
        <v>92</v>
      </c>
      <c r="E2119" s="47">
        <v>12</v>
      </c>
      <c r="F2119" s="48" t="s">
        <v>18</v>
      </c>
      <c r="G2119" s="48" t="s">
        <v>19</v>
      </c>
      <c r="H2119" s="21">
        <v>2.3591140451550001</v>
      </c>
      <c r="J2119" s="38">
        <v>92410030</v>
      </c>
      <c r="K2119" s="49">
        <v>2.3108179500000001</v>
      </c>
      <c r="L2119" s="49">
        <v>-4.8296095155000003E-2</v>
      </c>
    </row>
    <row r="2120" spans="1:12" ht="15" hidden="1" x14ac:dyDescent="0.2">
      <c r="A2120" s="45">
        <v>92372325</v>
      </c>
      <c r="B2120" s="46" t="s">
        <v>2114</v>
      </c>
      <c r="C2120" s="46" t="s">
        <v>2115</v>
      </c>
      <c r="D2120" s="47" t="s">
        <v>620</v>
      </c>
      <c r="E2120" s="47">
        <v>1</v>
      </c>
      <c r="F2120" s="48" t="s">
        <v>158</v>
      </c>
      <c r="G2120" s="48" t="s">
        <v>14</v>
      </c>
      <c r="H2120" s="21">
        <v>1.3387521105</v>
      </c>
      <c r="J2120" s="38">
        <v>92372325</v>
      </c>
      <c r="K2120" s="49">
        <v>1.311345</v>
      </c>
      <c r="L2120" s="49">
        <v>-2.7407110500000002E-2</v>
      </c>
    </row>
    <row r="2121" spans="1:12" ht="15" hidden="1" x14ac:dyDescent="0.2">
      <c r="A2121" s="45">
        <v>90236114</v>
      </c>
      <c r="B2121" s="46" t="s">
        <v>863</v>
      </c>
      <c r="C2121" s="46" t="s">
        <v>863</v>
      </c>
      <c r="D2121" s="47" t="s">
        <v>836</v>
      </c>
      <c r="E2121" s="47">
        <v>1</v>
      </c>
      <c r="F2121" s="48" t="s">
        <v>436</v>
      </c>
      <c r="G2121" s="48" t="s">
        <v>14</v>
      </c>
      <c r="H2121" s="21">
        <v>1.39900177613385</v>
      </c>
      <c r="J2121" s="38">
        <v>90236114</v>
      </c>
      <c r="K2121" s="49">
        <v>1.3703612265</v>
      </c>
      <c r="L2121" s="49">
        <v>-2.8640549633850002E-2</v>
      </c>
    </row>
    <row r="2122" spans="1:12" ht="15" hidden="1" x14ac:dyDescent="0.2">
      <c r="A2122" s="45">
        <v>92417353</v>
      </c>
      <c r="B2122" s="46" t="s">
        <v>7786</v>
      </c>
      <c r="C2122" s="46" t="s">
        <v>7786</v>
      </c>
      <c r="D2122" s="47" t="s">
        <v>24</v>
      </c>
      <c r="E2122" s="47">
        <v>1</v>
      </c>
      <c r="F2122" s="48" t="s">
        <v>60</v>
      </c>
      <c r="G2122" s="48" t="s">
        <v>14</v>
      </c>
      <c r="H2122" s="21">
        <v>1.3770414499275001</v>
      </c>
      <c r="J2122" s="38">
        <v>92417353</v>
      </c>
      <c r="K2122" s="49">
        <v>1.3488504750000001</v>
      </c>
      <c r="L2122" s="49">
        <v>-2.8190974927500001E-2</v>
      </c>
    </row>
    <row r="2123" spans="1:12" ht="15" hidden="1" x14ac:dyDescent="0.2">
      <c r="A2123" s="45">
        <v>96006307</v>
      </c>
      <c r="B2123" s="46" t="s">
        <v>9962</v>
      </c>
      <c r="C2123" s="46" t="s">
        <v>9963</v>
      </c>
      <c r="D2123" s="47" t="s">
        <v>9964</v>
      </c>
      <c r="E2123" s="47">
        <v>12</v>
      </c>
      <c r="F2123" s="48" t="s">
        <v>88</v>
      </c>
      <c r="G2123" s="48" t="s">
        <v>14</v>
      </c>
      <c r="H2123" s="21">
        <v>1.2210454032</v>
      </c>
      <c r="J2123" s="38">
        <v>96006307</v>
      </c>
      <c r="K2123" s="49">
        <v>1.196048</v>
      </c>
      <c r="L2123" s="49">
        <v>-2.4997403200000001E-2</v>
      </c>
    </row>
    <row r="2124" spans="1:12" ht="15" hidden="1" x14ac:dyDescent="0.2">
      <c r="A2124" s="45">
        <v>94938881</v>
      </c>
      <c r="B2124" s="46" t="s">
        <v>7202</v>
      </c>
      <c r="C2124" s="46" t="s">
        <v>7203</v>
      </c>
      <c r="D2124" s="47" t="s">
        <v>21</v>
      </c>
      <c r="E2124" s="47">
        <v>50</v>
      </c>
      <c r="F2124" s="48" t="s">
        <v>743</v>
      </c>
      <c r="G2124" s="48" t="s">
        <v>261</v>
      </c>
      <c r="H2124" s="21">
        <v>0.7593169144302</v>
      </c>
      <c r="J2124" s="38">
        <v>94938881</v>
      </c>
      <c r="K2124" s="49">
        <v>0.743772078</v>
      </c>
      <c r="L2124" s="49">
        <v>-1.55448364302E-2</v>
      </c>
    </row>
    <row r="2125" spans="1:12" ht="15" hidden="1" x14ac:dyDescent="0.2">
      <c r="A2125" s="45">
        <v>90243056</v>
      </c>
      <c r="B2125" s="46" t="s">
        <v>4964</v>
      </c>
      <c r="C2125" s="46" t="s">
        <v>4965</v>
      </c>
      <c r="D2125" s="47" t="s">
        <v>1361</v>
      </c>
      <c r="E2125" s="47">
        <v>100</v>
      </c>
      <c r="F2125" s="48" t="s">
        <v>18</v>
      </c>
      <c r="G2125" s="48" t="s">
        <v>19</v>
      </c>
      <c r="H2125" s="21">
        <v>0.26871746962499998</v>
      </c>
      <c r="J2125" s="38">
        <v>90243056</v>
      </c>
      <c r="K2125" s="49">
        <v>0.26321624999999998</v>
      </c>
      <c r="L2125" s="49">
        <v>-5.5012196249999996E-3</v>
      </c>
    </row>
    <row r="2126" spans="1:12" ht="15" hidden="1" x14ac:dyDescent="0.2">
      <c r="A2126" s="45">
        <v>92400060</v>
      </c>
      <c r="B2126" s="46" t="s">
        <v>3060</v>
      </c>
      <c r="C2126" s="46" t="s">
        <v>3060</v>
      </c>
      <c r="D2126" s="47" t="s">
        <v>59</v>
      </c>
      <c r="E2126" s="47">
        <v>1</v>
      </c>
      <c r="F2126" s="48" t="s">
        <v>436</v>
      </c>
      <c r="G2126" s="48" t="s">
        <v>14</v>
      </c>
      <c r="H2126" s="21">
        <v>2.6359424892229502</v>
      </c>
      <c r="J2126" s="38">
        <v>92400060</v>
      </c>
      <c r="K2126" s="49">
        <v>2.5819791255000002</v>
      </c>
      <c r="L2126" s="49">
        <v>-5.3963363722949999E-2</v>
      </c>
    </row>
    <row r="2127" spans="1:12" ht="15" hidden="1" x14ac:dyDescent="0.2">
      <c r="A2127" s="45">
        <v>90181425</v>
      </c>
      <c r="B2127" s="46" t="s">
        <v>204</v>
      </c>
      <c r="C2127" s="46" t="s">
        <v>204</v>
      </c>
      <c r="D2127" s="47" t="s">
        <v>24</v>
      </c>
      <c r="E2127" s="47">
        <v>1</v>
      </c>
      <c r="F2127" s="48" t="s">
        <v>193</v>
      </c>
      <c r="G2127" s="48" t="s">
        <v>14</v>
      </c>
      <c r="H2127" s="21">
        <v>1.4056897160249999</v>
      </c>
      <c r="J2127" s="38">
        <v>90181425</v>
      </c>
      <c r="K2127" s="49">
        <v>1.3769122499999999</v>
      </c>
      <c r="L2127" s="49">
        <v>-2.8777466025E-2</v>
      </c>
    </row>
    <row r="2128" spans="1:12" ht="15" hidden="1" x14ac:dyDescent="0.2">
      <c r="A2128" s="45">
        <v>92384625</v>
      </c>
      <c r="B2128" s="46" t="s">
        <v>9020</v>
      </c>
      <c r="C2128" s="46" t="s">
        <v>9022</v>
      </c>
      <c r="D2128" s="47" t="s">
        <v>492</v>
      </c>
      <c r="E2128" s="47">
        <v>1</v>
      </c>
      <c r="F2128" s="48" t="s">
        <v>158</v>
      </c>
      <c r="G2128" s="48" t="s">
        <v>14</v>
      </c>
      <c r="H2128" s="21">
        <v>1.4056897160249999</v>
      </c>
      <c r="J2128" s="38">
        <v>92384625</v>
      </c>
      <c r="K2128" s="49">
        <v>1.3769122499999999</v>
      </c>
      <c r="L2128" s="49">
        <v>-2.8777466025E-2</v>
      </c>
    </row>
    <row r="2129" spans="1:12" ht="15" hidden="1" x14ac:dyDescent="0.2">
      <c r="A2129" s="45">
        <v>90186419</v>
      </c>
      <c r="B2129" s="46" t="s">
        <v>4020</v>
      </c>
      <c r="C2129" s="46" t="s">
        <v>4023</v>
      </c>
      <c r="D2129" s="47" t="s">
        <v>146</v>
      </c>
      <c r="E2129" s="47">
        <v>1</v>
      </c>
      <c r="F2129" s="48" t="s">
        <v>60</v>
      </c>
      <c r="G2129" s="48" t="s">
        <v>14</v>
      </c>
      <c r="H2129" s="21">
        <v>1.2101154946649999</v>
      </c>
      <c r="J2129" s="38">
        <v>90186419</v>
      </c>
      <c r="K2129" s="49">
        <v>1.1853418499999999</v>
      </c>
      <c r="L2129" s="49">
        <v>-2.4773644665E-2</v>
      </c>
    </row>
    <row r="2130" spans="1:12" ht="15" hidden="1" x14ac:dyDescent="0.2">
      <c r="A2130" s="45">
        <v>92395287</v>
      </c>
      <c r="B2130" s="46" t="s">
        <v>5286</v>
      </c>
      <c r="C2130" s="46" t="s">
        <v>5287</v>
      </c>
      <c r="D2130" s="47" t="s">
        <v>157</v>
      </c>
      <c r="E2130" s="47">
        <v>10</v>
      </c>
      <c r="F2130" s="48" t="s">
        <v>95</v>
      </c>
      <c r="G2130" s="48" t="s">
        <v>19</v>
      </c>
      <c r="H2130" s="21">
        <v>1.2101154946649999</v>
      </c>
      <c r="J2130" s="38">
        <v>92395287</v>
      </c>
      <c r="K2130" s="49">
        <v>1.1853418499999999</v>
      </c>
      <c r="L2130" s="49">
        <v>-2.4773644665E-2</v>
      </c>
    </row>
    <row r="2131" spans="1:12" ht="15" hidden="1" x14ac:dyDescent="0.2">
      <c r="A2131" s="45">
        <v>90144520</v>
      </c>
      <c r="B2131" s="46" t="s">
        <v>8288</v>
      </c>
      <c r="C2131" s="46" t="s">
        <v>8290</v>
      </c>
      <c r="D2131" s="47" t="s">
        <v>17</v>
      </c>
      <c r="E2131" s="47">
        <v>1</v>
      </c>
      <c r="F2131" s="48" t="s">
        <v>60</v>
      </c>
      <c r="G2131" s="48" t="s">
        <v>14</v>
      </c>
      <c r="H2131" s="21">
        <v>1.2101154946649999</v>
      </c>
      <c r="J2131" s="38">
        <v>90144520</v>
      </c>
      <c r="K2131" s="49">
        <v>1.1853418499999999</v>
      </c>
      <c r="L2131" s="49">
        <v>-2.4773644665E-2</v>
      </c>
    </row>
    <row r="2132" spans="1:12" ht="15" hidden="1" x14ac:dyDescent="0.2">
      <c r="A2132" s="45">
        <v>90299310</v>
      </c>
      <c r="B2132" s="46" t="s">
        <v>5766</v>
      </c>
      <c r="C2132" s="46" t="s">
        <v>5767</v>
      </c>
      <c r="D2132" s="47" t="s">
        <v>511</v>
      </c>
      <c r="E2132" s="47">
        <v>1</v>
      </c>
      <c r="F2132" s="48" t="s">
        <v>64</v>
      </c>
      <c r="G2132" s="48" t="s">
        <v>14</v>
      </c>
      <c r="H2132" s="21">
        <v>1.112328383985</v>
      </c>
      <c r="J2132" s="38">
        <v>90299310</v>
      </c>
      <c r="K2132" s="49">
        <v>1.08955665</v>
      </c>
      <c r="L2132" s="49">
        <v>-2.2771733985000001E-2</v>
      </c>
    </row>
    <row r="2133" spans="1:12" ht="15" hidden="1" x14ac:dyDescent="0.2">
      <c r="A2133" s="45">
        <v>90124383</v>
      </c>
      <c r="B2133" s="46" t="s">
        <v>4361</v>
      </c>
      <c r="C2133" s="46" t="s">
        <v>4362</v>
      </c>
      <c r="D2133" s="47" t="s">
        <v>50</v>
      </c>
      <c r="E2133" s="47">
        <v>1</v>
      </c>
      <c r="F2133" s="48" t="s">
        <v>60</v>
      </c>
      <c r="G2133" s="48" t="s">
        <v>14</v>
      </c>
      <c r="H2133" s="21">
        <v>1.307902605345</v>
      </c>
      <c r="J2133" s="38">
        <v>90124383</v>
      </c>
      <c r="K2133" s="49">
        <v>1.28112705</v>
      </c>
      <c r="L2133" s="49">
        <v>-2.6775555345E-2</v>
      </c>
    </row>
    <row r="2134" spans="1:12" ht="15" hidden="1" x14ac:dyDescent="0.2">
      <c r="A2134" s="45">
        <v>94936897</v>
      </c>
      <c r="B2134" s="46" t="s">
        <v>1687</v>
      </c>
      <c r="C2134" s="46" t="s">
        <v>1688</v>
      </c>
      <c r="D2134" s="47" t="s">
        <v>124</v>
      </c>
      <c r="E2134" s="47">
        <v>150</v>
      </c>
      <c r="F2134" s="48" t="s">
        <v>743</v>
      </c>
      <c r="G2134" s="48" t="s">
        <v>261</v>
      </c>
      <c r="H2134" s="21">
        <v>1.6269136517339999</v>
      </c>
      <c r="J2134" s="38">
        <v>94936897</v>
      </c>
      <c r="K2134" s="49">
        <v>1.59360726</v>
      </c>
      <c r="L2134" s="49">
        <v>-3.3306391733999997E-2</v>
      </c>
    </row>
    <row r="2135" spans="1:12" ht="15" hidden="1" x14ac:dyDescent="0.2">
      <c r="A2135" s="45">
        <v>90167619</v>
      </c>
      <c r="B2135" s="46" t="s">
        <v>2412</v>
      </c>
      <c r="C2135" s="46" t="s">
        <v>2413</v>
      </c>
      <c r="D2135" s="47" t="s">
        <v>92</v>
      </c>
      <c r="E2135" s="47">
        <v>1</v>
      </c>
      <c r="F2135" s="48" t="s">
        <v>158</v>
      </c>
      <c r="G2135" s="48" t="s">
        <v>14</v>
      </c>
      <c r="H2135" s="21">
        <v>1.3742406827509499</v>
      </c>
      <c r="J2135" s="38">
        <v>90167619</v>
      </c>
      <c r="K2135" s="49">
        <v>1.3461070454999999</v>
      </c>
      <c r="L2135" s="49">
        <v>-2.813363725095E-2</v>
      </c>
    </row>
    <row r="2136" spans="1:12" ht="15" hidden="1" x14ac:dyDescent="0.2">
      <c r="A2136" s="45">
        <v>94937613</v>
      </c>
      <c r="B2136" s="46" t="s">
        <v>3192</v>
      </c>
      <c r="C2136" s="46" t="s">
        <v>3192</v>
      </c>
      <c r="D2136" s="47" t="s">
        <v>39</v>
      </c>
      <c r="E2136" s="47">
        <v>50</v>
      </c>
      <c r="F2136" s="48" t="s">
        <v>743</v>
      </c>
      <c r="G2136" s="48" t="s">
        <v>261</v>
      </c>
      <c r="H2136" s="21">
        <v>2.345549653125</v>
      </c>
      <c r="J2136" s="38">
        <v>94937613</v>
      </c>
      <c r="K2136" s="49">
        <v>2.29753125</v>
      </c>
      <c r="L2136" s="49">
        <v>-4.80184031249999E-2</v>
      </c>
    </row>
    <row r="2137" spans="1:12" ht="15" hidden="1" x14ac:dyDescent="0.2">
      <c r="A2137" s="45">
        <v>94937737</v>
      </c>
      <c r="B2137" s="46" t="s">
        <v>3214</v>
      </c>
      <c r="C2137" s="46" t="s">
        <v>3214</v>
      </c>
      <c r="D2137" s="47" t="s">
        <v>39</v>
      </c>
      <c r="E2137" s="47">
        <v>50</v>
      </c>
      <c r="F2137" s="48" t="s">
        <v>743</v>
      </c>
      <c r="G2137" s="48" t="s">
        <v>261</v>
      </c>
      <c r="H2137" s="21">
        <v>2.345549653125</v>
      </c>
      <c r="J2137" s="38">
        <v>94937737</v>
      </c>
      <c r="K2137" s="49">
        <v>2.29753125</v>
      </c>
      <c r="L2137" s="49">
        <v>-4.80184031249999E-2</v>
      </c>
    </row>
    <row r="2138" spans="1:12" ht="15" hidden="1" x14ac:dyDescent="0.2">
      <c r="A2138" s="45">
        <v>92429874</v>
      </c>
      <c r="B2138" s="46" t="s">
        <v>9465</v>
      </c>
      <c r="C2138" s="46" t="s">
        <v>9466</v>
      </c>
      <c r="D2138" s="47" t="s">
        <v>43</v>
      </c>
      <c r="E2138" s="47">
        <v>1</v>
      </c>
      <c r="F2138" s="48" t="s">
        <v>60</v>
      </c>
      <c r="G2138" s="48" t="s">
        <v>14</v>
      </c>
      <c r="H2138" s="21">
        <v>2.2857737121450001</v>
      </c>
      <c r="J2138" s="38">
        <v>92429874</v>
      </c>
      <c r="K2138" s="49">
        <v>2.2389790500000002</v>
      </c>
      <c r="L2138" s="49">
        <v>-4.6794662144999902E-2</v>
      </c>
    </row>
    <row r="2139" spans="1:12" ht="15" hidden="1" x14ac:dyDescent="0.2">
      <c r="A2139" s="45">
        <v>94937141</v>
      </c>
      <c r="B2139" s="46" t="s">
        <v>1732</v>
      </c>
      <c r="C2139" s="46" t="s">
        <v>1733</v>
      </c>
      <c r="D2139" s="47" t="s">
        <v>1717</v>
      </c>
      <c r="E2139" s="47">
        <v>50</v>
      </c>
      <c r="F2139" s="48" t="s">
        <v>743</v>
      </c>
      <c r="G2139" s="48" t="s">
        <v>261</v>
      </c>
      <c r="H2139" s="21">
        <v>2.6556702735359998</v>
      </c>
      <c r="J2139" s="38">
        <v>94937141</v>
      </c>
      <c r="K2139" s="49">
        <v>2.6013030399999999</v>
      </c>
      <c r="L2139" s="49">
        <v>-5.4367233535999898E-2</v>
      </c>
    </row>
    <row r="2140" spans="1:12" ht="15" hidden="1" x14ac:dyDescent="0.2">
      <c r="A2140" s="45">
        <v>90283236</v>
      </c>
      <c r="B2140" s="46" t="s">
        <v>992</v>
      </c>
      <c r="C2140" s="46" t="s">
        <v>995</v>
      </c>
      <c r="D2140" s="47" t="s">
        <v>836</v>
      </c>
      <c r="E2140" s="47">
        <v>1</v>
      </c>
      <c r="F2140" s="48" t="s">
        <v>60</v>
      </c>
      <c r="G2140" s="48" t="s">
        <v>14</v>
      </c>
      <c r="H2140" s="21">
        <v>1.1486105064000001</v>
      </c>
      <c r="J2140" s="38">
        <v>90283236</v>
      </c>
      <c r="K2140" s="49">
        <v>1.1250960000000001</v>
      </c>
      <c r="L2140" s="49">
        <v>-2.3514506399999999E-2</v>
      </c>
    </row>
    <row r="2141" spans="1:12" ht="15" hidden="1" x14ac:dyDescent="0.2">
      <c r="A2141" s="45">
        <v>92379133</v>
      </c>
      <c r="B2141" s="46" t="s">
        <v>4390</v>
      </c>
      <c r="C2141" s="46" t="s">
        <v>4390</v>
      </c>
      <c r="D2141" s="47" t="s">
        <v>21</v>
      </c>
      <c r="E2141" s="47">
        <v>1</v>
      </c>
      <c r="F2141" s="48" t="s">
        <v>60</v>
      </c>
      <c r="G2141" s="48" t="s">
        <v>14</v>
      </c>
      <c r="H2141" s="21">
        <v>0.59377016648250003</v>
      </c>
      <c r="J2141" s="38">
        <v>92379133</v>
      </c>
      <c r="K2141" s="49">
        <v>0.58161442500000005</v>
      </c>
      <c r="L2141" s="49">
        <v>-1.2155741482499999E-2</v>
      </c>
    </row>
    <row r="2142" spans="1:12" ht="15" hidden="1" x14ac:dyDescent="0.2">
      <c r="A2142" s="45">
        <v>90219120</v>
      </c>
      <c r="B2142" s="46" t="s">
        <v>284</v>
      </c>
      <c r="C2142" s="46" t="s">
        <v>285</v>
      </c>
      <c r="D2142" s="47" t="s">
        <v>69</v>
      </c>
      <c r="E2142" s="47">
        <v>1</v>
      </c>
      <c r="F2142" s="48" t="s">
        <v>60</v>
      </c>
      <c r="G2142" s="48" t="s">
        <v>14</v>
      </c>
      <c r="H2142" s="21">
        <v>0.50533631189999995</v>
      </c>
      <c r="J2142" s="38">
        <v>90219120</v>
      </c>
      <c r="K2142" s="49">
        <v>0.49499100000000001</v>
      </c>
      <c r="L2142" s="49">
        <v>-1.0345311899999999E-2</v>
      </c>
    </row>
    <row r="2143" spans="1:12" ht="15" hidden="1" x14ac:dyDescent="0.2">
      <c r="A2143" s="45">
        <v>90219104</v>
      </c>
      <c r="B2143" s="46" t="s">
        <v>286</v>
      </c>
      <c r="C2143" s="46" t="s">
        <v>285</v>
      </c>
      <c r="D2143" s="47" t="s">
        <v>69</v>
      </c>
      <c r="E2143" s="47">
        <v>1</v>
      </c>
      <c r="F2143" s="48" t="s">
        <v>60</v>
      </c>
      <c r="G2143" s="48" t="s">
        <v>14</v>
      </c>
      <c r="H2143" s="21">
        <v>0.50533631189999995</v>
      </c>
      <c r="J2143" s="38">
        <v>90219104</v>
      </c>
      <c r="K2143" s="49">
        <v>0.49499100000000001</v>
      </c>
      <c r="L2143" s="49">
        <v>-1.0345311899999999E-2</v>
      </c>
    </row>
    <row r="2144" spans="1:12" ht="15" hidden="1" x14ac:dyDescent="0.2">
      <c r="A2144" s="45">
        <v>90179790</v>
      </c>
      <c r="B2144" s="46" t="s">
        <v>1574</v>
      </c>
      <c r="C2144" s="46" t="s">
        <v>1574</v>
      </c>
      <c r="D2144" s="47" t="s">
        <v>24</v>
      </c>
      <c r="E2144" s="47">
        <v>1</v>
      </c>
      <c r="F2144" s="48" t="s">
        <v>60</v>
      </c>
      <c r="G2144" s="48" t="s">
        <v>14</v>
      </c>
      <c r="H2144" s="21">
        <v>0.50533631189999995</v>
      </c>
      <c r="J2144" s="38">
        <v>90179790</v>
      </c>
      <c r="K2144" s="49">
        <v>0.49499100000000001</v>
      </c>
      <c r="L2144" s="49">
        <v>-1.0345311899999999E-2</v>
      </c>
    </row>
    <row r="2145" spans="1:12" ht="15" hidden="1" x14ac:dyDescent="0.2">
      <c r="A2145" s="45">
        <v>90164164</v>
      </c>
      <c r="B2145" s="46" t="s">
        <v>3974</v>
      </c>
      <c r="C2145" s="46" t="s">
        <v>3975</v>
      </c>
      <c r="D2145" s="47" t="s">
        <v>134</v>
      </c>
      <c r="E2145" s="47">
        <v>1</v>
      </c>
      <c r="F2145" s="48" t="s">
        <v>60</v>
      </c>
      <c r="G2145" s="48" t="s">
        <v>14</v>
      </c>
      <c r="H2145" s="21">
        <v>2.6769221548650002</v>
      </c>
      <c r="J2145" s="38">
        <v>90164164</v>
      </c>
      <c r="K2145" s="49">
        <v>2.6221198499999998</v>
      </c>
      <c r="L2145" s="49">
        <v>-5.4802304864999901E-2</v>
      </c>
    </row>
    <row r="2146" spans="1:12" ht="15" hidden="1" x14ac:dyDescent="0.2">
      <c r="A2146" s="45">
        <v>96006404</v>
      </c>
      <c r="B2146" s="46" t="s">
        <v>10003</v>
      </c>
      <c r="C2146" s="46" t="s">
        <v>10004</v>
      </c>
      <c r="D2146" s="47" t="s">
        <v>9964</v>
      </c>
      <c r="E2146" s="47">
        <v>60</v>
      </c>
      <c r="F2146" s="48" t="s">
        <v>436</v>
      </c>
      <c r="G2146" s="48" t="s">
        <v>14</v>
      </c>
      <c r="H2146" s="21">
        <v>1.2046619999999999</v>
      </c>
      <c r="J2146" s="38">
        <v>96006404</v>
      </c>
      <c r="K2146" s="49">
        <v>1.18</v>
      </c>
      <c r="L2146" s="49">
        <v>-2.4662E-2</v>
      </c>
    </row>
    <row r="2147" spans="1:12" ht="15" hidden="1" x14ac:dyDescent="0.2">
      <c r="A2147" s="45">
        <v>90143604</v>
      </c>
      <c r="B2147" s="46" t="s">
        <v>9691</v>
      </c>
      <c r="C2147" s="46" t="s">
        <v>9692</v>
      </c>
      <c r="D2147" s="47" t="s">
        <v>17</v>
      </c>
      <c r="E2147" s="47">
        <v>20</v>
      </c>
      <c r="F2147" s="48" t="s">
        <v>95</v>
      </c>
      <c r="G2147" s="48" t="s">
        <v>19</v>
      </c>
      <c r="H2147" s="21">
        <v>0.84187717501860004</v>
      </c>
      <c r="J2147" s="38">
        <v>90143604</v>
      </c>
      <c r="K2147" s="49">
        <v>0.82464215399999996</v>
      </c>
      <c r="L2147" s="49">
        <v>-1.72350210186E-2</v>
      </c>
    </row>
    <row r="2148" spans="1:12" ht="15" hidden="1" x14ac:dyDescent="0.2">
      <c r="A2148" s="45">
        <v>94937630</v>
      </c>
      <c r="B2148" s="46" t="s">
        <v>3198</v>
      </c>
      <c r="C2148" s="46" t="s">
        <v>3198</v>
      </c>
      <c r="D2148" s="47" t="s">
        <v>1690</v>
      </c>
      <c r="E2148" s="47">
        <v>50</v>
      </c>
      <c r="F2148" s="48" t="s">
        <v>743</v>
      </c>
      <c r="G2148" s="48" t="s">
        <v>261</v>
      </c>
      <c r="H2148" s="21">
        <v>2.1745169999999998</v>
      </c>
      <c r="J2148" s="38">
        <v>94937630</v>
      </c>
      <c r="K2148" s="49">
        <v>2.13</v>
      </c>
      <c r="L2148" s="49">
        <v>-4.4516999999999897E-2</v>
      </c>
    </row>
    <row r="2149" spans="1:12" ht="15" hidden="1" x14ac:dyDescent="0.2">
      <c r="A2149" s="45">
        <v>92421083</v>
      </c>
      <c r="B2149" s="46" t="s">
        <v>5315</v>
      </c>
      <c r="C2149" s="46" t="s">
        <v>5316</v>
      </c>
      <c r="D2149" s="47" t="s">
        <v>21</v>
      </c>
      <c r="E2149" s="47">
        <v>50</v>
      </c>
      <c r="F2149" s="48" t="s">
        <v>743</v>
      </c>
      <c r="G2149" s="48" t="s">
        <v>19</v>
      </c>
      <c r="H2149" s="21">
        <v>1.6297851779999999</v>
      </c>
      <c r="J2149" s="38">
        <v>92421083</v>
      </c>
      <c r="K2149" s="49">
        <v>1.59642</v>
      </c>
      <c r="L2149" s="49">
        <v>-3.3365177999999898E-2</v>
      </c>
    </row>
    <row r="2150" spans="1:12" ht="15" hidden="1" x14ac:dyDescent="0.2">
      <c r="A2150" s="45">
        <v>90252195</v>
      </c>
      <c r="B2150" s="46" t="s">
        <v>172</v>
      </c>
      <c r="C2150" s="46" t="s">
        <v>185</v>
      </c>
      <c r="D2150" s="47" t="s">
        <v>31</v>
      </c>
      <c r="E2150" s="47">
        <v>1</v>
      </c>
      <c r="F2150" s="48" t="s">
        <v>88</v>
      </c>
      <c r="G2150" s="48" t="s">
        <v>14</v>
      </c>
      <c r="H2150" s="21">
        <v>1.1734453281599999</v>
      </c>
      <c r="J2150" s="38">
        <v>90252195</v>
      </c>
      <c r="K2150" s="49">
        <v>1.1494224</v>
      </c>
      <c r="L2150" s="49">
        <v>-2.4022928159999998E-2</v>
      </c>
    </row>
    <row r="2151" spans="1:12" ht="15" hidden="1" x14ac:dyDescent="0.2">
      <c r="A2151" s="45">
        <v>90170970</v>
      </c>
      <c r="B2151" s="46" t="s">
        <v>3178</v>
      </c>
      <c r="C2151" s="46" t="s">
        <v>3178</v>
      </c>
      <c r="D2151" s="47" t="s">
        <v>244</v>
      </c>
      <c r="E2151" s="47">
        <v>1</v>
      </c>
      <c r="F2151" s="48" t="s">
        <v>64</v>
      </c>
      <c r="G2151" s="48" t="s">
        <v>14</v>
      </c>
      <c r="H2151" s="21">
        <v>1.1734453281599999</v>
      </c>
      <c r="J2151" s="38">
        <v>90170970</v>
      </c>
      <c r="K2151" s="49">
        <v>1.1494224</v>
      </c>
      <c r="L2151" s="49">
        <v>-2.4022928159999998E-2</v>
      </c>
    </row>
    <row r="2152" spans="1:12" ht="15" hidden="1" x14ac:dyDescent="0.2">
      <c r="A2152" s="45">
        <v>92412335</v>
      </c>
      <c r="B2152" s="46" t="s">
        <v>7376</v>
      </c>
      <c r="C2152" s="46" t="s">
        <v>7377</v>
      </c>
      <c r="D2152" s="47" t="s">
        <v>229</v>
      </c>
      <c r="E2152" s="47">
        <v>1</v>
      </c>
      <c r="F2152" s="48" t="s">
        <v>60</v>
      </c>
      <c r="G2152" s="48" t="s">
        <v>14</v>
      </c>
      <c r="H2152" s="21">
        <v>1.1734453281599999</v>
      </c>
      <c r="J2152" s="38">
        <v>92412335</v>
      </c>
      <c r="K2152" s="49">
        <v>1.1494224</v>
      </c>
      <c r="L2152" s="49">
        <v>-2.4022928159999998E-2</v>
      </c>
    </row>
    <row r="2153" spans="1:12" ht="15" hidden="1" x14ac:dyDescent="0.2">
      <c r="A2153" s="45">
        <v>92418457</v>
      </c>
      <c r="B2153" s="46" t="s">
        <v>4012</v>
      </c>
      <c r="C2153" s="46" t="s">
        <v>4013</v>
      </c>
      <c r="D2153" s="47" t="s">
        <v>633</v>
      </c>
      <c r="E2153" s="47">
        <v>1</v>
      </c>
      <c r="F2153" s="48" t="s">
        <v>60</v>
      </c>
      <c r="G2153" s="48" t="s">
        <v>14</v>
      </c>
      <c r="H2153" s="21">
        <v>0.78229688543999998</v>
      </c>
      <c r="J2153" s="38">
        <v>92418457</v>
      </c>
      <c r="K2153" s="49">
        <v>0.76628160000000001</v>
      </c>
      <c r="L2153" s="49">
        <v>-1.6015285439999999E-2</v>
      </c>
    </row>
    <row r="2154" spans="1:12" ht="15" hidden="1" x14ac:dyDescent="0.2">
      <c r="A2154" s="45">
        <v>92392938</v>
      </c>
      <c r="B2154" s="46" t="s">
        <v>7132</v>
      </c>
      <c r="C2154" s="46" t="s">
        <v>7133</v>
      </c>
      <c r="D2154" s="47" t="s">
        <v>894</v>
      </c>
      <c r="E2154" s="47">
        <v>1</v>
      </c>
      <c r="F2154" s="48" t="s">
        <v>60</v>
      </c>
      <c r="G2154" s="48" t="s">
        <v>14</v>
      </c>
      <c r="H2154" s="21">
        <v>0.78229688543999998</v>
      </c>
      <c r="J2154" s="38">
        <v>92392938</v>
      </c>
      <c r="K2154" s="49">
        <v>0.76628160000000001</v>
      </c>
      <c r="L2154" s="49">
        <v>-1.6015285439999999E-2</v>
      </c>
    </row>
    <row r="2155" spans="1:12" ht="15" hidden="1" x14ac:dyDescent="0.2">
      <c r="A2155" s="45">
        <v>90472039</v>
      </c>
      <c r="B2155" s="46" t="s">
        <v>9496</v>
      </c>
      <c r="C2155" s="46" t="s">
        <v>9497</v>
      </c>
      <c r="D2155" s="47" t="s">
        <v>146</v>
      </c>
      <c r="E2155" s="47">
        <v>1</v>
      </c>
      <c r="F2155" s="48" t="s">
        <v>436</v>
      </c>
      <c r="G2155" s="48" t="s">
        <v>14</v>
      </c>
      <c r="H2155" s="21">
        <v>0.78229688543999998</v>
      </c>
      <c r="J2155" s="38">
        <v>90472039</v>
      </c>
      <c r="K2155" s="49">
        <v>0.76628160000000001</v>
      </c>
      <c r="L2155" s="49">
        <v>-1.6015285439999999E-2</v>
      </c>
    </row>
    <row r="2156" spans="1:12" ht="15" hidden="1" x14ac:dyDescent="0.2">
      <c r="A2156" s="45">
        <v>90212002</v>
      </c>
      <c r="B2156" s="46" t="s">
        <v>3976</v>
      </c>
      <c r="C2156" s="46" t="s">
        <v>3979</v>
      </c>
      <c r="D2156" s="47" t="s">
        <v>31</v>
      </c>
      <c r="E2156" s="47">
        <v>1</v>
      </c>
      <c r="F2156" s="48" t="s">
        <v>60</v>
      </c>
      <c r="G2156" s="48" t="s">
        <v>14</v>
      </c>
      <c r="H2156" s="21">
        <v>0.58672266407999996</v>
      </c>
      <c r="J2156" s="38">
        <v>90212002</v>
      </c>
      <c r="K2156" s="49">
        <v>0.57471119999999998</v>
      </c>
      <c r="L2156" s="49">
        <v>-1.2011464079999999E-2</v>
      </c>
    </row>
    <row r="2157" spans="1:12" ht="15" hidden="1" x14ac:dyDescent="0.2">
      <c r="A2157" s="45">
        <v>91521025</v>
      </c>
      <c r="B2157" s="46" t="s">
        <v>6889</v>
      </c>
      <c r="C2157" s="46" t="s">
        <v>6895</v>
      </c>
      <c r="D2157" s="47" t="s">
        <v>414</v>
      </c>
      <c r="E2157" s="47">
        <v>1</v>
      </c>
      <c r="F2157" s="48" t="s">
        <v>60</v>
      </c>
      <c r="G2157" s="48" t="s">
        <v>14</v>
      </c>
      <c r="H2157" s="21">
        <v>0.58672266407999996</v>
      </c>
      <c r="J2157" s="38">
        <v>91521025</v>
      </c>
      <c r="K2157" s="49">
        <v>0.57471119999999998</v>
      </c>
      <c r="L2157" s="49">
        <v>-1.2011464079999999E-2</v>
      </c>
    </row>
    <row r="2158" spans="1:12" ht="15" hidden="1" x14ac:dyDescent="0.2">
      <c r="A2158" s="45">
        <v>92403921</v>
      </c>
      <c r="B2158" s="46" t="s">
        <v>7234</v>
      </c>
      <c r="C2158" s="46" t="s">
        <v>7235</v>
      </c>
      <c r="D2158" s="47" t="s">
        <v>244</v>
      </c>
      <c r="E2158" s="47">
        <v>1</v>
      </c>
      <c r="F2158" s="48" t="s">
        <v>60</v>
      </c>
      <c r="G2158" s="48" t="s">
        <v>14</v>
      </c>
      <c r="H2158" s="21">
        <v>0.58672266407999996</v>
      </c>
      <c r="J2158" s="38">
        <v>92403921</v>
      </c>
      <c r="K2158" s="49">
        <v>0.57471119999999998</v>
      </c>
      <c r="L2158" s="49">
        <v>-1.2011464079999999E-2</v>
      </c>
    </row>
    <row r="2159" spans="1:12" ht="15" hidden="1" x14ac:dyDescent="0.2">
      <c r="A2159" s="45">
        <v>90277554</v>
      </c>
      <c r="B2159" s="46" t="s">
        <v>8105</v>
      </c>
      <c r="C2159" s="46" t="s">
        <v>8106</v>
      </c>
      <c r="D2159" s="47" t="s">
        <v>1221</v>
      </c>
      <c r="E2159" s="47">
        <v>1</v>
      </c>
      <c r="F2159" s="48" t="s">
        <v>158</v>
      </c>
      <c r="G2159" s="48" t="s">
        <v>14</v>
      </c>
      <c r="H2159" s="21">
        <v>0.58672266407999996</v>
      </c>
      <c r="J2159" s="38">
        <v>90277554</v>
      </c>
      <c r="K2159" s="49">
        <v>0.57471119999999998</v>
      </c>
      <c r="L2159" s="49">
        <v>-1.2011464079999999E-2</v>
      </c>
    </row>
    <row r="2160" spans="1:12" ht="15" hidden="1" x14ac:dyDescent="0.2">
      <c r="A2160" s="45">
        <v>90242092</v>
      </c>
      <c r="B2160" s="46" t="s">
        <v>4630</v>
      </c>
      <c r="C2160" s="46" t="s">
        <v>4631</v>
      </c>
      <c r="D2160" s="47" t="s">
        <v>298</v>
      </c>
      <c r="E2160" s="47">
        <v>1</v>
      </c>
      <c r="F2160" s="48" t="s">
        <v>60</v>
      </c>
      <c r="G2160" s="48" t="s">
        <v>14</v>
      </c>
      <c r="H2160" s="21">
        <v>0.29336133203999998</v>
      </c>
      <c r="J2160" s="38">
        <v>90242092</v>
      </c>
      <c r="K2160" s="49">
        <v>0.28735559999999999</v>
      </c>
      <c r="L2160" s="49">
        <v>-6.00573203999999E-3</v>
      </c>
    </row>
    <row r="2161" spans="1:12" ht="15" hidden="1" x14ac:dyDescent="0.2">
      <c r="A2161" s="45">
        <v>92456332</v>
      </c>
      <c r="B2161" s="46" t="s">
        <v>6723</v>
      </c>
      <c r="C2161" s="46" t="s">
        <v>6724</v>
      </c>
      <c r="D2161" s="47" t="s">
        <v>17</v>
      </c>
      <c r="E2161" s="47">
        <v>60</v>
      </c>
      <c r="F2161" s="48" t="s">
        <v>18</v>
      </c>
      <c r="G2161" s="48" t="s">
        <v>19</v>
      </c>
      <c r="H2161" s="21">
        <v>0.29336133203999998</v>
      </c>
      <c r="J2161" s="38">
        <v>92456332</v>
      </c>
      <c r="K2161" s="49">
        <v>0.28735559999999999</v>
      </c>
      <c r="L2161" s="49">
        <v>-6.00573203999999E-3</v>
      </c>
    </row>
    <row r="2162" spans="1:12" ht="15" hidden="1" x14ac:dyDescent="0.2">
      <c r="A2162" s="45">
        <v>90293142</v>
      </c>
      <c r="B2162" s="46" t="s">
        <v>7816</v>
      </c>
      <c r="C2162" s="46" t="s">
        <v>7817</v>
      </c>
      <c r="D2162" s="47" t="s">
        <v>271</v>
      </c>
      <c r="E2162" s="47">
        <v>1</v>
      </c>
      <c r="F2162" s="48" t="s">
        <v>436</v>
      </c>
      <c r="G2162" s="48" t="s">
        <v>14</v>
      </c>
      <c r="H2162" s="21">
        <v>0.29336133203999998</v>
      </c>
      <c r="J2162" s="38">
        <v>90293142</v>
      </c>
      <c r="K2162" s="49">
        <v>0.28735559999999999</v>
      </c>
      <c r="L2162" s="49">
        <v>-6.00573203999999E-3</v>
      </c>
    </row>
    <row r="2163" spans="1:12" ht="15" hidden="1" x14ac:dyDescent="0.2">
      <c r="A2163" s="45">
        <v>90254732</v>
      </c>
      <c r="B2163" s="46" t="s">
        <v>8182</v>
      </c>
      <c r="C2163" s="46" t="s">
        <v>8182</v>
      </c>
      <c r="D2163" s="47" t="s">
        <v>26</v>
      </c>
      <c r="E2163" s="47">
        <v>1</v>
      </c>
      <c r="F2163" s="48" t="s">
        <v>60</v>
      </c>
      <c r="G2163" s="48" t="s">
        <v>14</v>
      </c>
      <c r="H2163" s="21">
        <v>0.29336133203999998</v>
      </c>
      <c r="J2163" s="38">
        <v>90254732</v>
      </c>
      <c r="K2163" s="49">
        <v>0.28735559999999999</v>
      </c>
      <c r="L2163" s="49">
        <v>-6.00573203999999E-3</v>
      </c>
    </row>
    <row r="2164" spans="1:12" ht="15" x14ac:dyDescent="0.2">
      <c r="A2164" s="45">
        <v>90295773</v>
      </c>
      <c r="B2164" s="46" t="s">
        <v>1637</v>
      </c>
      <c r="C2164" s="46" t="s">
        <v>1638</v>
      </c>
      <c r="D2164" s="47" t="s">
        <v>1002</v>
      </c>
      <c r="E2164" s="47">
        <v>100</v>
      </c>
      <c r="F2164" s="48" t="s">
        <v>18</v>
      </c>
      <c r="G2164" s="48" t="s">
        <v>19</v>
      </c>
      <c r="H2164" s="21">
        <v>0.19557422135999999</v>
      </c>
      <c r="J2164" s="38">
        <v>90295773</v>
      </c>
      <c r="K2164" s="49">
        <v>0.1915704</v>
      </c>
      <c r="L2164" s="49">
        <v>-4.0038213599999902E-3</v>
      </c>
    </row>
    <row r="2165" spans="1:12" ht="15" x14ac:dyDescent="0.2">
      <c r="A2165" s="45">
        <v>90237331</v>
      </c>
      <c r="B2165" s="46" t="s">
        <v>4279</v>
      </c>
      <c r="C2165" s="46" t="s">
        <v>4279</v>
      </c>
      <c r="D2165" s="47" t="s">
        <v>17</v>
      </c>
      <c r="E2165" s="47">
        <v>1</v>
      </c>
      <c r="F2165" s="48" t="s">
        <v>60</v>
      </c>
      <c r="G2165" s="48" t="s">
        <v>14</v>
      </c>
      <c r="H2165" s="21">
        <v>0.19557422135999999</v>
      </c>
      <c r="J2165" s="38">
        <v>90237331</v>
      </c>
      <c r="K2165" s="49">
        <v>0.1915704</v>
      </c>
      <c r="L2165" s="49">
        <v>-4.0038213599999902E-3</v>
      </c>
    </row>
    <row r="2166" spans="1:12" ht="15" x14ac:dyDescent="0.2">
      <c r="A2166" s="45">
        <v>92248942</v>
      </c>
      <c r="B2166" s="46" t="s">
        <v>902</v>
      </c>
      <c r="C2166" s="46" t="s">
        <v>903</v>
      </c>
      <c r="D2166" s="47" t="s">
        <v>279</v>
      </c>
      <c r="E2166" s="47">
        <v>60</v>
      </c>
      <c r="F2166" s="48" t="s">
        <v>18</v>
      </c>
      <c r="G2166" s="48" t="s">
        <v>19</v>
      </c>
      <c r="H2166" s="21">
        <v>0.19557422135999999</v>
      </c>
      <c r="J2166" s="38">
        <v>92248942</v>
      </c>
      <c r="K2166" s="49">
        <v>0.1915704</v>
      </c>
      <c r="L2166" s="49">
        <v>-4.0038213599999902E-3</v>
      </c>
    </row>
    <row r="2167" spans="1:12" ht="15" x14ac:dyDescent="0.2">
      <c r="A2167" s="45">
        <v>92392318</v>
      </c>
      <c r="B2167" s="46" t="s">
        <v>1569</v>
      </c>
      <c r="C2167" s="46" t="s">
        <v>1572</v>
      </c>
      <c r="D2167" s="47" t="s">
        <v>894</v>
      </c>
      <c r="E2167" s="47">
        <v>1</v>
      </c>
      <c r="F2167" s="48" t="s">
        <v>60</v>
      </c>
      <c r="G2167" s="48" t="s">
        <v>14</v>
      </c>
      <c r="H2167" s="21">
        <v>0.19557422135999999</v>
      </c>
      <c r="J2167" s="38">
        <v>92392318</v>
      </c>
      <c r="K2167" s="49">
        <v>0.1915704</v>
      </c>
      <c r="L2167" s="49">
        <v>-4.0038213599999902E-3</v>
      </c>
    </row>
    <row r="2168" spans="1:12" ht="15" x14ac:dyDescent="0.2">
      <c r="A2168" s="45">
        <v>90288858</v>
      </c>
      <c r="B2168" s="46" t="s">
        <v>1590</v>
      </c>
      <c r="C2168" s="46" t="s">
        <v>1591</v>
      </c>
      <c r="D2168" s="47" t="s">
        <v>1592</v>
      </c>
      <c r="E2168" s="47">
        <v>1</v>
      </c>
      <c r="F2168" s="48" t="s">
        <v>60</v>
      </c>
      <c r="G2168" s="48" t="s">
        <v>14</v>
      </c>
      <c r="H2168" s="21">
        <v>0.19557422135999999</v>
      </c>
      <c r="J2168" s="38">
        <v>90288858</v>
      </c>
      <c r="K2168" s="49">
        <v>0.1915704</v>
      </c>
      <c r="L2168" s="49">
        <v>-4.0038213599999902E-3</v>
      </c>
    </row>
    <row r="2169" spans="1:12" ht="15" x14ac:dyDescent="0.2">
      <c r="A2169" s="45">
        <v>90146085</v>
      </c>
      <c r="B2169" s="46" t="s">
        <v>2780</v>
      </c>
      <c r="C2169" s="46" t="s">
        <v>2780</v>
      </c>
      <c r="D2169" s="47" t="s">
        <v>17</v>
      </c>
      <c r="E2169" s="47">
        <v>1</v>
      </c>
      <c r="F2169" s="48" t="s">
        <v>60</v>
      </c>
      <c r="G2169" s="48" t="s">
        <v>14</v>
      </c>
      <c r="H2169" s="21">
        <v>0.19557422135999999</v>
      </c>
      <c r="J2169" s="38">
        <v>90146085</v>
      </c>
      <c r="K2169" s="49">
        <v>0.1915704</v>
      </c>
      <c r="L2169" s="49">
        <v>-4.0038213599999902E-3</v>
      </c>
    </row>
    <row r="2170" spans="1:12" ht="15" x14ac:dyDescent="0.2">
      <c r="A2170" s="45">
        <v>90263804</v>
      </c>
      <c r="B2170" s="46" t="s">
        <v>6055</v>
      </c>
      <c r="C2170" s="46" t="s">
        <v>6057</v>
      </c>
      <c r="D2170" s="47" t="s">
        <v>1797</v>
      </c>
      <c r="E2170" s="47">
        <v>1</v>
      </c>
      <c r="F2170" s="48" t="s">
        <v>60</v>
      </c>
      <c r="G2170" s="48" t="s">
        <v>14</v>
      </c>
      <c r="H2170" s="21">
        <v>0.19557422135999999</v>
      </c>
      <c r="J2170" s="38">
        <v>90263804</v>
      </c>
      <c r="K2170" s="49">
        <v>0.1915704</v>
      </c>
      <c r="L2170" s="49">
        <v>-4.0038213599999902E-3</v>
      </c>
    </row>
    <row r="2171" spans="1:12" ht="15" x14ac:dyDescent="0.2">
      <c r="A2171" s="45">
        <v>90244796</v>
      </c>
      <c r="B2171" s="46" t="s">
        <v>6055</v>
      </c>
      <c r="C2171" s="46" t="s">
        <v>6055</v>
      </c>
      <c r="D2171" s="47" t="s">
        <v>181</v>
      </c>
      <c r="E2171" s="47">
        <v>1</v>
      </c>
      <c r="F2171" s="48" t="s">
        <v>60</v>
      </c>
      <c r="G2171" s="48" t="s">
        <v>14</v>
      </c>
      <c r="H2171" s="21">
        <v>0.19557422135999999</v>
      </c>
      <c r="J2171" s="38">
        <v>90244796</v>
      </c>
      <c r="K2171" s="49">
        <v>0.1915704</v>
      </c>
      <c r="L2171" s="49">
        <v>-4.0038213599999902E-3</v>
      </c>
    </row>
    <row r="2172" spans="1:12" ht="15" hidden="1" x14ac:dyDescent="0.2">
      <c r="A2172" s="45">
        <v>90310489</v>
      </c>
      <c r="B2172" s="46" t="s">
        <v>3048</v>
      </c>
      <c r="C2172" s="46" t="s">
        <v>3049</v>
      </c>
      <c r="D2172" s="47" t="s">
        <v>3047</v>
      </c>
      <c r="E2172" s="47">
        <v>1</v>
      </c>
      <c r="F2172" s="48" t="s">
        <v>60</v>
      </c>
      <c r="G2172" s="48" t="s">
        <v>14</v>
      </c>
      <c r="H2172" s="21">
        <v>2.15131643496</v>
      </c>
      <c r="J2172" s="38">
        <v>90310489</v>
      </c>
      <c r="K2172" s="49">
        <v>2.1072744000000001</v>
      </c>
      <c r="L2172" s="49">
        <v>-4.40420349599999E-2</v>
      </c>
    </row>
    <row r="2173" spans="1:12" ht="15" hidden="1" x14ac:dyDescent="0.2">
      <c r="A2173" s="45">
        <v>90175492</v>
      </c>
      <c r="B2173" s="46" t="s">
        <v>5891</v>
      </c>
      <c r="C2173" s="46" t="s">
        <v>5892</v>
      </c>
      <c r="D2173" s="47" t="s">
        <v>34</v>
      </c>
      <c r="E2173" s="47">
        <v>1</v>
      </c>
      <c r="F2173" s="48" t="s">
        <v>60</v>
      </c>
      <c r="G2173" s="48" t="s">
        <v>14</v>
      </c>
      <c r="H2173" s="21">
        <v>1.3690195495199999</v>
      </c>
      <c r="J2173" s="38">
        <v>90175492</v>
      </c>
      <c r="K2173" s="49">
        <v>1.3409928</v>
      </c>
      <c r="L2173" s="49">
        <v>-2.8026749519999901E-2</v>
      </c>
    </row>
    <row r="2174" spans="1:12" ht="15" hidden="1" x14ac:dyDescent="0.2">
      <c r="A2174" s="45">
        <v>90020553</v>
      </c>
      <c r="B2174" s="46" t="s">
        <v>6028</v>
      </c>
      <c r="C2174" s="46" t="s">
        <v>6028</v>
      </c>
      <c r="D2174" s="47" t="s">
        <v>378</v>
      </c>
      <c r="E2174" s="47">
        <v>30</v>
      </c>
      <c r="F2174" s="48" t="s">
        <v>18</v>
      </c>
      <c r="G2174" s="48" t="s">
        <v>19</v>
      </c>
      <c r="H2174" s="21">
        <v>1.3690195495199999</v>
      </c>
      <c r="J2174" s="38">
        <v>90020553</v>
      </c>
      <c r="K2174" s="49">
        <v>1.3409928</v>
      </c>
      <c r="L2174" s="49">
        <v>-2.8026749519999901E-2</v>
      </c>
    </row>
    <row r="2175" spans="1:12" ht="15" hidden="1" x14ac:dyDescent="0.2">
      <c r="A2175" s="45">
        <v>90249682</v>
      </c>
      <c r="B2175" s="46" t="s">
        <v>8818</v>
      </c>
      <c r="C2175" s="46" t="s">
        <v>8823</v>
      </c>
      <c r="D2175" s="47" t="s">
        <v>131</v>
      </c>
      <c r="E2175" s="47">
        <v>1</v>
      </c>
      <c r="F2175" s="48" t="s">
        <v>60</v>
      </c>
      <c r="G2175" s="48" t="s">
        <v>14</v>
      </c>
      <c r="H2175" s="21">
        <v>1.3690195495199999</v>
      </c>
      <c r="J2175" s="38">
        <v>90249682</v>
      </c>
      <c r="K2175" s="49">
        <v>1.3409928</v>
      </c>
      <c r="L2175" s="49">
        <v>-2.8026749519999901E-2</v>
      </c>
    </row>
    <row r="2176" spans="1:12" ht="15" hidden="1" x14ac:dyDescent="0.2">
      <c r="A2176" s="45">
        <v>92468624</v>
      </c>
      <c r="B2176" s="46" t="s">
        <v>7494</v>
      </c>
      <c r="C2176" s="46" t="s">
        <v>7494</v>
      </c>
      <c r="D2176" s="47" t="s">
        <v>131</v>
      </c>
      <c r="E2176" s="47">
        <v>1</v>
      </c>
      <c r="F2176" s="48" t="s">
        <v>60</v>
      </c>
      <c r="G2176" s="48" t="s">
        <v>14</v>
      </c>
      <c r="H2176" s="21">
        <v>1.36440804213</v>
      </c>
      <c r="J2176" s="38">
        <v>92468624</v>
      </c>
      <c r="K2176" s="49">
        <v>1.3364757</v>
      </c>
      <c r="L2176" s="49">
        <v>-2.7932342129999999E-2</v>
      </c>
    </row>
    <row r="2177" spans="1:12" ht="15" hidden="1" x14ac:dyDescent="0.2">
      <c r="A2177" s="45">
        <v>90142977</v>
      </c>
      <c r="B2177" s="46" t="s">
        <v>1178</v>
      </c>
      <c r="C2177" s="46" t="s">
        <v>1178</v>
      </c>
      <c r="D2177" s="47" t="s">
        <v>17</v>
      </c>
      <c r="E2177" s="47">
        <v>1</v>
      </c>
      <c r="F2177" s="48" t="s">
        <v>60</v>
      </c>
      <c r="G2177" s="48" t="s">
        <v>14</v>
      </c>
      <c r="H2177" s="21">
        <v>1.07565821748</v>
      </c>
      <c r="J2177" s="38">
        <v>90142977</v>
      </c>
      <c r="K2177" s="49">
        <v>1.0536372000000001</v>
      </c>
      <c r="L2177" s="49">
        <v>-2.2021017479999998E-2</v>
      </c>
    </row>
    <row r="2178" spans="1:12" ht="15" hidden="1" x14ac:dyDescent="0.2">
      <c r="A2178" s="45">
        <v>90216571</v>
      </c>
      <c r="B2178" s="46" t="s">
        <v>1302</v>
      </c>
      <c r="C2178" s="46" t="s">
        <v>1303</v>
      </c>
      <c r="D2178" s="47" t="s">
        <v>78</v>
      </c>
      <c r="E2178" s="47">
        <v>1</v>
      </c>
      <c r="F2178" s="48" t="s">
        <v>60</v>
      </c>
      <c r="G2178" s="48" t="s">
        <v>14</v>
      </c>
      <c r="H2178" s="21">
        <v>1.07565821748</v>
      </c>
      <c r="J2178" s="38">
        <v>90216571</v>
      </c>
      <c r="K2178" s="49">
        <v>1.0536372000000001</v>
      </c>
      <c r="L2178" s="49">
        <v>-2.2021017479999998E-2</v>
      </c>
    </row>
    <row r="2179" spans="1:12" ht="15" hidden="1" x14ac:dyDescent="0.2">
      <c r="A2179" s="45">
        <v>90132130</v>
      </c>
      <c r="B2179" s="46" t="s">
        <v>9532</v>
      </c>
      <c r="C2179" s="46" t="s">
        <v>9533</v>
      </c>
      <c r="D2179" s="47" t="s">
        <v>81</v>
      </c>
      <c r="E2179" s="47">
        <v>1</v>
      </c>
      <c r="F2179" s="48" t="s">
        <v>60</v>
      </c>
      <c r="G2179" s="48" t="s">
        <v>14</v>
      </c>
      <c r="H2179" s="21">
        <v>1.07565821748</v>
      </c>
      <c r="J2179" s="38">
        <v>90132130</v>
      </c>
      <c r="K2179" s="49">
        <v>1.0536372000000001</v>
      </c>
      <c r="L2179" s="49">
        <v>-2.2021017479999998E-2</v>
      </c>
    </row>
    <row r="2180" spans="1:12" ht="15" hidden="1" x14ac:dyDescent="0.2">
      <c r="A2180" s="45">
        <v>92383823</v>
      </c>
      <c r="B2180" s="46" t="s">
        <v>9835</v>
      </c>
      <c r="C2180" s="46" t="s">
        <v>9837</v>
      </c>
      <c r="D2180" s="47" t="s">
        <v>17</v>
      </c>
      <c r="E2180" s="47">
        <v>1</v>
      </c>
      <c r="F2180" s="48" t="s">
        <v>60</v>
      </c>
      <c r="G2180" s="48" t="s">
        <v>14</v>
      </c>
      <c r="H2180" s="21">
        <v>1.04306251392</v>
      </c>
      <c r="J2180" s="38">
        <v>92383823</v>
      </c>
      <c r="K2180" s="49">
        <v>1.0217088000000001</v>
      </c>
      <c r="L2180" s="49">
        <v>-2.135371392E-2</v>
      </c>
    </row>
    <row r="2181" spans="1:12" ht="15" hidden="1" x14ac:dyDescent="0.2">
      <c r="A2181" s="45">
        <v>92463002</v>
      </c>
      <c r="B2181" s="46" t="s">
        <v>1224</v>
      </c>
      <c r="C2181" s="46" t="s">
        <v>1225</v>
      </c>
      <c r="D2181" s="47" t="s">
        <v>1221</v>
      </c>
      <c r="E2181" s="47">
        <v>1</v>
      </c>
      <c r="F2181" s="48" t="s">
        <v>60</v>
      </c>
      <c r="G2181" s="48" t="s">
        <v>14</v>
      </c>
      <c r="H2181" s="21">
        <v>0.88008399611999999</v>
      </c>
      <c r="J2181" s="38">
        <v>92463002</v>
      </c>
      <c r="K2181" s="49">
        <v>0.86206680000000002</v>
      </c>
      <c r="L2181" s="49">
        <v>-1.8017196119999999E-2</v>
      </c>
    </row>
    <row r="2182" spans="1:12" ht="15" hidden="1" x14ac:dyDescent="0.2">
      <c r="A2182" s="45">
        <v>90125231</v>
      </c>
      <c r="B2182" s="46" t="s">
        <v>3069</v>
      </c>
      <c r="C2182" s="46" t="s">
        <v>3072</v>
      </c>
      <c r="D2182" s="47" t="s">
        <v>50</v>
      </c>
      <c r="E2182" s="47">
        <v>1</v>
      </c>
      <c r="F2182" s="48" t="s">
        <v>158</v>
      </c>
      <c r="G2182" s="48" t="s">
        <v>14</v>
      </c>
      <c r="H2182" s="21">
        <v>0.88008399611999999</v>
      </c>
      <c r="J2182" s="38">
        <v>90125231</v>
      </c>
      <c r="K2182" s="49">
        <v>0.86206680000000002</v>
      </c>
      <c r="L2182" s="49">
        <v>-1.8017196119999999E-2</v>
      </c>
    </row>
    <row r="2183" spans="1:12" ht="15" hidden="1" x14ac:dyDescent="0.2">
      <c r="A2183" s="45">
        <v>90150457</v>
      </c>
      <c r="B2183" s="46" t="s">
        <v>3277</v>
      </c>
      <c r="C2183" s="46" t="s">
        <v>3278</v>
      </c>
      <c r="D2183" s="47" t="s">
        <v>39</v>
      </c>
      <c r="E2183" s="47">
        <v>1</v>
      </c>
      <c r="F2183" s="48" t="s">
        <v>436</v>
      </c>
      <c r="G2183" s="48" t="s">
        <v>14</v>
      </c>
      <c r="H2183" s="21">
        <v>0.88008399611999999</v>
      </c>
      <c r="J2183" s="38">
        <v>90150457</v>
      </c>
      <c r="K2183" s="49">
        <v>0.86206680000000002</v>
      </c>
      <c r="L2183" s="49">
        <v>-1.8017196119999999E-2</v>
      </c>
    </row>
    <row r="2184" spans="1:12" ht="15" hidden="1" x14ac:dyDescent="0.2">
      <c r="A2184" s="45">
        <v>92383130</v>
      </c>
      <c r="B2184" s="46" t="s">
        <v>4020</v>
      </c>
      <c r="C2184" s="46" t="s">
        <v>4021</v>
      </c>
      <c r="D2184" s="47" t="s">
        <v>36</v>
      </c>
      <c r="E2184" s="47">
        <v>1</v>
      </c>
      <c r="F2184" s="48" t="s">
        <v>60</v>
      </c>
      <c r="G2184" s="48" t="s">
        <v>14</v>
      </c>
      <c r="H2184" s="21">
        <v>0.88008399611999999</v>
      </c>
      <c r="J2184" s="38">
        <v>92383130</v>
      </c>
      <c r="K2184" s="49">
        <v>0.86206680000000002</v>
      </c>
      <c r="L2184" s="49">
        <v>-1.8017196119999999E-2</v>
      </c>
    </row>
    <row r="2185" spans="1:12" ht="15" hidden="1" x14ac:dyDescent="0.2">
      <c r="A2185" s="45">
        <v>92421172</v>
      </c>
      <c r="B2185" s="46" t="s">
        <v>4170</v>
      </c>
      <c r="C2185" s="46" t="s">
        <v>4171</v>
      </c>
      <c r="D2185" s="47" t="s">
        <v>39</v>
      </c>
      <c r="E2185" s="47">
        <v>1</v>
      </c>
      <c r="F2185" s="48" t="s">
        <v>60</v>
      </c>
      <c r="G2185" s="48" t="s">
        <v>14</v>
      </c>
      <c r="H2185" s="21">
        <v>0.88008399611999999</v>
      </c>
      <c r="J2185" s="38">
        <v>92421172</v>
      </c>
      <c r="K2185" s="49">
        <v>0.86206680000000002</v>
      </c>
      <c r="L2185" s="49">
        <v>-1.8017196119999999E-2</v>
      </c>
    </row>
    <row r="2186" spans="1:12" ht="15" hidden="1" x14ac:dyDescent="0.2">
      <c r="A2186" s="45">
        <v>91351014</v>
      </c>
      <c r="B2186" s="46" t="s">
        <v>4457</v>
      </c>
      <c r="C2186" s="46" t="s">
        <v>4458</v>
      </c>
      <c r="D2186" s="47" t="s">
        <v>43</v>
      </c>
      <c r="E2186" s="47">
        <v>1</v>
      </c>
      <c r="F2186" s="48" t="s">
        <v>60</v>
      </c>
      <c r="G2186" s="48" t="s">
        <v>14</v>
      </c>
      <c r="H2186" s="21">
        <v>0.88008399611999999</v>
      </c>
      <c r="J2186" s="38">
        <v>91351014</v>
      </c>
      <c r="K2186" s="49">
        <v>0.86206680000000002</v>
      </c>
      <c r="L2186" s="49">
        <v>-1.8017196119999999E-2</v>
      </c>
    </row>
    <row r="2187" spans="1:12" ht="15" hidden="1" x14ac:dyDescent="0.2">
      <c r="A2187" s="45">
        <v>92403549</v>
      </c>
      <c r="B2187" s="46" t="s">
        <v>5964</v>
      </c>
      <c r="C2187" s="46" t="s">
        <v>5965</v>
      </c>
      <c r="D2187" s="47" t="s">
        <v>603</v>
      </c>
      <c r="E2187" s="47">
        <v>100</v>
      </c>
      <c r="F2187" s="48" t="s">
        <v>18</v>
      </c>
      <c r="G2187" s="48" t="s">
        <v>19</v>
      </c>
      <c r="H2187" s="21">
        <v>0.88008399611999999</v>
      </c>
      <c r="J2187" s="38">
        <v>92403549</v>
      </c>
      <c r="K2187" s="49">
        <v>0.86206680000000002</v>
      </c>
      <c r="L2187" s="49">
        <v>-1.8017196119999999E-2</v>
      </c>
    </row>
    <row r="2188" spans="1:12" ht="15" hidden="1" x14ac:dyDescent="0.2">
      <c r="A2188" s="45">
        <v>92408745</v>
      </c>
      <c r="B2188" s="46" t="s">
        <v>6684</v>
      </c>
      <c r="C2188" s="46" t="s">
        <v>6684</v>
      </c>
      <c r="D2188" s="47" t="s">
        <v>59</v>
      </c>
      <c r="E2188" s="47">
        <v>1</v>
      </c>
      <c r="F2188" s="48" t="s">
        <v>60</v>
      </c>
      <c r="G2188" s="48" t="s">
        <v>14</v>
      </c>
      <c r="H2188" s="21">
        <v>0.88008399611999999</v>
      </c>
      <c r="J2188" s="38">
        <v>92408745</v>
      </c>
      <c r="K2188" s="49">
        <v>0.86206680000000002</v>
      </c>
      <c r="L2188" s="49">
        <v>-1.8017196119999999E-2</v>
      </c>
    </row>
    <row r="2189" spans="1:12" ht="15" hidden="1" x14ac:dyDescent="0.2">
      <c r="A2189" s="45">
        <v>92397859</v>
      </c>
      <c r="B2189" s="46" t="s">
        <v>8297</v>
      </c>
      <c r="C2189" s="46" t="s">
        <v>8298</v>
      </c>
      <c r="D2189" s="47" t="s">
        <v>2080</v>
      </c>
      <c r="E2189" s="47">
        <v>1</v>
      </c>
      <c r="F2189" s="48" t="s">
        <v>60</v>
      </c>
      <c r="G2189" s="48" t="s">
        <v>14</v>
      </c>
      <c r="H2189" s="21">
        <v>0.88008399611999999</v>
      </c>
      <c r="J2189" s="38">
        <v>92397859</v>
      </c>
      <c r="K2189" s="49">
        <v>0.86206680000000002</v>
      </c>
      <c r="L2189" s="49">
        <v>-1.8017196119999999E-2</v>
      </c>
    </row>
    <row r="2190" spans="1:12" ht="15" hidden="1" x14ac:dyDescent="0.2">
      <c r="A2190" s="45">
        <v>90176774</v>
      </c>
      <c r="B2190" s="46" t="s">
        <v>8197</v>
      </c>
      <c r="C2190" s="46" t="s">
        <v>8198</v>
      </c>
      <c r="D2190" s="47" t="s">
        <v>139</v>
      </c>
      <c r="E2190" s="47">
        <v>1</v>
      </c>
      <c r="F2190" s="48" t="s">
        <v>60</v>
      </c>
      <c r="G2190" s="48" t="s">
        <v>14</v>
      </c>
      <c r="H2190" s="21">
        <v>0.84748829256000002</v>
      </c>
      <c r="J2190" s="38">
        <v>90176774</v>
      </c>
      <c r="K2190" s="49">
        <v>0.83013840000000005</v>
      </c>
      <c r="L2190" s="49">
        <v>-1.734989256E-2</v>
      </c>
    </row>
    <row r="2191" spans="1:12" ht="15" hidden="1" x14ac:dyDescent="0.2">
      <c r="A2191" s="45">
        <v>92413510</v>
      </c>
      <c r="B2191" s="46" t="s">
        <v>1147</v>
      </c>
      <c r="C2191" s="46" t="s">
        <v>1100</v>
      </c>
      <c r="D2191" s="47" t="s">
        <v>675</v>
      </c>
      <c r="E2191" s="47">
        <v>1</v>
      </c>
      <c r="F2191" s="48" t="s">
        <v>60</v>
      </c>
      <c r="G2191" s="48" t="s">
        <v>14</v>
      </c>
      <c r="H2191" s="21">
        <v>0.73340333010000003</v>
      </c>
      <c r="J2191" s="38">
        <v>92413510</v>
      </c>
      <c r="K2191" s="49">
        <v>0.71838900000000006</v>
      </c>
      <c r="L2191" s="49">
        <v>-1.5014330100000001E-2</v>
      </c>
    </row>
    <row r="2192" spans="1:12" ht="15" hidden="1" x14ac:dyDescent="0.2">
      <c r="A2192" s="45">
        <v>92421121</v>
      </c>
      <c r="B2192" s="46" t="s">
        <v>1407</v>
      </c>
      <c r="C2192" s="46" t="s">
        <v>1410</v>
      </c>
      <c r="D2192" s="47" t="s">
        <v>748</v>
      </c>
      <c r="E2192" s="47">
        <v>1</v>
      </c>
      <c r="F2192" s="48" t="s">
        <v>436</v>
      </c>
      <c r="G2192" s="48" t="s">
        <v>14</v>
      </c>
      <c r="H2192" s="21">
        <v>0.73340333010000003</v>
      </c>
      <c r="J2192" s="38">
        <v>92421121</v>
      </c>
      <c r="K2192" s="49">
        <v>0.71838900000000006</v>
      </c>
      <c r="L2192" s="49">
        <v>-1.5014330100000001E-2</v>
      </c>
    </row>
    <row r="2193" spans="1:12" ht="15" hidden="1" x14ac:dyDescent="0.2">
      <c r="A2193" s="45">
        <v>90293819</v>
      </c>
      <c r="B2193" s="46" t="s">
        <v>6163</v>
      </c>
      <c r="C2193" s="46" t="s">
        <v>6167</v>
      </c>
      <c r="D2193" s="47" t="s">
        <v>244</v>
      </c>
      <c r="E2193" s="47">
        <v>1</v>
      </c>
      <c r="F2193" s="48" t="s">
        <v>60</v>
      </c>
      <c r="G2193" s="48" t="s">
        <v>14</v>
      </c>
      <c r="H2193" s="21">
        <v>0.71710547832000004</v>
      </c>
      <c r="J2193" s="38">
        <v>90293819</v>
      </c>
      <c r="K2193" s="49">
        <v>0.70242479999999996</v>
      </c>
      <c r="L2193" s="49">
        <v>-1.468067832E-2</v>
      </c>
    </row>
    <row r="2194" spans="1:12" ht="15" hidden="1" x14ac:dyDescent="0.2">
      <c r="A2194" s="45">
        <v>92452850</v>
      </c>
      <c r="B2194" s="46" t="s">
        <v>1506</v>
      </c>
      <c r="C2194" s="46" t="s">
        <v>1507</v>
      </c>
      <c r="D2194" s="47" t="s">
        <v>244</v>
      </c>
      <c r="E2194" s="47">
        <v>1</v>
      </c>
      <c r="F2194" s="48" t="s">
        <v>158</v>
      </c>
      <c r="G2194" s="48" t="s">
        <v>14</v>
      </c>
      <c r="H2194" s="21">
        <v>0.68450977475999997</v>
      </c>
      <c r="J2194" s="38">
        <v>92452850</v>
      </c>
      <c r="K2194" s="49">
        <v>0.67049639999999999</v>
      </c>
      <c r="L2194" s="49">
        <v>-1.4013374760000001E-2</v>
      </c>
    </row>
    <row r="2195" spans="1:12" ht="15" hidden="1" x14ac:dyDescent="0.2">
      <c r="A2195" s="45">
        <v>92385567</v>
      </c>
      <c r="B2195" s="46" t="s">
        <v>1012</v>
      </c>
      <c r="C2195" s="46" t="s">
        <v>1012</v>
      </c>
      <c r="D2195" s="47" t="s">
        <v>24</v>
      </c>
      <c r="E2195" s="47">
        <v>1</v>
      </c>
      <c r="F2195" s="48" t="s">
        <v>60</v>
      </c>
      <c r="G2195" s="48" t="s">
        <v>14</v>
      </c>
      <c r="H2195" s="21">
        <v>0.53782910874000001</v>
      </c>
      <c r="J2195" s="38">
        <v>92385567</v>
      </c>
      <c r="K2195" s="49">
        <v>0.52681860000000003</v>
      </c>
      <c r="L2195" s="49">
        <v>-1.1010508739999999E-2</v>
      </c>
    </row>
    <row r="2196" spans="1:12" ht="15" hidden="1" x14ac:dyDescent="0.2">
      <c r="A2196" s="45">
        <v>92392407</v>
      </c>
      <c r="B2196" s="46" t="s">
        <v>1574</v>
      </c>
      <c r="C2196" s="46" t="s">
        <v>1574</v>
      </c>
      <c r="D2196" s="47" t="s">
        <v>157</v>
      </c>
      <c r="E2196" s="47">
        <v>1</v>
      </c>
      <c r="F2196" s="48" t="s">
        <v>60</v>
      </c>
      <c r="G2196" s="48" t="s">
        <v>14</v>
      </c>
      <c r="H2196" s="21">
        <v>0.53782910874000001</v>
      </c>
      <c r="J2196" s="38">
        <v>92392407</v>
      </c>
      <c r="K2196" s="49">
        <v>0.52681860000000003</v>
      </c>
      <c r="L2196" s="49">
        <v>-1.1010508739999999E-2</v>
      </c>
    </row>
    <row r="2197" spans="1:12" ht="15" hidden="1" x14ac:dyDescent="0.2">
      <c r="A2197" s="45">
        <v>90138970</v>
      </c>
      <c r="B2197" s="46" t="s">
        <v>4168</v>
      </c>
      <c r="C2197" s="46" t="s">
        <v>4169</v>
      </c>
      <c r="D2197" s="47" t="s">
        <v>703</v>
      </c>
      <c r="E2197" s="47">
        <v>100</v>
      </c>
      <c r="F2197" s="48" t="s">
        <v>18</v>
      </c>
      <c r="G2197" s="48" t="s">
        <v>19</v>
      </c>
      <c r="H2197" s="21">
        <v>0.53782910874000001</v>
      </c>
      <c r="J2197" s="38">
        <v>90138970</v>
      </c>
      <c r="K2197" s="49">
        <v>0.52681860000000003</v>
      </c>
      <c r="L2197" s="49">
        <v>-1.1010508739999999E-2</v>
      </c>
    </row>
    <row r="2198" spans="1:12" ht="15" hidden="1" x14ac:dyDescent="0.2">
      <c r="A2198" s="45">
        <v>90247426</v>
      </c>
      <c r="B2198" s="46" t="s">
        <v>5717</v>
      </c>
      <c r="C2198" s="46" t="s">
        <v>5718</v>
      </c>
      <c r="D2198" s="47" t="s">
        <v>1002</v>
      </c>
      <c r="E2198" s="47">
        <v>1</v>
      </c>
      <c r="F2198" s="48" t="s">
        <v>60</v>
      </c>
      <c r="G2198" s="48" t="s">
        <v>14</v>
      </c>
      <c r="H2198" s="21">
        <v>0.53782910874000001</v>
      </c>
      <c r="J2198" s="38">
        <v>90247426</v>
      </c>
      <c r="K2198" s="49">
        <v>0.52681860000000003</v>
      </c>
      <c r="L2198" s="49">
        <v>-1.1010508739999999E-2</v>
      </c>
    </row>
    <row r="2199" spans="1:12" ht="15" hidden="1" x14ac:dyDescent="0.2">
      <c r="A2199" s="45">
        <v>94938288</v>
      </c>
      <c r="B2199" s="46" t="s">
        <v>4123</v>
      </c>
      <c r="C2199" s="46" t="s">
        <v>4124</v>
      </c>
      <c r="D2199" s="47" t="s">
        <v>1717</v>
      </c>
      <c r="E2199" s="47">
        <v>100</v>
      </c>
      <c r="F2199" s="48" t="s">
        <v>743</v>
      </c>
      <c r="G2199" s="48" t="s">
        <v>261</v>
      </c>
      <c r="H2199" s="21">
        <v>0.50544326138399998</v>
      </c>
      <c r="J2199" s="38">
        <v>94938288</v>
      </c>
      <c r="K2199" s="49">
        <v>0.49509576</v>
      </c>
      <c r="L2199" s="49">
        <v>-1.0347501384E-2</v>
      </c>
    </row>
    <row r="2200" spans="1:12" ht="15" hidden="1" x14ac:dyDescent="0.2">
      <c r="A2200" s="45">
        <v>90219635</v>
      </c>
      <c r="B2200" s="46" t="s">
        <v>9092</v>
      </c>
      <c r="C2200" s="46" t="s">
        <v>9093</v>
      </c>
      <c r="D2200" s="47" t="s">
        <v>69</v>
      </c>
      <c r="E2200" s="47">
        <v>1</v>
      </c>
      <c r="F2200" s="48" t="s">
        <v>60</v>
      </c>
      <c r="G2200" s="48" t="s">
        <v>14</v>
      </c>
      <c r="H2200" s="21">
        <v>0.4889355534</v>
      </c>
      <c r="J2200" s="38">
        <v>90219635</v>
      </c>
      <c r="K2200" s="49">
        <v>0.47892600000000002</v>
      </c>
      <c r="L2200" s="49">
        <v>-1.0009553399999999E-2</v>
      </c>
    </row>
    <row r="2201" spans="1:12" ht="15" hidden="1" x14ac:dyDescent="0.2">
      <c r="A2201" s="45">
        <v>90137965</v>
      </c>
      <c r="B2201" s="46" t="s">
        <v>1234</v>
      </c>
      <c r="C2201" s="46" t="s">
        <v>1235</v>
      </c>
      <c r="D2201" s="47" t="s">
        <v>703</v>
      </c>
      <c r="E2201" s="47">
        <v>1</v>
      </c>
      <c r="F2201" s="48" t="s">
        <v>60</v>
      </c>
      <c r="G2201" s="48" t="s">
        <v>14</v>
      </c>
      <c r="H2201" s="21">
        <v>0.4889355534</v>
      </c>
      <c r="J2201" s="38">
        <v>90137965</v>
      </c>
      <c r="K2201" s="49">
        <v>0.47892600000000002</v>
      </c>
      <c r="L2201" s="49">
        <v>-1.0009553399999999E-2</v>
      </c>
    </row>
    <row r="2202" spans="1:12" ht="15" hidden="1" x14ac:dyDescent="0.2">
      <c r="A2202" s="45">
        <v>90302150</v>
      </c>
      <c r="B2202" s="46" t="s">
        <v>1500</v>
      </c>
      <c r="C2202" s="46" t="s">
        <v>1501</v>
      </c>
      <c r="D2202" s="47" t="s">
        <v>720</v>
      </c>
      <c r="E2202" s="47">
        <v>1</v>
      </c>
      <c r="F2202" s="48" t="s">
        <v>60</v>
      </c>
      <c r="G2202" s="48" t="s">
        <v>14</v>
      </c>
      <c r="H2202" s="21">
        <v>0.4889355534</v>
      </c>
      <c r="J2202" s="38">
        <v>90302150</v>
      </c>
      <c r="K2202" s="49">
        <v>0.47892600000000002</v>
      </c>
      <c r="L2202" s="49">
        <v>-1.0009553399999999E-2</v>
      </c>
    </row>
    <row r="2203" spans="1:12" ht="15" hidden="1" x14ac:dyDescent="0.2">
      <c r="A2203" s="45">
        <v>92392229</v>
      </c>
      <c r="B2203" s="46" t="s">
        <v>1569</v>
      </c>
      <c r="C2203" s="46" t="s">
        <v>1571</v>
      </c>
      <c r="D2203" s="47" t="s">
        <v>461</v>
      </c>
      <c r="E2203" s="47">
        <v>1</v>
      </c>
      <c r="F2203" s="48" t="s">
        <v>60</v>
      </c>
      <c r="G2203" s="48" t="s">
        <v>14</v>
      </c>
      <c r="H2203" s="21">
        <v>0.4889355534</v>
      </c>
      <c r="J2203" s="38">
        <v>92392229</v>
      </c>
      <c r="K2203" s="49">
        <v>0.47892600000000002</v>
      </c>
      <c r="L2203" s="49">
        <v>-1.0009553399999999E-2</v>
      </c>
    </row>
    <row r="2204" spans="1:12" ht="15" hidden="1" x14ac:dyDescent="0.2">
      <c r="A2204" s="45">
        <v>90143264</v>
      </c>
      <c r="B2204" s="46" t="s">
        <v>1581</v>
      </c>
      <c r="C2204" s="46" t="s">
        <v>1581</v>
      </c>
      <c r="D2204" s="47" t="s">
        <v>17</v>
      </c>
      <c r="E2204" s="47">
        <v>1</v>
      </c>
      <c r="F2204" s="48" t="s">
        <v>60</v>
      </c>
      <c r="G2204" s="48" t="s">
        <v>14</v>
      </c>
      <c r="H2204" s="21">
        <v>0.4889355534</v>
      </c>
      <c r="J2204" s="38">
        <v>90143264</v>
      </c>
      <c r="K2204" s="49">
        <v>0.47892600000000002</v>
      </c>
      <c r="L2204" s="49">
        <v>-1.0009553399999999E-2</v>
      </c>
    </row>
    <row r="2205" spans="1:12" ht="15" hidden="1" x14ac:dyDescent="0.2">
      <c r="A2205" s="45">
        <v>90285620</v>
      </c>
      <c r="B2205" s="46" t="s">
        <v>3306</v>
      </c>
      <c r="C2205" s="46" t="s">
        <v>3306</v>
      </c>
      <c r="D2205" s="47" t="s">
        <v>39</v>
      </c>
      <c r="E2205" s="47">
        <v>1000</v>
      </c>
      <c r="F2205" s="48" t="s">
        <v>743</v>
      </c>
      <c r="G2205" s="48" t="s">
        <v>19</v>
      </c>
      <c r="H2205" s="21">
        <v>0.4889355534</v>
      </c>
      <c r="J2205" s="38">
        <v>90285620</v>
      </c>
      <c r="K2205" s="49">
        <v>0.47892600000000002</v>
      </c>
      <c r="L2205" s="49">
        <v>-1.0009553399999999E-2</v>
      </c>
    </row>
    <row r="2206" spans="1:12" ht="15" hidden="1" x14ac:dyDescent="0.2">
      <c r="A2206" s="45">
        <v>92386377</v>
      </c>
      <c r="B2206" s="46" t="s">
        <v>4937</v>
      </c>
      <c r="C2206" s="46" t="s">
        <v>4938</v>
      </c>
      <c r="D2206" s="47" t="s">
        <v>50</v>
      </c>
      <c r="E2206" s="47">
        <v>1</v>
      </c>
      <c r="F2206" s="48" t="s">
        <v>158</v>
      </c>
      <c r="G2206" s="48" t="s">
        <v>14</v>
      </c>
      <c r="H2206" s="21">
        <v>0.4889355534</v>
      </c>
      <c r="J2206" s="38">
        <v>92386377</v>
      </c>
      <c r="K2206" s="49">
        <v>0.47892600000000002</v>
      </c>
      <c r="L2206" s="49">
        <v>-1.0009553399999999E-2</v>
      </c>
    </row>
    <row r="2207" spans="1:12" ht="15" hidden="1" x14ac:dyDescent="0.2">
      <c r="A2207" s="45">
        <v>90252705</v>
      </c>
      <c r="B2207" s="46" t="s">
        <v>8224</v>
      </c>
      <c r="C2207" s="46" t="s">
        <v>8225</v>
      </c>
      <c r="D2207" s="47" t="s">
        <v>298</v>
      </c>
      <c r="E2207" s="47">
        <v>1</v>
      </c>
      <c r="F2207" s="48" t="s">
        <v>60</v>
      </c>
      <c r="G2207" s="48" t="s">
        <v>14</v>
      </c>
      <c r="H2207" s="21">
        <v>0.4889355534</v>
      </c>
      <c r="J2207" s="38">
        <v>90252705</v>
      </c>
      <c r="K2207" s="49">
        <v>0.47892600000000002</v>
      </c>
      <c r="L2207" s="49">
        <v>-1.0009553399999999E-2</v>
      </c>
    </row>
    <row r="2208" spans="1:12" ht="15" hidden="1" x14ac:dyDescent="0.2">
      <c r="A2208" s="45">
        <v>92414648</v>
      </c>
      <c r="B2208" s="46" t="s">
        <v>1294</v>
      </c>
      <c r="C2208" s="46" t="s">
        <v>1297</v>
      </c>
      <c r="D2208" s="47" t="s">
        <v>1298</v>
      </c>
      <c r="E2208" s="47">
        <v>1</v>
      </c>
      <c r="F2208" s="48" t="s">
        <v>60</v>
      </c>
      <c r="G2208" s="48" t="s">
        <v>14</v>
      </c>
      <c r="H2208" s="21">
        <v>0.46448877573000003</v>
      </c>
      <c r="J2208" s="38">
        <v>92414648</v>
      </c>
      <c r="K2208" s="49">
        <v>0.45497969999999999</v>
      </c>
      <c r="L2208" s="49">
        <v>-9.5090757299999794E-3</v>
      </c>
    </row>
    <row r="2209" spans="1:12" ht="15" hidden="1" x14ac:dyDescent="0.2">
      <c r="A2209" s="45">
        <v>90218124</v>
      </c>
      <c r="B2209" s="46" t="s">
        <v>1552</v>
      </c>
      <c r="C2209" s="46" t="s">
        <v>1563</v>
      </c>
      <c r="D2209" s="47" t="s">
        <v>806</v>
      </c>
      <c r="E2209" s="47">
        <v>1</v>
      </c>
      <c r="F2209" s="48" t="s">
        <v>60</v>
      </c>
      <c r="G2209" s="48" t="s">
        <v>14</v>
      </c>
      <c r="H2209" s="21">
        <v>0.46448877573000003</v>
      </c>
      <c r="J2209" s="38">
        <v>90218124</v>
      </c>
      <c r="K2209" s="49">
        <v>0.45497969999999999</v>
      </c>
      <c r="L2209" s="49">
        <v>-9.5090757299999794E-3</v>
      </c>
    </row>
    <row r="2210" spans="1:12" ht="15" hidden="1" x14ac:dyDescent="0.2">
      <c r="A2210" s="45">
        <v>92467539</v>
      </c>
      <c r="B2210" s="46" t="s">
        <v>2819</v>
      </c>
      <c r="C2210" s="46" t="s">
        <v>2819</v>
      </c>
      <c r="D2210" s="47" t="s">
        <v>590</v>
      </c>
      <c r="E2210" s="47">
        <v>1</v>
      </c>
      <c r="F2210" s="48" t="s">
        <v>60</v>
      </c>
      <c r="G2210" s="48" t="s">
        <v>14</v>
      </c>
      <c r="H2210" s="21">
        <v>0.46448877573000003</v>
      </c>
      <c r="J2210" s="38">
        <v>92467539</v>
      </c>
      <c r="K2210" s="49">
        <v>0.45497969999999999</v>
      </c>
      <c r="L2210" s="49">
        <v>-9.5090757299999794E-3</v>
      </c>
    </row>
    <row r="2211" spans="1:12" ht="15" hidden="1" x14ac:dyDescent="0.2">
      <c r="A2211" s="45">
        <v>90125720</v>
      </c>
      <c r="B2211" s="46" t="s">
        <v>3843</v>
      </c>
      <c r="C2211" s="46" t="s">
        <v>3845</v>
      </c>
      <c r="D2211" s="47" t="s">
        <v>50</v>
      </c>
      <c r="E2211" s="47">
        <v>1</v>
      </c>
      <c r="F2211" s="48" t="s">
        <v>158</v>
      </c>
      <c r="G2211" s="48" t="s">
        <v>14</v>
      </c>
      <c r="H2211" s="21">
        <v>0.46448877573000003</v>
      </c>
      <c r="J2211" s="38">
        <v>90125720</v>
      </c>
      <c r="K2211" s="49">
        <v>0.45497969999999999</v>
      </c>
      <c r="L2211" s="49">
        <v>-9.5090757299999794E-3</v>
      </c>
    </row>
    <row r="2212" spans="1:12" ht="15" hidden="1" x14ac:dyDescent="0.2">
      <c r="A2212" s="45">
        <v>92434916</v>
      </c>
      <c r="B2212" s="46" t="s">
        <v>3976</v>
      </c>
      <c r="C2212" s="46" t="s">
        <v>3980</v>
      </c>
      <c r="D2212" s="47" t="s">
        <v>279</v>
      </c>
      <c r="E2212" s="47">
        <v>1</v>
      </c>
      <c r="F2212" s="48" t="s">
        <v>60</v>
      </c>
      <c r="G2212" s="48" t="s">
        <v>14</v>
      </c>
      <c r="H2212" s="21">
        <v>0.46448877573000003</v>
      </c>
      <c r="J2212" s="38">
        <v>92434916</v>
      </c>
      <c r="K2212" s="49">
        <v>0.45497969999999999</v>
      </c>
      <c r="L2212" s="49">
        <v>-9.5090757299999794E-3</v>
      </c>
    </row>
    <row r="2213" spans="1:12" ht="15" hidden="1" x14ac:dyDescent="0.2">
      <c r="A2213" s="45">
        <v>92461646</v>
      </c>
      <c r="B2213" s="46" t="s">
        <v>7388</v>
      </c>
      <c r="C2213" s="46" t="s">
        <v>7389</v>
      </c>
      <c r="D2213" s="47" t="s">
        <v>31</v>
      </c>
      <c r="E2213" s="47">
        <v>1</v>
      </c>
      <c r="F2213" s="48" t="s">
        <v>60</v>
      </c>
      <c r="G2213" s="48" t="s">
        <v>14</v>
      </c>
      <c r="H2213" s="21">
        <v>0.46448877573000003</v>
      </c>
      <c r="J2213" s="38">
        <v>92461646</v>
      </c>
      <c r="K2213" s="49">
        <v>0.45497969999999999</v>
      </c>
      <c r="L2213" s="49">
        <v>-9.5090757299999794E-3</v>
      </c>
    </row>
    <row r="2214" spans="1:12" ht="15" hidden="1" x14ac:dyDescent="0.2">
      <c r="A2214" s="45">
        <v>90235843</v>
      </c>
      <c r="B2214" s="46" t="s">
        <v>9045</v>
      </c>
      <c r="C2214" s="46" t="s">
        <v>9046</v>
      </c>
      <c r="D2214" s="47" t="s">
        <v>2859</v>
      </c>
      <c r="E2214" s="47">
        <v>50</v>
      </c>
      <c r="F2214" s="48" t="s">
        <v>95</v>
      </c>
      <c r="G2214" s="48" t="s">
        <v>19</v>
      </c>
      <c r="H2214" s="21">
        <v>0.46448877573000003</v>
      </c>
      <c r="J2214" s="38">
        <v>90235843</v>
      </c>
      <c r="K2214" s="49">
        <v>0.45497969999999999</v>
      </c>
      <c r="L2214" s="49">
        <v>-9.5090757299999794E-3</v>
      </c>
    </row>
    <row r="2215" spans="1:12" ht="15" hidden="1" x14ac:dyDescent="0.2">
      <c r="A2215" s="45">
        <v>91285011</v>
      </c>
      <c r="B2215" s="46" t="s">
        <v>9141</v>
      </c>
      <c r="C2215" s="46" t="s">
        <v>9142</v>
      </c>
      <c r="D2215" s="47" t="s">
        <v>4683</v>
      </c>
      <c r="E2215" s="47">
        <v>1</v>
      </c>
      <c r="F2215" s="48" t="s">
        <v>64</v>
      </c>
      <c r="G2215" s="48" t="s">
        <v>14</v>
      </c>
      <c r="H2215" s="21">
        <v>0.46448877573000003</v>
      </c>
      <c r="J2215" s="38">
        <v>91285011</v>
      </c>
      <c r="K2215" s="49">
        <v>0.45497969999999999</v>
      </c>
      <c r="L2215" s="49">
        <v>-9.5090757299999794E-3</v>
      </c>
    </row>
    <row r="2216" spans="1:12" ht="15" hidden="1" x14ac:dyDescent="0.2">
      <c r="A2216" s="45">
        <v>92463371</v>
      </c>
      <c r="B2216" s="46" t="s">
        <v>8229</v>
      </c>
      <c r="C2216" s="46" t="s">
        <v>8229</v>
      </c>
      <c r="D2216" s="47" t="s">
        <v>26</v>
      </c>
      <c r="E2216" s="47">
        <v>1</v>
      </c>
      <c r="F2216" s="48" t="s">
        <v>60</v>
      </c>
      <c r="G2216" s="48" t="s">
        <v>14</v>
      </c>
      <c r="H2216" s="21">
        <v>0.45633984983999998</v>
      </c>
      <c r="J2216" s="38">
        <v>92463371</v>
      </c>
      <c r="K2216" s="49">
        <v>0.44699759999999999</v>
      </c>
      <c r="L2216" s="49">
        <v>-9.3422498399999797E-3</v>
      </c>
    </row>
    <row r="2217" spans="1:12" ht="15" hidden="1" x14ac:dyDescent="0.2">
      <c r="A2217" s="45">
        <v>90234324</v>
      </c>
      <c r="B2217" s="46" t="s">
        <v>2147</v>
      </c>
      <c r="C2217" s="46" t="s">
        <v>2148</v>
      </c>
      <c r="D2217" s="47" t="s">
        <v>169</v>
      </c>
      <c r="E2217" s="47">
        <v>1</v>
      </c>
      <c r="F2217" s="48" t="s">
        <v>60</v>
      </c>
      <c r="G2217" s="48" t="s">
        <v>14</v>
      </c>
      <c r="H2217" s="21">
        <v>0.44004199805999999</v>
      </c>
      <c r="J2217" s="38">
        <v>90234324</v>
      </c>
      <c r="K2217" s="49">
        <v>0.43103340000000001</v>
      </c>
      <c r="L2217" s="49">
        <v>-9.0085980599999803E-3</v>
      </c>
    </row>
    <row r="2218" spans="1:12" ht="15" hidden="1" x14ac:dyDescent="0.2">
      <c r="A2218" s="45">
        <v>92384269</v>
      </c>
      <c r="B2218" s="46" t="s">
        <v>2868</v>
      </c>
      <c r="C2218" s="46" t="s">
        <v>2869</v>
      </c>
      <c r="D2218" s="47" t="s">
        <v>157</v>
      </c>
      <c r="E2218" s="47">
        <v>1</v>
      </c>
      <c r="F2218" s="48" t="s">
        <v>60</v>
      </c>
      <c r="G2218" s="48" t="s">
        <v>14</v>
      </c>
      <c r="H2218" s="21">
        <v>0.44004199805999999</v>
      </c>
      <c r="J2218" s="38">
        <v>92384269</v>
      </c>
      <c r="K2218" s="49">
        <v>0.43103340000000001</v>
      </c>
      <c r="L2218" s="49">
        <v>-9.0085980599999803E-3</v>
      </c>
    </row>
    <row r="2219" spans="1:12" ht="15" hidden="1" x14ac:dyDescent="0.2">
      <c r="A2219" s="45">
        <v>90262670</v>
      </c>
      <c r="B2219" s="46" t="s">
        <v>3083</v>
      </c>
      <c r="C2219" s="46" t="s">
        <v>3084</v>
      </c>
      <c r="D2219" s="47" t="s">
        <v>36</v>
      </c>
      <c r="E2219" s="47">
        <v>1</v>
      </c>
      <c r="F2219" s="48" t="s">
        <v>60</v>
      </c>
      <c r="G2219" s="48" t="s">
        <v>14</v>
      </c>
      <c r="H2219" s="21">
        <v>0.44004199805999999</v>
      </c>
      <c r="J2219" s="38">
        <v>90262670</v>
      </c>
      <c r="K2219" s="49">
        <v>0.43103340000000001</v>
      </c>
      <c r="L2219" s="49">
        <v>-9.0085980599999803E-3</v>
      </c>
    </row>
    <row r="2220" spans="1:12" ht="15" hidden="1" x14ac:dyDescent="0.2">
      <c r="A2220" s="45">
        <v>90243099</v>
      </c>
      <c r="B2220" s="46" t="s">
        <v>4501</v>
      </c>
      <c r="C2220" s="46" t="s">
        <v>4501</v>
      </c>
      <c r="D2220" s="47" t="s">
        <v>181</v>
      </c>
      <c r="E2220" s="47">
        <v>1</v>
      </c>
      <c r="F2220" s="48" t="s">
        <v>60</v>
      </c>
      <c r="G2220" s="48" t="s">
        <v>14</v>
      </c>
      <c r="H2220" s="21">
        <v>0.44004199805999999</v>
      </c>
      <c r="J2220" s="38">
        <v>90243099</v>
      </c>
      <c r="K2220" s="49">
        <v>0.43103340000000001</v>
      </c>
      <c r="L2220" s="49">
        <v>-9.0085980599999803E-3</v>
      </c>
    </row>
    <row r="2221" spans="1:12" ht="15" hidden="1" x14ac:dyDescent="0.2">
      <c r="A2221" s="45">
        <v>91393019</v>
      </c>
      <c r="B2221" s="46" t="s">
        <v>7459</v>
      </c>
      <c r="C2221" s="46" t="s">
        <v>7460</v>
      </c>
      <c r="D2221" s="47" t="s">
        <v>24</v>
      </c>
      <c r="E2221" s="47">
        <v>1</v>
      </c>
      <c r="F2221" s="48" t="s">
        <v>60</v>
      </c>
      <c r="G2221" s="48" t="s">
        <v>14</v>
      </c>
      <c r="H2221" s="21">
        <v>0.44004199805999999</v>
      </c>
      <c r="J2221" s="38">
        <v>91393019</v>
      </c>
      <c r="K2221" s="49">
        <v>0.43103340000000001</v>
      </c>
      <c r="L2221" s="49">
        <v>-9.0085980599999803E-3</v>
      </c>
    </row>
    <row r="2222" spans="1:12" ht="15" hidden="1" x14ac:dyDescent="0.2">
      <c r="A2222" s="45">
        <v>92367186</v>
      </c>
      <c r="B2222" s="46" t="s">
        <v>8403</v>
      </c>
      <c r="C2222" s="46" t="s">
        <v>8404</v>
      </c>
      <c r="D2222" s="47" t="s">
        <v>1356</v>
      </c>
      <c r="E2222" s="47">
        <v>250</v>
      </c>
      <c r="F2222" s="48" t="s">
        <v>95</v>
      </c>
      <c r="G2222" s="48" t="s">
        <v>19</v>
      </c>
      <c r="H2222" s="21">
        <v>0.44004199805999999</v>
      </c>
      <c r="J2222" s="38">
        <v>92367186</v>
      </c>
      <c r="K2222" s="49">
        <v>0.43103340000000001</v>
      </c>
      <c r="L2222" s="49">
        <v>-9.0085980599999803E-3</v>
      </c>
    </row>
    <row r="2223" spans="1:12" ht="15" hidden="1" x14ac:dyDescent="0.2">
      <c r="A2223" s="45">
        <v>90226020</v>
      </c>
      <c r="B2223" s="46" t="s">
        <v>1024</v>
      </c>
      <c r="C2223" s="46" t="s">
        <v>1024</v>
      </c>
      <c r="D2223" s="47" t="s">
        <v>59</v>
      </c>
      <c r="E2223" s="47">
        <v>1</v>
      </c>
      <c r="F2223" s="48" t="s">
        <v>60</v>
      </c>
      <c r="G2223" s="48" t="s">
        <v>14</v>
      </c>
      <c r="H2223" s="21">
        <v>0.34225488737999998</v>
      </c>
      <c r="J2223" s="38">
        <v>90226020</v>
      </c>
      <c r="K2223" s="49">
        <v>0.3352482</v>
      </c>
      <c r="L2223" s="49">
        <v>-7.00668737999999E-3</v>
      </c>
    </row>
    <row r="2224" spans="1:12" ht="15" hidden="1" x14ac:dyDescent="0.2">
      <c r="A2224" s="45">
        <v>92376991</v>
      </c>
      <c r="B2224" s="46" t="s">
        <v>1528</v>
      </c>
      <c r="C2224" s="46" t="s">
        <v>1529</v>
      </c>
      <c r="D2224" s="47" t="s">
        <v>244</v>
      </c>
      <c r="E2224" s="47">
        <v>28</v>
      </c>
      <c r="F2224" s="48" t="s">
        <v>95</v>
      </c>
      <c r="G2224" s="48" t="s">
        <v>19</v>
      </c>
      <c r="H2224" s="21">
        <v>0.34225488737999998</v>
      </c>
      <c r="J2224" s="38">
        <v>92376991</v>
      </c>
      <c r="K2224" s="49">
        <v>0.3352482</v>
      </c>
      <c r="L2224" s="49">
        <v>-7.00668737999999E-3</v>
      </c>
    </row>
    <row r="2225" spans="1:12" ht="15" hidden="1" x14ac:dyDescent="0.2">
      <c r="A2225" s="45">
        <v>90157591</v>
      </c>
      <c r="B2225" s="46" t="s">
        <v>6650</v>
      </c>
      <c r="C2225" s="46" t="s">
        <v>6651</v>
      </c>
      <c r="D2225" s="47" t="s">
        <v>229</v>
      </c>
      <c r="E2225" s="47">
        <v>1</v>
      </c>
      <c r="F2225" s="48" t="s">
        <v>60</v>
      </c>
      <c r="G2225" s="48" t="s">
        <v>14</v>
      </c>
      <c r="H2225" s="21">
        <v>0.34225488737999998</v>
      </c>
      <c r="J2225" s="38">
        <v>90157591</v>
      </c>
      <c r="K2225" s="49">
        <v>0.3352482</v>
      </c>
      <c r="L2225" s="49">
        <v>-7.00668737999999E-3</v>
      </c>
    </row>
    <row r="2226" spans="1:12" ht="15" hidden="1" x14ac:dyDescent="0.2">
      <c r="A2226" s="45">
        <v>92374670</v>
      </c>
      <c r="B2226" s="46" t="s">
        <v>7241</v>
      </c>
      <c r="C2226" s="46" t="s">
        <v>7242</v>
      </c>
      <c r="D2226" s="47" t="s">
        <v>244</v>
      </c>
      <c r="E2226" s="47">
        <v>40</v>
      </c>
      <c r="F2226" s="48" t="s">
        <v>95</v>
      </c>
      <c r="G2226" s="48" t="s">
        <v>19</v>
      </c>
      <c r="H2226" s="21">
        <v>0.34225488737999998</v>
      </c>
      <c r="J2226" s="38">
        <v>92374670</v>
      </c>
      <c r="K2226" s="49">
        <v>0.3352482</v>
      </c>
      <c r="L2226" s="49">
        <v>-7.00668737999999E-3</v>
      </c>
    </row>
    <row r="2227" spans="1:12" ht="15" hidden="1" x14ac:dyDescent="0.2">
      <c r="A2227" s="45">
        <v>90232720</v>
      </c>
      <c r="B2227" s="46" t="s">
        <v>9131</v>
      </c>
      <c r="C2227" s="46" t="s">
        <v>9132</v>
      </c>
      <c r="D2227" s="47" t="s">
        <v>511</v>
      </c>
      <c r="E2227" s="47">
        <v>1</v>
      </c>
      <c r="F2227" s="48" t="s">
        <v>64</v>
      </c>
      <c r="G2227" s="48" t="s">
        <v>14</v>
      </c>
      <c r="H2227" s="21">
        <v>0.34225488737999998</v>
      </c>
      <c r="J2227" s="38">
        <v>90232720</v>
      </c>
      <c r="K2227" s="49">
        <v>0.3352482</v>
      </c>
      <c r="L2227" s="49">
        <v>-7.00668737999999E-3</v>
      </c>
    </row>
    <row r="2228" spans="1:12" ht="15" hidden="1" x14ac:dyDescent="0.2">
      <c r="A2228" s="45">
        <v>92463797</v>
      </c>
      <c r="B2228" s="46" t="s">
        <v>3497</v>
      </c>
      <c r="C2228" s="46" t="s">
        <v>3497</v>
      </c>
      <c r="D2228" s="47" t="s">
        <v>59</v>
      </c>
      <c r="E2228" s="47">
        <v>1</v>
      </c>
      <c r="F2228" s="48" t="s">
        <v>60</v>
      </c>
      <c r="G2228" s="48" t="s">
        <v>14</v>
      </c>
      <c r="H2228" s="21">
        <v>0.3411020105325</v>
      </c>
      <c r="J2228" s="38">
        <v>92463797</v>
      </c>
      <c r="K2228" s="49">
        <v>0.33411892500000001</v>
      </c>
      <c r="L2228" s="49">
        <v>-6.9830855324999903E-3</v>
      </c>
    </row>
    <row r="2229" spans="1:12" ht="15" hidden="1" x14ac:dyDescent="0.2">
      <c r="A2229" s="45">
        <v>92456006</v>
      </c>
      <c r="B2229" s="46" t="s">
        <v>6734</v>
      </c>
      <c r="C2229" s="46" t="s">
        <v>6734</v>
      </c>
      <c r="D2229" s="47" t="s">
        <v>17</v>
      </c>
      <c r="E2229" s="47">
        <v>1</v>
      </c>
      <c r="F2229" s="48" t="s">
        <v>60</v>
      </c>
      <c r="G2229" s="48" t="s">
        <v>14</v>
      </c>
      <c r="H2229" s="21">
        <v>0.26891455437</v>
      </c>
      <c r="J2229" s="38">
        <v>92456006</v>
      </c>
      <c r="K2229" s="49">
        <v>0.26340930000000001</v>
      </c>
      <c r="L2229" s="49">
        <v>-5.5052543699999901E-3</v>
      </c>
    </row>
    <row r="2230" spans="1:12" ht="15" hidden="1" x14ac:dyDescent="0.2">
      <c r="A2230" s="45">
        <v>90185749</v>
      </c>
      <c r="B2230" s="46" t="s">
        <v>786</v>
      </c>
      <c r="C2230" s="46" t="s">
        <v>786</v>
      </c>
      <c r="D2230" s="47" t="s">
        <v>146</v>
      </c>
      <c r="E2230" s="47">
        <v>1</v>
      </c>
      <c r="F2230" s="48" t="s">
        <v>60</v>
      </c>
      <c r="G2230" s="48" t="s">
        <v>14</v>
      </c>
      <c r="H2230" s="21">
        <v>0.26891455437</v>
      </c>
      <c r="J2230" s="38">
        <v>90185749</v>
      </c>
      <c r="K2230" s="49">
        <v>0.26340930000000001</v>
      </c>
      <c r="L2230" s="49">
        <v>-5.5052543699999901E-3</v>
      </c>
    </row>
    <row r="2231" spans="1:12" ht="15" hidden="1" x14ac:dyDescent="0.2">
      <c r="A2231" s="45">
        <v>92375537</v>
      </c>
      <c r="B2231" s="46" t="s">
        <v>2155</v>
      </c>
      <c r="C2231" s="46" t="s">
        <v>2157</v>
      </c>
      <c r="D2231" s="47" t="s">
        <v>2158</v>
      </c>
      <c r="E2231" s="47">
        <v>1</v>
      </c>
      <c r="F2231" s="48" t="s">
        <v>60</v>
      </c>
      <c r="G2231" s="48" t="s">
        <v>14</v>
      </c>
      <c r="H2231" s="21">
        <v>0.26891455437</v>
      </c>
      <c r="J2231" s="38">
        <v>92375537</v>
      </c>
      <c r="K2231" s="49">
        <v>0.26340930000000001</v>
      </c>
      <c r="L2231" s="49">
        <v>-5.5052543699999901E-3</v>
      </c>
    </row>
    <row r="2232" spans="1:12" ht="15" hidden="1" x14ac:dyDescent="0.2">
      <c r="A2232" s="45">
        <v>90222830</v>
      </c>
      <c r="B2232" s="46" t="s">
        <v>2481</v>
      </c>
      <c r="C2232" s="46" t="s">
        <v>2482</v>
      </c>
      <c r="D2232" s="47" t="s">
        <v>69</v>
      </c>
      <c r="E2232" s="47">
        <v>1</v>
      </c>
      <c r="F2232" s="48" t="s">
        <v>2483</v>
      </c>
      <c r="G2232" s="48" t="s">
        <v>14</v>
      </c>
      <c r="H2232" s="21">
        <v>0.26891455437</v>
      </c>
      <c r="J2232" s="38">
        <v>90222830</v>
      </c>
      <c r="K2232" s="49">
        <v>0.26340930000000001</v>
      </c>
      <c r="L2232" s="49">
        <v>-5.5052543699999901E-3</v>
      </c>
    </row>
    <row r="2233" spans="1:12" ht="15" hidden="1" x14ac:dyDescent="0.2">
      <c r="A2233" s="45">
        <v>90303920</v>
      </c>
      <c r="B2233" s="46" t="s">
        <v>5594</v>
      </c>
      <c r="C2233" s="46" t="s">
        <v>5596</v>
      </c>
      <c r="D2233" s="47" t="s">
        <v>244</v>
      </c>
      <c r="E2233" s="47">
        <v>1</v>
      </c>
      <c r="F2233" s="48" t="s">
        <v>60</v>
      </c>
      <c r="G2233" s="48" t="s">
        <v>14</v>
      </c>
      <c r="H2233" s="21">
        <v>0.26891455437</v>
      </c>
      <c r="J2233" s="38">
        <v>90303920</v>
      </c>
      <c r="K2233" s="49">
        <v>0.26340930000000001</v>
      </c>
      <c r="L2233" s="49">
        <v>-5.5052543699999901E-3</v>
      </c>
    </row>
    <row r="2234" spans="1:12" ht="15" hidden="1" x14ac:dyDescent="0.2">
      <c r="A2234" s="45">
        <v>92378749</v>
      </c>
      <c r="B2234" s="46" t="s">
        <v>9048</v>
      </c>
      <c r="C2234" s="46" t="s">
        <v>9049</v>
      </c>
      <c r="D2234" s="47" t="s">
        <v>220</v>
      </c>
      <c r="E2234" s="47">
        <v>1</v>
      </c>
      <c r="F2234" s="48" t="s">
        <v>60</v>
      </c>
      <c r="G2234" s="48" t="s">
        <v>14</v>
      </c>
      <c r="H2234" s="21">
        <v>0.26891455437</v>
      </c>
      <c r="J2234" s="38">
        <v>92378749</v>
      </c>
      <c r="K2234" s="49">
        <v>0.26340930000000001</v>
      </c>
      <c r="L2234" s="49">
        <v>-5.5052543699999901E-3</v>
      </c>
    </row>
    <row r="2235" spans="1:12" ht="15" hidden="1" x14ac:dyDescent="0.2">
      <c r="A2235" s="45">
        <v>92463290</v>
      </c>
      <c r="B2235" s="46" t="s">
        <v>6260</v>
      </c>
      <c r="C2235" s="46" t="s">
        <v>6261</v>
      </c>
      <c r="D2235" s="47" t="s">
        <v>69</v>
      </c>
      <c r="E2235" s="47">
        <v>300</v>
      </c>
      <c r="F2235" s="48" t="s">
        <v>6251</v>
      </c>
      <c r="G2235" s="48" t="s">
        <v>19</v>
      </c>
      <c r="H2235" s="21">
        <v>0.26076562848000001</v>
      </c>
      <c r="J2235" s="38">
        <v>92463290</v>
      </c>
      <c r="K2235" s="49">
        <v>0.25542720000000002</v>
      </c>
      <c r="L2235" s="49">
        <v>-5.3384284799999904E-3</v>
      </c>
    </row>
    <row r="2236" spans="1:12" ht="15" hidden="1" x14ac:dyDescent="0.2">
      <c r="A2236" s="45">
        <v>90226038</v>
      </c>
      <c r="B2236" s="46" t="s">
        <v>1021</v>
      </c>
      <c r="C2236" s="46" t="s">
        <v>1021</v>
      </c>
      <c r="D2236" s="47" t="s">
        <v>59</v>
      </c>
      <c r="E2236" s="47">
        <v>1</v>
      </c>
      <c r="F2236" s="48" t="s">
        <v>60</v>
      </c>
      <c r="G2236" s="48" t="s">
        <v>14</v>
      </c>
      <c r="H2236" s="21">
        <v>0.2444677767</v>
      </c>
      <c r="J2236" s="38">
        <v>90226038</v>
      </c>
      <c r="K2236" s="49">
        <v>0.23946300000000001</v>
      </c>
      <c r="L2236" s="49">
        <v>-5.0047766999999901E-3</v>
      </c>
    </row>
    <row r="2237" spans="1:12" ht="15" hidden="1" x14ac:dyDescent="0.2">
      <c r="A2237" s="45">
        <v>92405452</v>
      </c>
      <c r="B2237" s="46" t="s">
        <v>1820</v>
      </c>
      <c r="C2237" s="46" t="s">
        <v>1821</v>
      </c>
      <c r="D2237" s="47" t="s">
        <v>806</v>
      </c>
      <c r="E2237" s="47">
        <v>100</v>
      </c>
      <c r="F2237" s="48" t="s">
        <v>18</v>
      </c>
      <c r="G2237" s="48" t="s">
        <v>19</v>
      </c>
      <c r="H2237" s="21">
        <v>0.2444677767</v>
      </c>
      <c r="J2237" s="38">
        <v>92405452</v>
      </c>
      <c r="K2237" s="49">
        <v>0.23946300000000001</v>
      </c>
      <c r="L2237" s="49">
        <v>-5.0047766999999901E-3</v>
      </c>
    </row>
    <row r="2238" spans="1:12" ht="15" hidden="1" x14ac:dyDescent="0.2">
      <c r="A2238" s="45">
        <v>90169670</v>
      </c>
      <c r="B2238" s="46" t="s">
        <v>3436</v>
      </c>
      <c r="C2238" s="46" t="s">
        <v>3437</v>
      </c>
      <c r="D2238" s="47" t="s">
        <v>3438</v>
      </c>
      <c r="E2238" s="47">
        <v>50</v>
      </c>
      <c r="F2238" s="48" t="s">
        <v>18</v>
      </c>
      <c r="G2238" s="48" t="s">
        <v>19</v>
      </c>
      <c r="H2238" s="21">
        <v>0.2444677767</v>
      </c>
      <c r="J2238" s="38">
        <v>90169670</v>
      </c>
      <c r="K2238" s="49">
        <v>0.23946300000000001</v>
      </c>
      <c r="L2238" s="49">
        <v>-5.0047766999999901E-3</v>
      </c>
    </row>
    <row r="2239" spans="1:12" ht="15" hidden="1" x14ac:dyDescent="0.2">
      <c r="A2239" s="45">
        <v>90243811</v>
      </c>
      <c r="B2239" s="46" t="s">
        <v>3487</v>
      </c>
      <c r="C2239" s="46" t="s">
        <v>3487</v>
      </c>
      <c r="D2239" s="47" t="s">
        <v>181</v>
      </c>
      <c r="E2239" s="47">
        <v>1</v>
      </c>
      <c r="F2239" s="48" t="s">
        <v>60</v>
      </c>
      <c r="G2239" s="48" t="s">
        <v>14</v>
      </c>
      <c r="H2239" s="21">
        <v>0.2444677767</v>
      </c>
      <c r="J2239" s="38">
        <v>90243811</v>
      </c>
      <c r="K2239" s="49">
        <v>0.23946300000000001</v>
      </c>
      <c r="L2239" s="49">
        <v>-5.0047766999999901E-3</v>
      </c>
    </row>
    <row r="2240" spans="1:12" ht="15" hidden="1" x14ac:dyDescent="0.2">
      <c r="A2240" s="45">
        <v>92416420</v>
      </c>
      <c r="B2240" s="46" t="s">
        <v>6945</v>
      </c>
      <c r="C2240" s="46" t="s">
        <v>6946</v>
      </c>
      <c r="D2240" s="47" t="s">
        <v>50</v>
      </c>
      <c r="E2240" s="47">
        <v>1</v>
      </c>
      <c r="F2240" s="48" t="s">
        <v>158</v>
      </c>
      <c r="G2240" s="48" t="s">
        <v>14</v>
      </c>
      <c r="H2240" s="21">
        <v>0.2444677767</v>
      </c>
      <c r="J2240" s="38">
        <v>92416420</v>
      </c>
      <c r="K2240" s="49">
        <v>0.23946300000000001</v>
      </c>
      <c r="L2240" s="49">
        <v>-5.0047766999999901E-3</v>
      </c>
    </row>
    <row r="2241" spans="1:12" ht="15" hidden="1" x14ac:dyDescent="0.2">
      <c r="A2241" s="45">
        <v>92420397</v>
      </c>
      <c r="B2241" s="46" t="s">
        <v>7738</v>
      </c>
      <c r="C2241" s="46" t="s">
        <v>7739</v>
      </c>
      <c r="D2241" s="47" t="s">
        <v>34</v>
      </c>
      <c r="E2241" s="47">
        <v>45</v>
      </c>
      <c r="F2241" s="48" t="s">
        <v>95</v>
      </c>
      <c r="G2241" s="48" t="s">
        <v>19</v>
      </c>
      <c r="H2241" s="21">
        <v>0.2444677767</v>
      </c>
      <c r="J2241" s="38">
        <v>92420397</v>
      </c>
      <c r="K2241" s="49">
        <v>0.23946300000000001</v>
      </c>
      <c r="L2241" s="49">
        <v>-5.0047766999999901E-3</v>
      </c>
    </row>
    <row r="2242" spans="1:12" ht="15" x14ac:dyDescent="0.2">
      <c r="A2242" s="45">
        <v>90213084</v>
      </c>
      <c r="B2242" s="46" t="s">
        <v>4501</v>
      </c>
      <c r="C2242" s="46" t="s">
        <v>4508</v>
      </c>
      <c r="D2242" s="47" t="s">
        <v>279</v>
      </c>
      <c r="E2242" s="47">
        <v>1</v>
      </c>
      <c r="F2242" s="48" t="s">
        <v>60</v>
      </c>
      <c r="G2242" s="48" t="s">
        <v>14</v>
      </c>
      <c r="H2242" s="21">
        <v>0.23224438786500001</v>
      </c>
      <c r="J2242" s="38">
        <v>90213084</v>
      </c>
      <c r="K2242" s="49">
        <v>0.22748984999999999</v>
      </c>
      <c r="L2242" s="49">
        <v>-4.7545378649999897E-3</v>
      </c>
    </row>
    <row r="2243" spans="1:12" ht="15" x14ac:dyDescent="0.2">
      <c r="A2243" s="45">
        <v>90162455</v>
      </c>
      <c r="B2243" s="46" t="s">
        <v>3527</v>
      </c>
      <c r="C2243" s="46" t="s">
        <v>3528</v>
      </c>
      <c r="D2243" s="47" t="s">
        <v>2759</v>
      </c>
      <c r="E2243" s="47">
        <v>1</v>
      </c>
      <c r="F2243" s="48" t="s">
        <v>60</v>
      </c>
      <c r="G2243" s="48" t="s">
        <v>14</v>
      </c>
      <c r="H2243" s="21">
        <v>0.23224438786500001</v>
      </c>
      <c r="J2243" s="38">
        <v>90162455</v>
      </c>
      <c r="K2243" s="49">
        <v>0.22748984999999999</v>
      </c>
      <c r="L2243" s="49">
        <v>-4.7545378649999897E-3</v>
      </c>
    </row>
    <row r="2244" spans="1:12" ht="15" x14ac:dyDescent="0.2">
      <c r="A2244" s="45">
        <v>92408648</v>
      </c>
      <c r="B2244" s="46" t="s">
        <v>5677</v>
      </c>
      <c r="C2244" s="46" t="s">
        <v>5680</v>
      </c>
      <c r="D2244" s="47" t="s">
        <v>36</v>
      </c>
      <c r="E2244" s="47">
        <v>1</v>
      </c>
      <c r="F2244" s="48" t="s">
        <v>60</v>
      </c>
      <c r="G2244" s="48" t="s">
        <v>14</v>
      </c>
      <c r="H2244" s="21">
        <v>0.23224438786500001</v>
      </c>
      <c r="J2244" s="38">
        <v>92408648</v>
      </c>
      <c r="K2244" s="49">
        <v>0.22748984999999999</v>
      </c>
      <c r="L2244" s="49">
        <v>-4.7545378649999897E-3</v>
      </c>
    </row>
    <row r="2245" spans="1:12" ht="15" x14ac:dyDescent="0.2">
      <c r="A2245" s="45">
        <v>90293312</v>
      </c>
      <c r="B2245" s="46" t="s">
        <v>5685</v>
      </c>
      <c r="C2245" s="46" t="s">
        <v>5685</v>
      </c>
      <c r="D2245" s="47" t="s">
        <v>590</v>
      </c>
      <c r="E2245" s="47">
        <v>1</v>
      </c>
      <c r="F2245" s="48" t="s">
        <v>60</v>
      </c>
      <c r="G2245" s="48" t="s">
        <v>14</v>
      </c>
      <c r="H2245" s="21">
        <v>0.23224438786500001</v>
      </c>
      <c r="J2245" s="38">
        <v>90293312</v>
      </c>
      <c r="K2245" s="49">
        <v>0.22748984999999999</v>
      </c>
      <c r="L2245" s="49">
        <v>-4.7545378649999897E-3</v>
      </c>
    </row>
    <row r="2246" spans="1:12" ht="15" x14ac:dyDescent="0.2">
      <c r="A2246" s="45">
        <v>90213220</v>
      </c>
      <c r="B2246" s="46" t="s">
        <v>6847</v>
      </c>
      <c r="C2246" s="46" t="s">
        <v>6848</v>
      </c>
      <c r="D2246" s="47" t="s">
        <v>279</v>
      </c>
      <c r="E2246" s="47">
        <v>1</v>
      </c>
      <c r="F2246" s="48" t="s">
        <v>60</v>
      </c>
      <c r="G2246" s="48" t="s">
        <v>14</v>
      </c>
      <c r="H2246" s="21">
        <v>0.23224438786500001</v>
      </c>
      <c r="J2246" s="38">
        <v>90213220</v>
      </c>
      <c r="K2246" s="49">
        <v>0.22748984999999999</v>
      </c>
      <c r="L2246" s="49">
        <v>-4.7545378649999897E-3</v>
      </c>
    </row>
    <row r="2247" spans="1:12" ht="15" x14ac:dyDescent="0.2">
      <c r="A2247" s="45">
        <v>92262066</v>
      </c>
      <c r="B2247" s="46" t="s">
        <v>7517</v>
      </c>
      <c r="C2247" s="46" t="s">
        <v>7518</v>
      </c>
      <c r="D2247" s="47" t="s">
        <v>279</v>
      </c>
      <c r="E2247" s="47">
        <v>50</v>
      </c>
      <c r="F2247" s="48" t="s">
        <v>18</v>
      </c>
      <c r="G2247" s="48" t="s">
        <v>19</v>
      </c>
      <c r="H2247" s="21">
        <v>0.23224438786500001</v>
      </c>
      <c r="J2247" s="38">
        <v>92262066</v>
      </c>
      <c r="K2247" s="49">
        <v>0.22748984999999999</v>
      </c>
      <c r="L2247" s="49">
        <v>-4.7545378649999897E-3</v>
      </c>
    </row>
    <row r="2248" spans="1:12" ht="15" x14ac:dyDescent="0.2">
      <c r="A2248" s="45">
        <v>92411240</v>
      </c>
      <c r="B2248" s="46" t="s">
        <v>8407</v>
      </c>
      <c r="C2248" s="46" t="s">
        <v>8408</v>
      </c>
      <c r="D2248" s="47" t="s">
        <v>8165</v>
      </c>
      <c r="E2248" s="47">
        <v>174</v>
      </c>
      <c r="F2248" s="48" t="s">
        <v>95</v>
      </c>
      <c r="G2248" s="48" t="s">
        <v>19</v>
      </c>
      <c r="H2248" s="21">
        <v>0.23224438786500001</v>
      </c>
      <c r="J2248" s="38">
        <v>92411240</v>
      </c>
      <c r="K2248" s="49">
        <v>0.22748984999999999</v>
      </c>
      <c r="L2248" s="49">
        <v>-4.7545378649999897E-3</v>
      </c>
    </row>
    <row r="2249" spans="1:12" ht="15" x14ac:dyDescent="0.2">
      <c r="A2249" s="45">
        <v>90212134</v>
      </c>
      <c r="B2249" s="46" t="s">
        <v>1269</v>
      </c>
      <c r="C2249" s="46" t="s">
        <v>1275</v>
      </c>
      <c r="D2249" s="47" t="s">
        <v>31</v>
      </c>
      <c r="E2249" s="47">
        <v>1</v>
      </c>
      <c r="F2249" s="48" t="s">
        <v>158</v>
      </c>
      <c r="G2249" s="48" t="s">
        <v>14</v>
      </c>
      <c r="H2249" s="21">
        <v>0.22002099903</v>
      </c>
      <c r="J2249" s="38">
        <v>90212134</v>
      </c>
      <c r="K2249" s="49">
        <v>0.21551670000000001</v>
      </c>
      <c r="L2249" s="49">
        <v>-4.5042990299999901E-3</v>
      </c>
    </row>
    <row r="2250" spans="1:12" ht="15" x14ac:dyDescent="0.2">
      <c r="A2250" s="45">
        <v>90288904</v>
      </c>
      <c r="B2250" s="46" t="s">
        <v>3727</v>
      </c>
      <c r="C2250" s="46" t="s">
        <v>3728</v>
      </c>
      <c r="D2250" s="47" t="s">
        <v>1592</v>
      </c>
      <c r="E2250" s="47">
        <v>1</v>
      </c>
      <c r="F2250" s="48" t="s">
        <v>60</v>
      </c>
      <c r="G2250" s="48" t="s">
        <v>14</v>
      </c>
      <c r="H2250" s="21">
        <v>0.22002099903</v>
      </c>
      <c r="J2250" s="38">
        <v>90288904</v>
      </c>
      <c r="K2250" s="49">
        <v>0.21551670000000001</v>
      </c>
      <c r="L2250" s="49">
        <v>-4.5042990299999901E-3</v>
      </c>
    </row>
    <row r="2251" spans="1:12" ht="15" x14ac:dyDescent="0.2">
      <c r="A2251" s="45">
        <v>91052017</v>
      </c>
      <c r="B2251" s="46" t="s">
        <v>4242</v>
      </c>
      <c r="C2251" s="46" t="s">
        <v>4243</v>
      </c>
      <c r="D2251" s="47" t="s">
        <v>81</v>
      </c>
      <c r="E2251" s="47">
        <v>50</v>
      </c>
      <c r="F2251" s="48" t="s">
        <v>18</v>
      </c>
      <c r="G2251" s="48" t="s">
        <v>19</v>
      </c>
      <c r="H2251" s="21">
        <v>0.22002099903</v>
      </c>
      <c r="J2251" s="38">
        <v>91052017</v>
      </c>
      <c r="K2251" s="49">
        <v>0.21551670000000001</v>
      </c>
      <c r="L2251" s="49">
        <v>-4.5042990299999901E-3</v>
      </c>
    </row>
    <row r="2252" spans="1:12" ht="15" x14ac:dyDescent="0.2">
      <c r="A2252" s="45">
        <v>92461840</v>
      </c>
      <c r="B2252" s="46" t="s">
        <v>5110</v>
      </c>
      <c r="C2252" s="46" t="s">
        <v>5111</v>
      </c>
      <c r="D2252" s="47" t="s">
        <v>31</v>
      </c>
      <c r="E2252" s="47">
        <v>1</v>
      </c>
      <c r="F2252" s="48" t="s">
        <v>60</v>
      </c>
      <c r="G2252" s="48" t="s">
        <v>14</v>
      </c>
      <c r="H2252" s="21">
        <v>0.22002099903</v>
      </c>
      <c r="J2252" s="38">
        <v>92461840</v>
      </c>
      <c r="K2252" s="49">
        <v>0.21551670000000001</v>
      </c>
      <c r="L2252" s="49">
        <v>-4.5042990299999901E-3</v>
      </c>
    </row>
    <row r="2253" spans="1:12" ht="15" x14ac:dyDescent="0.2">
      <c r="A2253" s="45">
        <v>90213025</v>
      </c>
      <c r="B2253" s="46" t="s">
        <v>5119</v>
      </c>
      <c r="C2253" s="46" t="s">
        <v>5120</v>
      </c>
      <c r="D2253" s="47" t="s">
        <v>69</v>
      </c>
      <c r="E2253" s="47">
        <v>1</v>
      </c>
      <c r="F2253" s="48" t="s">
        <v>60</v>
      </c>
      <c r="G2253" s="48" t="s">
        <v>14</v>
      </c>
      <c r="H2253" s="21">
        <v>0.22002099903</v>
      </c>
      <c r="J2253" s="38">
        <v>90213025</v>
      </c>
      <c r="K2253" s="49">
        <v>0.21551670000000001</v>
      </c>
      <c r="L2253" s="49">
        <v>-4.5042990299999901E-3</v>
      </c>
    </row>
    <row r="2254" spans="1:12" ht="15" x14ac:dyDescent="0.2">
      <c r="A2254" s="45">
        <v>92413900</v>
      </c>
      <c r="B2254" s="46" t="s">
        <v>7005</v>
      </c>
      <c r="C2254" s="46" t="s">
        <v>7006</v>
      </c>
      <c r="D2254" s="47" t="s">
        <v>43</v>
      </c>
      <c r="E2254" s="47">
        <v>30</v>
      </c>
      <c r="F2254" s="48" t="s">
        <v>18</v>
      </c>
      <c r="G2254" s="48" t="s">
        <v>19</v>
      </c>
      <c r="H2254" s="21">
        <v>0.22002099903</v>
      </c>
      <c r="J2254" s="38">
        <v>92413900</v>
      </c>
      <c r="K2254" s="49">
        <v>0.21551670000000001</v>
      </c>
      <c r="L2254" s="49">
        <v>-4.5042990299999901E-3</v>
      </c>
    </row>
    <row r="2255" spans="1:12" ht="15" x14ac:dyDescent="0.2">
      <c r="A2255" s="45">
        <v>91136016</v>
      </c>
      <c r="B2255" s="46" t="s">
        <v>7609</v>
      </c>
      <c r="C2255" s="46" t="s">
        <v>7610</v>
      </c>
      <c r="D2255" s="47" t="s">
        <v>81</v>
      </c>
      <c r="E2255" s="47">
        <v>1</v>
      </c>
      <c r="F2255" s="48" t="s">
        <v>60</v>
      </c>
      <c r="G2255" s="48" t="s">
        <v>14</v>
      </c>
      <c r="H2255" s="21">
        <v>0.22002099903</v>
      </c>
      <c r="J2255" s="38">
        <v>91136016</v>
      </c>
      <c r="K2255" s="49">
        <v>0.21551670000000001</v>
      </c>
      <c r="L2255" s="49">
        <v>-4.5042990299999901E-3</v>
      </c>
    </row>
    <row r="2256" spans="1:12" ht="15" x14ac:dyDescent="0.2">
      <c r="A2256" s="45">
        <v>90212126</v>
      </c>
      <c r="B2256" s="46" t="s">
        <v>680</v>
      </c>
      <c r="C2256" s="46" t="s">
        <v>684</v>
      </c>
      <c r="D2256" s="47" t="s">
        <v>31</v>
      </c>
      <c r="E2256" s="47">
        <v>1</v>
      </c>
      <c r="F2256" s="48" t="s">
        <v>60</v>
      </c>
      <c r="G2256" s="48" t="s">
        <v>14</v>
      </c>
      <c r="H2256" s="21">
        <v>0.18335083252500001</v>
      </c>
      <c r="J2256" s="38">
        <v>90212126</v>
      </c>
      <c r="K2256" s="49">
        <v>0.17959725000000001</v>
      </c>
      <c r="L2256" s="49">
        <v>-3.7535825249999902E-3</v>
      </c>
    </row>
    <row r="2257" spans="1:12" ht="15" x14ac:dyDescent="0.2">
      <c r="A2257" s="45">
        <v>90239512</v>
      </c>
      <c r="B2257" s="46" t="s">
        <v>2779</v>
      </c>
      <c r="C2257" s="46" t="s">
        <v>2779</v>
      </c>
      <c r="D2257" s="47" t="s">
        <v>29</v>
      </c>
      <c r="E2257" s="47">
        <v>1</v>
      </c>
      <c r="F2257" s="48" t="s">
        <v>60</v>
      </c>
      <c r="G2257" s="48" t="s">
        <v>14</v>
      </c>
      <c r="H2257" s="21">
        <v>0.18335083252500001</v>
      </c>
      <c r="J2257" s="38">
        <v>90239512</v>
      </c>
      <c r="K2257" s="49">
        <v>0.17959725000000001</v>
      </c>
      <c r="L2257" s="49">
        <v>-3.7535825249999902E-3</v>
      </c>
    </row>
    <row r="2258" spans="1:12" ht="15" x14ac:dyDescent="0.2">
      <c r="A2258" s="45">
        <v>90257065</v>
      </c>
      <c r="B2258" s="46" t="s">
        <v>2853</v>
      </c>
      <c r="C2258" s="46" t="s">
        <v>2854</v>
      </c>
      <c r="D2258" s="47" t="s">
        <v>244</v>
      </c>
      <c r="E2258" s="47">
        <v>1</v>
      </c>
      <c r="F2258" s="48" t="s">
        <v>60</v>
      </c>
      <c r="G2258" s="48" t="s">
        <v>14</v>
      </c>
      <c r="H2258" s="21">
        <v>0.18335083252500001</v>
      </c>
      <c r="J2258" s="38">
        <v>90257065</v>
      </c>
      <c r="K2258" s="49">
        <v>0.17959725000000001</v>
      </c>
      <c r="L2258" s="49">
        <v>-3.7535825249999902E-3</v>
      </c>
    </row>
    <row r="2259" spans="1:12" ht="15" x14ac:dyDescent="0.2">
      <c r="A2259" s="45">
        <v>90242742</v>
      </c>
      <c r="B2259" s="46" t="s">
        <v>6058</v>
      </c>
      <c r="C2259" s="46" t="s">
        <v>6059</v>
      </c>
      <c r="D2259" s="47" t="s">
        <v>298</v>
      </c>
      <c r="E2259" s="47">
        <v>1</v>
      </c>
      <c r="F2259" s="48" t="s">
        <v>60</v>
      </c>
      <c r="G2259" s="48" t="s">
        <v>14</v>
      </c>
      <c r="H2259" s="21">
        <v>0.18335083252500001</v>
      </c>
      <c r="J2259" s="38">
        <v>90242742</v>
      </c>
      <c r="K2259" s="49">
        <v>0.17959725000000001</v>
      </c>
      <c r="L2259" s="49">
        <v>-3.7535825249999902E-3</v>
      </c>
    </row>
    <row r="2260" spans="1:12" ht="15" x14ac:dyDescent="0.2">
      <c r="A2260" s="45">
        <v>90289072</v>
      </c>
      <c r="B2260" s="46" t="s">
        <v>4330</v>
      </c>
      <c r="C2260" s="46" t="s">
        <v>4331</v>
      </c>
      <c r="D2260" s="47" t="s">
        <v>271</v>
      </c>
      <c r="E2260" s="47">
        <v>1</v>
      </c>
      <c r="F2260" s="48" t="s">
        <v>60</v>
      </c>
      <c r="G2260" s="48" t="s">
        <v>14</v>
      </c>
      <c r="H2260" s="21">
        <v>0.17112744368999999</v>
      </c>
      <c r="J2260" s="38">
        <v>90289072</v>
      </c>
      <c r="K2260" s="49">
        <v>0.1676241</v>
      </c>
      <c r="L2260" s="49">
        <v>-3.5033436899999902E-3</v>
      </c>
    </row>
    <row r="2261" spans="1:12" ht="15" x14ac:dyDescent="0.2">
      <c r="A2261" s="45">
        <v>92459919</v>
      </c>
      <c r="B2261" s="46" t="s">
        <v>5519</v>
      </c>
      <c r="C2261" s="46" t="s">
        <v>5520</v>
      </c>
      <c r="D2261" s="47" t="s">
        <v>360</v>
      </c>
      <c r="E2261" s="47">
        <v>100</v>
      </c>
      <c r="F2261" s="48" t="s">
        <v>18</v>
      </c>
      <c r="G2261" s="48" t="s">
        <v>19</v>
      </c>
      <c r="H2261" s="21">
        <v>0.17112744368999999</v>
      </c>
      <c r="J2261" s="38">
        <v>92459919</v>
      </c>
      <c r="K2261" s="49">
        <v>0.1676241</v>
      </c>
      <c r="L2261" s="49">
        <v>-3.5033436899999902E-3</v>
      </c>
    </row>
    <row r="2262" spans="1:12" ht="15" x14ac:dyDescent="0.2">
      <c r="A2262" s="45">
        <v>91536022</v>
      </c>
      <c r="B2262" s="46" t="s">
        <v>1624</v>
      </c>
      <c r="C2262" s="46" t="s">
        <v>1625</v>
      </c>
      <c r="D2262" s="47" t="s">
        <v>78</v>
      </c>
      <c r="E2262" s="47">
        <v>100</v>
      </c>
      <c r="F2262" s="48" t="s">
        <v>18</v>
      </c>
      <c r="G2262" s="48" t="s">
        <v>19</v>
      </c>
      <c r="H2262" s="21">
        <v>0.17112744368999999</v>
      </c>
      <c r="J2262" s="38">
        <v>91536022</v>
      </c>
      <c r="K2262" s="49">
        <v>0.1676241</v>
      </c>
      <c r="L2262" s="49">
        <v>-3.5033436899999902E-3</v>
      </c>
    </row>
    <row r="2263" spans="1:12" ht="15" x14ac:dyDescent="0.2">
      <c r="A2263" s="45">
        <v>90167600</v>
      </c>
      <c r="B2263" s="46" t="s">
        <v>2420</v>
      </c>
      <c r="C2263" s="46" t="s">
        <v>2421</v>
      </c>
      <c r="D2263" s="47" t="s">
        <v>683</v>
      </c>
      <c r="E2263" s="47">
        <v>100</v>
      </c>
      <c r="F2263" s="48" t="s">
        <v>18</v>
      </c>
      <c r="G2263" s="48" t="s">
        <v>19</v>
      </c>
      <c r="H2263" s="21">
        <v>0.17112744368999999</v>
      </c>
      <c r="J2263" s="38">
        <v>90167600</v>
      </c>
      <c r="K2263" s="49">
        <v>0.1676241</v>
      </c>
      <c r="L2263" s="49">
        <v>-3.5033436899999902E-3</v>
      </c>
    </row>
    <row r="2264" spans="1:12" ht="15" x14ac:dyDescent="0.2">
      <c r="A2264" s="45">
        <v>92368247</v>
      </c>
      <c r="B2264" s="46" t="s">
        <v>2734</v>
      </c>
      <c r="C2264" s="46" t="s">
        <v>2735</v>
      </c>
      <c r="D2264" s="47" t="s">
        <v>271</v>
      </c>
      <c r="E2264" s="47">
        <v>100</v>
      </c>
      <c r="F2264" s="48" t="s">
        <v>18</v>
      </c>
      <c r="G2264" s="48" t="s">
        <v>19</v>
      </c>
      <c r="H2264" s="21">
        <v>0.17112744368999999</v>
      </c>
      <c r="J2264" s="38">
        <v>92368247</v>
      </c>
      <c r="K2264" s="49">
        <v>0.1676241</v>
      </c>
      <c r="L2264" s="49">
        <v>-3.5033436899999902E-3</v>
      </c>
    </row>
    <row r="2265" spans="1:12" ht="15" x14ac:dyDescent="0.2">
      <c r="A2265" s="45">
        <v>90227514</v>
      </c>
      <c r="B2265" s="46" t="s">
        <v>2777</v>
      </c>
      <c r="C2265" s="46" t="s">
        <v>2777</v>
      </c>
      <c r="D2265" s="47" t="s">
        <v>59</v>
      </c>
      <c r="E2265" s="47">
        <v>1</v>
      </c>
      <c r="F2265" s="48" t="s">
        <v>60</v>
      </c>
      <c r="G2265" s="48" t="s">
        <v>14</v>
      </c>
      <c r="H2265" s="21">
        <v>0.17112744368999999</v>
      </c>
      <c r="J2265" s="38">
        <v>90227514</v>
      </c>
      <c r="K2265" s="49">
        <v>0.1676241</v>
      </c>
      <c r="L2265" s="49">
        <v>-3.5033436899999902E-3</v>
      </c>
    </row>
    <row r="2266" spans="1:12" ht="15" x14ac:dyDescent="0.2">
      <c r="A2266" s="45">
        <v>92466524</v>
      </c>
      <c r="B2266" s="46" t="s">
        <v>4178</v>
      </c>
      <c r="C2266" s="46" t="s">
        <v>4178</v>
      </c>
      <c r="D2266" s="47" t="s">
        <v>17</v>
      </c>
      <c r="E2266" s="47">
        <v>1</v>
      </c>
      <c r="F2266" s="48" t="s">
        <v>60</v>
      </c>
      <c r="G2266" s="48" t="s">
        <v>14</v>
      </c>
      <c r="H2266" s="21">
        <v>0.17112744368999999</v>
      </c>
      <c r="J2266" s="38">
        <v>92466524</v>
      </c>
      <c r="K2266" s="49">
        <v>0.1676241</v>
      </c>
      <c r="L2266" s="49">
        <v>-3.5033436899999902E-3</v>
      </c>
    </row>
    <row r="2267" spans="1:12" ht="15" x14ac:dyDescent="0.2">
      <c r="A2267" s="45">
        <v>92379079</v>
      </c>
      <c r="B2267" s="46" t="s">
        <v>4320</v>
      </c>
      <c r="C2267" s="46" t="s">
        <v>4320</v>
      </c>
      <c r="D2267" s="47" t="s">
        <v>24</v>
      </c>
      <c r="E2267" s="47">
        <v>60</v>
      </c>
      <c r="F2267" s="48" t="s">
        <v>95</v>
      </c>
      <c r="G2267" s="48" t="s">
        <v>19</v>
      </c>
      <c r="H2267" s="21">
        <v>0.17112744368999999</v>
      </c>
      <c r="J2267" s="38">
        <v>92379079</v>
      </c>
      <c r="K2267" s="49">
        <v>0.1676241</v>
      </c>
      <c r="L2267" s="49">
        <v>-3.5033436899999902E-3</v>
      </c>
    </row>
    <row r="2268" spans="1:12" ht="15" x14ac:dyDescent="0.2">
      <c r="A2268" s="45">
        <v>90164008</v>
      </c>
      <c r="B2268" s="46" t="s">
        <v>4452</v>
      </c>
      <c r="C2268" s="46" t="s">
        <v>4453</v>
      </c>
      <c r="D2268" s="47" t="s">
        <v>991</v>
      </c>
      <c r="E2268" s="47">
        <v>1</v>
      </c>
      <c r="F2268" s="48" t="s">
        <v>60</v>
      </c>
      <c r="G2268" s="48" t="s">
        <v>14</v>
      </c>
      <c r="H2268" s="21">
        <v>0.17112744368999999</v>
      </c>
      <c r="J2268" s="38">
        <v>90164008</v>
      </c>
      <c r="K2268" s="49">
        <v>0.1676241</v>
      </c>
      <c r="L2268" s="49">
        <v>-3.5033436899999902E-3</v>
      </c>
    </row>
    <row r="2269" spans="1:12" ht="15" x14ac:dyDescent="0.2">
      <c r="A2269" s="45">
        <v>90173058</v>
      </c>
      <c r="B2269" s="46" t="s">
        <v>5121</v>
      </c>
      <c r="C2269" s="46" t="s">
        <v>5121</v>
      </c>
      <c r="D2269" s="47" t="s">
        <v>244</v>
      </c>
      <c r="E2269" s="47">
        <v>1</v>
      </c>
      <c r="F2269" s="48" t="s">
        <v>60</v>
      </c>
      <c r="G2269" s="48" t="s">
        <v>14</v>
      </c>
      <c r="H2269" s="21">
        <v>0.17112744368999999</v>
      </c>
      <c r="J2269" s="38">
        <v>90173058</v>
      </c>
      <c r="K2269" s="49">
        <v>0.1676241</v>
      </c>
      <c r="L2269" s="49">
        <v>-3.5033436899999902E-3</v>
      </c>
    </row>
    <row r="2270" spans="1:12" ht="15" x14ac:dyDescent="0.2">
      <c r="A2270" s="45">
        <v>92408001</v>
      </c>
      <c r="B2270" s="46" t="s">
        <v>6703</v>
      </c>
      <c r="C2270" s="46" t="s">
        <v>6705</v>
      </c>
      <c r="D2270" s="47" t="s">
        <v>24</v>
      </c>
      <c r="E2270" s="47">
        <v>100</v>
      </c>
      <c r="F2270" s="48" t="s">
        <v>18</v>
      </c>
      <c r="G2270" s="48" t="s">
        <v>19</v>
      </c>
      <c r="H2270" s="21">
        <v>0.17112744368999999</v>
      </c>
      <c r="J2270" s="38">
        <v>92408001</v>
      </c>
      <c r="K2270" s="49">
        <v>0.1676241</v>
      </c>
      <c r="L2270" s="49">
        <v>-3.5033436899999902E-3</v>
      </c>
    </row>
    <row r="2271" spans="1:12" ht="15" x14ac:dyDescent="0.2">
      <c r="A2271" s="45">
        <v>90158423</v>
      </c>
      <c r="B2271" s="46" t="s">
        <v>6843</v>
      </c>
      <c r="C2271" s="46" t="s">
        <v>6843</v>
      </c>
      <c r="D2271" s="47" t="s">
        <v>229</v>
      </c>
      <c r="E2271" s="47">
        <v>120</v>
      </c>
      <c r="F2271" s="48" t="s">
        <v>18</v>
      </c>
      <c r="G2271" s="48" t="s">
        <v>19</v>
      </c>
      <c r="H2271" s="21">
        <v>0.17112744368999999</v>
      </c>
      <c r="J2271" s="38">
        <v>90158423</v>
      </c>
      <c r="K2271" s="49">
        <v>0.1676241</v>
      </c>
      <c r="L2271" s="49">
        <v>-3.5033436899999902E-3</v>
      </c>
    </row>
    <row r="2272" spans="1:12" ht="15" hidden="1" x14ac:dyDescent="0.2">
      <c r="A2272" s="45">
        <v>90146182</v>
      </c>
      <c r="B2272" s="46" t="s">
        <v>7025</v>
      </c>
      <c r="C2272" s="46" t="s">
        <v>7021</v>
      </c>
      <c r="D2272" s="47" t="s">
        <v>17</v>
      </c>
      <c r="E2272" s="47">
        <v>1</v>
      </c>
      <c r="F2272" s="48" t="s">
        <v>60</v>
      </c>
      <c r="G2272" s="48" t="s">
        <v>14</v>
      </c>
      <c r="H2272" s="21">
        <v>2.5424648776800001</v>
      </c>
      <c r="J2272" s="38">
        <v>90146182</v>
      </c>
      <c r="K2272" s="49">
        <v>2.4904152000000002</v>
      </c>
      <c r="L2272" s="49">
        <v>-5.2049677679999899E-2</v>
      </c>
    </row>
    <row r="2273" spans="1:12" ht="15" hidden="1" x14ac:dyDescent="0.2">
      <c r="A2273" s="45">
        <v>91105013</v>
      </c>
      <c r="B2273" s="46" t="s">
        <v>8331</v>
      </c>
      <c r="C2273" s="46" t="s">
        <v>8332</v>
      </c>
      <c r="D2273" s="47" t="s">
        <v>991</v>
      </c>
      <c r="E2273" s="47">
        <v>1</v>
      </c>
      <c r="F2273" s="48" t="s">
        <v>4367</v>
      </c>
      <c r="G2273" s="48" t="s">
        <v>14</v>
      </c>
      <c r="H2273" s="21">
        <v>2.1586292437500001</v>
      </c>
      <c r="J2273" s="38">
        <v>91105013</v>
      </c>
      <c r="K2273" s="49">
        <v>2.1144375000000002</v>
      </c>
      <c r="L2273" s="49">
        <v>-4.4191743749999901E-2</v>
      </c>
    </row>
    <row r="2274" spans="1:12" ht="15" hidden="1" x14ac:dyDescent="0.2">
      <c r="A2274" s="45">
        <v>90138643</v>
      </c>
      <c r="B2274" s="46" t="s">
        <v>708</v>
      </c>
      <c r="C2274" s="46" t="s">
        <v>709</v>
      </c>
      <c r="D2274" s="47" t="s">
        <v>703</v>
      </c>
      <c r="E2274" s="47">
        <v>1</v>
      </c>
      <c r="F2274" s="48" t="s">
        <v>60</v>
      </c>
      <c r="G2274" s="48" t="s">
        <v>14</v>
      </c>
      <c r="H2274" s="21">
        <v>1.27123243884</v>
      </c>
      <c r="J2274" s="38">
        <v>90138643</v>
      </c>
      <c r="K2274" s="49">
        <v>1.2452076000000001</v>
      </c>
      <c r="L2274" s="49">
        <v>-2.6024838840000002E-2</v>
      </c>
    </row>
    <row r="2275" spans="1:12" ht="15" hidden="1" x14ac:dyDescent="0.2">
      <c r="A2275" s="45">
        <v>90283902</v>
      </c>
      <c r="B2275" s="46" t="s">
        <v>1582</v>
      </c>
      <c r="C2275" s="46" t="s">
        <v>1582</v>
      </c>
      <c r="D2275" s="47" t="s">
        <v>1557</v>
      </c>
      <c r="E2275" s="47">
        <v>1</v>
      </c>
      <c r="F2275" s="48" t="s">
        <v>60</v>
      </c>
      <c r="G2275" s="48" t="s">
        <v>14</v>
      </c>
      <c r="H2275" s="21">
        <v>1.27123243884</v>
      </c>
      <c r="J2275" s="38">
        <v>90283902</v>
      </c>
      <c r="K2275" s="49">
        <v>1.2452076000000001</v>
      </c>
      <c r="L2275" s="49">
        <v>-2.6024838840000002E-2</v>
      </c>
    </row>
    <row r="2276" spans="1:12" ht="15" hidden="1" x14ac:dyDescent="0.2">
      <c r="A2276" s="45">
        <v>90296249</v>
      </c>
      <c r="B2276" s="46" t="s">
        <v>7473</v>
      </c>
      <c r="C2276" s="46" t="s">
        <v>7475</v>
      </c>
      <c r="D2276" s="47" t="s">
        <v>131</v>
      </c>
      <c r="E2276" s="47">
        <v>1</v>
      </c>
      <c r="F2276" s="48" t="s">
        <v>60</v>
      </c>
      <c r="G2276" s="48" t="s">
        <v>14</v>
      </c>
      <c r="H2276" s="21">
        <v>1.27123243884</v>
      </c>
      <c r="J2276" s="38">
        <v>90296249</v>
      </c>
      <c r="K2276" s="49">
        <v>1.2452076000000001</v>
      </c>
      <c r="L2276" s="49">
        <v>-2.6024838840000002E-2</v>
      </c>
    </row>
    <row r="2277" spans="1:12" ht="15" hidden="1" x14ac:dyDescent="0.2">
      <c r="A2277" s="45">
        <v>92383777</v>
      </c>
      <c r="B2277" s="46" t="s">
        <v>9838</v>
      </c>
      <c r="C2277" s="46" t="s">
        <v>9839</v>
      </c>
      <c r="D2277" s="47" t="s">
        <v>17</v>
      </c>
      <c r="E2277" s="47">
        <v>1</v>
      </c>
      <c r="F2277" s="48" t="s">
        <v>60</v>
      </c>
      <c r="G2277" s="48" t="s">
        <v>14</v>
      </c>
      <c r="H2277" s="21">
        <v>1.2060410317200001</v>
      </c>
      <c r="J2277" s="38">
        <v>92383777</v>
      </c>
      <c r="K2277" s="49">
        <v>1.1813507999999999</v>
      </c>
      <c r="L2277" s="49">
        <v>-2.4690231720000001E-2</v>
      </c>
    </row>
    <row r="2278" spans="1:12" ht="15" hidden="1" x14ac:dyDescent="0.2">
      <c r="A2278" s="45">
        <v>90161980</v>
      </c>
      <c r="B2278" s="46" t="s">
        <v>2794</v>
      </c>
      <c r="C2278" s="46" t="s">
        <v>2797</v>
      </c>
      <c r="D2278" s="47" t="s">
        <v>90</v>
      </c>
      <c r="E2278" s="47">
        <v>1</v>
      </c>
      <c r="F2278" s="48" t="s">
        <v>60</v>
      </c>
      <c r="G2278" s="48" t="s">
        <v>14</v>
      </c>
      <c r="H2278" s="21">
        <v>0.83119044078000004</v>
      </c>
      <c r="J2278" s="38">
        <v>90161980</v>
      </c>
      <c r="K2278" s="49">
        <v>0.81417419999999996</v>
      </c>
      <c r="L2278" s="49">
        <v>-1.7016240780000001E-2</v>
      </c>
    </row>
    <row r="2279" spans="1:12" ht="15" hidden="1" x14ac:dyDescent="0.2">
      <c r="A2279" s="45">
        <v>90259491</v>
      </c>
      <c r="B2279" s="46" t="s">
        <v>5541</v>
      </c>
      <c r="C2279" s="46" t="s">
        <v>5542</v>
      </c>
      <c r="D2279" s="47" t="s">
        <v>455</v>
      </c>
      <c r="E2279" s="47">
        <v>1</v>
      </c>
      <c r="F2279" s="48" t="s">
        <v>436</v>
      </c>
      <c r="G2279" s="48" t="s">
        <v>14</v>
      </c>
      <c r="H2279" s="21">
        <v>0.83119044078000004</v>
      </c>
      <c r="J2279" s="38">
        <v>90259491</v>
      </c>
      <c r="K2279" s="49">
        <v>0.81417419999999996</v>
      </c>
      <c r="L2279" s="49">
        <v>-1.7016240780000001E-2</v>
      </c>
    </row>
    <row r="2280" spans="1:12" ht="15" hidden="1" x14ac:dyDescent="0.2">
      <c r="A2280" s="45">
        <v>92461743</v>
      </c>
      <c r="B2280" s="46" t="s">
        <v>2160</v>
      </c>
      <c r="C2280" s="46" t="s">
        <v>2161</v>
      </c>
      <c r="D2280" s="47" t="s">
        <v>31</v>
      </c>
      <c r="E2280" s="47">
        <v>1</v>
      </c>
      <c r="F2280" s="48" t="s">
        <v>60</v>
      </c>
      <c r="G2280" s="48" t="s">
        <v>14</v>
      </c>
      <c r="H2280" s="21">
        <v>0.31780810971000001</v>
      </c>
      <c r="J2280" s="38">
        <v>92461743</v>
      </c>
      <c r="K2280" s="49">
        <v>0.31130190000000002</v>
      </c>
      <c r="L2280" s="49">
        <v>-6.50620970999999E-3</v>
      </c>
    </row>
    <row r="2281" spans="1:12" ht="15" hidden="1" x14ac:dyDescent="0.2">
      <c r="A2281" s="45">
        <v>90278674</v>
      </c>
      <c r="B2281" s="46" t="s">
        <v>2817</v>
      </c>
      <c r="C2281" s="46" t="s">
        <v>2818</v>
      </c>
      <c r="D2281" s="47" t="s">
        <v>31</v>
      </c>
      <c r="E2281" s="47">
        <v>1</v>
      </c>
      <c r="F2281" s="48" t="s">
        <v>60</v>
      </c>
      <c r="G2281" s="48" t="s">
        <v>14</v>
      </c>
      <c r="H2281" s="21">
        <v>0.31780810971000001</v>
      </c>
      <c r="J2281" s="38">
        <v>90278674</v>
      </c>
      <c r="K2281" s="49">
        <v>0.31130190000000002</v>
      </c>
      <c r="L2281" s="49">
        <v>-6.50620970999999E-3</v>
      </c>
    </row>
    <row r="2282" spans="1:12" ht="15" hidden="1" x14ac:dyDescent="0.2">
      <c r="A2282" s="45">
        <v>90162501</v>
      </c>
      <c r="B2282" s="46" t="s">
        <v>4330</v>
      </c>
      <c r="C2282" s="46" t="s">
        <v>4332</v>
      </c>
      <c r="D2282" s="47" t="s">
        <v>2759</v>
      </c>
      <c r="E2282" s="47">
        <v>1</v>
      </c>
      <c r="F2282" s="48" t="s">
        <v>158</v>
      </c>
      <c r="G2282" s="48" t="s">
        <v>14</v>
      </c>
      <c r="H2282" s="21">
        <v>0.31780810971000001</v>
      </c>
      <c r="J2282" s="38">
        <v>90162501</v>
      </c>
      <c r="K2282" s="49">
        <v>0.31130190000000002</v>
      </c>
      <c r="L2282" s="49">
        <v>-6.50620970999999E-3</v>
      </c>
    </row>
    <row r="2283" spans="1:12" ht="15" hidden="1" x14ac:dyDescent="0.2">
      <c r="A2283" s="45">
        <v>90181557</v>
      </c>
      <c r="B2283" s="46" t="s">
        <v>6741</v>
      </c>
      <c r="C2283" s="46" t="s">
        <v>6741</v>
      </c>
      <c r="D2283" s="47" t="s">
        <v>24</v>
      </c>
      <c r="E2283" s="47">
        <v>1</v>
      </c>
      <c r="F2283" s="48" t="s">
        <v>60</v>
      </c>
      <c r="G2283" s="48" t="s">
        <v>14</v>
      </c>
      <c r="H2283" s="21">
        <v>0.31780810971000001</v>
      </c>
      <c r="J2283" s="38">
        <v>90181557</v>
      </c>
      <c r="K2283" s="49">
        <v>0.31130190000000002</v>
      </c>
      <c r="L2283" s="49">
        <v>-6.50620970999999E-3</v>
      </c>
    </row>
    <row r="2284" spans="1:12" ht="15" hidden="1" x14ac:dyDescent="0.2">
      <c r="A2284" s="45">
        <v>90243706</v>
      </c>
      <c r="B2284" s="46" t="s">
        <v>6847</v>
      </c>
      <c r="C2284" s="46" t="s">
        <v>6847</v>
      </c>
      <c r="D2284" s="47" t="s">
        <v>181</v>
      </c>
      <c r="E2284" s="47">
        <v>1</v>
      </c>
      <c r="F2284" s="48" t="s">
        <v>60</v>
      </c>
      <c r="G2284" s="48" t="s">
        <v>14</v>
      </c>
      <c r="H2284" s="21">
        <v>0.31780810971000001</v>
      </c>
      <c r="J2284" s="38">
        <v>90243706</v>
      </c>
      <c r="K2284" s="49">
        <v>0.31130190000000002</v>
      </c>
      <c r="L2284" s="49">
        <v>-6.50620970999999E-3</v>
      </c>
    </row>
    <row r="2285" spans="1:12" ht="15" hidden="1" x14ac:dyDescent="0.2">
      <c r="A2285" s="45">
        <v>90170466</v>
      </c>
      <c r="B2285" s="46" t="s">
        <v>7927</v>
      </c>
      <c r="C2285" s="46" t="s">
        <v>7930</v>
      </c>
      <c r="D2285" s="47" t="s">
        <v>244</v>
      </c>
      <c r="E2285" s="47">
        <v>1</v>
      </c>
      <c r="F2285" s="48" t="s">
        <v>60</v>
      </c>
      <c r="G2285" s="48" t="s">
        <v>14</v>
      </c>
      <c r="H2285" s="21">
        <v>0.31780810971000001</v>
      </c>
      <c r="J2285" s="38">
        <v>90170466</v>
      </c>
      <c r="K2285" s="49">
        <v>0.31130190000000002</v>
      </c>
      <c r="L2285" s="49">
        <v>-6.50620970999999E-3</v>
      </c>
    </row>
    <row r="2286" spans="1:12" ht="15" hidden="1" x14ac:dyDescent="0.2">
      <c r="A2286" s="45">
        <v>92470939</v>
      </c>
      <c r="B2286" s="46" t="s">
        <v>8471</v>
      </c>
      <c r="C2286" s="46" t="s">
        <v>8472</v>
      </c>
      <c r="D2286" s="47" t="s">
        <v>244</v>
      </c>
      <c r="E2286" s="47">
        <v>1</v>
      </c>
      <c r="F2286" s="48" t="s">
        <v>60</v>
      </c>
      <c r="G2286" s="48" t="s">
        <v>14</v>
      </c>
      <c r="H2286" s="21">
        <v>0.31780810971000001</v>
      </c>
      <c r="J2286" s="38">
        <v>92470939</v>
      </c>
      <c r="K2286" s="49">
        <v>0.31130190000000002</v>
      </c>
      <c r="L2286" s="49">
        <v>-6.50620970999999E-3</v>
      </c>
    </row>
    <row r="2287" spans="1:12" ht="15" x14ac:dyDescent="0.2">
      <c r="A2287" s="45">
        <v>90796012</v>
      </c>
      <c r="B2287" s="46" t="s">
        <v>2424</v>
      </c>
      <c r="C2287" s="46" t="s">
        <v>2425</v>
      </c>
      <c r="D2287" s="47" t="s">
        <v>36</v>
      </c>
      <c r="E2287" s="47">
        <v>1</v>
      </c>
      <c r="F2287" s="48" t="s">
        <v>60</v>
      </c>
      <c r="G2287" s="48" t="s">
        <v>14</v>
      </c>
      <c r="H2287" s="21">
        <v>0.20779761019500001</v>
      </c>
      <c r="J2287" s="38">
        <v>90796012</v>
      </c>
      <c r="K2287" s="49">
        <v>0.20354354999999999</v>
      </c>
      <c r="L2287" s="49">
        <v>-4.2540601949999897E-3</v>
      </c>
    </row>
    <row r="2288" spans="1:12" ht="15" x14ac:dyDescent="0.2">
      <c r="A2288" s="45">
        <v>90124049</v>
      </c>
      <c r="B2288" s="46" t="s">
        <v>172</v>
      </c>
      <c r="C2288" s="46" t="s">
        <v>186</v>
      </c>
      <c r="D2288" s="47" t="s">
        <v>50</v>
      </c>
      <c r="E2288" s="47">
        <v>100</v>
      </c>
      <c r="F2288" s="48" t="s">
        <v>18</v>
      </c>
      <c r="G2288" s="48" t="s">
        <v>19</v>
      </c>
      <c r="H2288" s="21">
        <v>0.158904054855</v>
      </c>
      <c r="J2288" s="38">
        <v>90124049</v>
      </c>
      <c r="K2288" s="49">
        <v>0.15565095000000001</v>
      </c>
      <c r="L2288" s="49">
        <v>-3.2531048549999898E-3</v>
      </c>
    </row>
    <row r="2289" spans="1:12" ht="15" x14ac:dyDescent="0.2">
      <c r="A2289" s="45">
        <v>92413056</v>
      </c>
      <c r="B2289" s="46" t="s">
        <v>1629</v>
      </c>
      <c r="C2289" s="46" t="s">
        <v>1630</v>
      </c>
      <c r="D2289" s="47" t="s">
        <v>229</v>
      </c>
      <c r="E2289" s="47">
        <v>100</v>
      </c>
      <c r="F2289" s="48" t="s">
        <v>18</v>
      </c>
      <c r="G2289" s="48" t="s">
        <v>19</v>
      </c>
      <c r="H2289" s="21">
        <v>0.158904054855</v>
      </c>
      <c r="J2289" s="38">
        <v>92413056</v>
      </c>
      <c r="K2289" s="49">
        <v>0.15565095000000001</v>
      </c>
      <c r="L2289" s="49">
        <v>-3.2531048549999898E-3</v>
      </c>
    </row>
    <row r="2290" spans="1:12" ht="15" x14ac:dyDescent="0.2">
      <c r="A2290" s="45">
        <v>90252489</v>
      </c>
      <c r="B2290" s="46" t="s">
        <v>2695</v>
      </c>
      <c r="C2290" s="46" t="s">
        <v>2700</v>
      </c>
      <c r="D2290" s="47" t="s">
        <v>26</v>
      </c>
      <c r="E2290" s="47">
        <v>1</v>
      </c>
      <c r="F2290" s="48" t="s">
        <v>88</v>
      </c>
      <c r="G2290" s="48" t="s">
        <v>14</v>
      </c>
      <c r="H2290" s="21">
        <v>0.158904054855</v>
      </c>
      <c r="J2290" s="38">
        <v>90252489</v>
      </c>
      <c r="K2290" s="49">
        <v>0.15565095000000001</v>
      </c>
      <c r="L2290" s="49">
        <v>-3.2531048549999898E-3</v>
      </c>
    </row>
    <row r="2291" spans="1:12" ht="15" x14ac:dyDescent="0.2">
      <c r="A2291" s="45">
        <v>90320026</v>
      </c>
      <c r="B2291" s="46" t="s">
        <v>2746</v>
      </c>
      <c r="C2291" s="46" t="s">
        <v>2747</v>
      </c>
      <c r="D2291" s="47" t="s">
        <v>134</v>
      </c>
      <c r="E2291" s="47">
        <v>60</v>
      </c>
      <c r="F2291" s="48" t="s">
        <v>18</v>
      </c>
      <c r="G2291" s="48" t="s">
        <v>19</v>
      </c>
      <c r="H2291" s="21">
        <v>0.158904054855</v>
      </c>
      <c r="J2291" s="38">
        <v>90320026</v>
      </c>
      <c r="K2291" s="49">
        <v>0.15565095000000001</v>
      </c>
      <c r="L2291" s="49">
        <v>-3.2531048549999898E-3</v>
      </c>
    </row>
    <row r="2292" spans="1:12" ht="15" x14ac:dyDescent="0.2">
      <c r="A2292" s="45">
        <v>90279360</v>
      </c>
      <c r="B2292" s="46" t="s">
        <v>6038</v>
      </c>
      <c r="C2292" s="46" t="s">
        <v>6038</v>
      </c>
      <c r="D2292" s="47" t="s">
        <v>26</v>
      </c>
      <c r="E2292" s="47">
        <v>1</v>
      </c>
      <c r="F2292" s="48" t="s">
        <v>60</v>
      </c>
      <c r="G2292" s="48" t="s">
        <v>14</v>
      </c>
      <c r="H2292" s="21">
        <v>0.158904054855</v>
      </c>
      <c r="J2292" s="38">
        <v>90279360</v>
      </c>
      <c r="K2292" s="49">
        <v>0.15565095000000001</v>
      </c>
      <c r="L2292" s="49">
        <v>-3.2531048549999898E-3</v>
      </c>
    </row>
    <row r="2293" spans="1:12" ht="15" x14ac:dyDescent="0.2">
      <c r="A2293" s="45">
        <v>90176626</v>
      </c>
      <c r="B2293" s="46" t="s">
        <v>8250</v>
      </c>
      <c r="C2293" s="46" t="s">
        <v>8251</v>
      </c>
      <c r="D2293" s="47" t="s">
        <v>139</v>
      </c>
      <c r="E2293" s="47">
        <v>60</v>
      </c>
      <c r="F2293" s="48" t="s">
        <v>18</v>
      </c>
      <c r="G2293" s="48" t="s">
        <v>19</v>
      </c>
      <c r="H2293" s="21">
        <v>0.158904054855</v>
      </c>
      <c r="J2293" s="38">
        <v>90176626</v>
      </c>
      <c r="K2293" s="49">
        <v>0.15565095000000001</v>
      </c>
      <c r="L2293" s="49">
        <v>-3.2531048549999898E-3</v>
      </c>
    </row>
    <row r="2294" spans="1:12" ht="15" x14ac:dyDescent="0.2">
      <c r="A2294" s="45">
        <v>92425569</v>
      </c>
      <c r="B2294" s="46" t="s">
        <v>8629</v>
      </c>
      <c r="C2294" s="46" t="s">
        <v>8630</v>
      </c>
      <c r="D2294" s="47" t="s">
        <v>69</v>
      </c>
      <c r="E2294" s="47">
        <v>60</v>
      </c>
      <c r="F2294" s="48" t="s">
        <v>18</v>
      </c>
      <c r="G2294" s="48" t="s">
        <v>19</v>
      </c>
      <c r="H2294" s="21">
        <v>0.158904054855</v>
      </c>
      <c r="J2294" s="38">
        <v>92425569</v>
      </c>
      <c r="K2294" s="49">
        <v>0.15565095000000001</v>
      </c>
      <c r="L2294" s="49">
        <v>-3.2531048549999898E-3</v>
      </c>
    </row>
    <row r="2295" spans="1:12" ht="15" hidden="1" x14ac:dyDescent="0.2">
      <c r="A2295" s="45">
        <v>92459749</v>
      </c>
      <c r="B2295" s="46" t="s">
        <v>9717</v>
      </c>
      <c r="C2295" s="46" t="s">
        <v>9718</v>
      </c>
      <c r="D2295" s="47" t="s">
        <v>146</v>
      </c>
      <c r="E2295" s="47">
        <v>1</v>
      </c>
      <c r="F2295" s="48" t="s">
        <v>60</v>
      </c>
      <c r="G2295" s="48" t="s">
        <v>14</v>
      </c>
      <c r="H2295" s="21">
        <v>2.7441792</v>
      </c>
      <c r="J2295" s="38">
        <v>92459749</v>
      </c>
      <c r="K2295" s="49">
        <v>2.6880000000000002</v>
      </c>
      <c r="L2295" s="49">
        <v>-5.6179199999999901E-2</v>
      </c>
    </row>
    <row r="2296" spans="1:12" ht="15" hidden="1" x14ac:dyDescent="0.2">
      <c r="A2296" s="45">
        <v>90232003</v>
      </c>
      <c r="B2296" s="46" t="s">
        <v>3631</v>
      </c>
      <c r="C2296" s="46" t="s">
        <v>3633</v>
      </c>
      <c r="D2296" s="47" t="s">
        <v>1175</v>
      </c>
      <c r="E2296" s="47">
        <v>1</v>
      </c>
      <c r="F2296" s="48" t="s">
        <v>60</v>
      </c>
      <c r="G2296" s="48" t="s">
        <v>14</v>
      </c>
      <c r="H2296" s="21">
        <v>2.2487465879549999</v>
      </c>
      <c r="J2296" s="38">
        <v>90232003</v>
      </c>
      <c r="K2296" s="49">
        <v>2.20270995</v>
      </c>
      <c r="L2296" s="49">
        <v>-4.6036637954999897E-2</v>
      </c>
    </row>
    <row r="2297" spans="1:12" ht="15" hidden="1" x14ac:dyDescent="0.2">
      <c r="A2297" s="45">
        <v>94936803</v>
      </c>
      <c r="B2297" s="46" t="s">
        <v>1670</v>
      </c>
      <c r="C2297" s="46" t="s">
        <v>1675</v>
      </c>
      <c r="D2297" s="47" t="s">
        <v>946</v>
      </c>
      <c r="E2297" s="47">
        <v>150</v>
      </c>
      <c r="F2297" s="48" t="s">
        <v>743</v>
      </c>
      <c r="G2297" s="48" t="s">
        <v>261</v>
      </c>
      <c r="H2297" s="21">
        <v>0.51436020217680001</v>
      </c>
      <c r="J2297" s="38">
        <v>94936803</v>
      </c>
      <c r="K2297" s="49">
        <v>0.50383015200000003</v>
      </c>
      <c r="L2297" s="49">
        <v>-1.0530050176800001E-2</v>
      </c>
    </row>
    <row r="2298" spans="1:12" ht="15" hidden="1" x14ac:dyDescent="0.2">
      <c r="A2298" s="45">
        <v>92401473</v>
      </c>
      <c r="B2298" s="46" t="s">
        <v>2996</v>
      </c>
      <c r="C2298" s="46" t="s">
        <v>2996</v>
      </c>
      <c r="D2298" s="47" t="s">
        <v>59</v>
      </c>
      <c r="E2298" s="47">
        <v>1</v>
      </c>
      <c r="F2298" s="48" t="s">
        <v>60</v>
      </c>
      <c r="G2298" s="48" t="s">
        <v>14</v>
      </c>
      <c r="H2298" s="21">
        <v>2.408007600495</v>
      </c>
      <c r="J2298" s="38">
        <v>92401473</v>
      </c>
      <c r="K2298" s="49">
        <v>2.3587105500000001</v>
      </c>
      <c r="L2298" s="49">
        <v>-4.9297050494999897E-2</v>
      </c>
    </row>
    <row r="2299" spans="1:12" ht="15" hidden="1" x14ac:dyDescent="0.2">
      <c r="A2299" s="45">
        <v>90297466</v>
      </c>
      <c r="B2299" s="46" t="s">
        <v>8167</v>
      </c>
      <c r="C2299" s="46" t="s">
        <v>8151</v>
      </c>
      <c r="D2299" s="47" t="s">
        <v>1592</v>
      </c>
      <c r="E2299" s="47">
        <v>1</v>
      </c>
      <c r="F2299" s="48" t="s">
        <v>60</v>
      </c>
      <c r="G2299" s="48" t="s">
        <v>14</v>
      </c>
      <c r="H2299" s="21">
        <v>0.43795813698000002</v>
      </c>
      <c r="J2299" s="38">
        <v>90297466</v>
      </c>
      <c r="K2299" s="49">
        <v>0.42899219999999999</v>
      </c>
      <c r="L2299" s="49">
        <v>-8.9659369799999795E-3</v>
      </c>
    </row>
    <row r="2300" spans="1:12" ht="15" hidden="1" x14ac:dyDescent="0.2">
      <c r="A2300" s="45">
        <v>92369979</v>
      </c>
      <c r="B2300" s="46" t="s">
        <v>2825</v>
      </c>
      <c r="C2300" s="46" t="s">
        <v>2826</v>
      </c>
      <c r="D2300" s="47" t="s">
        <v>24</v>
      </c>
      <c r="E2300" s="47">
        <v>1</v>
      </c>
      <c r="F2300" s="48" t="s">
        <v>60</v>
      </c>
      <c r="G2300" s="48" t="s">
        <v>14</v>
      </c>
      <c r="H2300" s="21">
        <v>1.6257107150550001</v>
      </c>
      <c r="J2300" s="38">
        <v>92369979</v>
      </c>
      <c r="K2300" s="49">
        <v>1.59242895</v>
      </c>
      <c r="L2300" s="49">
        <v>-3.3281765054999898E-2</v>
      </c>
    </row>
    <row r="2301" spans="1:12" ht="15" hidden="1" x14ac:dyDescent="0.2">
      <c r="A2301" s="45">
        <v>90153146</v>
      </c>
      <c r="B2301" s="46" t="s">
        <v>1382</v>
      </c>
      <c r="C2301" s="46" t="s">
        <v>1383</v>
      </c>
      <c r="D2301" s="47" t="s">
        <v>39</v>
      </c>
      <c r="E2301" s="47">
        <v>1</v>
      </c>
      <c r="F2301" s="48" t="s">
        <v>60</v>
      </c>
      <c r="G2301" s="48" t="s">
        <v>14</v>
      </c>
      <c r="H2301" s="21">
        <v>2.4691245446700001</v>
      </c>
      <c r="J2301" s="38">
        <v>90153146</v>
      </c>
      <c r="K2301" s="49">
        <v>2.4185762999999998</v>
      </c>
      <c r="L2301" s="49">
        <v>-5.0548244669999902E-2</v>
      </c>
    </row>
    <row r="2302" spans="1:12" ht="15" hidden="1" x14ac:dyDescent="0.2">
      <c r="A2302" s="45">
        <v>90153154</v>
      </c>
      <c r="B2302" s="46" t="s">
        <v>2218</v>
      </c>
      <c r="C2302" s="46" t="s">
        <v>2222</v>
      </c>
      <c r="D2302" s="47" t="s">
        <v>39</v>
      </c>
      <c r="E2302" s="47">
        <v>1</v>
      </c>
      <c r="F2302" s="48" t="s">
        <v>60</v>
      </c>
      <c r="G2302" s="48" t="s">
        <v>14</v>
      </c>
      <c r="H2302" s="21">
        <v>2.4691245446700001</v>
      </c>
      <c r="J2302" s="38">
        <v>90153154</v>
      </c>
      <c r="K2302" s="49">
        <v>2.4185762999999998</v>
      </c>
      <c r="L2302" s="49">
        <v>-5.0548244669999902E-2</v>
      </c>
    </row>
    <row r="2303" spans="1:12" ht="15" hidden="1" x14ac:dyDescent="0.2">
      <c r="A2303" s="45">
        <v>92404685</v>
      </c>
      <c r="B2303" s="46" t="s">
        <v>6130</v>
      </c>
      <c r="C2303" s="46" t="s">
        <v>6131</v>
      </c>
      <c r="D2303" s="47" t="s">
        <v>613</v>
      </c>
      <c r="E2303" s="47">
        <v>1</v>
      </c>
      <c r="F2303" s="48" t="s">
        <v>436</v>
      </c>
      <c r="G2303" s="48" t="s">
        <v>14</v>
      </c>
      <c r="H2303" s="21">
        <v>2.4691245446700001</v>
      </c>
      <c r="J2303" s="38">
        <v>92404685</v>
      </c>
      <c r="K2303" s="49">
        <v>2.4185762999999998</v>
      </c>
      <c r="L2303" s="49">
        <v>-5.0548244669999902E-2</v>
      </c>
    </row>
    <row r="2304" spans="1:12" ht="15" hidden="1" x14ac:dyDescent="0.2">
      <c r="A2304" s="45">
        <v>90218272</v>
      </c>
      <c r="B2304" s="46" t="s">
        <v>1171</v>
      </c>
      <c r="C2304" s="46" t="s">
        <v>1172</v>
      </c>
      <c r="D2304" s="47" t="s">
        <v>806</v>
      </c>
      <c r="E2304" s="47">
        <v>1</v>
      </c>
      <c r="F2304" s="48" t="s">
        <v>60</v>
      </c>
      <c r="G2304" s="48" t="s">
        <v>14</v>
      </c>
      <c r="H2304" s="21">
        <v>1.4301364936950001</v>
      </c>
      <c r="J2304" s="38">
        <v>90218272</v>
      </c>
      <c r="K2304" s="49">
        <v>1.4008585499999999</v>
      </c>
      <c r="L2304" s="49">
        <v>-2.9277943694999899E-2</v>
      </c>
    </row>
    <row r="2305" spans="1:12" ht="15" hidden="1" x14ac:dyDescent="0.2">
      <c r="A2305" s="45">
        <v>90125649</v>
      </c>
      <c r="B2305" s="46" t="s">
        <v>3637</v>
      </c>
      <c r="C2305" s="46" t="s">
        <v>3638</v>
      </c>
      <c r="D2305" s="47" t="s">
        <v>50</v>
      </c>
      <c r="E2305" s="47">
        <v>1</v>
      </c>
      <c r="F2305" s="48" t="s">
        <v>60</v>
      </c>
      <c r="G2305" s="48" t="s">
        <v>14</v>
      </c>
      <c r="H2305" s="21">
        <v>1.4301364936950001</v>
      </c>
      <c r="J2305" s="38">
        <v>90125649</v>
      </c>
      <c r="K2305" s="49">
        <v>1.4008585499999999</v>
      </c>
      <c r="L2305" s="49">
        <v>-2.9277943694999899E-2</v>
      </c>
    </row>
    <row r="2306" spans="1:12" ht="15" hidden="1" x14ac:dyDescent="0.2">
      <c r="A2306" s="45">
        <v>90145801</v>
      </c>
      <c r="B2306" s="46" t="s">
        <v>6695</v>
      </c>
      <c r="C2306" s="46" t="s">
        <v>6696</v>
      </c>
      <c r="D2306" s="47" t="s">
        <v>17</v>
      </c>
      <c r="E2306" s="47">
        <v>1</v>
      </c>
      <c r="F2306" s="48" t="s">
        <v>60</v>
      </c>
      <c r="G2306" s="48" t="s">
        <v>14</v>
      </c>
      <c r="H2306" s="21">
        <v>1.4301364936950001</v>
      </c>
      <c r="J2306" s="38">
        <v>90145801</v>
      </c>
      <c r="K2306" s="49">
        <v>1.4008585499999999</v>
      </c>
      <c r="L2306" s="49">
        <v>-2.9277943694999899E-2</v>
      </c>
    </row>
    <row r="2307" spans="1:12" ht="15" hidden="1" x14ac:dyDescent="0.2">
      <c r="A2307" s="45">
        <v>92458149</v>
      </c>
      <c r="B2307" s="46" t="s">
        <v>1178</v>
      </c>
      <c r="C2307" s="46" t="s">
        <v>1178</v>
      </c>
      <c r="D2307" s="47" t="s">
        <v>24</v>
      </c>
      <c r="E2307" s="47">
        <v>1</v>
      </c>
      <c r="F2307" s="48" t="s">
        <v>60</v>
      </c>
      <c r="G2307" s="48" t="s">
        <v>14</v>
      </c>
      <c r="H2307" s="21">
        <v>1.238073964155</v>
      </c>
      <c r="J2307" s="38">
        <v>92458149</v>
      </c>
      <c r="K2307" s="49">
        <v>1.2127279500000001</v>
      </c>
      <c r="L2307" s="49">
        <v>-2.5346014154999898E-2</v>
      </c>
    </row>
    <row r="2308" spans="1:12" ht="15" hidden="1" x14ac:dyDescent="0.2">
      <c r="A2308" s="45">
        <v>92465510</v>
      </c>
      <c r="B2308" s="46" t="s">
        <v>412</v>
      </c>
      <c r="C2308" s="46" t="s">
        <v>413</v>
      </c>
      <c r="D2308" s="47" t="s">
        <v>414</v>
      </c>
      <c r="E2308" s="47">
        <v>1</v>
      </c>
      <c r="F2308" s="48" t="s">
        <v>60</v>
      </c>
      <c r="G2308" s="48" t="s">
        <v>14</v>
      </c>
      <c r="H2308" s="21">
        <v>1.234562272335</v>
      </c>
      <c r="J2308" s="38">
        <v>92465510</v>
      </c>
      <c r="K2308" s="49">
        <v>1.2092881499999999</v>
      </c>
      <c r="L2308" s="49">
        <v>-2.5274122334999899E-2</v>
      </c>
    </row>
    <row r="2309" spans="1:12" ht="15" hidden="1" x14ac:dyDescent="0.2">
      <c r="A2309" s="45">
        <v>90158717</v>
      </c>
      <c r="B2309" s="46" t="s">
        <v>5040</v>
      </c>
      <c r="C2309" s="46" t="s">
        <v>5041</v>
      </c>
      <c r="D2309" s="47" t="s">
        <v>229</v>
      </c>
      <c r="E2309" s="47">
        <v>1</v>
      </c>
      <c r="F2309" s="48" t="s">
        <v>60</v>
      </c>
      <c r="G2309" s="48" t="s">
        <v>14</v>
      </c>
      <c r="H2309" s="21">
        <v>1.234562272335</v>
      </c>
      <c r="J2309" s="38">
        <v>90158717</v>
      </c>
      <c r="K2309" s="49">
        <v>1.2092881499999999</v>
      </c>
      <c r="L2309" s="49">
        <v>-2.5274122334999899E-2</v>
      </c>
    </row>
    <row r="2310" spans="1:12" ht="15" hidden="1" x14ac:dyDescent="0.2">
      <c r="A2310" s="45">
        <v>90269756</v>
      </c>
      <c r="B2310" s="46" t="s">
        <v>6746</v>
      </c>
      <c r="C2310" s="46" t="s">
        <v>6755</v>
      </c>
      <c r="D2310" s="47" t="s">
        <v>181</v>
      </c>
      <c r="E2310" s="47">
        <v>1</v>
      </c>
      <c r="F2310" s="48" t="s">
        <v>60</v>
      </c>
      <c r="G2310" s="48" t="s">
        <v>14</v>
      </c>
      <c r="H2310" s="21">
        <v>1.234562272335</v>
      </c>
      <c r="J2310" s="38">
        <v>90269756</v>
      </c>
      <c r="K2310" s="49">
        <v>1.2092881499999999</v>
      </c>
      <c r="L2310" s="49">
        <v>-2.5274122334999899E-2</v>
      </c>
    </row>
    <row r="2311" spans="1:12" ht="15" hidden="1" x14ac:dyDescent="0.2">
      <c r="A2311" s="45">
        <v>90224710</v>
      </c>
      <c r="B2311" s="46" t="s">
        <v>172</v>
      </c>
      <c r="C2311" s="46" t="s">
        <v>177</v>
      </c>
      <c r="D2311" s="47" t="s">
        <v>26</v>
      </c>
      <c r="E2311" s="47">
        <v>1</v>
      </c>
      <c r="F2311" s="48" t="s">
        <v>88</v>
      </c>
      <c r="G2311" s="48" t="s">
        <v>14</v>
      </c>
      <c r="H2311" s="21">
        <v>1.0612062549900001</v>
      </c>
      <c r="J2311" s="38">
        <v>90224710</v>
      </c>
      <c r="K2311" s="49">
        <v>1.0394810999999999</v>
      </c>
      <c r="L2311" s="49">
        <v>-2.1725154989999901E-2</v>
      </c>
    </row>
    <row r="2312" spans="1:12" ht="15" hidden="1" x14ac:dyDescent="0.2">
      <c r="A2312" s="45">
        <v>90282418</v>
      </c>
      <c r="B2312" s="46" t="s">
        <v>172</v>
      </c>
      <c r="C2312" s="46" t="s">
        <v>183</v>
      </c>
      <c r="D2312" s="47" t="s">
        <v>39</v>
      </c>
      <c r="E2312" s="47">
        <v>1</v>
      </c>
      <c r="F2312" s="48" t="s">
        <v>88</v>
      </c>
      <c r="G2312" s="48" t="s">
        <v>14</v>
      </c>
      <c r="H2312" s="21">
        <v>1.038988050975</v>
      </c>
      <c r="J2312" s="38">
        <v>90282418</v>
      </c>
      <c r="K2312" s="49">
        <v>1.0177177500000001</v>
      </c>
      <c r="L2312" s="49">
        <v>-2.1270300974999899E-2</v>
      </c>
    </row>
    <row r="2313" spans="1:12" ht="15" hidden="1" x14ac:dyDescent="0.2">
      <c r="A2313" s="45">
        <v>90231732</v>
      </c>
      <c r="B2313" s="46" t="s">
        <v>1552</v>
      </c>
      <c r="C2313" s="46" t="s">
        <v>1558</v>
      </c>
      <c r="D2313" s="47" t="s">
        <v>1175</v>
      </c>
      <c r="E2313" s="47">
        <v>1</v>
      </c>
      <c r="F2313" s="48" t="s">
        <v>60</v>
      </c>
      <c r="G2313" s="48" t="s">
        <v>14</v>
      </c>
      <c r="H2313" s="21">
        <v>1.038988050975</v>
      </c>
      <c r="J2313" s="38">
        <v>90231732</v>
      </c>
      <c r="K2313" s="49">
        <v>1.0177177500000001</v>
      </c>
      <c r="L2313" s="49">
        <v>-2.1270300974999899E-2</v>
      </c>
    </row>
    <row r="2314" spans="1:12" ht="15" hidden="1" x14ac:dyDescent="0.2">
      <c r="A2314" s="45">
        <v>90156781</v>
      </c>
      <c r="B2314" s="46" t="s">
        <v>3256</v>
      </c>
      <c r="C2314" s="46" t="s">
        <v>3257</v>
      </c>
      <c r="D2314" s="47" t="s">
        <v>36</v>
      </c>
      <c r="E2314" s="47">
        <v>1</v>
      </c>
      <c r="F2314" s="48" t="s">
        <v>436</v>
      </c>
      <c r="G2314" s="48" t="s">
        <v>14</v>
      </c>
      <c r="H2314" s="21">
        <v>1.038988050975</v>
      </c>
      <c r="J2314" s="38">
        <v>90156781</v>
      </c>
      <c r="K2314" s="49">
        <v>1.0177177500000001</v>
      </c>
      <c r="L2314" s="49">
        <v>-2.1270300974999899E-2</v>
      </c>
    </row>
    <row r="2315" spans="1:12" ht="15" hidden="1" x14ac:dyDescent="0.2">
      <c r="A2315" s="45">
        <v>92459161</v>
      </c>
      <c r="B2315" s="46" t="s">
        <v>6549</v>
      </c>
      <c r="C2315" s="46" t="s">
        <v>6550</v>
      </c>
      <c r="D2315" s="47" t="s">
        <v>603</v>
      </c>
      <c r="E2315" s="47">
        <v>1</v>
      </c>
      <c r="F2315" s="48" t="s">
        <v>60</v>
      </c>
      <c r="G2315" s="48" t="s">
        <v>14</v>
      </c>
      <c r="H2315" s="21">
        <v>1.038988050975</v>
      </c>
      <c r="J2315" s="38">
        <v>92459161</v>
      </c>
      <c r="K2315" s="49">
        <v>1.0177177500000001</v>
      </c>
      <c r="L2315" s="49">
        <v>-2.1270300974999899E-2</v>
      </c>
    </row>
    <row r="2316" spans="1:12" ht="15" hidden="1" x14ac:dyDescent="0.2">
      <c r="A2316" s="45">
        <v>90177061</v>
      </c>
      <c r="B2316" s="46" t="s">
        <v>6816</v>
      </c>
      <c r="C2316" s="46" t="s">
        <v>6817</v>
      </c>
      <c r="D2316" s="47" t="s">
        <v>327</v>
      </c>
      <c r="E2316" s="47">
        <v>1</v>
      </c>
      <c r="F2316" s="48" t="s">
        <v>436</v>
      </c>
      <c r="G2316" s="48" t="s">
        <v>14</v>
      </c>
      <c r="H2316" s="21">
        <v>1.038988050975</v>
      </c>
      <c r="J2316" s="38">
        <v>90177061</v>
      </c>
      <c r="K2316" s="49">
        <v>1.0177177500000001</v>
      </c>
      <c r="L2316" s="49">
        <v>-2.1270300974999899E-2</v>
      </c>
    </row>
    <row r="2317" spans="1:12" ht="15" hidden="1" x14ac:dyDescent="0.2">
      <c r="A2317" s="45">
        <v>90121570</v>
      </c>
      <c r="B2317" s="46" t="s">
        <v>525</v>
      </c>
      <c r="C2317" s="46" t="s">
        <v>525</v>
      </c>
      <c r="D2317" s="47" t="s">
        <v>339</v>
      </c>
      <c r="E2317" s="47">
        <v>1</v>
      </c>
      <c r="F2317" s="48" t="s">
        <v>64</v>
      </c>
      <c r="G2317" s="48" t="s">
        <v>14</v>
      </c>
      <c r="H2317" s="21">
        <v>0.75226227287400005</v>
      </c>
      <c r="J2317" s="38">
        <v>90121570</v>
      </c>
      <c r="K2317" s="49">
        <v>0.73686185999999998</v>
      </c>
      <c r="L2317" s="49">
        <v>-1.5400412874E-2</v>
      </c>
    </row>
    <row r="2318" spans="1:12" ht="15" hidden="1" x14ac:dyDescent="0.2">
      <c r="A2318" s="45">
        <v>92463789</v>
      </c>
      <c r="B2318" s="46" t="s">
        <v>3487</v>
      </c>
      <c r="C2318" s="46" t="s">
        <v>3487</v>
      </c>
      <c r="D2318" s="47" t="s">
        <v>59</v>
      </c>
      <c r="E2318" s="47">
        <v>1</v>
      </c>
      <c r="F2318" s="48" t="s">
        <v>60</v>
      </c>
      <c r="G2318" s="48" t="s">
        <v>14</v>
      </c>
      <c r="H2318" s="21">
        <v>0.26530156374750002</v>
      </c>
      <c r="J2318" s="38">
        <v>92463789</v>
      </c>
      <c r="K2318" s="49">
        <v>0.25987027499999998</v>
      </c>
      <c r="L2318" s="49">
        <v>-5.4312887474999901E-3</v>
      </c>
    </row>
    <row r="2319" spans="1:12" ht="15" hidden="1" x14ac:dyDescent="0.2">
      <c r="A2319" s="45">
        <v>90274938</v>
      </c>
      <c r="B2319" s="46" t="s">
        <v>6376</v>
      </c>
      <c r="C2319" s="46" t="s">
        <v>6377</v>
      </c>
      <c r="D2319" s="47" t="s">
        <v>737</v>
      </c>
      <c r="E2319" s="47">
        <v>200</v>
      </c>
      <c r="F2319" s="48" t="s">
        <v>18</v>
      </c>
      <c r="G2319" s="48" t="s">
        <v>19</v>
      </c>
      <c r="H2319" s="21">
        <v>2.6646987660299999</v>
      </c>
      <c r="J2319" s="38">
        <v>90274938</v>
      </c>
      <c r="K2319" s="49">
        <v>2.6101467</v>
      </c>
      <c r="L2319" s="49">
        <v>-5.4552066029999798E-2</v>
      </c>
    </row>
    <row r="2320" spans="1:12" ht="15" hidden="1" x14ac:dyDescent="0.2">
      <c r="A2320" s="45">
        <v>90308417</v>
      </c>
      <c r="B2320" s="46" t="s">
        <v>5723</v>
      </c>
      <c r="C2320" s="46" t="s">
        <v>5723</v>
      </c>
      <c r="D2320" s="47" t="s">
        <v>792</v>
      </c>
      <c r="E2320" s="47">
        <v>1</v>
      </c>
      <c r="F2320" s="48" t="s">
        <v>64</v>
      </c>
      <c r="G2320" s="48" t="s">
        <v>14</v>
      </c>
      <c r="H2320" s="21">
        <v>1.41494167332</v>
      </c>
      <c r="J2320" s="38">
        <v>90308417</v>
      </c>
      <c r="K2320" s="49">
        <v>1.3859748000000001</v>
      </c>
      <c r="L2320" s="49">
        <v>-2.8966873319999899E-2</v>
      </c>
    </row>
    <row r="2321" spans="1:12" ht="15" hidden="1" x14ac:dyDescent="0.2">
      <c r="A2321" s="45">
        <v>92436226</v>
      </c>
      <c r="B2321" s="46" t="s">
        <v>4306</v>
      </c>
      <c r="C2321" s="46" t="s">
        <v>4307</v>
      </c>
      <c r="D2321" s="47" t="s">
        <v>17</v>
      </c>
      <c r="E2321" s="47">
        <v>1</v>
      </c>
      <c r="F2321" s="48" t="s">
        <v>60</v>
      </c>
      <c r="G2321" s="48" t="s">
        <v>14</v>
      </c>
      <c r="H2321" s="21">
        <v>1.3323493830149999</v>
      </c>
      <c r="J2321" s="38">
        <v>92436226</v>
      </c>
      <c r="K2321" s="49">
        <v>1.30507335</v>
      </c>
      <c r="L2321" s="49">
        <v>-2.7276033014999899E-2</v>
      </c>
    </row>
    <row r="2322" spans="1:12" ht="15" hidden="1" x14ac:dyDescent="0.2">
      <c r="A2322" s="45">
        <v>90267532</v>
      </c>
      <c r="B2322" s="46" t="s">
        <v>4536</v>
      </c>
      <c r="C2322" s="46" t="s">
        <v>4537</v>
      </c>
      <c r="D2322" s="47" t="s">
        <v>139</v>
      </c>
      <c r="E2322" s="47">
        <v>1</v>
      </c>
      <c r="F2322" s="48" t="s">
        <v>436</v>
      </c>
      <c r="G2322" s="48" t="s">
        <v>14</v>
      </c>
      <c r="H2322" s="21">
        <v>1.3323493830149999</v>
      </c>
      <c r="J2322" s="38">
        <v>90267532</v>
      </c>
      <c r="K2322" s="49">
        <v>1.30507335</v>
      </c>
      <c r="L2322" s="49">
        <v>-2.7276033014999899E-2</v>
      </c>
    </row>
    <row r="2323" spans="1:12" ht="15" hidden="1" x14ac:dyDescent="0.2">
      <c r="A2323" s="45">
        <v>94937290</v>
      </c>
      <c r="B2323" s="46" t="s">
        <v>2203</v>
      </c>
      <c r="C2323" s="46" t="s">
        <v>2204</v>
      </c>
      <c r="D2323" s="47" t="s">
        <v>92</v>
      </c>
      <c r="E2323" s="47">
        <v>10</v>
      </c>
      <c r="F2323" s="48" t="s">
        <v>743</v>
      </c>
      <c r="G2323" s="48" t="s">
        <v>261</v>
      </c>
      <c r="H2323" s="21">
        <v>2.2735503233099998</v>
      </c>
      <c r="J2323" s="38">
        <v>94937290</v>
      </c>
      <c r="K2323" s="49">
        <v>2.2270059</v>
      </c>
      <c r="L2323" s="49">
        <v>-4.6544423309999902E-2</v>
      </c>
    </row>
    <row r="2324" spans="1:12" ht="15" hidden="1" x14ac:dyDescent="0.2">
      <c r="A2324" s="45">
        <v>92419534</v>
      </c>
      <c r="B2324" s="46" t="s">
        <v>8367</v>
      </c>
      <c r="C2324" s="46" t="s">
        <v>8368</v>
      </c>
      <c r="D2324" s="47" t="s">
        <v>69</v>
      </c>
      <c r="E2324" s="47">
        <v>1</v>
      </c>
      <c r="F2324" s="48" t="s">
        <v>60</v>
      </c>
      <c r="G2324" s="48" t="s">
        <v>14</v>
      </c>
      <c r="H2324" s="21">
        <v>2.2735503233099998</v>
      </c>
      <c r="J2324" s="38">
        <v>92419534</v>
      </c>
      <c r="K2324" s="49">
        <v>2.2270059</v>
      </c>
      <c r="L2324" s="49">
        <v>-4.6544423309999902E-2</v>
      </c>
    </row>
    <row r="2325" spans="1:12" ht="15" hidden="1" x14ac:dyDescent="0.2">
      <c r="A2325" s="45">
        <v>94938318</v>
      </c>
      <c r="B2325" s="46" t="s">
        <v>4125</v>
      </c>
      <c r="C2325" s="46" t="s">
        <v>4127</v>
      </c>
      <c r="D2325" s="47" t="s">
        <v>1717</v>
      </c>
      <c r="E2325" s="47">
        <v>200</v>
      </c>
      <c r="F2325" s="48" t="s">
        <v>743</v>
      </c>
      <c r="G2325" s="48" t="s">
        <v>261</v>
      </c>
      <c r="H2325" s="21">
        <v>0.52549628963399997</v>
      </c>
      <c r="J2325" s="38">
        <v>94938318</v>
      </c>
      <c r="K2325" s="49">
        <v>0.51473826</v>
      </c>
      <c r="L2325" s="49">
        <v>-1.0758029634000001E-2</v>
      </c>
    </row>
    <row r="2326" spans="1:12" ht="15" hidden="1" x14ac:dyDescent="0.2">
      <c r="A2326" s="45">
        <v>90797019</v>
      </c>
      <c r="B2326" s="46" t="s">
        <v>680</v>
      </c>
      <c r="C2326" s="46" t="s">
        <v>682</v>
      </c>
      <c r="D2326" s="47" t="s">
        <v>683</v>
      </c>
      <c r="E2326" s="47">
        <v>1</v>
      </c>
      <c r="F2326" s="48" t="s">
        <v>60</v>
      </c>
      <c r="G2326" s="48" t="s">
        <v>14</v>
      </c>
      <c r="H2326" s="21">
        <v>0.34972205625000002</v>
      </c>
      <c r="J2326" s="38">
        <v>90797019</v>
      </c>
      <c r="K2326" s="49">
        <v>0.34256249999999999</v>
      </c>
      <c r="L2326" s="49">
        <v>-7.15955624999998E-3</v>
      </c>
    </row>
    <row r="2327" spans="1:12" ht="15" x14ac:dyDescent="0.2">
      <c r="A2327" s="45">
        <v>92398391</v>
      </c>
      <c r="B2327" s="46" t="s">
        <v>3020</v>
      </c>
      <c r="C2327" s="46" t="s">
        <v>3021</v>
      </c>
      <c r="D2327" s="47" t="s">
        <v>150</v>
      </c>
      <c r="E2327" s="47">
        <v>100</v>
      </c>
      <c r="F2327" s="48" t="s">
        <v>151</v>
      </c>
      <c r="G2327" s="48" t="s">
        <v>19</v>
      </c>
      <c r="H2327" s="21">
        <v>0.18376200000000001</v>
      </c>
      <c r="J2327" s="38">
        <v>92398391</v>
      </c>
      <c r="K2327" s="49">
        <v>0.18</v>
      </c>
      <c r="L2327" s="49">
        <v>-3.7619999999999902E-3</v>
      </c>
    </row>
    <row r="2328" spans="1:12" ht="15" hidden="1" x14ac:dyDescent="0.2">
      <c r="A2328" s="45">
        <v>90224159</v>
      </c>
      <c r="B2328" s="46" t="s">
        <v>2977</v>
      </c>
      <c r="C2328" s="46" t="s">
        <v>2980</v>
      </c>
      <c r="D2328" s="47" t="s">
        <v>26</v>
      </c>
      <c r="E2328" s="47">
        <v>1</v>
      </c>
      <c r="F2328" s="48" t="s">
        <v>60</v>
      </c>
      <c r="G2328" s="48" t="s">
        <v>14</v>
      </c>
      <c r="H2328" s="21">
        <v>2.725815710205</v>
      </c>
      <c r="J2328" s="38">
        <v>90224159</v>
      </c>
      <c r="K2328" s="49">
        <v>2.6700124500000002</v>
      </c>
      <c r="L2328" s="49">
        <v>-5.5803260204999802E-2</v>
      </c>
    </row>
    <row r="2329" spans="1:12" ht="15" hidden="1" x14ac:dyDescent="0.2">
      <c r="A2329" s="45">
        <v>90135938</v>
      </c>
      <c r="B2329" s="46" t="s">
        <v>208</v>
      </c>
      <c r="C2329" s="46" t="s">
        <v>209</v>
      </c>
      <c r="D2329" s="47" t="s">
        <v>207</v>
      </c>
      <c r="E2329" s="47">
        <v>1</v>
      </c>
      <c r="F2329" s="48" t="s">
        <v>64</v>
      </c>
      <c r="G2329" s="48" t="s">
        <v>14</v>
      </c>
      <c r="H2329" s="21">
        <v>2.5302414888450002</v>
      </c>
      <c r="J2329" s="38">
        <v>90135938</v>
      </c>
      <c r="K2329" s="49">
        <v>2.47844205</v>
      </c>
      <c r="L2329" s="49">
        <v>-5.1799438844999803E-2</v>
      </c>
    </row>
    <row r="2330" spans="1:12" ht="15" hidden="1" x14ac:dyDescent="0.2">
      <c r="A2330" s="45">
        <v>91118018</v>
      </c>
      <c r="B2330" s="46" t="s">
        <v>8379</v>
      </c>
      <c r="C2330" s="46" t="s">
        <v>8380</v>
      </c>
      <c r="D2330" s="47" t="s">
        <v>69</v>
      </c>
      <c r="E2330" s="47">
        <v>1</v>
      </c>
      <c r="F2330" s="48" t="s">
        <v>60</v>
      </c>
      <c r="G2330" s="48" t="s">
        <v>14</v>
      </c>
      <c r="H2330" s="21">
        <v>0.89230738495499995</v>
      </c>
      <c r="J2330" s="38">
        <v>91118018</v>
      </c>
      <c r="K2330" s="49">
        <v>0.87403995000000001</v>
      </c>
      <c r="L2330" s="49">
        <v>-1.8267434954999901E-2</v>
      </c>
    </row>
    <row r="2331" spans="1:12" ht="15" hidden="1" x14ac:dyDescent="0.2">
      <c r="A2331" s="45">
        <v>90132092</v>
      </c>
      <c r="B2331" s="46" t="s">
        <v>9845</v>
      </c>
      <c r="C2331" s="46" t="s">
        <v>9846</v>
      </c>
      <c r="D2331" s="47" t="s">
        <v>81</v>
      </c>
      <c r="E2331" s="47">
        <v>1</v>
      </c>
      <c r="F2331" s="48" t="s">
        <v>158</v>
      </c>
      <c r="G2331" s="48" t="s">
        <v>14</v>
      </c>
      <c r="H2331" s="21">
        <v>0.89230738495499995</v>
      </c>
      <c r="J2331" s="38">
        <v>90132092</v>
      </c>
      <c r="K2331" s="49">
        <v>0.87403995000000001</v>
      </c>
      <c r="L2331" s="49">
        <v>-1.8267434954999901E-2</v>
      </c>
    </row>
    <row r="2332" spans="1:12" ht="15" hidden="1" x14ac:dyDescent="0.2">
      <c r="A2332" s="45">
        <v>90300858</v>
      </c>
      <c r="B2332" s="46" t="s">
        <v>340</v>
      </c>
      <c r="C2332" s="46" t="s">
        <v>341</v>
      </c>
      <c r="D2332" s="47" t="s">
        <v>207</v>
      </c>
      <c r="E2332" s="47">
        <v>1</v>
      </c>
      <c r="F2332" s="48" t="s">
        <v>64</v>
      </c>
      <c r="G2332" s="48" t="s">
        <v>14</v>
      </c>
      <c r="H2332" s="21">
        <v>0.843413829615</v>
      </c>
      <c r="J2332" s="38">
        <v>90300858</v>
      </c>
      <c r="K2332" s="49">
        <v>0.82614734999999995</v>
      </c>
      <c r="L2332" s="49">
        <v>-1.7266479614999899E-2</v>
      </c>
    </row>
    <row r="2333" spans="1:12" ht="15" hidden="1" x14ac:dyDescent="0.2">
      <c r="A2333" s="45">
        <v>90268091</v>
      </c>
      <c r="B2333" s="46" t="s">
        <v>1612</v>
      </c>
      <c r="C2333" s="46" t="s">
        <v>1613</v>
      </c>
      <c r="D2333" s="47" t="s">
        <v>603</v>
      </c>
      <c r="E2333" s="47">
        <v>1</v>
      </c>
      <c r="F2333" s="48" t="s">
        <v>60</v>
      </c>
      <c r="G2333" s="48" t="s">
        <v>14</v>
      </c>
      <c r="H2333" s="21">
        <v>0.843413829615</v>
      </c>
      <c r="J2333" s="38">
        <v>90268091</v>
      </c>
      <c r="K2333" s="49">
        <v>0.82614734999999995</v>
      </c>
      <c r="L2333" s="49">
        <v>-1.7266479614999899E-2</v>
      </c>
    </row>
    <row r="2334" spans="1:12" ht="15" hidden="1" x14ac:dyDescent="0.2">
      <c r="A2334" s="45">
        <v>90186702</v>
      </c>
      <c r="B2334" s="46" t="s">
        <v>3519</v>
      </c>
      <c r="C2334" s="46" t="s">
        <v>3520</v>
      </c>
      <c r="D2334" s="47" t="s">
        <v>146</v>
      </c>
      <c r="E2334" s="47">
        <v>1</v>
      </c>
      <c r="F2334" s="48" t="s">
        <v>60</v>
      </c>
      <c r="G2334" s="48" t="s">
        <v>14</v>
      </c>
      <c r="H2334" s="21">
        <v>0.843413829615</v>
      </c>
      <c r="J2334" s="38">
        <v>90186702</v>
      </c>
      <c r="K2334" s="49">
        <v>0.82614734999999995</v>
      </c>
      <c r="L2334" s="49">
        <v>-1.7266479614999899E-2</v>
      </c>
    </row>
    <row r="2335" spans="1:12" ht="15" hidden="1" x14ac:dyDescent="0.2">
      <c r="A2335" s="45">
        <v>90158822</v>
      </c>
      <c r="B2335" s="46" t="s">
        <v>6921</v>
      </c>
      <c r="C2335" s="46" t="s">
        <v>6921</v>
      </c>
      <c r="D2335" s="47" t="s">
        <v>229</v>
      </c>
      <c r="E2335" s="47">
        <v>1</v>
      </c>
      <c r="F2335" s="48" t="s">
        <v>60</v>
      </c>
      <c r="G2335" s="48" t="s">
        <v>14</v>
      </c>
      <c r="H2335" s="21">
        <v>0.843413829615</v>
      </c>
      <c r="J2335" s="38">
        <v>90158822</v>
      </c>
      <c r="K2335" s="49">
        <v>0.82614734999999995</v>
      </c>
      <c r="L2335" s="49">
        <v>-1.7266479614999899E-2</v>
      </c>
    </row>
    <row r="2336" spans="1:12" ht="15" hidden="1" x14ac:dyDescent="0.2">
      <c r="A2336" s="45">
        <v>92250521</v>
      </c>
      <c r="B2336" s="46" t="s">
        <v>9534</v>
      </c>
      <c r="C2336" s="46" t="s">
        <v>9535</v>
      </c>
      <c r="D2336" s="47" t="s">
        <v>233</v>
      </c>
      <c r="E2336" s="47">
        <v>1</v>
      </c>
      <c r="F2336" s="48" t="s">
        <v>158</v>
      </c>
      <c r="G2336" s="48" t="s">
        <v>14</v>
      </c>
      <c r="H2336" s="21">
        <v>0.843413829615</v>
      </c>
      <c r="J2336" s="38">
        <v>92250521</v>
      </c>
      <c r="K2336" s="49">
        <v>0.82614734999999995</v>
      </c>
      <c r="L2336" s="49">
        <v>-1.7266479614999899E-2</v>
      </c>
    </row>
    <row r="2337" spans="1:12" ht="15" hidden="1" x14ac:dyDescent="0.2">
      <c r="A2337" s="45">
        <v>90267745</v>
      </c>
      <c r="B2337" s="46" t="s">
        <v>3841</v>
      </c>
      <c r="C2337" s="46" t="s">
        <v>3842</v>
      </c>
      <c r="D2337" s="47" t="s">
        <v>1361</v>
      </c>
      <c r="E2337" s="47">
        <v>1</v>
      </c>
      <c r="F2337" s="48" t="s">
        <v>60</v>
      </c>
      <c r="G2337" s="48" t="s">
        <v>14</v>
      </c>
      <c r="H2337" s="21">
        <v>2.334667267485</v>
      </c>
      <c r="J2337" s="38">
        <v>90267745</v>
      </c>
      <c r="K2337" s="49">
        <v>2.2868716500000001</v>
      </c>
      <c r="L2337" s="49">
        <v>-4.7795617484999803E-2</v>
      </c>
    </row>
    <row r="2338" spans="1:12" ht="15" hidden="1" x14ac:dyDescent="0.2">
      <c r="A2338" s="45">
        <v>90135105</v>
      </c>
      <c r="B2338" s="46" t="s">
        <v>9122</v>
      </c>
      <c r="C2338" s="46" t="s">
        <v>9123</v>
      </c>
      <c r="D2338" s="47" t="s">
        <v>207</v>
      </c>
      <c r="E2338" s="47">
        <v>1</v>
      </c>
      <c r="F2338" s="48" t="s">
        <v>64</v>
      </c>
      <c r="G2338" s="48" t="s">
        <v>14</v>
      </c>
      <c r="H2338" s="21">
        <v>2.2161178577695502</v>
      </c>
      <c r="J2338" s="38">
        <v>90135105</v>
      </c>
      <c r="K2338" s="49">
        <v>2.1707491994999999</v>
      </c>
      <c r="L2338" s="49">
        <v>-4.5368658269549798E-2</v>
      </c>
    </row>
    <row r="2339" spans="1:12" ht="15" hidden="1" x14ac:dyDescent="0.2">
      <c r="A2339" s="45">
        <v>92409610</v>
      </c>
      <c r="B2339" s="46" t="s">
        <v>6888</v>
      </c>
      <c r="C2339" s="46" t="s">
        <v>6888</v>
      </c>
      <c r="D2339" s="47" t="s">
        <v>24</v>
      </c>
      <c r="E2339" s="47">
        <v>1</v>
      </c>
      <c r="F2339" s="48" t="s">
        <v>60</v>
      </c>
      <c r="G2339" s="48" t="s">
        <v>14</v>
      </c>
      <c r="H2339" s="21">
        <v>1.3517746343324999</v>
      </c>
      <c r="J2339" s="38">
        <v>92409610</v>
      </c>
      <c r="K2339" s="49">
        <v>1.324100925</v>
      </c>
      <c r="L2339" s="49">
        <v>-2.76737093324999E-2</v>
      </c>
    </row>
    <row r="2340" spans="1:12" ht="15" hidden="1" x14ac:dyDescent="0.2">
      <c r="A2340" s="45">
        <v>90242831</v>
      </c>
      <c r="B2340" s="46" t="s">
        <v>3294</v>
      </c>
      <c r="C2340" s="46" t="s">
        <v>3295</v>
      </c>
      <c r="D2340" s="47" t="s">
        <v>223</v>
      </c>
      <c r="E2340" s="47">
        <v>1</v>
      </c>
      <c r="F2340" s="48" t="s">
        <v>60</v>
      </c>
      <c r="G2340" s="48" t="s">
        <v>14</v>
      </c>
      <c r="H2340" s="21">
        <v>0.69673316359500004</v>
      </c>
      <c r="J2340" s="38">
        <v>90242831</v>
      </c>
      <c r="K2340" s="49">
        <v>0.68246954999999998</v>
      </c>
      <c r="L2340" s="49">
        <v>-1.42636135949999E-2</v>
      </c>
    </row>
    <row r="2341" spans="1:12" ht="15" hidden="1" x14ac:dyDescent="0.2">
      <c r="A2341" s="45">
        <v>90153774</v>
      </c>
      <c r="B2341" s="46" t="s">
        <v>4951</v>
      </c>
      <c r="C2341" s="46" t="s">
        <v>4952</v>
      </c>
      <c r="D2341" s="47" t="s">
        <v>39</v>
      </c>
      <c r="E2341" s="47">
        <v>1</v>
      </c>
      <c r="F2341" s="48" t="s">
        <v>60</v>
      </c>
      <c r="G2341" s="48" t="s">
        <v>14</v>
      </c>
      <c r="H2341" s="21">
        <v>0.69673316359500004</v>
      </c>
      <c r="J2341" s="38">
        <v>90153774</v>
      </c>
      <c r="K2341" s="49">
        <v>0.68246954999999998</v>
      </c>
      <c r="L2341" s="49">
        <v>-1.42636135949999E-2</v>
      </c>
    </row>
    <row r="2342" spans="1:12" ht="15" hidden="1" x14ac:dyDescent="0.2">
      <c r="A2342" s="45">
        <v>90248333</v>
      </c>
      <c r="B2342" s="46" t="s">
        <v>6868</v>
      </c>
      <c r="C2342" s="46" t="s">
        <v>6873</v>
      </c>
      <c r="D2342" s="47" t="s">
        <v>5231</v>
      </c>
      <c r="E2342" s="47">
        <v>1</v>
      </c>
      <c r="F2342" s="48" t="s">
        <v>60</v>
      </c>
      <c r="G2342" s="48" t="s">
        <v>14</v>
      </c>
      <c r="H2342" s="21">
        <v>0.69673316359500004</v>
      </c>
      <c r="J2342" s="38">
        <v>90248333</v>
      </c>
      <c r="K2342" s="49">
        <v>0.68246954999999998</v>
      </c>
      <c r="L2342" s="49">
        <v>-1.42636135949999E-2</v>
      </c>
    </row>
    <row r="2343" spans="1:12" ht="15" hidden="1" x14ac:dyDescent="0.2">
      <c r="A2343" s="45">
        <v>90174542</v>
      </c>
      <c r="B2343" s="46" t="s">
        <v>8843</v>
      </c>
      <c r="C2343" s="46" t="s">
        <v>8844</v>
      </c>
      <c r="D2343" s="47" t="s">
        <v>34</v>
      </c>
      <c r="E2343" s="47">
        <v>1</v>
      </c>
      <c r="F2343" s="48" t="s">
        <v>60</v>
      </c>
      <c r="G2343" s="48" t="s">
        <v>14</v>
      </c>
      <c r="H2343" s="21">
        <v>0.69673316359500004</v>
      </c>
      <c r="J2343" s="38">
        <v>90174542</v>
      </c>
      <c r="K2343" s="49">
        <v>0.68246954999999998</v>
      </c>
      <c r="L2343" s="49">
        <v>-1.42636135949999E-2</v>
      </c>
    </row>
    <row r="2344" spans="1:12" ht="15" x14ac:dyDescent="0.2">
      <c r="A2344" s="45">
        <v>92467377</v>
      </c>
      <c r="B2344" s="46" t="s">
        <v>819</v>
      </c>
      <c r="C2344" s="46" t="s">
        <v>819</v>
      </c>
      <c r="D2344" s="47" t="s">
        <v>24</v>
      </c>
      <c r="E2344" s="47">
        <v>150</v>
      </c>
      <c r="F2344" s="48" t="s">
        <v>18</v>
      </c>
      <c r="G2344" s="48" t="s">
        <v>19</v>
      </c>
      <c r="H2344" s="21">
        <v>0.19808874706320001</v>
      </c>
      <c r="J2344" s="38">
        <v>92467377</v>
      </c>
      <c r="K2344" s="49">
        <v>0.194033448</v>
      </c>
      <c r="L2344" s="49">
        <v>-4.0552990631999896E-3</v>
      </c>
    </row>
    <row r="2345" spans="1:12" ht="15" x14ac:dyDescent="0.2">
      <c r="A2345" s="45">
        <v>92378595</v>
      </c>
      <c r="B2345" s="46" t="s">
        <v>904</v>
      </c>
      <c r="C2345" s="46" t="s">
        <v>904</v>
      </c>
      <c r="D2345" s="47" t="s">
        <v>39</v>
      </c>
      <c r="E2345" s="47">
        <v>60</v>
      </c>
      <c r="F2345" s="48" t="s">
        <v>18</v>
      </c>
      <c r="G2345" s="48" t="s">
        <v>19</v>
      </c>
      <c r="H2345" s="21">
        <v>0.19808874706320001</v>
      </c>
      <c r="J2345" s="38">
        <v>92378595</v>
      </c>
      <c r="K2345" s="49">
        <v>0.194033448</v>
      </c>
      <c r="L2345" s="49">
        <v>-4.0552990631999896E-3</v>
      </c>
    </row>
    <row r="2346" spans="1:12" ht="15" hidden="1" x14ac:dyDescent="0.2">
      <c r="A2346" s="45">
        <v>94937362</v>
      </c>
      <c r="B2346" s="46" t="s">
        <v>2214</v>
      </c>
      <c r="C2346" s="46" t="s">
        <v>2216</v>
      </c>
      <c r="D2346" s="47" t="s">
        <v>92</v>
      </c>
      <c r="E2346" s="47">
        <v>50</v>
      </c>
      <c r="F2346" s="48" t="s">
        <v>743</v>
      </c>
      <c r="G2346" s="48" t="s">
        <v>261</v>
      </c>
      <c r="H2346" s="21">
        <v>2.2786725052980001</v>
      </c>
      <c r="J2346" s="38">
        <v>94937362</v>
      </c>
      <c r="K2346" s="49">
        <v>2.2320232199999999</v>
      </c>
      <c r="L2346" s="49">
        <v>-4.6649285297999797E-2</v>
      </c>
    </row>
    <row r="2347" spans="1:12" ht="15" hidden="1" x14ac:dyDescent="0.2">
      <c r="A2347" s="45">
        <v>92420990</v>
      </c>
      <c r="B2347" s="46" t="s">
        <v>1171</v>
      </c>
      <c r="C2347" s="46" t="s">
        <v>798</v>
      </c>
      <c r="D2347" s="47" t="s">
        <v>414</v>
      </c>
      <c r="E2347" s="47">
        <v>1</v>
      </c>
      <c r="F2347" s="48" t="s">
        <v>60</v>
      </c>
      <c r="G2347" s="48" t="s">
        <v>14</v>
      </c>
      <c r="H2347" s="21">
        <v>2.1390930461250002</v>
      </c>
      <c r="J2347" s="38">
        <v>92420990</v>
      </c>
      <c r="K2347" s="49">
        <v>2.0953012499999999</v>
      </c>
      <c r="L2347" s="49">
        <v>-4.3791796124999803E-2</v>
      </c>
    </row>
    <row r="2348" spans="1:12" ht="15" hidden="1" x14ac:dyDescent="0.2">
      <c r="A2348" s="45">
        <v>90159756</v>
      </c>
      <c r="B2348" s="46" t="s">
        <v>3595</v>
      </c>
      <c r="C2348" s="46" t="s">
        <v>3596</v>
      </c>
      <c r="D2348" s="47" t="s">
        <v>1221</v>
      </c>
      <c r="E2348" s="47">
        <v>1</v>
      </c>
      <c r="F2348" s="48" t="s">
        <v>60</v>
      </c>
      <c r="G2348" s="48" t="s">
        <v>14</v>
      </c>
      <c r="H2348" s="21">
        <v>2.1390930461250002</v>
      </c>
      <c r="J2348" s="38">
        <v>90159756</v>
      </c>
      <c r="K2348" s="49">
        <v>2.0953012499999999</v>
      </c>
      <c r="L2348" s="49">
        <v>-4.3791796124999803E-2</v>
      </c>
    </row>
    <row r="2349" spans="1:12" ht="15" hidden="1" x14ac:dyDescent="0.2">
      <c r="A2349" s="45">
        <v>90151046</v>
      </c>
      <c r="B2349" s="46" t="s">
        <v>1587</v>
      </c>
      <c r="C2349" s="46" t="s">
        <v>1587</v>
      </c>
      <c r="D2349" s="47" t="s">
        <v>39</v>
      </c>
      <c r="E2349" s="47">
        <v>1</v>
      </c>
      <c r="F2349" s="48" t="s">
        <v>60</v>
      </c>
      <c r="G2349" s="48" t="s">
        <v>14</v>
      </c>
      <c r="H2349" s="21">
        <v>1.1749069251674999</v>
      </c>
      <c r="J2349" s="38">
        <v>90151046</v>
      </c>
      <c r="K2349" s="49">
        <v>1.150854075</v>
      </c>
      <c r="L2349" s="49">
        <v>-2.40528501674999E-2</v>
      </c>
    </row>
    <row r="2350" spans="1:12" ht="15" hidden="1" x14ac:dyDescent="0.2">
      <c r="A2350" s="45">
        <v>92413978</v>
      </c>
      <c r="B2350" s="46" t="s">
        <v>1655</v>
      </c>
      <c r="C2350" s="46" t="s">
        <v>1656</v>
      </c>
      <c r="D2350" s="47" t="s">
        <v>69</v>
      </c>
      <c r="E2350" s="47">
        <v>1</v>
      </c>
      <c r="F2350" s="48" t="s">
        <v>60</v>
      </c>
      <c r="G2350" s="48" t="s">
        <v>14</v>
      </c>
      <c r="H2350" s="21">
        <v>0.79452027427500005</v>
      </c>
      <c r="J2350" s="38">
        <v>92413978</v>
      </c>
      <c r="K2350" s="49">
        <v>0.77825475</v>
      </c>
      <c r="L2350" s="49">
        <v>-1.6265524274999901E-2</v>
      </c>
    </row>
    <row r="2351" spans="1:12" ht="15" hidden="1" x14ac:dyDescent="0.2">
      <c r="A2351" s="45">
        <v>92469787</v>
      </c>
      <c r="B2351" s="46" t="s">
        <v>4026</v>
      </c>
      <c r="C2351" s="46" t="s">
        <v>4026</v>
      </c>
      <c r="D2351" s="47" t="s">
        <v>146</v>
      </c>
      <c r="E2351" s="47">
        <v>1</v>
      </c>
      <c r="F2351" s="48" t="s">
        <v>60</v>
      </c>
      <c r="G2351" s="48" t="s">
        <v>14</v>
      </c>
      <c r="H2351" s="21">
        <v>0.79452027427500005</v>
      </c>
      <c r="J2351" s="38">
        <v>92469787</v>
      </c>
      <c r="K2351" s="49">
        <v>0.77825475</v>
      </c>
      <c r="L2351" s="49">
        <v>-1.6265524274999901E-2</v>
      </c>
    </row>
    <row r="2352" spans="1:12" ht="15" hidden="1" x14ac:dyDescent="0.2">
      <c r="A2352" s="45">
        <v>90232283</v>
      </c>
      <c r="B2352" s="46" t="s">
        <v>6693</v>
      </c>
      <c r="C2352" s="46" t="s">
        <v>6694</v>
      </c>
      <c r="D2352" s="47" t="s">
        <v>440</v>
      </c>
      <c r="E2352" s="47">
        <v>1</v>
      </c>
      <c r="F2352" s="48" t="s">
        <v>60</v>
      </c>
      <c r="G2352" s="48" t="s">
        <v>14</v>
      </c>
      <c r="H2352" s="21">
        <v>0.79452027427500005</v>
      </c>
      <c r="J2352" s="38">
        <v>90232283</v>
      </c>
      <c r="K2352" s="49">
        <v>0.77825475</v>
      </c>
      <c r="L2352" s="49">
        <v>-1.6265524274999901E-2</v>
      </c>
    </row>
    <row r="2353" spans="1:12" ht="15" hidden="1" x14ac:dyDescent="0.2">
      <c r="A2353" s="45">
        <v>92396933</v>
      </c>
      <c r="B2353" s="46" t="s">
        <v>6896</v>
      </c>
      <c r="C2353" s="46" t="s">
        <v>6898</v>
      </c>
      <c r="D2353" s="47" t="s">
        <v>461</v>
      </c>
      <c r="E2353" s="47">
        <v>1</v>
      </c>
      <c r="F2353" s="48" t="s">
        <v>60</v>
      </c>
      <c r="G2353" s="48" t="s">
        <v>14</v>
      </c>
      <c r="H2353" s="21">
        <v>0.79452027427500005</v>
      </c>
      <c r="J2353" s="38">
        <v>92396933</v>
      </c>
      <c r="K2353" s="49">
        <v>0.77825475</v>
      </c>
      <c r="L2353" s="49">
        <v>-1.6265524274999901E-2</v>
      </c>
    </row>
    <row r="2354" spans="1:12" ht="15" hidden="1" x14ac:dyDescent="0.2">
      <c r="A2354" s="45">
        <v>92424970</v>
      </c>
      <c r="B2354" s="46" t="s">
        <v>155</v>
      </c>
      <c r="C2354" s="46" t="s">
        <v>156</v>
      </c>
      <c r="D2354" s="47" t="s">
        <v>157</v>
      </c>
      <c r="E2354" s="47">
        <v>1</v>
      </c>
      <c r="F2354" s="48" t="s">
        <v>158</v>
      </c>
      <c r="G2354" s="48" t="s">
        <v>14</v>
      </c>
      <c r="H2354" s="21">
        <v>0.74562671893499999</v>
      </c>
      <c r="J2354" s="38">
        <v>92424970</v>
      </c>
      <c r="K2354" s="49">
        <v>0.73036215000000004</v>
      </c>
      <c r="L2354" s="49">
        <v>-1.52645689349999E-2</v>
      </c>
    </row>
    <row r="2355" spans="1:12" ht="15" hidden="1" x14ac:dyDescent="0.2">
      <c r="A2355" s="45">
        <v>90682017</v>
      </c>
      <c r="B2355" s="46" t="s">
        <v>1522</v>
      </c>
      <c r="C2355" s="46" t="s">
        <v>1523</v>
      </c>
      <c r="D2355" s="47" t="s">
        <v>146</v>
      </c>
      <c r="E2355" s="47">
        <v>1</v>
      </c>
      <c r="F2355" s="48" t="s">
        <v>158</v>
      </c>
      <c r="G2355" s="48" t="s">
        <v>14</v>
      </c>
      <c r="H2355" s="21">
        <v>0.74562671893499999</v>
      </c>
      <c r="J2355" s="38">
        <v>90682017</v>
      </c>
      <c r="K2355" s="49">
        <v>0.73036215000000004</v>
      </c>
      <c r="L2355" s="49">
        <v>-1.52645689349999E-2</v>
      </c>
    </row>
    <row r="2356" spans="1:12" ht="15" hidden="1" x14ac:dyDescent="0.2">
      <c r="A2356" s="45">
        <v>92438245</v>
      </c>
      <c r="B2356" s="46" t="s">
        <v>2168</v>
      </c>
      <c r="C2356" s="46" t="s">
        <v>2169</v>
      </c>
      <c r="D2356" s="47" t="s">
        <v>36</v>
      </c>
      <c r="E2356" s="47">
        <v>1</v>
      </c>
      <c r="F2356" s="48" t="s">
        <v>60</v>
      </c>
      <c r="G2356" s="48" t="s">
        <v>14</v>
      </c>
      <c r="H2356" s="21">
        <v>0.74562671893499999</v>
      </c>
      <c r="J2356" s="38">
        <v>92438245</v>
      </c>
      <c r="K2356" s="49">
        <v>0.73036215000000004</v>
      </c>
      <c r="L2356" s="49">
        <v>-1.52645689349999E-2</v>
      </c>
    </row>
    <row r="2357" spans="1:12" ht="15" hidden="1" x14ac:dyDescent="0.2">
      <c r="A2357" s="45">
        <v>90257235</v>
      </c>
      <c r="B2357" s="46" t="s">
        <v>8153</v>
      </c>
      <c r="C2357" s="46" t="s">
        <v>8153</v>
      </c>
      <c r="D2357" s="47" t="s">
        <v>131</v>
      </c>
      <c r="E2357" s="47">
        <v>1</v>
      </c>
      <c r="F2357" s="48" t="s">
        <v>60</v>
      </c>
      <c r="G2357" s="48" t="s">
        <v>14</v>
      </c>
      <c r="H2357" s="21">
        <v>0.49980078791999999</v>
      </c>
      <c r="J2357" s="38">
        <v>90257235</v>
      </c>
      <c r="K2357" s="49">
        <v>0.48956880000000003</v>
      </c>
      <c r="L2357" s="49">
        <v>-1.0231987919999999E-2</v>
      </c>
    </row>
    <row r="2358" spans="1:12" ht="15" hidden="1" x14ac:dyDescent="0.2">
      <c r="A2358" s="45">
        <v>92250173</v>
      </c>
      <c r="B2358" s="46" t="s">
        <v>2608</v>
      </c>
      <c r="C2358" s="46" t="s">
        <v>2608</v>
      </c>
      <c r="D2358" s="47" t="s">
        <v>334</v>
      </c>
      <c r="E2358" s="47">
        <v>1</v>
      </c>
      <c r="F2358" s="48" t="s">
        <v>64</v>
      </c>
      <c r="G2358" s="48" t="s">
        <v>14</v>
      </c>
      <c r="H2358" s="21">
        <v>0.45480268071000002</v>
      </c>
      <c r="J2358" s="38">
        <v>92250173</v>
      </c>
      <c r="K2358" s="49">
        <v>0.4454919</v>
      </c>
      <c r="L2358" s="49">
        <v>-9.3107807099999697E-3</v>
      </c>
    </row>
    <row r="2359" spans="1:12" ht="15" x14ac:dyDescent="0.2">
      <c r="A2359" s="45">
        <v>90238770</v>
      </c>
      <c r="B2359" s="46" t="s">
        <v>680</v>
      </c>
      <c r="C2359" s="46" t="s">
        <v>680</v>
      </c>
      <c r="D2359" s="47" t="s">
        <v>29</v>
      </c>
      <c r="E2359" s="47">
        <v>1</v>
      </c>
      <c r="F2359" s="48" t="s">
        <v>60</v>
      </c>
      <c r="G2359" s="48" t="s">
        <v>14</v>
      </c>
      <c r="H2359" s="21">
        <v>0.22740134035500001</v>
      </c>
      <c r="J2359" s="38">
        <v>90238770</v>
      </c>
      <c r="K2359" s="49">
        <v>0.22274595</v>
      </c>
      <c r="L2359" s="49">
        <v>-4.6553903549999796E-3</v>
      </c>
    </row>
    <row r="2360" spans="1:12" ht="15" x14ac:dyDescent="0.2">
      <c r="A2360" s="45">
        <v>90311469</v>
      </c>
      <c r="B2360" s="46" t="s">
        <v>4294</v>
      </c>
      <c r="C2360" s="46" t="s">
        <v>4294</v>
      </c>
      <c r="D2360" s="47" t="s">
        <v>31</v>
      </c>
      <c r="E2360" s="47">
        <v>1</v>
      </c>
      <c r="F2360" s="48" t="s">
        <v>60</v>
      </c>
      <c r="G2360" s="48" t="s">
        <v>14</v>
      </c>
      <c r="H2360" s="21">
        <v>0.22740134035500001</v>
      </c>
      <c r="J2360" s="38">
        <v>90311469</v>
      </c>
      <c r="K2360" s="49">
        <v>0.22274595</v>
      </c>
      <c r="L2360" s="49">
        <v>-4.6553903549999796E-3</v>
      </c>
    </row>
    <row r="2361" spans="1:12" ht="15" hidden="1" x14ac:dyDescent="0.2">
      <c r="A2361" s="45">
        <v>90181832</v>
      </c>
      <c r="B2361" s="46" t="s">
        <v>5205</v>
      </c>
      <c r="C2361" s="46" t="s">
        <v>5207</v>
      </c>
      <c r="D2361" s="47" t="s">
        <v>24</v>
      </c>
      <c r="E2361" s="47">
        <v>1</v>
      </c>
      <c r="F2361" s="48" t="s">
        <v>60</v>
      </c>
      <c r="G2361" s="48" t="s">
        <v>14</v>
      </c>
      <c r="H2361" s="21">
        <v>2.5913584330199999</v>
      </c>
      <c r="J2361" s="38">
        <v>90181832</v>
      </c>
      <c r="K2361" s="49">
        <v>2.5383078000000001</v>
      </c>
      <c r="L2361" s="49">
        <v>-5.30506330199998E-2</v>
      </c>
    </row>
    <row r="2362" spans="1:12" ht="15" hidden="1" x14ac:dyDescent="0.2">
      <c r="A2362" s="45">
        <v>90146840</v>
      </c>
      <c r="B2362" s="46" t="s">
        <v>6924</v>
      </c>
      <c r="C2362" s="46" t="s">
        <v>6924</v>
      </c>
      <c r="D2362" s="47" t="s">
        <v>17</v>
      </c>
      <c r="E2362" s="47">
        <v>1</v>
      </c>
      <c r="F2362" s="48" t="s">
        <v>60</v>
      </c>
      <c r="G2362" s="48" t="s">
        <v>14</v>
      </c>
      <c r="H2362" s="21">
        <v>1.29567921651</v>
      </c>
      <c r="J2362" s="38">
        <v>90146840</v>
      </c>
      <c r="K2362" s="49">
        <v>1.2691539000000001</v>
      </c>
      <c r="L2362" s="49">
        <v>-2.65253165099999E-2</v>
      </c>
    </row>
    <row r="2363" spans="1:12" ht="15" hidden="1" x14ac:dyDescent="0.2">
      <c r="A2363" s="45">
        <v>92367372</v>
      </c>
      <c r="B2363" s="46" t="s">
        <v>8421</v>
      </c>
      <c r="C2363" s="46" t="s">
        <v>8422</v>
      </c>
      <c r="D2363" s="47" t="s">
        <v>1356</v>
      </c>
      <c r="E2363" s="47">
        <v>12</v>
      </c>
      <c r="F2363" s="48" t="s">
        <v>18</v>
      </c>
      <c r="G2363" s="48" t="s">
        <v>19</v>
      </c>
      <c r="H2363" s="21">
        <v>1.29567921651</v>
      </c>
      <c r="J2363" s="38">
        <v>92367372</v>
      </c>
      <c r="K2363" s="49">
        <v>1.2691539000000001</v>
      </c>
      <c r="L2363" s="49">
        <v>-2.65253165099999E-2</v>
      </c>
    </row>
    <row r="2364" spans="1:12" ht="15" hidden="1" x14ac:dyDescent="0.2">
      <c r="A2364" s="45">
        <v>90298632</v>
      </c>
      <c r="B2364" s="46" t="s">
        <v>8644</v>
      </c>
      <c r="C2364" s="46" t="s">
        <v>8652</v>
      </c>
      <c r="D2364" s="47" t="s">
        <v>39</v>
      </c>
      <c r="E2364" s="47">
        <v>1</v>
      </c>
      <c r="F2364" s="48" t="s">
        <v>60</v>
      </c>
      <c r="G2364" s="48" t="s">
        <v>14</v>
      </c>
      <c r="H2364" s="21">
        <v>1.29567921651</v>
      </c>
      <c r="J2364" s="38">
        <v>90298632</v>
      </c>
      <c r="K2364" s="49">
        <v>1.2691539000000001</v>
      </c>
      <c r="L2364" s="49">
        <v>-2.65253165099999E-2</v>
      </c>
    </row>
    <row r="2365" spans="1:12" ht="15" hidden="1" x14ac:dyDescent="0.2">
      <c r="A2365" s="45">
        <v>90298640</v>
      </c>
      <c r="B2365" s="46" t="s">
        <v>8644</v>
      </c>
      <c r="C2365" s="46" t="s">
        <v>8653</v>
      </c>
      <c r="D2365" s="47" t="s">
        <v>39</v>
      </c>
      <c r="E2365" s="47">
        <v>1</v>
      </c>
      <c r="F2365" s="48" t="s">
        <v>60</v>
      </c>
      <c r="G2365" s="48" t="s">
        <v>14</v>
      </c>
      <c r="H2365" s="21">
        <v>1.29567921651</v>
      </c>
      <c r="J2365" s="38">
        <v>90298640</v>
      </c>
      <c r="K2365" s="49">
        <v>1.2691539000000001</v>
      </c>
      <c r="L2365" s="49">
        <v>-2.65253165099999E-2</v>
      </c>
    </row>
    <row r="2366" spans="1:12" ht="15" hidden="1" x14ac:dyDescent="0.2">
      <c r="A2366" s="45">
        <v>90182375</v>
      </c>
      <c r="B2366" s="46" t="s">
        <v>8818</v>
      </c>
      <c r="C2366" s="46" t="s">
        <v>8820</v>
      </c>
      <c r="D2366" s="47" t="s">
        <v>24</v>
      </c>
      <c r="E2366" s="47">
        <v>1</v>
      </c>
      <c r="F2366" s="48" t="s">
        <v>60</v>
      </c>
      <c r="G2366" s="48" t="s">
        <v>14</v>
      </c>
      <c r="H2366" s="21">
        <v>1.29567921651</v>
      </c>
      <c r="J2366" s="38">
        <v>90182375</v>
      </c>
      <c r="K2366" s="49">
        <v>1.2691539000000001</v>
      </c>
      <c r="L2366" s="49">
        <v>-2.65253165099999E-2</v>
      </c>
    </row>
    <row r="2367" spans="1:12" ht="15" hidden="1" x14ac:dyDescent="0.2">
      <c r="A2367" s="45">
        <v>90248554</v>
      </c>
      <c r="B2367" s="46" t="s">
        <v>1178</v>
      </c>
      <c r="C2367" s="46" t="s">
        <v>1178</v>
      </c>
      <c r="D2367" s="47" t="s">
        <v>1182</v>
      </c>
      <c r="E2367" s="47">
        <v>1</v>
      </c>
      <c r="F2367" s="48" t="s">
        <v>60</v>
      </c>
      <c r="G2367" s="48" t="s">
        <v>14</v>
      </c>
      <c r="H2367" s="21">
        <v>0.82117150683749995</v>
      </c>
      <c r="J2367" s="38">
        <v>90248554</v>
      </c>
      <c r="K2367" s="49">
        <v>0.80436037500000002</v>
      </c>
      <c r="L2367" s="49">
        <v>-1.6811131837499899E-2</v>
      </c>
    </row>
    <row r="2368" spans="1:12" ht="15" hidden="1" x14ac:dyDescent="0.2">
      <c r="A2368" s="45">
        <v>90285964</v>
      </c>
      <c r="B2368" s="46" t="s">
        <v>4334</v>
      </c>
      <c r="C2368" s="46" t="s">
        <v>4334</v>
      </c>
      <c r="D2368" s="47" t="s">
        <v>792</v>
      </c>
      <c r="E2368" s="47">
        <v>1</v>
      </c>
      <c r="F2368" s="48" t="s">
        <v>64</v>
      </c>
      <c r="G2368" s="48" t="s">
        <v>14</v>
      </c>
      <c r="H2368" s="21">
        <v>0.82117150683749995</v>
      </c>
      <c r="J2368" s="38">
        <v>90285964</v>
      </c>
      <c r="K2368" s="49">
        <v>0.80436037500000002</v>
      </c>
      <c r="L2368" s="49">
        <v>-1.6811131837499899E-2</v>
      </c>
    </row>
    <row r="2369" spans="1:12" ht="15" hidden="1" x14ac:dyDescent="0.2">
      <c r="A2369" s="45">
        <v>90227433</v>
      </c>
      <c r="B2369" s="46" t="s">
        <v>3263</v>
      </c>
      <c r="C2369" s="46" t="s">
        <v>3263</v>
      </c>
      <c r="D2369" s="47" t="s">
        <v>59</v>
      </c>
      <c r="E2369" s="47">
        <v>1</v>
      </c>
      <c r="F2369" s="48" t="s">
        <v>60</v>
      </c>
      <c r="G2369" s="48" t="s">
        <v>14</v>
      </c>
      <c r="H2369" s="21">
        <v>2.3957842116600001</v>
      </c>
      <c r="J2369" s="38">
        <v>90227433</v>
      </c>
      <c r="K2369" s="49">
        <v>2.3467373999999999</v>
      </c>
      <c r="L2369" s="49">
        <v>-4.9046811659999801E-2</v>
      </c>
    </row>
    <row r="2370" spans="1:12" ht="15" hidden="1" x14ac:dyDescent="0.2">
      <c r="A2370" s="45">
        <v>92248322</v>
      </c>
      <c r="B2370" s="46" t="s">
        <v>9113</v>
      </c>
      <c r="C2370" s="46" t="s">
        <v>9114</v>
      </c>
      <c r="D2370" s="47" t="s">
        <v>894</v>
      </c>
      <c r="E2370" s="47">
        <v>1</v>
      </c>
      <c r="F2370" s="48" t="s">
        <v>64</v>
      </c>
      <c r="G2370" s="48" t="s">
        <v>14</v>
      </c>
      <c r="H2370" s="21">
        <v>1.25043521583645</v>
      </c>
      <c r="J2370" s="38">
        <v>92248322</v>
      </c>
      <c r="K2370" s="49">
        <v>1.2248361404999999</v>
      </c>
      <c r="L2370" s="49">
        <v>-2.5599075336449902E-2</v>
      </c>
    </row>
    <row r="2371" spans="1:12" ht="15" hidden="1" x14ac:dyDescent="0.2">
      <c r="A2371" s="45">
        <v>90234260</v>
      </c>
      <c r="B2371" s="46" t="s">
        <v>1003</v>
      </c>
      <c r="C2371" s="46" t="s">
        <v>1005</v>
      </c>
      <c r="D2371" s="47" t="s">
        <v>169</v>
      </c>
      <c r="E2371" s="47">
        <v>1</v>
      </c>
      <c r="F2371" s="48" t="s">
        <v>60</v>
      </c>
      <c r="G2371" s="48" t="s">
        <v>14</v>
      </c>
      <c r="H2371" s="21">
        <v>1.1978921058300001</v>
      </c>
      <c r="J2371" s="38">
        <v>90234260</v>
      </c>
      <c r="K2371" s="49">
        <v>1.1733686999999999</v>
      </c>
      <c r="L2371" s="49">
        <v>-2.45234058299999E-2</v>
      </c>
    </row>
    <row r="2372" spans="1:12" ht="15" hidden="1" x14ac:dyDescent="0.2">
      <c r="A2372" s="45">
        <v>92392270</v>
      </c>
      <c r="B2372" s="46" t="s">
        <v>1582</v>
      </c>
      <c r="C2372" s="46" t="s">
        <v>1585</v>
      </c>
      <c r="D2372" s="47" t="s">
        <v>461</v>
      </c>
      <c r="E2372" s="47">
        <v>1</v>
      </c>
      <c r="F2372" s="48" t="s">
        <v>60</v>
      </c>
      <c r="G2372" s="48" t="s">
        <v>14</v>
      </c>
      <c r="H2372" s="21">
        <v>1.1978921058300001</v>
      </c>
      <c r="J2372" s="38">
        <v>92392270</v>
      </c>
      <c r="K2372" s="49">
        <v>1.1733686999999999</v>
      </c>
      <c r="L2372" s="49">
        <v>-2.45234058299999E-2</v>
      </c>
    </row>
    <row r="2373" spans="1:12" ht="15" hidden="1" x14ac:dyDescent="0.2">
      <c r="A2373" s="45">
        <v>90284143</v>
      </c>
      <c r="B2373" s="46" t="s">
        <v>2031</v>
      </c>
      <c r="C2373" s="46" t="s">
        <v>2031</v>
      </c>
      <c r="D2373" s="47" t="s">
        <v>26</v>
      </c>
      <c r="E2373" s="47">
        <v>1</v>
      </c>
      <c r="F2373" s="48" t="s">
        <v>60</v>
      </c>
      <c r="G2373" s="48" t="s">
        <v>14</v>
      </c>
      <c r="H2373" s="21">
        <v>1.1978921058300001</v>
      </c>
      <c r="J2373" s="38">
        <v>90284143</v>
      </c>
      <c r="K2373" s="49">
        <v>1.1733686999999999</v>
      </c>
      <c r="L2373" s="49">
        <v>-2.45234058299999E-2</v>
      </c>
    </row>
    <row r="2374" spans="1:12" ht="15" hidden="1" x14ac:dyDescent="0.2">
      <c r="A2374" s="45">
        <v>90258398</v>
      </c>
      <c r="B2374" s="46" t="s">
        <v>7473</v>
      </c>
      <c r="C2374" s="46" t="s">
        <v>7476</v>
      </c>
      <c r="D2374" s="47" t="s">
        <v>1175</v>
      </c>
      <c r="E2374" s="47">
        <v>1</v>
      </c>
      <c r="F2374" s="48" t="s">
        <v>60</v>
      </c>
      <c r="G2374" s="48" t="s">
        <v>14</v>
      </c>
      <c r="H2374" s="21">
        <v>1.1978921058300001</v>
      </c>
      <c r="J2374" s="38">
        <v>90258398</v>
      </c>
      <c r="K2374" s="49">
        <v>1.1733686999999999</v>
      </c>
      <c r="L2374" s="49">
        <v>-2.45234058299999E-2</v>
      </c>
    </row>
    <row r="2375" spans="1:12" ht="15" hidden="1" x14ac:dyDescent="0.2">
      <c r="A2375" s="45">
        <v>92429971</v>
      </c>
      <c r="B2375" s="46" t="s">
        <v>8081</v>
      </c>
      <c r="C2375" s="46" t="s">
        <v>8082</v>
      </c>
      <c r="D2375" s="47" t="s">
        <v>358</v>
      </c>
      <c r="E2375" s="47">
        <v>1</v>
      </c>
      <c r="F2375" s="48" t="s">
        <v>436</v>
      </c>
      <c r="G2375" s="48" t="s">
        <v>14</v>
      </c>
      <c r="H2375" s="21">
        <v>1.1978921058300001</v>
      </c>
      <c r="J2375" s="38">
        <v>92429971</v>
      </c>
      <c r="K2375" s="49">
        <v>1.1733686999999999</v>
      </c>
      <c r="L2375" s="49">
        <v>-2.45234058299999E-2</v>
      </c>
    </row>
    <row r="2376" spans="1:12" ht="15" hidden="1" x14ac:dyDescent="0.2">
      <c r="A2376" s="45">
        <v>94937044</v>
      </c>
      <c r="B2376" s="46" t="s">
        <v>1715</v>
      </c>
      <c r="C2376" s="46" t="s">
        <v>1716</v>
      </c>
      <c r="D2376" s="47" t="s">
        <v>1717</v>
      </c>
      <c r="E2376" s="47">
        <v>150</v>
      </c>
      <c r="F2376" s="48" t="s">
        <v>743</v>
      </c>
      <c r="G2376" s="48" t="s">
        <v>261</v>
      </c>
      <c r="H2376" s="21">
        <v>2.655808244768</v>
      </c>
      <c r="J2376" s="38">
        <v>94937044</v>
      </c>
      <c r="K2376" s="49">
        <v>2.60143818666667</v>
      </c>
      <c r="L2376" s="49">
        <v>-5.4370058101333101E-2</v>
      </c>
    </row>
    <row r="2377" spans="1:12" ht="15" hidden="1" x14ac:dyDescent="0.2">
      <c r="A2377" s="45">
        <v>92433286</v>
      </c>
      <c r="B2377" s="46" t="s">
        <v>9618</v>
      </c>
      <c r="C2377" s="46" t="s">
        <v>9619</v>
      </c>
      <c r="D2377" s="47" t="s">
        <v>92</v>
      </c>
      <c r="E2377" s="47">
        <v>60</v>
      </c>
      <c r="F2377" s="48" t="s">
        <v>18</v>
      </c>
      <c r="G2377" s="48" t="s">
        <v>19</v>
      </c>
      <c r="H2377" s="21">
        <v>1.0344634568855999</v>
      </c>
      <c r="J2377" s="38">
        <v>92433286</v>
      </c>
      <c r="K2377" s="49">
        <v>1.013285784</v>
      </c>
      <c r="L2377" s="49">
        <v>-2.1177672885599901E-2</v>
      </c>
    </row>
    <row r="2378" spans="1:12" ht="15" hidden="1" x14ac:dyDescent="0.2">
      <c r="A2378" s="45">
        <v>90357027</v>
      </c>
      <c r="B2378" s="46" t="s">
        <v>3388</v>
      </c>
      <c r="C2378" s="46" t="s">
        <v>990</v>
      </c>
      <c r="D2378" s="47" t="s">
        <v>991</v>
      </c>
      <c r="E2378" s="47">
        <v>1</v>
      </c>
      <c r="F2378" s="48" t="s">
        <v>64</v>
      </c>
      <c r="G2378" s="48" t="s">
        <v>14</v>
      </c>
      <c r="H2378" s="21">
        <v>2.4569011558349998</v>
      </c>
      <c r="J2378" s="38">
        <v>90357027</v>
      </c>
      <c r="K2378" s="49">
        <v>2.40660315</v>
      </c>
      <c r="L2378" s="49">
        <v>-5.0298005834999798E-2</v>
      </c>
    </row>
    <row r="2379" spans="1:12" ht="15" hidden="1" x14ac:dyDescent="0.2">
      <c r="A2379" s="45">
        <v>92394353</v>
      </c>
      <c r="B2379" s="46" t="s">
        <v>3644</v>
      </c>
      <c r="C2379" s="46" t="s">
        <v>3645</v>
      </c>
      <c r="D2379" s="47" t="s">
        <v>455</v>
      </c>
      <c r="E2379" s="47">
        <v>1</v>
      </c>
      <c r="F2379" s="48" t="s">
        <v>60</v>
      </c>
      <c r="G2379" s="48" t="s">
        <v>14</v>
      </c>
      <c r="H2379" s="21">
        <v>2.4569011558349998</v>
      </c>
      <c r="J2379" s="38">
        <v>92394353</v>
      </c>
      <c r="K2379" s="49">
        <v>2.40660315</v>
      </c>
      <c r="L2379" s="49">
        <v>-5.0298005834999798E-2</v>
      </c>
    </row>
    <row r="2380" spans="1:12" ht="15" hidden="1" x14ac:dyDescent="0.2">
      <c r="A2380" s="45">
        <v>90296958</v>
      </c>
      <c r="B2380" s="46" t="s">
        <v>5324</v>
      </c>
      <c r="C2380" s="46" t="s">
        <v>5325</v>
      </c>
      <c r="D2380" s="47" t="s">
        <v>506</v>
      </c>
      <c r="E2380" s="47">
        <v>50</v>
      </c>
      <c r="F2380" s="48" t="s">
        <v>743</v>
      </c>
      <c r="G2380" s="48" t="s">
        <v>19</v>
      </c>
      <c r="H2380" s="21">
        <v>1.378215</v>
      </c>
      <c r="J2380" s="38">
        <v>90296958</v>
      </c>
      <c r="K2380" s="49">
        <v>1.35</v>
      </c>
      <c r="L2380" s="49">
        <v>-2.82149999999999E-2</v>
      </c>
    </row>
    <row r="2381" spans="1:12" ht="15" hidden="1" x14ac:dyDescent="0.2">
      <c r="A2381" s="45">
        <v>92407897</v>
      </c>
      <c r="B2381" s="46" t="s">
        <v>6719</v>
      </c>
      <c r="C2381" s="46" t="s">
        <v>6720</v>
      </c>
      <c r="D2381" s="47" t="s">
        <v>455</v>
      </c>
      <c r="E2381" s="47">
        <v>1</v>
      </c>
      <c r="F2381" s="48" t="s">
        <v>60</v>
      </c>
      <c r="G2381" s="48" t="s">
        <v>14</v>
      </c>
      <c r="H2381" s="21">
        <v>2.2002099902999999</v>
      </c>
      <c r="J2381" s="38">
        <v>92407897</v>
      </c>
      <c r="K2381" s="49">
        <v>2.1551670000000001</v>
      </c>
      <c r="L2381" s="49">
        <v>-4.5042990299999801E-2</v>
      </c>
    </row>
    <row r="2382" spans="1:12" ht="15" hidden="1" x14ac:dyDescent="0.2">
      <c r="A2382" s="45">
        <v>92417264</v>
      </c>
      <c r="B2382" s="46" t="s">
        <v>7805</v>
      </c>
      <c r="C2382" s="46" t="s">
        <v>7808</v>
      </c>
      <c r="D2382" s="47" t="s">
        <v>17</v>
      </c>
      <c r="E2382" s="47">
        <v>1</v>
      </c>
      <c r="F2382" s="48" t="s">
        <v>436</v>
      </c>
      <c r="G2382" s="48" t="s">
        <v>14</v>
      </c>
      <c r="H2382" s="21">
        <v>2.2002099902999999</v>
      </c>
      <c r="J2382" s="38">
        <v>92417264</v>
      </c>
      <c r="K2382" s="49">
        <v>2.1551670000000001</v>
      </c>
      <c r="L2382" s="49">
        <v>-4.5042990299999801E-2</v>
      </c>
    </row>
    <row r="2383" spans="1:12" ht="15" hidden="1" x14ac:dyDescent="0.2">
      <c r="A2383" s="45">
        <v>90272277</v>
      </c>
      <c r="B2383" s="46" t="s">
        <v>3835</v>
      </c>
      <c r="C2383" s="46" t="s">
        <v>3835</v>
      </c>
      <c r="D2383" s="47" t="s">
        <v>24</v>
      </c>
      <c r="E2383" s="47">
        <v>1</v>
      </c>
      <c r="F2383" s="48" t="s">
        <v>60</v>
      </c>
      <c r="G2383" s="48" t="s">
        <v>14</v>
      </c>
      <c r="H2383" s="21">
        <v>1.4023082655225001</v>
      </c>
      <c r="J2383" s="38">
        <v>90272277</v>
      </c>
      <c r="K2383" s="49">
        <v>1.373600025</v>
      </c>
      <c r="L2383" s="49">
        <v>-2.87082405224999E-2</v>
      </c>
    </row>
    <row r="2384" spans="1:12" ht="15" hidden="1" x14ac:dyDescent="0.2">
      <c r="A2384" s="45">
        <v>90232534</v>
      </c>
      <c r="B2384" s="46" t="s">
        <v>1622</v>
      </c>
      <c r="C2384" s="46" t="s">
        <v>1623</v>
      </c>
      <c r="D2384" s="47" t="s">
        <v>440</v>
      </c>
      <c r="E2384" s="47">
        <v>1</v>
      </c>
      <c r="F2384" s="48" t="s">
        <v>60</v>
      </c>
      <c r="G2384" s="48" t="s">
        <v>14</v>
      </c>
      <c r="H2384" s="21">
        <v>1.1001049951499999</v>
      </c>
      <c r="J2384" s="38">
        <v>90232534</v>
      </c>
      <c r="K2384" s="49">
        <v>1.0775835</v>
      </c>
      <c r="L2384" s="49">
        <v>-2.25214951499999E-2</v>
      </c>
    </row>
    <row r="2385" spans="1:12" ht="15" hidden="1" x14ac:dyDescent="0.2">
      <c r="A2385" s="45">
        <v>94937109</v>
      </c>
      <c r="B2385" s="46" t="s">
        <v>1726</v>
      </c>
      <c r="C2385" s="46" t="s">
        <v>1726</v>
      </c>
      <c r="D2385" s="47" t="s">
        <v>1714</v>
      </c>
      <c r="E2385" s="47">
        <v>450</v>
      </c>
      <c r="F2385" s="48" t="s">
        <v>743</v>
      </c>
      <c r="G2385" s="48" t="s">
        <v>261</v>
      </c>
      <c r="H2385" s="21">
        <v>0.87372007304400001</v>
      </c>
      <c r="J2385" s="38">
        <v>94937109</v>
      </c>
      <c r="K2385" s="49">
        <v>0.85583315999999998</v>
      </c>
      <c r="L2385" s="49">
        <v>-1.7886913043999898E-2</v>
      </c>
    </row>
    <row r="2386" spans="1:12" ht="15" hidden="1" x14ac:dyDescent="0.2">
      <c r="A2386" s="45">
        <v>90146883</v>
      </c>
      <c r="B2386" s="46" t="s">
        <v>1026</v>
      </c>
      <c r="C2386" s="46" t="s">
        <v>1029</v>
      </c>
      <c r="D2386" s="47" t="s">
        <v>17</v>
      </c>
      <c r="E2386" s="47">
        <v>1</v>
      </c>
      <c r="F2386" s="48" t="s">
        <v>60</v>
      </c>
      <c r="G2386" s="48" t="s">
        <v>14</v>
      </c>
      <c r="H2386" s="21">
        <v>0.55005249757499997</v>
      </c>
      <c r="J2386" s="38">
        <v>90146883</v>
      </c>
      <c r="K2386" s="49">
        <v>0.53879175000000001</v>
      </c>
      <c r="L2386" s="49">
        <v>-1.1260747575000001E-2</v>
      </c>
    </row>
    <row r="2387" spans="1:12" ht="15" hidden="1" x14ac:dyDescent="0.2">
      <c r="A2387" s="45">
        <v>90234332</v>
      </c>
      <c r="B2387" s="46" t="s">
        <v>2147</v>
      </c>
      <c r="C2387" s="46" t="s">
        <v>2149</v>
      </c>
      <c r="D2387" s="47" t="s">
        <v>169</v>
      </c>
      <c r="E2387" s="47">
        <v>1</v>
      </c>
      <c r="F2387" s="48" t="s">
        <v>60</v>
      </c>
      <c r="G2387" s="48" t="s">
        <v>14</v>
      </c>
      <c r="H2387" s="21">
        <v>0.55005249757499997</v>
      </c>
      <c r="J2387" s="38">
        <v>90234332</v>
      </c>
      <c r="K2387" s="49">
        <v>0.53879175000000001</v>
      </c>
      <c r="L2387" s="49">
        <v>-1.1260747575000001E-2</v>
      </c>
    </row>
    <row r="2388" spans="1:12" ht="15" hidden="1" x14ac:dyDescent="0.2">
      <c r="A2388" s="45">
        <v>90046420</v>
      </c>
      <c r="B2388" s="46" t="s">
        <v>7735</v>
      </c>
      <c r="C2388" s="46" t="s">
        <v>7736</v>
      </c>
      <c r="D2388" s="47" t="s">
        <v>7737</v>
      </c>
      <c r="E2388" s="47">
        <v>60</v>
      </c>
      <c r="F2388" s="48" t="s">
        <v>95</v>
      </c>
      <c r="G2388" s="48" t="s">
        <v>19</v>
      </c>
      <c r="H2388" s="21">
        <v>0.55005249757499997</v>
      </c>
      <c r="J2388" s="38">
        <v>90046420</v>
      </c>
      <c r="K2388" s="49">
        <v>0.53879175000000001</v>
      </c>
      <c r="L2388" s="49">
        <v>-1.1260747575000001E-2</v>
      </c>
    </row>
    <row r="2389" spans="1:12" ht="15" hidden="1" x14ac:dyDescent="0.2">
      <c r="A2389" s="45">
        <v>92372104</v>
      </c>
      <c r="B2389" s="46" t="s">
        <v>8773</v>
      </c>
      <c r="C2389" s="46" t="s">
        <v>8774</v>
      </c>
      <c r="D2389" s="47" t="s">
        <v>1253</v>
      </c>
      <c r="E2389" s="47">
        <v>20</v>
      </c>
      <c r="F2389" s="48" t="s">
        <v>95</v>
      </c>
      <c r="G2389" s="48" t="s">
        <v>19</v>
      </c>
      <c r="H2389" s="21">
        <v>0.55005249757499997</v>
      </c>
      <c r="J2389" s="38">
        <v>92372104</v>
      </c>
      <c r="K2389" s="49">
        <v>0.53879175000000001</v>
      </c>
      <c r="L2389" s="49">
        <v>-1.1260747575000001E-2</v>
      </c>
    </row>
    <row r="2390" spans="1:12" ht="15" hidden="1" x14ac:dyDescent="0.2">
      <c r="A2390" s="45">
        <v>92435734</v>
      </c>
      <c r="B2390" s="46" t="s">
        <v>9364</v>
      </c>
      <c r="C2390" s="46" t="s">
        <v>9365</v>
      </c>
      <c r="D2390" s="47" t="s">
        <v>806</v>
      </c>
      <c r="E2390" s="47">
        <v>15</v>
      </c>
      <c r="F2390" s="48" t="s">
        <v>18</v>
      </c>
      <c r="G2390" s="48" t="s">
        <v>19</v>
      </c>
      <c r="H2390" s="21">
        <v>0.55005249757499997</v>
      </c>
      <c r="J2390" s="38">
        <v>92435734</v>
      </c>
      <c r="K2390" s="49">
        <v>0.53879175000000001</v>
      </c>
      <c r="L2390" s="49">
        <v>-1.1260747575000001E-2</v>
      </c>
    </row>
    <row r="2391" spans="1:12" ht="15" hidden="1" x14ac:dyDescent="0.2">
      <c r="A2391" s="45">
        <v>90291883</v>
      </c>
      <c r="B2391" s="46" t="s">
        <v>8167</v>
      </c>
      <c r="C2391" s="46" t="s">
        <v>8168</v>
      </c>
      <c r="D2391" s="47" t="s">
        <v>1592</v>
      </c>
      <c r="E2391" s="47">
        <v>1</v>
      </c>
      <c r="F2391" s="48" t="s">
        <v>60</v>
      </c>
      <c r="G2391" s="48" t="s">
        <v>14</v>
      </c>
      <c r="H2391" s="21">
        <v>0.33682227011999999</v>
      </c>
      <c r="J2391" s="38">
        <v>90291883</v>
      </c>
      <c r="K2391" s="49">
        <v>0.32992680000000002</v>
      </c>
      <c r="L2391" s="49">
        <v>-6.8954701199999699E-3</v>
      </c>
    </row>
    <row r="2392" spans="1:12" ht="15" hidden="1" x14ac:dyDescent="0.2">
      <c r="A2392" s="45">
        <v>90257111</v>
      </c>
      <c r="B2392" s="46" t="s">
        <v>8139</v>
      </c>
      <c r="C2392" s="46" t="s">
        <v>8148</v>
      </c>
      <c r="D2392" s="47" t="s">
        <v>26</v>
      </c>
      <c r="E2392" s="47">
        <v>1</v>
      </c>
      <c r="F2392" s="48" t="s">
        <v>60</v>
      </c>
      <c r="G2392" s="48" t="s">
        <v>14</v>
      </c>
      <c r="H2392" s="21">
        <v>0.28074239550000002</v>
      </c>
      <c r="J2392" s="38">
        <v>90257111</v>
      </c>
      <c r="K2392" s="49">
        <v>0.27499499999999999</v>
      </c>
      <c r="L2392" s="49">
        <v>-5.74739549999997E-3</v>
      </c>
    </row>
    <row r="2393" spans="1:12" ht="15" hidden="1" x14ac:dyDescent="0.2">
      <c r="A2393" s="45">
        <v>94938830</v>
      </c>
      <c r="B2393" s="46" t="s">
        <v>7189</v>
      </c>
      <c r="C2393" s="46" t="s">
        <v>7190</v>
      </c>
      <c r="D2393" s="47" t="s">
        <v>534</v>
      </c>
      <c r="E2393" s="47">
        <v>500</v>
      </c>
      <c r="F2393" s="48" t="s">
        <v>743</v>
      </c>
      <c r="G2393" s="48" t="s">
        <v>261</v>
      </c>
      <c r="H2393" s="21">
        <v>0.26226503084376002</v>
      </c>
      <c r="J2393" s="38">
        <v>94938830</v>
      </c>
      <c r="K2393" s="49">
        <v>0.25689590639999998</v>
      </c>
      <c r="L2393" s="49">
        <v>-5.3691244437599796E-3</v>
      </c>
    </row>
    <row r="2394" spans="1:12" ht="15" hidden="1" x14ac:dyDescent="0.2">
      <c r="A2394" s="45">
        <v>92420478</v>
      </c>
      <c r="B2394" s="46" t="s">
        <v>2484</v>
      </c>
      <c r="C2394" s="46" t="s">
        <v>2485</v>
      </c>
      <c r="D2394" s="47" t="s">
        <v>1356</v>
      </c>
      <c r="E2394" s="47">
        <v>1</v>
      </c>
      <c r="F2394" s="48" t="s">
        <v>2483</v>
      </c>
      <c r="G2394" s="48" t="s">
        <v>14</v>
      </c>
      <c r="H2394" s="21">
        <v>0.47671216456499999</v>
      </c>
      <c r="J2394" s="38">
        <v>92420478</v>
      </c>
      <c r="K2394" s="49">
        <v>0.46695284999999997</v>
      </c>
      <c r="L2394" s="49">
        <v>-9.7593145649999494E-3</v>
      </c>
    </row>
    <row r="2395" spans="1:12" ht="15" hidden="1" x14ac:dyDescent="0.2">
      <c r="A2395" s="45">
        <v>90285611</v>
      </c>
      <c r="B2395" s="46" t="s">
        <v>3309</v>
      </c>
      <c r="C2395" s="46" t="s">
        <v>3309</v>
      </c>
      <c r="D2395" s="47" t="s">
        <v>39</v>
      </c>
      <c r="E2395" s="47">
        <v>200</v>
      </c>
      <c r="F2395" s="48" t="s">
        <v>743</v>
      </c>
      <c r="G2395" s="48" t="s">
        <v>19</v>
      </c>
      <c r="H2395" s="21">
        <v>0.47671216456499999</v>
      </c>
      <c r="J2395" s="38">
        <v>90285611</v>
      </c>
      <c r="K2395" s="49">
        <v>0.46695284999999997</v>
      </c>
      <c r="L2395" s="49">
        <v>-9.7593145649999494E-3</v>
      </c>
    </row>
    <row r="2396" spans="1:12" ht="15" hidden="1" x14ac:dyDescent="0.2">
      <c r="A2396" s="45">
        <v>90146557</v>
      </c>
      <c r="B2396" s="46" t="s">
        <v>4738</v>
      </c>
      <c r="C2396" s="46" t="s">
        <v>4738</v>
      </c>
      <c r="D2396" s="47" t="s">
        <v>17</v>
      </c>
      <c r="E2396" s="47">
        <v>30</v>
      </c>
      <c r="F2396" s="48" t="s">
        <v>95</v>
      </c>
      <c r="G2396" s="48" t="s">
        <v>19</v>
      </c>
      <c r="H2396" s="21">
        <v>0.47671216456499999</v>
      </c>
      <c r="J2396" s="38">
        <v>90146557</v>
      </c>
      <c r="K2396" s="49">
        <v>0.46695284999999997</v>
      </c>
      <c r="L2396" s="49">
        <v>-9.7593145649999494E-3</v>
      </c>
    </row>
    <row r="2397" spans="1:12" ht="15" hidden="1" x14ac:dyDescent="0.2">
      <c r="A2397" s="45">
        <v>92372287</v>
      </c>
      <c r="B2397" s="46" t="s">
        <v>6103</v>
      </c>
      <c r="C2397" s="46" t="s">
        <v>6104</v>
      </c>
      <c r="D2397" s="47" t="s">
        <v>50</v>
      </c>
      <c r="E2397" s="47">
        <v>1</v>
      </c>
      <c r="F2397" s="48" t="s">
        <v>60</v>
      </c>
      <c r="G2397" s="48" t="s">
        <v>14</v>
      </c>
      <c r="H2397" s="21">
        <v>0.47671216456499999</v>
      </c>
      <c r="J2397" s="38">
        <v>92372287</v>
      </c>
      <c r="K2397" s="49">
        <v>0.46695284999999997</v>
      </c>
      <c r="L2397" s="49">
        <v>-9.7593145649999494E-3</v>
      </c>
    </row>
    <row r="2398" spans="1:12" ht="15" x14ac:dyDescent="0.2">
      <c r="A2398" s="45">
        <v>94938741</v>
      </c>
      <c r="B2398" s="46" t="s">
        <v>7169</v>
      </c>
      <c r="C2398" s="46" t="s">
        <v>7175</v>
      </c>
      <c r="D2398" s="47" t="s">
        <v>1672</v>
      </c>
      <c r="E2398" s="47">
        <v>500</v>
      </c>
      <c r="F2398" s="48" t="s">
        <v>743</v>
      </c>
      <c r="G2398" s="48" t="s">
        <v>261</v>
      </c>
      <c r="H2398" s="21">
        <v>0.22048665193799999</v>
      </c>
      <c r="J2398" s="38">
        <v>94938741</v>
      </c>
      <c r="K2398" s="49">
        <v>0.21597282000000001</v>
      </c>
      <c r="L2398" s="49">
        <v>-4.51383193799998E-3</v>
      </c>
    </row>
    <row r="2399" spans="1:12" ht="15" hidden="1" x14ac:dyDescent="0.2">
      <c r="A2399" s="45">
        <v>90272153</v>
      </c>
      <c r="B2399" s="46" t="s">
        <v>1400</v>
      </c>
      <c r="C2399" s="46" t="s">
        <v>1401</v>
      </c>
      <c r="D2399" s="47" t="s">
        <v>146</v>
      </c>
      <c r="E2399" s="47">
        <v>1</v>
      </c>
      <c r="F2399" s="48" t="s">
        <v>60</v>
      </c>
      <c r="G2399" s="48" t="s">
        <v>14</v>
      </c>
      <c r="H2399" s="21">
        <v>2.7135923213700002</v>
      </c>
      <c r="J2399" s="38">
        <v>90272153</v>
      </c>
      <c r="K2399" s="49">
        <v>2.6580393</v>
      </c>
      <c r="L2399" s="49">
        <v>-5.5553021369999699E-2</v>
      </c>
    </row>
    <row r="2400" spans="1:12" ht="15" hidden="1" x14ac:dyDescent="0.2">
      <c r="A2400" s="45">
        <v>90144368</v>
      </c>
      <c r="B2400" s="46" t="s">
        <v>3002</v>
      </c>
      <c r="C2400" s="46" t="s">
        <v>3002</v>
      </c>
      <c r="D2400" s="47" t="s">
        <v>17</v>
      </c>
      <c r="E2400" s="47">
        <v>3.5</v>
      </c>
      <c r="F2400" s="48" t="s">
        <v>95</v>
      </c>
      <c r="G2400" s="48" t="s">
        <v>19</v>
      </c>
      <c r="H2400" s="21">
        <v>2.7135923213700002</v>
      </c>
      <c r="J2400" s="38">
        <v>90144368</v>
      </c>
      <c r="K2400" s="49">
        <v>2.6580393</v>
      </c>
      <c r="L2400" s="49">
        <v>-5.5553021369999699E-2</v>
      </c>
    </row>
    <row r="2401" spans="1:12" ht="15" hidden="1" x14ac:dyDescent="0.2">
      <c r="A2401" s="45">
        <v>90193342</v>
      </c>
      <c r="B2401" s="46" t="s">
        <v>8318</v>
      </c>
      <c r="C2401" s="46" t="s">
        <v>8319</v>
      </c>
      <c r="D2401" s="47" t="s">
        <v>492</v>
      </c>
      <c r="E2401" s="47">
        <v>1</v>
      </c>
      <c r="F2401" s="48" t="s">
        <v>60</v>
      </c>
      <c r="G2401" s="48" t="s">
        <v>14</v>
      </c>
      <c r="H2401" s="21">
        <v>2.7135923213700002</v>
      </c>
      <c r="J2401" s="38">
        <v>90193342</v>
      </c>
      <c r="K2401" s="49">
        <v>2.6580393</v>
      </c>
      <c r="L2401" s="49">
        <v>-5.5553021369999699E-2</v>
      </c>
    </row>
    <row r="2402" spans="1:12" ht="15" hidden="1" x14ac:dyDescent="0.2">
      <c r="A2402" s="45">
        <v>92434053</v>
      </c>
      <c r="B2402" s="46" t="s">
        <v>7620</v>
      </c>
      <c r="C2402" s="46" t="s">
        <v>7621</v>
      </c>
      <c r="D2402" s="47" t="s">
        <v>888</v>
      </c>
      <c r="E2402" s="47">
        <v>1</v>
      </c>
      <c r="F2402" s="48" t="s">
        <v>60</v>
      </c>
      <c r="G2402" s="48" t="s">
        <v>14</v>
      </c>
      <c r="H2402" s="21">
        <v>2.261326934475</v>
      </c>
      <c r="J2402" s="38">
        <v>92434053</v>
      </c>
      <c r="K2402" s="49">
        <v>2.2150327500000002</v>
      </c>
      <c r="L2402" s="49">
        <v>-4.6294184474999799E-2</v>
      </c>
    </row>
    <row r="2403" spans="1:12" ht="15" hidden="1" x14ac:dyDescent="0.2">
      <c r="A2403" s="45">
        <v>90162072</v>
      </c>
      <c r="B2403" s="46" t="s">
        <v>2809</v>
      </c>
      <c r="C2403" s="46" t="s">
        <v>2811</v>
      </c>
      <c r="D2403" s="47" t="s">
        <v>90</v>
      </c>
      <c r="E2403" s="47">
        <v>1</v>
      </c>
      <c r="F2403" s="48" t="s">
        <v>60</v>
      </c>
      <c r="G2403" s="48" t="s">
        <v>14</v>
      </c>
      <c r="H2403" s="21">
        <v>1.3567961606850001</v>
      </c>
      <c r="J2403" s="38">
        <v>90162072</v>
      </c>
      <c r="K2403" s="49">
        <v>1.32901965</v>
      </c>
      <c r="L2403" s="49">
        <v>-2.7776510684999901E-2</v>
      </c>
    </row>
    <row r="2404" spans="1:12" ht="15" hidden="1" x14ac:dyDescent="0.2">
      <c r="A2404" s="45">
        <v>92470289</v>
      </c>
      <c r="B2404" s="46" t="s">
        <v>3832</v>
      </c>
      <c r="C2404" s="46" t="s">
        <v>3834</v>
      </c>
      <c r="D2404" s="47" t="s">
        <v>991</v>
      </c>
      <c r="E2404" s="47">
        <v>1</v>
      </c>
      <c r="F2404" s="48" t="s">
        <v>60</v>
      </c>
      <c r="G2404" s="48" t="s">
        <v>14</v>
      </c>
      <c r="H2404" s="21">
        <v>1.3567961606850001</v>
      </c>
      <c r="J2404" s="38">
        <v>92470289</v>
      </c>
      <c r="K2404" s="49">
        <v>1.32901965</v>
      </c>
      <c r="L2404" s="49">
        <v>-2.7776510684999901E-2</v>
      </c>
    </row>
    <row r="2405" spans="1:12" ht="15" hidden="1" x14ac:dyDescent="0.2">
      <c r="A2405" s="45">
        <v>90252632</v>
      </c>
      <c r="B2405" s="46" t="s">
        <v>5725</v>
      </c>
      <c r="C2405" s="46" t="s">
        <v>5725</v>
      </c>
      <c r="D2405" s="47" t="s">
        <v>511</v>
      </c>
      <c r="E2405" s="47">
        <v>1</v>
      </c>
      <c r="F2405" s="48" t="s">
        <v>64</v>
      </c>
      <c r="G2405" s="48" t="s">
        <v>14</v>
      </c>
      <c r="H2405" s="21">
        <v>1.3567961606850001</v>
      </c>
      <c r="J2405" s="38">
        <v>90252632</v>
      </c>
      <c r="K2405" s="49">
        <v>1.32901965</v>
      </c>
      <c r="L2405" s="49">
        <v>-2.7776510684999901E-2</v>
      </c>
    </row>
    <row r="2406" spans="1:12" ht="15" hidden="1" x14ac:dyDescent="0.2">
      <c r="A2406" s="45">
        <v>90158830</v>
      </c>
      <c r="B2406" s="46" t="s">
        <v>6923</v>
      </c>
      <c r="C2406" s="46" t="s">
        <v>6923</v>
      </c>
      <c r="D2406" s="47" t="s">
        <v>229</v>
      </c>
      <c r="E2406" s="47">
        <v>1</v>
      </c>
      <c r="F2406" s="48" t="s">
        <v>60</v>
      </c>
      <c r="G2406" s="48" t="s">
        <v>14</v>
      </c>
      <c r="H2406" s="21">
        <v>1.3567961606850001</v>
      </c>
      <c r="J2406" s="38">
        <v>90158830</v>
      </c>
      <c r="K2406" s="49">
        <v>1.32901965</v>
      </c>
      <c r="L2406" s="49">
        <v>-2.7776510684999901E-2</v>
      </c>
    </row>
    <row r="2407" spans="1:12" ht="15" hidden="1" x14ac:dyDescent="0.2">
      <c r="A2407" s="45">
        <v>90156994</v>
      </c>
      <c r="B2407" s="46" t="s">
        <v>7296</v>
      </c>
      <c r="C2407" s="46" t="s">
        <v>7298</v>
      </c>
      <c r="D2407" s="47" t="s">
        <v>36</v>
      </c>
      <c r="E2407" s="47">
        <v>1</v>
      </c>
      <c r="F2407" s="48" t="s">
        <v>60</v>
      </c>
      <c r="G2407" s="48" t="s">
        <v>14</v>
      </c>
      <c r="H2407" s="21">
        <v>1.3567961606850001</v>
      </c>
      <c r="J2407" s="38">
        <v>90156994</v>
      </c>
      <c r="K2407" s="49">
        <v>1.32901965</v>
      </c>
      <c r="L2407" s="49">
        <v>-2.7776510684999901E-2</v>
      </c>
    </row>
    <row r="2408" spans="1:12" ht="15" hidden="1" x14ac:dyDescent="0.2">
      <c r="A2408" s="45">
        <v>92384633</v>
      </c>
      <c r="B2408" s="46" t="s">
        <v>9020</v>
      </c>
      <c r="C2408" s="46" t="s">
        <v>9021</v>
      </c>
      <c r="D2408" s="47" t="s">
        <v>492</v>
      </c>
      <c r="E2408" s="47">
        <v>1</v>
      </c>
      <c r="F2408" s="48" t="s">
        <v>158</v>
      </c>
      <c r="G2408" s="48" t="s">
        <v>14</v>
      </c>
      <c r="H2408" s="21">
        <v>1.3567961606850001</v>
      </c>
      <c r="J2408" s="38">
        <v>92384633</v>
      </c>
      <c r="K2408" s="49">
        <v>1.32901965</v>
      </c>
      <c r="L2408" s="49">
        <v>-2.7776510684999901E-2</v>
      </c>
    </row>
    <row r="2409" spans="1:12" ht="15" hidden="1" x14ac:dyDescent="0.2">
      <c r="A2409" s="45">
        <v>92390773</v>
      </c>
      <c r="B2409" s="46" t="s">
        <v>1302</v>
      </c>
      <c r="C2409" s="46" t="s">
        <v>1302</v>
      </c>
      <c r="D2409" s="47" t="s">
        <v>24</v>
      </c>
      <c r="E2409" s="47">
        <v>1</v>
      </c>
      <c r="F2409" s="48" t="s">
        <v>60</v>
      </c>
      <c r="G2409" s="48" t="s">
        <v>14</v>
      </c>
      <c r="H2409" s="21">
        <v>0.75800446784999997</v>
      </c>
      <c r="J2409" s="38">
        <v>92390773</v>
      </c>
      <c r="K2409" s="49">
        <v>0.74248650000000005</v>
      </c>
      <c r="L2409" s="49">
        <v>-1.5517967849999899E-2</v>
      </c>
    </row>
    <row r="2410" spans="1:12" ht="15" hidden="1" x14ac:dyDescent="0.2">
      <c r="A2410" s="45">
        <v>90297474</v>
      </c>
      <c r="B2410" s="46" t="s">
        <v>8167</v>
      </c>
      <c r="C2410" s="46" t="s">
        <v>8153</v>
      </c>
      <c r="D2410" s="47" t="s">
        <v>1592</v>
      </c>
      <c r="E2410" s="47">
        <v>1</v>
      </c>
      <c r="F2410" s="48" t="s">
        <v>60</v>
      </c>
      <c r="G2410" s="48" t="s">
        <v>14</v>
      </c>
      <c r="H2410" s="21">
        <v>0.47164722444000001</v>
      </c>
      <c r="J2410" s="38">
        <v>90297474</v>
      </c>
      <c r="K2410" s="49">
        <v>0.4619916</v>
      </c>
      <c r="L2410" s="49">
        <v>-9.6556244399999495E-3</v>
      </c>
    </row>
    <row r="2411" spans="1:12" ht="15" hidden="1" x14ac:dyDescent="0.2">
      <c r="A2411" s="45">
        <v>92264093</v>
      </c>
      <c r="B2411" s="46" t="s">
        <v>540</v>
      </c>
      <c r="C2411" s="46" t="s">
        <v>540</v>
      </c>
      <c r="D2411" s="47" t="s">
        <v>207</v>
      </c>
      <c r="E2411" s="47">
        <v>1</v>
      </c>
      <c r="F2411" s="48" t="s">
        <v>64</v>
      </c>
      <c r="G2411" s="48" t="s">
        <v>14</v>
      </c>
      <c r="H2411" s="21">
        <v>0.45226538689500001</v>
      </c>
      <c r="J2411" s="38">
        <v>92264093</v>
      </c>
      <c r="K2411" s="49">
        <v>0.44300655</v>
      </c>
      <c r="L2411" s="49">
        <v>-9.2588368949999608E-3</v>
      </c>
    </row>
    <row r="2412" spans="1:12" ht="15" hidden="1" x14ac:dyDescent="0.2">
      <c r="A2412" s="45">
        <v>90232496</v>
      </c>
      <c r="B2412" s="46" t="s">
        <v>6237</v>
      </c>
      <c r="C2412" s="46" t="s">
        <v>6238</v>
      </c>
      <c r="D2412" s="47" t="s">
        <v>440</v>
      </c>
      <c r="E2412" s="47">
        <v>1</v>
      </c>
      <c r="F2412" s="48" t="s">
        <v>60</v>
      </c>
      <c r="G2412" s="48" t="s">
        <v>14</v>
      </c>
      <c r="H2412" s="21">
        <v>0.45226538689500001</v>
      </c>
      <c r="J2412" s="38">
        <v>90232496</v>
      </c>
      <c r="K2412" s="49">
        <v>0.44300655</v>
      </c>
      <c r="L2412" s="49">
        <v>-9.2588368949999608E-3</v>
      </c>
    </row>
    <row r="2413" spans="1:12" ht="15" hidden="1" x14ac:dyDescent="0.2">
      <c r="A2413" s="45">
        <v>90705025</v>
      </c>
      <c r="B2413" s="46" t="s">
        <v>7560</v>
      </c>
      <c r="C2413" s="46" t="s">
        <v>7561</v>
      </c>
      <c r="D2413" s="47" t="s">
        <v>633</v>
      </c>
      <c r="E2413" s="47">
        <v>30</v>
      </c>
      <c r="F2413" s="48" t="s">
        <v>18</v>
      </c>
      <c r="G2413" s="48" t="s">
        <v>19</v>
      </c>
      <c r="H2413" s="21">
        <v>0.45226538689500001</v>
      </c>
      <c r="J2413" s="38">
        <v>90705025</v>
      </c>
      <c r="K2413" s="49">
        <v>0.44300655</v>
      </c>
      <c r="L2413" s="49">
        <v>-9.2588368949999608E-3</v>
      </c>
    </row>
    <row r="2414" spans="1:12" ht="15" hidden="1" x14ac:dyDescent="0.2">
      <c r="A2414" s="45">
        <v>90242688</v>
      </c>
      <c r="B2414" s="46" t="s">
        <v>9476</v>
      </c>
      <c r="C2414" s="46" t="s">
        <v>9477</v>
      </c>
      <c r="D2414" s="47" t="s">
        <v>298</v>
      </c>
      <c r="E2414" s="47">
        <v>1</v>
      </c>
      <c r="F2414" s="48" t="s">
        <v>60</v>
      </c>
      <c r="G2414" s="48" t="s">
        <v>14</v>
      </c>
      <c r="H2414" s="21">
        <v>1.11911915556</v>
      </c>
      <c r="J2414" s="38">
        <v>90242688</v>
      </c>
      <c r="K2414" s="49">
        <v>1.0962084000000001</v>
      </c>
      <c r="L2414" s="49">
        <v>-2.2910755559999899E-2</v>
      </c>
    </row>
    <row r="2415" spans="1:12" ht="15" hidden="1" x14ac:dyDescent="0.2">
      <c r="A2415" s="45">
        <v>90839056</v>
      </c>
      <c r="B2415" s="46" t="s">
        <v>733</v>
      </c>
      <c r="C2415" s="46" t="s">
        <v>736</v>
      </c>
      <c r="D2415" s="47" t="s">
        <v>737</v>
      </c>
      <c r="E2415" s="47">
        <v>50</v>
      </c>
      <c r="F2415" s="48" t="s">
        <v>18</v>
      </c>
      <c r="G2415" s="48" t="s">
        <v>19</v>
      </c>
      <c r="H2415" s="21">
        <v>0.85563721844999996</v>
      </c>
      <c r="J2415" s="38">
        <v>90839056</v>
      </c>
      <c r="K2415" s="49">
        <v>0.83812050000000005</v>
      </c>
      <c r="L2415" s="49">
        <v>-1.7516718449999899E-2</v>
      </c>
    </row>
    <row r="2416" spans="1:12" ht="15" hidden="1" x14ac:dyDescent="0.2">
      <c r="A2416" s="45">
        <v>90216369</v>
      </c>
      <c r="B2416" s="46" t="s">
        <v>3069</v>
      </c>
      <c r="C2416" s="46" t="s">
        <v>3071</v>
      </c>
      <c r="D2416" s="47" t="s">
        <v>78</v>
      </c>
      <c r="E2416" s="47">
        <v>1</v>
      </c>
      <c r="F2416" s="48" t="s">
        <v>60</v>
      </c>
      <c r="G2416" s="48" t="s">
        <v>14</v>
      </c>
      <c r="H2416" s="21">
        <v>0.85563721844999996</v>
      </c>
      <c r="J2416" s="38">
        <v>90216369</v>
      </c>
      <c r="K2416" s="49">
        <v>0.83812050000000005</v>
      </c>
      <c r="L2416" s="49">
        <v>-1.7516718449999899E-2</v>
      </c>
    </row>
    <row r="2417" spans="1:12" ht="15" hidden="1" x14ac:dyDescent="0.2">
      <c r="A2417" s="45">
        <v>90234162</v>
      </c>
      <c r="B2417" s="46" t="s">
        <v>4457</v>
      </c>
      <c r="C2417" s="46" t="s">
        <v>4459</v>
      </c>
      <c r="D2417" s="47" t="s">
        <v>169</v>
      </c>
      <c r="E2417" s="47">
        <v>1</v>
      </c>
      <c r="F2417" s="48" t="s">
        <v>60</v>
      </c>
      <c r="G2417" s="48" t="s">
        <v>14</v>
      </c>
      <c r="H2417" s="21">
        <v>0.85563721844999996</v>
      </c>
      <c r="J2417" s="38">
        <v>90234162</v>
      </c>
      <c r="K2417" s="49">
        <v>0.83812050000000005</v>
      </c>
      <c r="L2417" s="49">
        <v>-1.7516718449999899E-2</v>
      </c>
    </row>
    <row r="2418" spans="1:12" ht="15" hidden="1" x14ac:dyDescent="0.2">
      <c r="A2418" s="45">
        <v>92415563</v>
      </c>
      <c r="B2418" s="46" t="s">
        <v>7580</v>
      </c>
      <c r="C2418" s="46" t="s">
        <v>7581</v>
      </c>
      <c r="D2418" s="47" t="s">
        <v>21</v>
      </c>
      <c r="E2418" s="47">
        <v>1</v>
      </c>
      <c r="F2418" s="48" t="s">
        <v>436</v>
      </c>
      <c r="G2418" s="48" t="s">
        <v>14</v>
      </c>
      <c r="H2418" s="21">
        <v>0.85563721844999996</v>
      </c>
      <c r="J2418" s="38">
        <v>92415563</v>
      </c>
      <c r="K2418" s="49">
        <v>0.83812050000000005</v>
      </c>
      <c r="L2418" s="49">
        <v>-1.7516718449999899E-2</v>
      </c>
    </row>
    <row r="2419" spans="1:12" ht="15" x14ac:dyDescent="0.2">
      <c r="A2419" s="45">
        <v>94938733</v>
      </c>
      <c r="B2419" s="46" t="s">
        <v>7169</v>
      </c>
      <c r="C2419" s="46" t="s">
        <v>7174</v>
      </c>
      <c r="D2419" s="47" t="s">
        <v>1672</v>
      </c>
      <c r="E2419" s="47">
        <v>1000</v>
      </c>
      <c r="F2419" s="48" t="s">
        <v>743</v>
      </c>
      <c r="G2419" s="48" t="s">
        <v>261</v>
      </c>
      <c r="H2419" s="21">
        <v>0.2054227803642</v>
      </c>
      <c r="J2419" s="38">
        <v>94938733</v>
      </c>
      <c r="K2419" s="49">
        <v>0.201217338</v>
      </c>
      <c r="L2419" s="49">
        <v>-4.2054423641999803E-3</v>
      </c>
    </row>
    <row r="2420" spans="1:12" ht="15" x14ac:dyDescent="0.2">
      <c r="A2420" s="45">
        <v>94938857</v>
      </c>
      <c r="B2420" s="46" t="s">
        <v>7194</v>
      </c>
      <c r="C2420" s="46" t="s">
        <v>7195</v>
      </c>
      <c r="D2420" s="47" t="s">
        <v>92</v>
      </c>
      <c r="E2420" s="47">
        <v>1000</v>
      </c>
      <c r="F2420" s="48" t="s">
        <v>743</v>
      </c>
      <c r="G2420" s="48" t="s">
        <v>261</v>
      </c>
      <c r="H2420" s="21">
        <v>0.2054227803642</v>
      </c>
      <c r="J2420" s="38">
        <v>94938857</v>
      </c>
      <c r="K2420" s="49">
        <v>0.201217338</v>
      </c>
      <c r="L2420" s="49">
        <v>-4.2054423641999803E-3</v>
      </c>
    </row>
    <row r="2421" spans="1:12" ht="15" hidden="1" x14ac:dyDescent="0.2">
      <c r="A2421" s="45">
        <v>92259332</v>
      </c>
      <c r="B2421" s="46" t="s">
        <v>905</v>
      </c>
      <c r="C2421" s="46" t="s">
        <v>908</v>
      </c>
      <c r="D2421" s="47" t="s">
        <v>50</v>
      </c>
      <c r="E2421" s="47">
        <v>1</v>
      </c>
      <c r="F2421" s="48" t="s">
        <v>436</v>
      </c>
      <c r="G2421" s="48" t="s">
        <v>14</v>
      </c>
      <c r="H2421" s="21">
        <v>2.4018260581413</v>
      </c>
      <c r="J2421" s="38">
        <v>92259332</v>
      </c>
      <c r="K2421" s="49">
        <v>2.3526555569999998</v>
      </c>
      <c r="L2421" s="49">
        <v>-4.91705011412997E-2</v>
      </c>
    </row>
    <row r="2422" spans="1:12" ht="15" hidden="1" x14ac:dyDescent="0.2">
      <c r="A2422" s="45">
        <v>90156510</v>
      </c>
      <c r="B2422" s="46" t="s">
        <v>7473</v>
      </c>
      <c r="C2422" s="46" t="s">
        <v>7476</v>
      </c>
      <c r="D2422" s="47" t="s">
        <v>36</v>
      </c>
      <c r="E2422" s="47">
        <v>1</v>
      </c>
      <c r="F2422" s="48" t="s">
        <v>60</v>
      </c>
      <c r="G2422" s="48" t="s">
        <v>14</v>
      </c>
      <c r="H2422" s="21">
        <v>1.259009050005</v>
      </c>
      <c r="J2422" s="38">
        <v>90156510</v>
      </c>
      <c r="K2422" s="49">
        <v>1.2332344500000001</v>
      </c>
      <c r="L2422" s="49">
        <v>-2.5774600004999901E-2</v>
      </c>
    </row>
    <row r="2423" spans="1:12" ht="15" hidden="1" x14ac:dyDescent="0.2">
      <c r="A2423" s="45">
        <v>90125665</v>
      </c>
      <c r="B2423" s="46" t="s">
        <v>8831</v>
      </c>
      <c r="C2423" s="46" t="s">
        <v>8832</v>
      </c>
      <c r="D2423" s="47" t="s">
        <v>50</v>
      </c>
      <c r="E2423" s="47">
        <v>1</v>
      </c>
      <c r="F2423" s="48" t="s">
        <v>60</v>
      </c>
      <c r="G2423" s="48" t="s">
        <v>14</v>
      </c>
      <c r="H2423" s="21">
        <v>1.259009050005</v>
      </c>
      <c r="J2423" s="38">
        <v>90125665</v>
      </c>
      <c r="K2423" s="49">
        <v>1.2332344500000001</v>
      </c>
      <c r="L2423" s="49">
        <v>-2.5774600004999901E-2</v>
      </c>
    </row>
    <row r="2424" spans="1:12" ht="15" hidden="1" x14ac:dyDescent="0.2">
      <c r="A2424" s="45">
        <v>94937060</v>
      </c>
      <c r="B2424" s="46" t="s">
        <v>1719</v>
      </c>
      <c r="C2424" s="46" t="s">
        <v>1720</v>
      </c>
      <c r="D2424" s="47" t="s">
        <v>92</v>
      </c>
      <c r="E2424" s="47">
        <v>450</v>
      </c>
      <c r="F2424" s="48" t="s">
        <v>743</v>
      </c>
      <c r="G2424" s="48" t="s">
        <v>261</v>
      </c>
      <c r="H2424" s="21">
        <v>1.10696044074</v>
      </c>
      <c r="J2424" s="38">
        <v>94937060</v>
      </c>
      <c r="K2424" s="49">
        <v>1.0842985999999999</v>
      </c>
      <c r="L2424" s="49">
        <v>-2.2661840739999901E-2</v>
      </c>
    </row>
    <row r="2425" spans="1:12" ht="15" hidden="1" x14ac:dyDescent="0.2">
      <c r="A2425" s="45">
        <v>90284259</v>
      </c>
      <c r="B2425" s="46" t="s">
        <v>2032</v>
      </c>
      <c r="C2425" s="46" t="s">
        <v>2032</v>
      </c>
      <c r="D2425" s="47" t="s">
        <v>59</v>
      </c>
      <c r="E2425" s="47">
        <v>1</v>
      </c>
      <c r="F2425" s="48" t="s">
        <v>60</v>
      </c>
      <c r="G2425" s="48" t="s">
        <v>14</v>
      </c>
      <c r="H2425" s="21">
        <v>0.80674366311000001</v>
      </c>
      <c r="J2425" s="38">
        <v>90284259</v>
      </c>
      <c r="K2425" s="49">
        <v>0.79022789999999998</v>
      </c>
      <c r="L2425" s="49">
        <v>-1.6515763109999901E-2</v>
      </c>
    </row>
    <row r="2426" spans="1:12" ht="15" hidden="1" x14ac:dyDescent="0.2">
      <c r="A2426" s="45">
        <v>90204395</v>
      </c>
      <c r="B2426" s="46" t="s">
        <v>4380</v>
      </c>
      <c r="C2426" s="46" t="s">
        <v>4381</v>
      </c>
      <c r="D2426" s="47" t="s">
        <v>888</v>
      </c>
      <c r="E2426" s="47">
        <v>1</v>
      </c>
      <c r="F2426" s="48" t="s">
        <v>60</v>
      </c>
      <c r="G2426" s="48" t="s">
        <v>14</v>
      </c>
      <c r="H2426" s="21">
        <v>0.80674366311000001</v>
      </c>
      <c r="J2426" s="38">
        <v>90204395</v>
      </c>
      <c r="K2426" s="49">
        <v>0.79022789999999998</v>
      </c>
      <c r="L2426" s="49">
        <v>-1.6515763109999901E-2</v>
      </c>
    </row>
    <row r="2427" spans="1:12" ht="15" hidden="1" x14ac:dyDescent="0.2">
      <c r="A2427" s="45">
        <v>92380182</v>
      </c>
      <c r="B2427" s="46" t="s">
        <v>4739</v>
      </c>
      <c r="C2427" s="46" t="s">
        <v>4740</v>
      </c>
      <c r="D2427" s="47" t="s">
        <v>703</v>
      </c>
      <c r="E2427" s="47">
        <v>30</v>
      </c>
      <c r="F2427" s="48" t="s">
        <v>95</v>
      </c>
      <c r="G2427" s="48" t="s">
        <v>19</v>
      </c>
      <c r="H2427" s="21">
        <v>0.80674366311000001</v>
      </c>
      <c r="J2427" s="38">
        <v>92380182</v>
      </c>
      <c r="K2427" s="49">
        <v>0.79022789999999998</v>
      </c>
      <c r="L2427" s="49">
        <v>-1.6515763109999901E-2</v>
      </c>
    </row>
    <row r="2428" spans="1:12" ht="15" hidden="1" x14ac:dyDescent="0.2">
      <c r="A2428" s="45">
        <v>92366333</v>
      </c>
      <c r="B2428" s="46" t="s">
        <v>8154</v>
      </c>
      <c r="C2428" s="46" t="s">
        <v>8227</v>
      </c>
      <c r="D2428" s="47" t="s">
        <v>24</v>
      </c>
      <c r="E2428" s="47">
        <v>1</v>
      </c>
      <c r="F2428" s="48" t="s">
        <v>60</v>
      </c>
      <c r="G2428" s="48" t="s">
        <v>14</v>
      </c>
      <c r="H2428" s="21">
        <v>0.51066602244000003</v>
      </c>
      <c r="J2428" s="38">
        <v>92366333</v>
      </c>
      <c r="K2428" s="49">
        <v>0.50021159999999998</v>
      </c>
      <c r="L2428" s="49">
        <v>-1.0454422439999901E-2</v>
      </c>
    </row>
    <row r="2429" spans="1:12" ht="15" hidden="1" x14ac:dyDescent="0.2">
      <c r="A2429" s="45">
        <v>90246896</v>
      </c>
      <c r="B2429" s="46" t="s">
        <v>992</v>
      </c>
      <c r="C2429" s="46" t="s">
        <v>1001</v>
      </c>
      <c r="D2429" s="47" t="s">
        <v>1002</v>
      </c>
      <c r="E2429" s="47">
        <v>1</v>
      </c>
      <c r="F2429" s="48" t="s">
        <v>60</v>
      </c>
      <c r="G2429" s="48" t="s">
        <v>14</v>
      </c>
      <c r="H2429" s="21">
        <v>0.45825648749999998</v>
      </c>
      <c r="J2429" s="38">
        <v>90246896</v>
      </c>
      <c r="K2429" s="49">
        <v>0.44887500000000002</v>
      </c>
      <c r="L2429" s="49">
        <v>-9.3814874999999503E-3</v>
      </c>
    </row>
    <row r="2430" spans="1:12" ht="15" x14ac:dyDescent="0.2">
      <c r="A2430" s="45">
        <v>94938725</v>
      </c>
      <c r="B2430" s="46" t="s">
        <v>7169</v>
      </c>
      <c r="C2430" s="46" t="s">
        <v>7173</v>
      </c>
      <c r="D2430" s="47" t="s">
        <v>1672</v>
      </c>
      <c r="E2430" s="47">
        <v>5000</v>
      </c>
      <c r="F2430" s="48" t="s">
        <v>743</v>
      </c>
      <c r="G2430" s="48" t="s">
        <v>261</v>
      </c>
      <c r="H2430" s="21">
        <v>0.20541579557058001</v>
      </c>
      <c r="J2430" s="38">
        <v>94938725</v>
      </c>
      <c r="K2430" s="49">
        <v>0.20121049620000001</v>
      </c>
      <c r="L2430" s="49">
        <v>-4.2052993705799799E-3</v>
      </c>
    </row>
    <row r="2431" spans="1:12" ht="15" hidden="1" x14ac:dyDescent="0.2">
      <c r="A2431" s="45">
        <v>90286863</v>
      </c>
      <c r="B2431" s="46" t="s">
        <v>5868</v>
      </c>
      <c r="C2431" s="46" t="s">
        <v>5869</v>
      </c>
      <c r="D2431" s="47" t="s">
        <v>544</v>
      </c>
      <c r="E2431" s="47">
        <v>1</v>
      </c>
      <c r="F2431" s="48" t="s">
        <v>88</v>
      </c>
      <c r="G2431" s="48" t="s">
        <v>14</v>
      </c>
      <c r="H2431" s="21">
        <v>2.5791350441850001</v>
      </c>
      <c r="J2431" s="38">
        <v>90286863</v>
      </c>
      <c r="K2431" s="49">
        <v>2.5263346499999999</v>
      </c>
      <c r="L2431" s="49">
        <v>-5.2800394184999697E-2</v>
      </c>
    </row>
    <row r="2432" spans="1:12" ht="15" hidden="1" x14ac:dyDescent="0.2">
      <c r="A2432" s="45">
        <v>92432042</v>
      </c>
      <c r="B2432" s="46" t="s">
        <v>8302</v>
      </c>
      <c r="C2432" s="46" t="s">
        <v>8303</v>
      </c>
      <c r="D2432" s="47" t="s">
        <v>69</v>
      </c>
      <c r="E2432" s="47">
        <v>1</v>
      </c>
      <c r="F2432" s="48" t="s">
        <v>60</v>
      </c>
      <c r="G2432" s="48" t="s">
        <v>14</v>
      </c>
      <c r="H2432" s="21">
        <v>2.5791350441850001</v>
      </c>
      <c r="J2432" s="38">
        <v>92432042</v>
      </c>
      <c r="K2432" s="49">
        <v>2.5263346499999999</v>
      </c>
      <c r="L2432" s="49">
        <v>-5.2800394184999697E-2</v>
      </c>
    </row>
    <row r="2433" spans="1:12" ht="15" hidden="1" x14ac:dyDescent="0.2">
      <c r="A2433" s="45">
        <v>92389694</v>
      </c>
      <c r="B2433" s="46" t="s">
        <v>4402</v>
      </c>
      <c r="C2433" s="46" t="s">
        <v>4403</v>
      </c>
      <c r="D2433" s="47" t="s">
        <v>2261</v>
      </c>
      <c r="E2433" s="47">
        <v>1</v>
      </c>
      <c r="F2433" s="48" t="s">
        <v>60</v>
      </c>
      <c r="G2433" s="48" t="s">
        <v>14</v>
      </c>
      <c r="H2433" s="21">
        <v>0.75785010776999995</v>
      </c>
      <c r="J2433" s="38">
        <v>92389694</v>
      </c>
      <c r="K2433" s="49">
        <v>0.74233530000000003</v>
      </c>
      <c r="L2433" s="49">
        <v>-1.5514807769999899E-2</v>
      </c>
    </row>
    <row r="2434" spans="1:12" ht="15" hidden="1" x14ac:dyDescent="0.2">
      <c r="A2434" s="45">
        <v>92380123</v>
      </c>
      <c r="B2434" s="46" t="s">
        <v>4735</v>
      </c>
      <c r="C2434" s="46" t="s">
        <v>4736</v>
      </c>
      <c r="D2434" s="47" t="s">
        <v>703</v>
      </c>
      <c r="E2434" s="47">
        <v>30</v>
      </c>
      <c r="F2434" s="48" t="s">
        <v>95</v>
      </c>
      <c r="G2434" s="48" t="s">
        <v>19</v>
      </c>
      <c r="H2434" s="21">
        <v>0.75785010776999995</v>
      </c>
      <c r="J2434" s="38">
        <v>92380123</v>
      </c>
      <c r="K2434" s="49">
        <v>0.74233530000000003</v>
      </c>
      <c r="L2434" s="49">
        <v>-1.5514807769999899E-2</v>
      </c>
    </row>
    <row r="2435" spans="1:12" ht="15" hidden="1" x14ac:dyDescent="0.2">
      <c r="A2435" s="45">
        <v>92370950</v>
      </c>
      <c r="B2435" s="46" t="s">
        <v>8377</v>
      </c>
      <c r="C2435" s="46" t="s">
        <v>8378</v>
      </c>
      <c r="D2435" s="47" t="s">
        <v>43</v>
      </c>
      <c r="E2435" s="47">
        <v>1</v>
      </c>
      <c r="F2435" s="48" t="s">
        <v>60</v>
      </c>
      <c r="G2435" s="48" t="s">
        <v>14</v>
      </c>
      <c r="H2435" s="21">
        <v>0.75785010776999995</v>
      </c>
      <c r="J2435" s="38">
        <v>92370950</v>
      </c>
      <c r="K2435" s="49">
        <v>0.74233530000000003</v>
      </c>
      <c r="L2435" s="49">
        <v>-1.5514807769999899E-2</v>
      </c>
    </row>
    <row r="2436" spans="1:12" ht="15" x14ac:dyDescent="0.2">
      <c r="A2436" s="45">
        <v>90144961</v>
      </c>
      <c r="B2436" s="46" t="s">
        <v>3487</v>
      </c>
      <c r="C2436" s="46" t="s">
        <v>3487</v>
      </c>
      <c r="D2436" s="47" t="s">
        <v>17</v>
      </c>
      <c r="E2436" s="47">
        <v>1</v>
      </c>
      <c r="F2436" s="48" t="s">
        <v>60</v>
      </c>
      <c r="G2436" s="48" t="s">
        <v>14</v>
      </c>
      <c r="H2436" s="21">
        <v>0.2400347481525</v>
      </c>
      <c r="J2436" s="38">
        <v>90144961</v>
      </c>
      <c r="K2436" s="49">
        <v>0.235120725</v>
      </c>
      <c r="L2436" s="49">
        <v>-4.9140231524999797E-3</v>
      </c>
    </row>
    <row r="2437" spans="1:12" ht="15" x14ac:dyDescent="0.2">
      <c r="A2437" s="45">
        <v>94938695</v>
      </c>
      <c r="B2437" s="46" t="s">
        <v>7169</v>
      </c>
      <c r="C2437" s="46" t="s">
        <v>7170</v>
      </c>
      <c r="D2437" s="47" t="s">
        <v>1714</v>
      </c>
      <c r="E2437" s="47">
        <v>500</v>
      </c>
      <c r="F2437" s="48" t="s">
        <v>743</v>
      </c>
      <c r="G2437" s="48" t="s">
        <v>261</v>
      </c>
      <c r="H2437" s="21">
        <v>0.22192324199999999</v>
      </c>
      <c r="J2437" s="38">
        <v>94938695</v>
      </c>
      <c r="K2437" s="49">
        <v>0.21737999999999999</v>
      </c>
      <c r="L2437" s="49">
        <v>-4.5432419999999803E-3</v>
      </c>
    </row>
    <row r="2438" spans="1:12" ht="15" hidden="1" x14ac:dyDescent="0.2">
      <c r="A2438" s="45">
        <v>90138635</v>
      </c>
      <c r="B2438" s="46" t="s">
        <v>710</v>
      </c>
      <c r="C2438" s="46" t="s">
        <v>711</v>
      </c>
      <c r="D2438" s="47" t="s">
        <v>703</v>
      </c>
      <c r="E2438" s="47">
        <v>1</v>
      </c>
      <c r="F2438" s="48" t="s">
        <v>60</v>
      </c>
      <c r="G2438" s="48" t="s">
        <v>14</v>
      </c>
      <c r="H2438" s="21">
        <v>2.1268696572899999</v>
      </c>
      <c r="J2438" s="38">
        <v>90138635</v>
      </c>
      <c r="K2438" s="49">
        <v>2.0833281000000001</v>
      </c>
      <c r="L2438" s="49">
        <v>-4.3541557289999797E-2</v>
      </c>
    </row>
    <row r="2439" spans="1:12" ht="15" hidden="1" x14ac:dyDescent="0.2">
      <c r="A2439" s="45">
        <v>92406335</v>
      </c>
      <c r="B2439" s="46" t="s">
        <v>5307</v>
      </c>
      <c r="C2439" s="46" t="s">
        <v>5308</v>
      </c>
      <c r="D2439" s="47" t="s">
        <v>146</v>
      </c>
      <c r="E2439" s="47">
        <v>1</v>
      </c>
      <c r="F2439" s="48" t="s">
        <v>436</v>
      </c>
      <c r="G2439" s="48" t="s">
        <v>14</v>
      </c>
      <c r="H2439" s="21">
        <v>2.1268696572899999</v>
      </c>
      <c r="J2439" s="38">
        <v>92406335</v>
      </c>
      <c r="K2439" s="49">
        <v>2.0833281000000001</v>
      </c>
      <c r="L2439" s="49">
        <v>-4.3541557289999797E-2</v>
      </c>
    </row>
    <row r="2440" spans="1:12" ht="15" hidden="1" x14ac:dyDescent="0.2">
      <c r="A2440" s="45">
        <v>92366414</v>
      </c>
      <c r="B2440" s="46" t="s">
        <v>251</v>
      </c>
      <c r="C2440" s="46" t="s">
        <v>251</v>
      </c>
      <c r="D2440" s="47" t="s">
        <v>244</v>
      </c>
      <c r="E2440" s="47">
        <v>10</v>
      </c>
      <c r="F2440" s="48" t="s">
        <v>95</v>
      </c>
      <c r="G2440" s="48" t="s">
        <v>19</v>
      </c>
      <c r="H2440" s="21">
        <v>1.41791310486</v>
      </c>
      <c r="J2440" s="38">
        <v>92366414</v>
      </c>
      <c r="K2440" s="49">
        <v>1.3888853999999999</v>
      </c>
      <c r="L2440" s="49">
        <v>-2.9027704859999798E-2</v>
      </c>
    </row>
    <row r="2441" spans="1:12" ht="15" hidden="1" x14ac:dyDescent="0.2">
      <c r="A2441" s="45">
        <v>90182529</v>
      </c>
      <c r="B2441" s="46" t="s">
        <v>8003</v>
      </c>
      <c r="C2441" s="46" t="s">
        <v>8003</v>
      </c>
      <c r="D2441" s="47" t="s">
        <v>24</v>
      </c>
      <c r="E2441" s="47">
        <v>1</v>
      </c>
      <c r="F2441" s="48" t="s">
        <v>60</v>
      </c>
      <c r="G2441" s="48" t="s">
        <v>14</v>
      </c>
      <c r="H2441" s="21">
        <v>1.0634348286449999</v>
      </c>
      <c r="J2441" s="38">
        <v>90182529</v>
      </c>
      <c r="K2441" s="49">
        <v>1.0416640500000001</v>
      </c>
      <c r="L2441" s="49">
        <v>-2.1770778644999898E-2</v>
      </c>
    </row>
    <row r="2442" spans="1:12" ht="15" hidden="1" x14ac:dyDescent="0.2">
      <c r="A2442" s="45">
        <v>90232186</v>
      </c>
      <c r="B2442" s="46" t="s">
        <v>694</v>
      </c>
      <c r="C2442" s="46" t="s">
        <v>695</v>
      </c>
      <c r="D2442" s="47" t="s">
        <v>440</v>
      </c>
      <c r="E2442" s="47">
        <v>1</v>
      </c>
      <c r="F2442" s="48" t="s">
        <v>60</v>
      </c>
      <c r="G2442" s="48" t="s">
        <v>14</v>
      </c>
      <c r="H2442" s="21">
        <v>0.70895655243</v>
      </c>
      <c r="J2442" s="38">
        <v>90232186</v>
      </c>
      <c r="K2442" s="49">
        <v>0.69444269999999997</v>
      </c>
      <c r="L2442" s="49">
        <v>-1.4513852429999899E-2</v>
      </c>
    </row>
    <row r="2443" spans="1:12" ht="15" hidden="1" x14ac:dyDescent="0.2">
      <c r="A2443" s="45">
        <v>90915020</v>
      </c>
      <c r="B2443" s="46" t="s">
        <v>2370</v>
      </c>
      <c r="C2443" s="46" t="s">
        <v>2372</v>
      </c>
      <c r="D2443" s="47" t="s">
        <v>69</v>
      </c>
      <c r="E2443" s="47">
        <v>1</v>
      </c>
      <c r="F2443" s="48" t="s">
        <v>60</v>
      </c>
      <c r="G2443" s="48" t="s">
        <v>14</v>
      </c>
      <c r="H2443" s="21">
        <v>0.70895655243</v>
      </c>
      <c r="J2443" s="38">
        <v>90915020</v>
      </c>
      <c r="K2443" s="49">
        <v>0.69444269999999997</v>
      </c>
      <c r="L2443" s="49">
        <v>-1.4513852429999899E-2</v>
      </c>
    </row>
    <row r="2444" spans="1:12" ht="15" hidden="1" x14ac:dyDescent="0.2">
      <c r="A2444" s="45">
        <v>90274237</v>
      </c>
      <c r="B2444" s="46" t="s">
        <v>6394</v>
      </c>
      <c r="C2444" s="46" t="s">
        <v>6395</v>
      </c>
      <c r="D2444" s="47" t="s">
        <v>5641</v>
      </c>
      <c r="E2444" s="47">
        <v>50</v>
      </c>
      <c r="F2444" s="48" t="s">
        <v>18</v>
      </c>
      <c r="G2444" s="48" t="s">
        <v>19</v>
      </c>
      <c r="H2444" s="21">
        <v>0.70895655243</v>
      </c>
      <c r="J2444" s="38">
        <v>90274237</v>
      </c>
      <c r="K2444" s="49">
        <v>0.69444269999999997</v>
      </c>
      <c r="L2444" s="49">
        <v>-1.4513852429999899E-2</v>
      </c>
    </row>
    <row r="2445" spans="1:12" ht="15" hidden="1" x14ac:dyDescent="0.2">
      <c r="A2445" s="45">
        <v>90152972</v>
      </c>
      <c r="B2445" s="46" t="s">
        <v>6517</v>
      </c>
      <c r="C2445" s="46" t="s">
        <v>6517</v>
      </c>
      <c r="D2445" s="47" t="s">
        <v>39</v>
      </c>
      <c r="E2445" s="47">
        <v>1</v>
      </c>
      <c r="F2445" s="48" t="s">
        <v>60</v>
      </c>
      <c r="G2445" s="48" t="s">
        <v>14</v>
      </c>
      <c r="H2445" s="21">
        <v>0.70895655243</v>
      </c>
      <c r="J2445" s="38">
        <v>90152972</v>
      </c>
      <c r="K2445" s="49">
        <v>0.69444269999999997</v>
      </c>
      <c r="L2445" s="49">
        <v>-1.4513852429999899E-2</v>
      </c>
    </row>
    <row r="2446" spans="1:12" ht="15" hidden="1" x14ac:dyDescent="0.2">
      <c r="A2446" s="45">
        <v>90287541</v>
      </c>
      <c r="B2446" s="46" t="s">
        <v>8236</v>
      </c>
      <c r="C2446" s="46" t="s">
        <v>8237</v>
      </c>
      <c r="D2446" s="47" t="s">
        <v>1274</v>
      </c>
      <c r="E2446" s="47">
        <v>1</v>
      </c>
      <c r="F2446" s="48" t="s">
        <v>60</v>
      </c>
      <c r="G2446" s="48" t="s">
        <v>14</v>
      </c>
      <c r="H2446" s="21">
        <v>0.70895655243</v>
      </c>
      <c r="J2446" s="38">
        <v>90287541</v>
      </c>
      <c r="K2446" s="49">
        <v>0.69444269999999997</v>
      </c>
      <c r="L2446" s="49">
        <v>-1.4513852429999899E-2</v>
      </c>
    </row>
    <row r="2447" spans="1:12" ht="15" hidden="1" x14ac:dyDescent="0.2">
      <c r="A2447" s="45">
        <v>94938393</v>
      </c>
      <c r="B2447" s="46" t="s">
        <v>5003</v>
      </c>
      <c r="C2447" s="46" t="s">
        <v>5004</v>
      </c>
      <c r="D2447" s="47" t="s">
        <v>1717</v>
      </c>
      <c r="E2447" s="47">
        <v>100</v>
      </c>
      <c r="F2447" s="48" t="s">
        <v>743</v>
      </c>
      <c r="G2447" s="48" t="s">
        <v>261</v>
      </c>
      <c r="H2447" s="21">
        <v>0.559714795416</v>
      </c>
      <c r="J2447" s="38">
        <v>94938393</v>
      </c>
      <c r="K2447" s="49">
        <v>0.54825623999999995</v>
      </c>
      <c r="L2447" s="49">
        <v>-1.14585554159999E-2</v>
      </c>
    </row>
    <row r="2448" spans="1:12" ht="15" hidden="1" x14ac:dyDescent="0.2">
      <c r="A2448" s="45">
        <v>90287517</v>
      </c>
      <c r="B2448" s="46" t="s">
        <v>8139</v>
      </c>
      <c r="C2448" s="46" t="s">
        <v>8151</v>
      </c>
      <c r="D2448" s="47" t="s">
        <v>69</v>
      </c>
      <c r="E2448" s="47">
        <v>1</v>
      </c>
      <c r="F2448" s="48" t="s">
        <v>60</v>
      </c>
      <c r="G2448" s="48" t="s">
        <v>14</v>
      </c>
      <c r="H2448" s="21">
        <v>0.48287692026000001</v>
      </c>
      <c r="J2448" s="38">
        <v>90287517</v>
      </c>
      <c r="K2448" s="49">
        <v>0.47299140000000001</v>
      </c>
      <c r="L2448" s="49">
        <v>-9.8855202599999505E-3</v>
      </c>
    </row>
    <row r="2449" spans="1:12" ht="15" hidden="1" x14ac:dyDescent="0.2">
      <c r="A2449" s="45">
        <v>90227247</v>
      </c>
      <c r="B2449" s="46" t="s">
        <v>2819</v>
      </c>
      <c r="C2449" s="46" t="s">
        <v>2819</v>
      </c>
      <c r="D2449" s="47" t="s">
        <v>59</v>
      </c>
      <c r="E2449" s="47">
        <v>1</v>
      </c>
      <c r="F2449" s="48" t="s">
        <v>60</v>
      </c>
      <c r="G2449" s="48" t="s">
        <v>14</v>
      </c>
      <c r="H2449" s="21">
        <v>0.354478276215</v>
      </c>
      <c r="J2449" s="38">
        <v>90227247</v>
      </c>
      <c r="K2449" s="49">
        <v>0.34722134999999998</v>
      </c>
      <c r="L2449" s="49">
        <v>-7.25692621499996E-3</v>
      </c>
    </row>
    <row r="2450" spans="1:12" ht="15" hidden="1" x14ac:dyDescent="0.2">
      <c r="A2450" s="45">
        <v>90260694</v>
      </c>
      <c r="B2450" s="46" t="s">
        <v>3246</v>
      </c>
      <c r="C2450" s="46" t="s">
        <v>3248</v>
      </c>
      <c r="D2450" s="47" t="s">
        <v>3249</v>
      </c>
      <c r="E2450" s="47">
        <v>1</v>
      </c>
      <c r="F2450" s="48" t="s">
        <v>158</v>
      </c>
      <c r="G2450" s="48" t="s">
        <v>14</v>
      </c>
      <c r="H2450" s="21">
        <v>0.354478276215</v>
      </c>
      <c r="J2450" s="38">
        <v>90260694</v>
      </c>
      <c r="K2450" s="49">
        <v>0.34722134999999998</v>
      </c>
      <c r="L2450" s="49">
        <v>-7.25692621499996E-3</v>
      </c>
    </row>
    <row r="2451" spans="1:12" ht="15" hidden="1" x14ac:dyDescent="0.2">
      <c r="A2451" s="45">
        <v>90285778</v>
      </c>
      <c r="B2451" s="46" t="s">
        <v>3497</v>
      </c>
      <c r="C2451" s="46" t="s">
        <v>3497</v>
      </c>
      <c r="D2451" s="47" t="s">
        <v>1714</v>
      </c>
      <c r="E2451" s="47">
        <v>1</v>
      </c>
      <c r="F2451" s="48" t="s">
        <v>60</v>
      </c>
      <c r="G2451" s="48" t="s">
        <v>14</v>
      </c>
      <c r="H2451" s="21">
        <v>0.354478276215</v>
      </c>
      <c r="J2451" s="38">
        <v>90285778</v>
      </c>
      <c r="K2451" s="49">
        <v>0.34722134999999998</v>
      </c>
      <c r="L2451" s="49">
        <v>-7.25692621499996E-3</v>
      </c>
    </row>
    <row r="2452" spans="1:12" ht="15" hidden="1" x14ac:dyDescent="0.2">
      <c r="A2452" s="45">
        <v>92402070</v>
      </c>
      <c r="B2452" s="46" t="s">
        <v>3976</v>
      </c>
      <c r="C2452" s="46" t="s">
        <v>3976</v>
      </c>
      <c r="D2452" s="47" t="s">
        <v>134</v>
      </c>
      <c r="E2452" s="47">
        <v>1</v>
      </c>
      <c r="F2452" s="48" t="s">
        <v>60</v>
      </c>
      <c r="G2452" s="48" t="s">
        <v>14</v>
      </c>
      <c r="H2452" s="21">
        <v>0.354478276215</v>
      </c>
      <c r="J2452" s="38">
        <v>92402070</v>
      </c>
      <c r="K2452" s="49">
        <v>0.34722134999999998</v>
      </c>
      <c r="L2452" s="49">
        <v>-7.25692621499996E-3</v>
      </c>
    </row>
    <row r="2453" spans="1:12" ht="15" hidden="1" x14ac:dyDescent="0.2">
      <c r="A2453" s="45">
        <v>90247370</v>
      </c>
      <c r="B2453" s="46" t="s">
        <v>4501</v>
      </c>
      <c r="C2453" s="46" t="s">
        <v>4505</v>
      </c>
      <c r="D2453" s="47" t="s">
        <v>1002</v>
      </c>
      <c r="E2453" s="47">
        <v>1</v>
      </c>
      <c r="F2453" s="48" t="s">
        <v>60</v>
      </c>
      <c r="G2453" s="48" t="s">
        <v>14</v>
      </c>
      <c r="H2453" s="21">
        <v>0.354478276215</v>
      </c>
      <c r="J2453" s="38">
        <v>90247370</v>
      </c>
      <c r="K2453" s="49">
        <v>0.34722134999999998</v>
      </c>
      <c r="L2453" s="49">
        <v>-7.25692621499996E-3</v>
      </c>
    </row>
    <row r="2454" spans="1:12" ht="15" hidden="1" x14ac:dyDescent="0.2">
      <c r="A2454" s="45">
        <v>92382622</v>
      </c>
      <c r="B2454" s="46" t="s">
        <v>7003</v>
      </c>
      <c r="C2454" s="46" t="s">
        <v>7004</v>
      </c>
      <c r="D2454" s="47" t="s">
        <v>279</v>
      </c>
      <c r="E2454" s="47">
        <v>1</v>
      </c>
      <c r="F2454" s="48" t="s">
        <v>60</v>
      </c>
      <c r="G2454" s="48" t="s">
        <v>14</v>
      </c>
      <c r="H2454" s="21">
        <v>0.354478276215</v>
      </c>
      <c r="J2454" s="38">
        <v>92382622</v>
      </c>
      <c r="K2454" s="49">
        <v>0.34722134999999998</v>
      </c>
      <c r="L2454" s="49">
        <v>-7.25692621499996E-3</v>
      </c>
    </row>
    <row r="2455" spans="1:12" ht="15" hidden="1" x14ac:dyDescent="0.2">
      <c r="A2455" s="45">
        <v>90215699</v>
      </c>
      <c r="B2455" s="46" t="s">
        <v>7141</v>
      </c>
      <c r="C2455" s="46" t="s">
        <v>7142</v>
      </c>
      <c r="D2455" s="47" t="s">
        <v>78</v>
      </c>
      <c r="E2455" s="47">
        <v>1</v>
      </c>
      <c r="F2455" s="48" t="s">
        <v>60</v>
      </c>
      <c r="G2455" s="48" t="s">
        <v>14</v>
      </c>
      <c r="H2455" s="21">
        <v>0.354478276215</v>
      </c>
      <c r="J2455" s="38">
        <v>90215699</v>
      </c>
      <c r="K2455" s="49">
        <v>0.34722134999999998</v>
      </c>
      <c r="L2455" s="49">
        <v>-7.25692621499996E-3</v>
      </c>
    </row>
    <row r="2456" spans="1:12" ht="15" hidden="1" x14ac:dyDescent="0.2">
      <c r="A2456" s="45">
        <v>92439993</v>
      </c>
      <c r="B2456" s="46" t="s">
        <v>8884</v>
      </c>
      <c r="C2456" s="46" t="s">
        <v>8884</v>
      </c>
      <c r="D2456" s="47" t="s">
        <v>534</v>
      </c>
      <c r="E2456" s="47">
        <v>1</v>
      </c>
      <c r="F2456" s="48" t="s">
        <v>64</v>
      </c>
      <c r="G2456" s="48" t="s">
        <v>14</v>
      </c>
      <c r="H2456" s="21">
        <v>0.354478276215</v>
      </c>
      <c r="J2456" s="38">
        <v>92439993</v>
      </c>
      <c r="K2456" s="49">
        <v>0.34722134999999998</v>
      </c>
      <c r="L2456" s="49">
        <v>-7.25692621499996E-3</v>
      </c>
    </row>
    <row r="2457" spans="1:12" ht="15" hidden="1" x14ac:dyDescent="0.2">
      <c r="A2457" s="45">
        <v>94936870</v>
      </c>
      <c r="B2457" s="46" t="s">
        <v>1681</v>
      </c>
      <c r="C2457" s="46" t="s">
        <v>1683</v>
      </c>
      <c r="D2457" s="47" t="s">
        <v>21</v>
      </c>
      <c r="E2457" s="47">
        <v>150</v>
      </c>
      <c r="F2457" s="48" t="s">
        <v>743</v>
      </c>
      <c r="G2457" s="48" t="s">
        <v>261</v>
      </c>
      <c r="H2457" s="21">
        <v>2.5779127053014999</v>
      </c>
      <c r="J2457" s="38">
        <v>94936870</v>
      </c>
      <c r="K2457" s="49">
        <v>2.5251373350000001</v>
      </c>
      <c r="L2457" s="49">
        <v>-5.2775370301499702E-2</v>
      </c>
    </row>
    <row r="2458" spans="1:12" ht="15" hidden="1" x14ac:dyDescent="0.2">
      <c r="A2458" s="45">
        <v>90215044</v>
      </c>
      <c r="B2458" s="46" t="s">
        <v>9221</v>
      </c>
      <c r="C2458" s="46" t="s">
        <v>9222</v>
      </c>
      <c r="D2458" s="47" t="s">
        <v>207</v>
      </c>
      <c r="E2458" s="47">
        <v>1</v>
      </c>
      <c r="F2458" s="48" t="s">
        <v>64</v>
      </c>
      <c r="G2458" s="48" t="s">
        <v>14</v>
      </c>
      <c r="H2458" s="21">
        <v>0.74283280148700004</v>
      </c>
      <c r="J2458" s="38">
        <v>90215044</v>
      </c>
      <c r="K2458" s="49">
        <v>0.72762543000000002</v>
      </c>
      <c r="L2458" s="49">
        <v>-1.52073714869999E-2</v>
      </c>
    </row>
    <row r="2459" spans="1:12" ht="15" hidden="1" x14ac:dyDescent="0.2">
      <c r="A2459" s="45">
        <v>92470440</v>
      </c>
      <c r="B2459" s="46" t="s">
        <v>2226</v>
      </c>
      <c r="C2459" s="46" t="s">
        <v>2226</v>
      </c>
      <c r="D2459" s="47" t="s">
        <v>227</v>
      </c>
      <c r="E2459" s="47">
        <v>1</v>
      </c>
      <c r="F2459" s="48" t="s">
        <v>60</v>
      </c>
      <c r="G2459" s="48" t="s">
        <v>14</v>
      </c>
      <c r="H2459" s="21">
        <v>2.5519483750949998</v>
      </c>
      <c r="J2459" s="38">
        <v>92470440</v>
      </c>
      <c r="K2459" s="49">
        <v>2.4997045500000001</v>
      </c>
      <c r="L2459" s="49">
        <v>-5.2243825094999703E-2</v>
      </c>
    </row>
    <row r="2460" spans="1:12" ht="15" hidden="1" x14ac:dyDescent="0.2">
      <c r="A2460" s="45">
        <v>92386881</v>
      </c>
      <c r="B2460" s="46" t="s">
        <v>9825</v>
      </c>
      <c r="C2460" s="46" t="s">
        <v>9826</v>
      </c>
      <c r="D2460" s="47" t="s">
        <v>157</v>
      </c>
      <c r="E2460" s="47">
        <v>1</v>
      </c>
      <c r="F2460" s="48" t="s">
        <v>64</v>
      </c>
      <c r="G2460" s="48" t="s">
        <v>14</v>
      </c>
      <c r="H2460" s="21">
        <v>2.3835608228249998</v>
      </c>
      <c r="J2460" s="38">
        <v>92386881</v>
      </c>
      <c r="K2460" s="49">
        <v>2.3347642500000001</v>
      </c>
      <c r="L2460" s="49">
        <v>-4.8796572824999697E-2</v>
      </c>
    </row>
    <row r="2461" spans="1:12" ht="15" hidden="1" x14ac:dyDescent="0.2">
      <c r="A2461" s="45">
        <v>90125711</v>
      </c>
      <c r="B2461" s="46" t="s">
        <v>3836</v>
      </c>
      <c r="C2461" s="46" t="s">
        <v>3838</v>
      </c>
      <c r="D2461" s="47" t="s">
        <v>50</v>
      </c>
      <c r="E2461" s="47">
        <v>1</v>
      </c>
      <c r="F2461" s="48" t="s">
        <v>158</v>
      </c>
      <c r="G2461" s="48" t="s">
        <v>14</v>
      </c>
      <c r="H2461" s="21">
        <v>1.0145412733050001</v>
      </c>
      <c r="J2461" s="38">
        <v>90125711</v>
      </c>
      <c r="K2461" s="49">
        <v>0.99377145</v>
      </c>
      <c r="L2461" s="49">
        <v>-2.07698233049999E-2</v>
      </c>
    </row>
    <row r="2462" spans="1:12" ht="15" hidden="1" x14ac:dyDescent="0.2">
      <c r="A2462" s="45">
        <v>92391834</v>
      </c>
      <c r="B2462" s="46" t="s">
        <v>8025</v>
      </c>
      <c r="C2462" s="46" t="s">
        <v>8026</v>
      </c>
      <c r="D2462" s="47" t="s">
        <v>157</v>
      </c>
      <c r="E2462" s="47">
        <v>1</v>
      </c>
      <c r="F2462" s="48" t="s">
        <v>158</v>
      </c>
      <c r="G2462" s="48" t="s">
        <v>14</v>
      </c>
      <c r="H2462" s="21">
        <v>1.0145412733050001</v>
      </c>
      <c r="J2462" s="38">
        <v>92391834</v>
      </c>
      <c r="K2462" s="49">
        <v>0.99377145</v>
      </c>
      <c r="L2462" s="49">
        <v>-2.07698233049999E-2</v>
      </c>
    </row>
    <row r="2463" spans="1:12" ht="15" x14ac:dyDescent="0.2">
      <c r="A2463" s="45">
        <v>90212100</v>
      </c>
      <c r="B2463" s="46" t="s">
        <v>9193</v>
      </c>
      <c r="C2463" s="46" t="s">
        <v>9194</v>
      </c>
      <c r="D2463" s="47" t="s">
        <v>703</v>
      </c>
      <c r="E2463" s="47">
        <v>30</v>
      </c>
      <c r="F2463" s="48" t="s">
        <v>95</v>
      </c>
      <c r="G2463" s="48" t="s">
        <v>19</v>
      </c>
      <c r="H2463" s="21">
        <v>0.22284984044610001</v>
      </c>
      <c r="J2463" s="38">
        <v>90212100</v>
      </c>
      <c r="K2463" s="49">
        <v>0.21828762900000001</v>
      </c>
      <c r="L2463" s="49">
        <v>-4.5622114460999704E-3</v>
      </c>
    </row>
    <row r="2464" spans="1:12" ht="15" hidden="1" x14ac:dyDescent="0.2">
      <c r="A2464" s="45">
        <v>92412823</v>
      </c>
      <c r="B2464" s="46" t="s">
        <v>7016</v>
      </c>
      <c r="C2464" s="46" t="s">
        <v>7017</v>
      </c>
      <c r="D2464" s="47" t="s">
        <v>806</v>
      </c>
      <c r="E2464" s="47">
        <v>1</v>
      </c>
      <c r="F2464" s="48" t="s">
        <v>60</v>
      </c>
      <c r="G2464" s="48" t="s">
        <v>14</v>
      </c>
      <c r="H2464" s="21">
        <v>1.3201259941800001</v>
      </c>
      <c r="J2464" s="38">
        <v>92412823</v>
      </c>
      <c r="K2464" s="49">
        <v>1.2931002</v>
      </c>
      <c r="L2464" s="49">
        <v>-2.7025794179999799E-2</v>
      </c>
    </row>
    <row r="2465" spans="1:12" ht="15" hidden="1" x14ac:dyDescent="0.2">
      <c r="A2465" s="45">
        <v>90282000</v>
      </c>
      <c r="B2465" s="46" t="s">
        <v>1795</v>
      </c>
      <c r="C2465" s="46" t="s">
        <v>1796</v>
      </c>
      <c r="D2465" s="47" t="s">
        <v>1797</v>
      </c>
      <c r="E2465" s="47">
        <v>1</v>
      </c>
      <c r="F2465" s="48" t="s">
        <v>60</v>
      </c>
      <c r="G2465" s="48" t="s">
        <v>14</v>
      </c>
      <c r="H2465" s="21">
        <v>0.33003149854500002</v>
      </c>
      <c r="J2465" s="38">
        <v>90282000</v>
      </c>
      <c r="K2465" s="49">
        <v>0.32327505000000001</v>
      </c>
      <c r="L2465" s="49">
        <v>-6.7564485449999601E-3</v>
      </c>
    </row>
    <row r="2466" spans="1:12" ht="15" hidden="1" x14ac:dyDescent="0.2">
      <c r="A2466" s="45">
        <v>91228034</v>
      </c>
      <c r="B2466" s="46" t="s">
        <v>2166</v>
      </c>
      <c r="C2466" s="46" t="s">
        <v>2167</v>
      </c>
      <c r="D2466" s="47" t="s">
        <v>36</v>
      </c>
      <c r="E2466" s="47">
        <v>1</v>
      </c>
      <c r="F2466" s="48" t="s">
        <v>60</v>
      </c>
      <c r="G2466" s="48" t="s">
        <v>14</v>
      </c>
      <c r="H2466" s="21">
        <v>0.33003149854500002</v>
      </c>
      <c r="J2466" s="38">
        <v>91228034</v>
      </c>
      <c r="K2466" s="49">
        <v>0.32327505000000001</v>
      </c>
      <c r="L2466" s="49">
        <v>-6.7564485449999601E-3</v>
      </c>
    </row>
    <row r="2467" spans="1:12" ht="15" hidden="1" x14ac:dyDescent="0.2">
      <c r="A2467" s="45">
        <v>90426010</v>
      </c>
      <c r="B2467" s="46" t="s">
        <v>2410</v>
      </c>
      <c r="C2467" s="46" t="s">
        <v>2411</v>
      </c>
      <c r="D2467" s="47" t="s">
        <v>24</v>
      </c>
      <c r="E2467" s="47">
        <v>1</v>
      </c>
      <c r="F2467" s="48" t="s">
        <v>436</v>
      </c>
      <c r="G2467" s="48" t="s">
        <v>14</v>
      </c>
      <c r="H2467" s="21">
        <v>0.33003149854500002</v>
      </c>
      <c r="J2467" s="38">
        <v>90426010</v>
      </c>
      <c r="K2467" s="49">
        <v>0.32327505000000001</v>
      </c>
      <c r="L2467" s="49">
        <v>-6.7564485449999601E-3</v>
      </c>
    </row>
    <row r="2468" spans="1:12" ht="15" hidden="1" x14ac:dyDescent="0.2">
      <c r="A2468" s="45">
        <v>90312570</v>
      </c>
      <c r="B2468" s="46" t="s">
        <v>3466</v>
      </c>
      <c r="C2468" s="46" t="s">
        <v>3467</v>
      </c>
      <c r="D2468" s="47" t="s">
        <v>3468</v>
      </c>
      <c r="E2468" s="47">
        <v>1</v>
      </c>
      <c r="F2468" s="48" t="s">
        <v>60</v>
      </c>
      <c r="G2468" s="48" t="s">
        <v>14</v>
      </c>
      <c r="H2468" s="21">
        <v>0.33003149854500002</v>
      </c>
      <c r="J2468" s="38">
        <v>90312570</v>
      </c>
      <c r="K2468" s="49">
        <v>0.32327505000000001</v>
      </c>
      <c r="L2468" s="49">
        <v>-6.7564485449999601E-3</v>
      </c>
    </row>
    <row r="2469" spans="1:12" ht="15" hidden="1" x14ac:dyDescent="0.2">
      <c r="A2469" s="45">
        <v>90267680</v>
      </c>
      <c r="B2469" s="46" t="s">
        <v>4002</v>
      </c>
      <c r="C2469" s="46" t="s">
        <v>4003</v>
      </c>
      <c r="D2469" s="47" t="s">
        <v>92</v>
      </c>
      <c r="E2469" s="47">
        <v>1</v>
      </c>
      <c r="F2469" s="48" t="s">
        <v>60</v>
      </c>
      <c r="G2469" s="48" t="s">
        <v>14</v>
      </c>
      <c r="H2469" s="21">
        <v>0.33003149854500002</v>
      </c>
      <c r="J2469" s="38">
        <v>90267680</v>
      </c>
      <c r="K2469" s="49">
        <v>0.32327505000000001</v>
      </c>
      <c r="L2469" s="49">
        <v>-6.7564485449999601E-3</v>
      </c>
    </row>
    <row r="2470" spans="1:12" ht="15" hidden="1" x14ac:dyDescent="0.2">
      <c r="A2470" s="45">
        <v>90021010</v>
      </c>
      <c r="B2470" s="46" t="s">
        <v>7429</v>
      </c>
      <c r="C2470" s="46" t="s">
        <v>7429</v>
      </c>
      <c r="D2470" s="47" t="s">
        <v>378</v>
      </c>
      <c r="E2470" s="47">
        <v>1</v>
      </c>
      <c r="F2470" s="48" t="s">
        <v>436</v>
      </c>
      <c r="G2470" s="48" t="s">
        <v>14</v>
      </c>
      <c r="H2470" s="21">
        <v>0.33003149854500002</v>
      </c>
      <c r="J2470" s="38">
        <v>90021010</v>
      </c>
      <c r="K2470" s="49">
        <v>0.32327505000000001</v>
      </c>
      <c r="L2470" s="49">
        <v>-6.7564485449999601E-3</v>
      </c>
    </row>
    <row r="2471" spans="1:12" ht="15" hidden="1" x14ac:dyDescent="0.2">
      <c r="A2471" s="45">
        <v>90180534</v>
      </c>
      <c r="B2471" s="46" t="s">
        <v>3010</v>
      </c>
      <c r="C2471" s="46" t="s">
        <v>3010</v>
      </c>
      <c r="D2471" s="47" t="s">
        <v>24</v>
      </c>
      <c r="E2471" s="47">
        <v>1</v>
      </c>
      <c r="F2471" s="48" t="s">
        <v>60</v>
      </c>
      <c r="G2471" s="48" t="s">
        <v>14</v>
      </c>
      <c r="H2471" s="21">
        <v>2.4887813361075</v>
      </c>
      <c r="J2471" s="38">
        <v>90180534</v>
      </c>
      <c r="K2471" s="49">
        <v>2.4378306749999998</v>
      </c>
      <c r="L2471" s="49">
        <v>-5.0950661107499698E-2</v>
      </c>
    </row>
    <row r="2472" spans="1:12" ht="15" x14ac:dyDescent="0.2">
      <c r="A2472" s="45">
        <v>94938865</v>
      </c>
      <c r="B2472" s="46" t="s">
        <v>7196</v>
      </c>
      <c r="C2472" s="46" t="s">
        <v>7197</v>
      </c>
      <c r="D2472" s="47" t="s">
        <v>92</v>
      </c>
      <c r="E2472" s="47">
        <v>500</v>
      </c>
      <c r="F2472" s="48" t="s">
        <v>743</v>
      </c>
      <c r="G2472" s="48" t="s">
        <v>261</v>
      </c>
      <c r="H2472" s="21">
        <v>0.22053321722880001</v>
      </c>
      <c r="J2472" s="38">
        <v>94938865</v>
      </c>
      <c r="K2472" s="49">
        <v>0.21601843200000001</v>
      </c>
      <c r="L2472" s="49">
        <v>-4.5147852287999697E-3</v>
      </c>
    </row>
    <row r="2473" spans="1:12" ht="15" hidden="1" x14ac:dyDescent="0.2">
      <c r="A2473" s="45">
        <v>90135180</v>
      </c>
      <c r="B2473" s="46" t="s">
        <v>1116</v>
      </c>
      <c r="C2473" s="46" t="s">
        <v>1117</v>
      </c>
      <c r="D2473" s="47" t="s">
        <v>207</v>
      </c>
      <c r="E2473" s="47">
        <v>1</v>
      </c>
      <c r="F2473" s="48" t="s">
        <v>13</v>
      </c>
      <c r="G2473" s="48" t="s">
        <v>14</v>
      </c>
      <c r="H2473" s="21">
        <v>2.7013689325349999</v>
      </c>
      <c r="J2473" s="38">
        <v>90135180</v>
      </c>
      <c r="K2473" s="49">
        <v>2.6460661499999998</v>
      </c>
      <c r="L2473" s="49">
        <v>-5.5302782534999699E-2</v>
      </c>
    </row>
    <row r="2474" spans="1:12" ht="15" hidden="1" x14ac:dyDescent="0.2">
      <c r="A2474" s="45">
        <v>90293096</v>
      </c>
      <c r="B2474" s="46" t="s">
        <v>9765</v>
      </c>
      <c r="C2474" s="46" t="s">
        <v>9766</v>
      </c>
      <c r="D2474" s="47" t="s">
        <v>146</v>
      </c>
      <c r="E2474" s="47">
        <v>1</v>
      </c>
      <c r="F2474" s="48" t="s">
        <v>60</v>
      </c>
      <c r="G2474" s="48" t="s">
        <v>14</v>
      </c>
      <c r="H2474" s="21">
        <v>2.7013689325349999</v>
      </c>
      <c r="J2474" s="38">
        <v>90293096</v>
      </c>
      <c r="K2474" s="49">
        <v>2.6460661499999998</v>
      </c>
      <c r="L2474" s="49">
        <v>-5.5302782534999699E-2</v>
      </c>
    </row>
    <row r="2475" spans="1:12" ht="15" hidden="1" x14ac:dyDescent="0.2">
      <c r="A2475" s="45">
        <v>90293100</v>
      </c>
      <c r="B2475" s="46" t="s">
        <v>9765</v>
      </c>
      <c r="C2475" s="46" t="s">
        <v>9767</v>
      </c>
      <c r="D2475" s="47" t="s">
        <v>146</v>
      </c>
      <c r="E2475" s="47">
        <v>1</v>
      </c>
      <c r="F2475" s="48" t="s">
        <v>60</v>
      </c>
      <c r="G2475" s="48" t="s">
        <v>14</v>
      </c>
      <c r="H2475" s="21">
        <v>2.7013689325349999</v>
      </c>
      <c r="J2475" s="38">
        <v>90293100</v>
      </c>
      <c r="K2475" s="49">
        <v>2.6460661499999998</v>
      </c>
      <c r="L2475" s="49">
        <v>-5.5302782534999699E-2</v>
      </c>
    </row>
    <row r="2476" spans="1:12" ht="15" hidden="1" x14ac:dyDescent="0.2">
      <c r="A2476" s="45">
        <v>96006249</v>
      </c>
      <c r="B2476" s="46" t="s">
        <v>9942</v>
      </c>
      <c r="C2476" s="46" t="s">
        <v>9942</v>
      </c>
      <c r="D2476" s="47" t="s">
        <v>378</v>
      </c>
      <c r="E2476" s="47">
        <v>1</v>
      </c>
      <c r="F2476" s="48" t="s">
        <v>5137</v>
      </c>
      <c r="G2476" s="48" t="s">
        <v>14</v>
      </c>
      <c r="H2476" s="21">
        <v>1.4088419999999999</v>
      </c>
      <c r="J2476" s="38">
        <v>96006249</v>
      </c>
      <c r="K2476" s="49">
        <v>1.38</v>
      </c>
      <c r="L2476" s="49">
        <v>-2.8841999999999798E-2</v>
      </c>
    </row>
    <row r="2477" spans="1:12" ht="15" hidden="1" x14ac:dyDescent="0.2">
      <c r="A2477" s="45">
        <v>90148789</v>
      </c>
      <c r="B2477" s="46" t="s">
        <v>1587</v>
      </c>
      <c r="C2477" s="46" t="s">
        <v>1587</v>
      </c>
      <c r="D2477" s="47" t="s">
        <v>233</v>
      </c>
      <c r="E2477" s="47">
        <v>1</v>
      </c>
      <c r="F2477" s="48" t="s">
        <v>60</v>
      </c>
      <c r="G2477" s="48" t="s">
        <v>14</v>
      </c>
      <c r="H2477" s="21">
        <v>1.2223388835</v>
      </c>
      <c r="J2477" s="38">
        <v>90148789</v>
      </c>
      <c r="K2477" s="49">
        <v>1.1973149999999999</v>
      </c>
      <c r="L2477" s="49">
        <v>-2.5023883499999799E-2</v>
      </c>
    </row>
    <row r="2478" spans="1:12" ht="15" hidden="1" x14ac:dyDescent="0.2">
      <c r="A2478" s="45">
        <v>92375235</v>
      </c>
      <c r="B2478" s="46" t="s">
        <v>3252</v>
      </c>
      <c r="C2478" s="46" t="s">
        <v>3253</v>
      </c>
      <c r="D2478" s="47" t="s">
        <v>703</v>
      </c>
      <c r="E2478" s="47">
        <v>1</v>
      </c>
      <c r="F2478" s="48" t="s">
        <v>60</v>
      </c>
      <c r="G2478" s="48" t="s">
        <v>14</v>
      </c>
      <c r="H2478" s="21">
        <v>1.2223388835</v>
      </c>
      <c r="J2478" s="38">
        <v>92375235</v>
      </c>
      <c r="K2478" s="49">
        <v>1.1973149999999999</v>
      </c>
      <c r="L2478" s="49">
        <v>-2.5023883499999799E-2</v>
      </c>
    </row>
    <row r="2479" spans="1:12" ht="15" hidden="1" x14ac:dyDescent="0.2">
      <c r="A2479" s="45">
        <v>90385012</v>
      </c>
      <c r="B2479" s="46" t="s">
        <v>4983</v>
      </c>
      <c r="C2479" s="46" t="s">
        <v>4984</v>
      </c>
      <c r="D2479" s="47" t="s">
        <v>3162</v>
      </c>
      <c r="E2479" s="47">
        <v>1</v>
      </c>
      <c r="F2479" s="48" t="s">
        <v>158</v>
      </c>
      <c r="G2479" s="48" t="s">
        <v>14</v>
      </c>
      <c r="H2479" s="21">
        <v>1.2223388835</v>
      </c>
      <c r="J2479" s="38">
        <v>90385012</v>
      </c>
      <c r="K2479" s="49">
        <v>1.1973149999999999</v>
      </c>
      <c r="L2479" s="49">
        <v>-2.5023883499999799E-2</v>
      </c>
    </row>
    <row r="2480" spans="1:12" ht="15" hidden="1" x14ac:dyDescent="0.2">
      <c r="A2480" s="45">
        <v>92452299</v>
      </c>
      <c r="B2480" s="46" t="s">
        <v>8394</v>
      </c>
      <c r="C2480" s="46" t="s">
        <v>8395</v>
      </c>
      <c r="D2480" s="47" t="s">
        <v>748</v>
      </c>
      <c r="E2480" s="47">
        <v>10</v>
      </c>
      <c r="F2480" s="48" t="s">
        <v>18</v>
      </c>
      <c r="G2480" s="48" t="s">
        <v>19</v>
      </c>
      <c r="H2480" s="21">
        <v>1.2223388835</v>
      </c>
      <c r="J2480" s="38">
        <v>92452299</v>
      </c>
      <c r="K2480" s="49">
        <v>1.1973149999999999</v>
      </c>
      <c r="L2480" s="49">
        <v>-2.5023883499999799E-2</v>
      </c>
    </row>
    <row r="2481" spans="1:12" ht="15" hidden="1" x14ac:dyDescent="0.2">
      <c r="A2481" s="45">
        <v>90167627</v>
      </c>
      <c r="B2481" s="46" t="s">
        <v>2412</v>
      </c>
      <c r="C2481" s="46" t="s">
        <v>2413</v>
      </c>
      <c r="D2481" s="47" t="s">
        <v>92</v>
      </c>
      <c r="E2481" s="47">
        <v>1</v>
      </c>
      <c r="F2481" s="48" t="s">
        <v>158</v>
      </c>
      <c r="G2481" s="48" t="s">
        <v>14</v>
      </c>
      <c r="H2481" s="21">
        <v>1.1761519356877499</v>
      </c>
      <c r="J2481" s="38">
        <v>90167627</v>
      </c>
      <c r="K2481" s="49">
        <v>1.1520735975</v>
      </c>
      <c r="L2481" s="49">
        <v>-2.40783381877498E-2</v>
      </c>
    </row>
    <row r="2482" spans="1:12" ht="15" hidden="1" x14ac:dyDescent="0.2">
      <c r="A2482" s="45">
        <v>90143272</v>
      </c>
      <c r="B2482" s="46" t="s">
        <v>1587</v>
      </c>
      <c r="C2482" s="46" t="s">
        <v>1587</v>
      </c>
      <c r="D2482" s="47" t="s">
        <v>17</v>
      </c>
      <c r="E2482" s="47">
        <v>1</v>
      </c>
      <c r="F2482" s="48" t="s">
        <v>60</v>
      </c>
      <c r="G2482" s="48" t="s">
        <v>14</v>
      </c>
      <c r="H2482" s="21">
        <v>0.86786060728500003</v>
      </c>
      <c r="J2482" s="38">
        <v>90143272</v>
      </c>
      <c r="K2482" s="49">
        <v>0.85009365000000003</v>
      </c>
      <c r="L2482" s="49">
        <v>-1.7766957284999899E-2</v>
      </c>
    </row>
    <row r="2483" spans="1:12" ht="15" hidden="1" x14ac:dyDescent="0.2">
      <c r="A2483" s="45">
        <v>92413994</v>
      </c>
      <c r="B2483" s="46" t="s">
        <v>1649</v>
      </c>
      <c r="C2483" s="46" t="s">
        <v>1650</v>
      </c>
      <c r="D2483" s="47" t="s">
        <v>69</v>
      </c>
      <c r="E2483" s="47">
        <v>1</v>
      </c>
      <c r="F2483" s="48" t="s">
        <v>60</v>
      </c>
      <c r="G2483" s="48" t="s">
        <v>14</v>
      </c>
      <c r="H2483" s="21">
        <v>0.86786060728500003</v>
      </c>
      <c r="J2483" s="38">
        <v>92413994</v>
      </c>
      <c r="K2483" s="49">
        <v>0.85009365000000003</v>
      </c>
      <c r="L2483" s="49">
        <v>-1.7766957284999899E-2</v>
      </c>
    </row>
    <row r="2484" spans="1:12" ht="15" hidden="1" x14ac:dyDescent="0.2">
      <c r="A2484" s="45">
        <v>92428738</v>
      </c>
      <c r="B2484" s="46" t="s">
        <v>6620</v>
      </c>
      <c r="C2484" s="46" t="s">
        <v>6622</v>
      </c>
      <c r="D2484" s="47" t="s">
        <v>134</v>
      </c>
      <c r="E2484" s="47">
        <v>1</v>
      </c>
      <c r="F2484" s="48" t="s">
        <v>60</v>
      </c>
      <c r="G2484" s="48" t="s">
        <v>14</v>
      </c>
      <c r="H2484" s="21">
        <v>0.86786060728500003</v>
      </c>
      <c r="J2484" s="38">
        <v>92428738</v>
      </c>
      <c r="K2484" s="49">
        <v>0.85009365000000003</v>
      </c>
      <c r="L2484" s="49">
        <v>-1.7766957284999899E-2</v>
      </c>
    </row>
    <row r="2485" spans="1:12" ht="15" hidden="1" x14ac:dyDescent="0.2">
      <c r="A2485" s="45">
        <v>94938407</v>
      </c>
      <c r="B2485" s="46" t="s">
        <v>5005</v>
      </c>
      <c r="C2485" s="46" t="s">
        <v>5006</v>
      </c>
      <c r="D2485" s="47" t="s">
        <v>613</v>
      </c>
      <c r="E2485" s="47">
        <v>100</v>
      </c>
      <c r="F2485" s="48" t="s">
        <v>743</v>
      </c>
      <c r="G2485" s="48" t="s">
        <v>261</v>
      </c>
      <c r="H2485" s="21">
        <v>0.55653089365755004</v>
      </c>
      <c r="J2485" s="38">
        <v>94938407</v>
      </c>
      <c r="K2485" s="49">
        <v>0.5451375195</v>
      </c>
      <c r="L2485" s="49">
        <v>-1.13933741575499E-2</v>
      </c>
    </row>
    <row r="2486" spans="1:12" ht="15" hidden="1" x14ac:dyDescent="0.2">
      <c r="A2486" s="45">
        <v>90232089</v>
      </c>
      <c r="B2486" s="46" t="s">
        <v>1665</v>
      </c>
      <c r="C2486" s="46" t="s">
        <v>1666</v>
      </c>
      <c r="D2486" s="47" t="s">
        <v>1175</v>
      </c>
      <c r="E2486" s="47">
        <v>1</v>
      </c>
      <c r="F2486" s="48" t="s">
        <v>60</v>
      </c>
      <c r="G2486" s="48" t="s">
        <v>14</v>
      </c>
      <c r="H2486" s="21">
        <v>0.30558472087499999</v>
      </c>
      <c r="J2486" s="38">
        <v>90232089</v>
      </c>
      <c r="K2486" s="49">
        <v>0.29932874999999998</v>
      </c>
      <c r="L2486" s="49">
        <v>-6.2559708749999601E-3</v>
      </c>
    </row>
    <row r="2487" spans="1:12" ht="15" hidden="1" x14ac:dyDescent="0.2">
      <c r="A2487" s="45">
        <v>90285301</v>
      </c>
      <c r="B2487" s="46" t="s">
        <v>2820</v>
      </c>
      <c r="C2487" s="46" t="s">
        <v>2820</v>
      </c>
      <c r="D2487" s="47" t="s">
        <v>17</v>
      </c>
      <c r="E2487" s="47">
        <v>1</v>
      </c>
      <c r="F2487" s="48" t="s">
        <v>60</v>
      </c>
      <c r="G2487" s="48" t="s">
        <v>14</v>
      </c>
      <c r="H2487" s="21">
        <v>0.30558472087499999</v>
      </c>
      <c r="J2487" s="38">
        <v>90285301</v>
      </c>
      <c r="K2487" s="49">
        <v>0.29932874999999998</v>
      </c>
      <c r="L2487" s="49">
        <v>-6.2559708749999601E-3</v>
      </c>
    </row>
    <row r="2488" spans="1:12" ht="15" hidden="1" x14ac:dyDescent="0.2">
      <c r="A2488" s="45">
        <v>90237943</v>
      </c>
      <c r="B2488" s="46" t="s">
        <v>3497</v>
      </c>
      <c r="C2488" s="46" t="s">
        <v>3497</v>
      </c>
      <c r="D2488" s="47" t="s">
        <v>29</v>
      </c>
      <c r="E2488" s="47">
        <v>1</v>
      </c>
      <c r="F2488" s="48" t="s">
        <v>60</v>
      </c>
      <c r="G2488" s="48" t="s">
        <v>14</v>
      </c>
      <c r="H2488" s="21">
        <v>0.30558472087499999</v>
      </c>
      <c r="J2488" s="38">
        <v>90237943</v>
      </c>
      <c r="K2488" s="49">
        <v>0.29932874999999998</v>
      </c>
      <c r="L2488" s="49">
        <v>-6.2559708749999601E-3</v>
      </c>
    </row>
    <row r="2489" spans="1:12" ht="15" hidden="1" x14ac:dyDescent="0.2">
      <c r="A2489" s="45">
        <v>90238869</v>
      </c>
      <c r="B2489" s="46" t="s">
        <v>3723</v>
      </c>
      <c r="C2489" s="46" t="s">
        <v>3723</v>
      </c>
      <c r="D2489" s="47" t="s">
        <v>29</v>
      </c>
      <c r="E2489" s="47">
        <v>1</v>
      </c>
      <c r="F2489" s="48" t="s">
        <v>60</v>
      </c>
      <c r="G2489" s="48" t="s">
        <v>14</v>
      </c>
      <c r="H2489" s="21">
        <v>0.30558472087499999</v>
      </c>
      <c r="J2489" s="38">
        <v>90238869</v>
      </c>
      <c r="K2489" s="49">
        <v>0.29932874999999998</v>
      </c>
      <c r="L2489" s="49">
        <v>-6.2559708749999601E-3</v>
      </c>
    </row>
    <row r="2490" spans="1:12" ht="15" hidden="1" x14ac:dyDescent="0.2">
      <c r="A2490" s="45">
        <v>92396496</v>
      </c>
      <c r="B2490" s="46" t="s">
        <v>6080</v>
      </c>
      <c r="C2490" s="46" t="s">
        <v>6081</v>
      </c>
      <c r="D2490" s="47" t="s">
        <v>279</v>
      </c>
      <c r="E2490" s="47">
        <v>1</v>
      </c>
      <c r="F2490" s="48" t="s">
        <v>60</v>
      </c>
      <c r="G2490" s="48" t="s">
        <v>14</v>
      </c>
      <c r="H2490" s="21">
        <v>0.30558472087499999</v>
      </c>
      <c r="J2490" s="38">
        <v>92396496</v>
      </c>
      <c r="K2490" s="49">
        <v>0.29932874999999998</v>
      </c>
      <c r="L2490" s="49">
        <v>-6.2559708749999601E-3</v>
      </c>
    </row>
    <row r="2491" spans="1:12" ht="15" hidden="1" x14ac:dyDescent="0.2">
      <c r="A2491" s="45">
        <v>90162102</v>
      </c>
      <c r="B2491" s="46" t="s">
        <v>6933</v>
      </c>
      <c r="C2491" s="46" t="s">
        <v>6934</v>
      </c>
      <c r="D2491" s="47" t="s">
        <v>90</v>
      </c>
      <c r="E2491" s="47">
        <v>1</v>
      </c>
      <c r="F2491" s="48" t="s">
        <v>60</v>
      </c>
      <c r="G2491" s="48" t="s">
        <v>14</v>
      </c>
      <c r="H2491" s="21">
        <v>0.30558472087499999</v>
      </c>
      <c r="J2491" s="38">
        <v>90162102</v>
      </c>
      <c r="K2491" s="49">
        <v>0.29932874999999998</v>
      </c>
      <c r="L2491" s="49">
        <v>-6.2559708749999601E-3</v>
      </c>
    </row>
    <row r="2492" spans="1:12" ht="15" hidden="1" x14ac:dyDescent="0.2">
      <c r="A2492" s="45">
        <v>90297571</v>
      </c>
      <c r="B2492" s="46" t="s">
        <v>7927</v>
      </c>
      <c r="C2492" s="46" t="s">
        <v>7929</v>
      </c>
      <c r="D2492" s="47" t="s">
        <v>1253</v>
      </c>
      <c r="E2492" s="47">
        <v>1</v>
      </c>
      <c r="F2492" s="48" t="s">
        <v>60</v>
      </c>
      <c r="G2492" s="48" t="s">
        <v>14</v>
      </c>
      <c r="H2492" s="21">
        <v>0.30558472087499999</v>
      </c>
      <c r="J2492" s="38">
        <v>90297571</v>
      </c>
      <c r="K2492" s="49">
        <v>0.29932874999999998</v>
      </c>
      <c r="L2492" s="49">
        <v>-6.2559708749999601E-3</v>
      </c>
    </row>
    <row r="2493" spans="1:12" ht="15" hidden="1" x14ac:dyDescent="0.2">
      <c r="A2493" s="45">
        <v>92388140</v>
      </c>
      <c r="B2493" s="46" t="s">
        <v>1171</v>
      </c>
      <c r="C2493" s="46" t="s">
        <v>1171</v>
      </c>
      <c r="D2493" s="47" t="s">
        <v>24</v>
      </c>
      <c r="E2493" s="47">
        <v>1</v>
      </c>
      <c r="F2493" s="48" t="s">
        <v>60</v>
      </c>
      <c r="G2493" s="48" t="s">
        <v>14</v>
      </c>
      <c r="H2493" s="21">
        <v>2.4256142971200001</v>
      </c>
      <c r="J2493" s="38">
        <v>92388140</v>
      </c>
      <c r="K2493" s="49">
        <v>2.3759568</v>
      </c>
      <c r="L2493" s="49">
        <v>-4.96574971199997E-2</v>
      </c>
    </row>
    <row r="2494" spans="1:12" ht="15" hidden="1" x14ac:dyDescent="0.2">
      <c r="A2494" s="45">
        <v>94938873</v>
      </c>
      <c r="B2494" s="46" t="s">
        <v>7200</v>
      </c>
      <c r="C2494" s="46" t="s">
        <v>7201</v>
      </c>
      <c r="D2494" s="47" t="s">
        <v>21</v>
      </c>
      <c r="E2494" s="47">
        <v>500</v>
      </c>
      <c r="F2494" s="48" t="s">
        <v>743</v>
      </c>
      <c r="G2494" s="48" t="s">
        <v>261</v>
      </c>
      <c r="H2494" s="21">
        <v>0.59200316805672004</v>
      </c>
      <c r="J2494" s="38">
        <v>94938873</v>
      </c>
      <c r="K2494" s="49">
        <v>0.57988360080000001</v>
      </c>
      <c r="L2494" s="49">
        <v>-1.21195672567199E-2</v>
      </c>
    </row>
    <row r="2495" spans="1:12" ht="15" hidden="1" x14ac:dyDescent="0.2">
      <c r="A2495" s="45">
        <v>94938270</v>
      </c>
      <c r="B2495" s="46" t="s">
        <v>4123</v>
      </c>
      <c r="C2495" s="46" t="s">
        <v>4123</v>
      </c>
      <c r="D2495" s="47" t="s">
        <v>506</v>
      </c>
      <c r="E2495" s="47">
        <v>100</v>
      </c>
      <c r="F2495" s="48" t="s">
        <v>743</v>
      </c>
      <c r="G2495" s="48" t="s">
        <v>261</v>
      </c>
      <c r="H2495" s="21">
        <v>0.48555956981699999</v>
      </c>
      <c r="J2495" s="38">
        <v>94938270</v>
      </c>
      <c r="K2495" s="49">
        <v>0.47561913</v>
      </c>
      <c r="L2495" s="49">
        <v>-9.9404398169999405E-3</v>
      </c>
    </row>
    <row r="2496" spans="1:12" ht="15" hidden="1" x14ac:dyDescent="0.2">
      <c r="A2496" s="45">
        <v>90301994</v>
      </c>
      <c r="B2496" s="46" t="s">
        <v>913</v>
      </c>
      <c r="C2496" s="46" t="s">
        <v>914</v>
      </c>
      <c r="D2496" s="47" t="s">
        <v>915</v>
      </c>
      <c r="E2496" s="47">
        <v>1</v>
      </c>
      <c r="F2496" s="48" t="s">
        <v>88</v>
      </c>
      <c r="G2496" s="48" t="s">
        <v>14</v>
      </c>
      <c r="H2496" s="21">
        <v>1.381242938355</v>
      </c>
      <c r="J2496" s="38">
        <v>90301994</v>
      </c>
      <c r="K2496" s="49">
        <v>1.35296595</v>
      </c>
      <c r="L2496" s="49">
        <v>-2.82769883549998E-2</v>
      </c>
    </row>
    <row r="2497" spans="1:12" ht="15" hidden="1" x14ac:dyDescent="0.2">
      <c r="A2497" s="45">
        <v>92459340</v>
      </c>
      <c r="B2497" s="46" t="s">
        <v>5527</v>
      </c>
      <c r="C2497" s="46" t="s">
        <v>5528</v>
      </c>
      <c r="D2497" s="47" t="s">
        <v>146</v>
      </c>
      <c r="E2497" s="47">
        <v>1</v>
      </c>
      <c r="F2497" s="48" t="s">
        <v>436</v>
      </c>
      <c r="G2497" s="48" t="s">
        <v>14</v>
      </c>
      <c r="H2497" s="21">
        <v>1.381242938355</v>
      </c>
      <c r="J2497" s="38">
        <v>92459340</v>
      </c>
      <c r="K2497" s="49">
        <v>1.35296595</v>
      </c>
      <c r="L2497" s="49">
        <v>-2.82769883549998E-2</v>
      </c>
    </row>
    <row r="2498" spans="1:12" ht="15" hidden="1" x14ac:dyDescent="0.2">
      <c r="A2498" s="45">
        <v>92460674</v>
      </c>
      <c r="B2498" s="46" t="s">
        <v>6775</v>
      </c>
      <c r="C2498" s="46" t="s">
        <v>6776</v>
      </c>
      <c r="D2498" s="47" t="s">
        <v>414</v>
      </c>
      <c r="E2498" s="47">
        <v>1</v>
      </c>
      <c r="F2498" s="48" t="s">
        <v>60</v>
      </c>
      <c r="G2498" s="48" t="s">
        <v>14</v>
      </c>
      <c r="H2498" s="21">
        <v>2.3102204898149998</v>
      </c>
      <c r="J2498" s="38">
        <v>92460674</v>
      </c>
      <c r="K2498" s="49">
        <v>2.2629253500000002</v>
      </c>
      <c r="L2498" s="49">
        <v>-4.72951398149997E-2</v>
      </c>
    </row>
    <row r="2499" spans="1:12" ht="15" hidden="1" x14ac:dyDescent="0.2">
      <c r="A2499" s="45">
        <v>90208374</v>
      </c>
      <c r="B2499" s="46" t="s">
        <v>7401</v>
      </c>
      <c r="C2499" s="46" t="s">
        <v>7402</v>
      </c>
      <c r="D2499" s="47" t="s">
        <v>1361</v>
      </c>
      <c r="E2499" s="47">
        <v>15</v>
      </c>
      <c r="F2499" s="48" t="s">
        <v>95</v>
      </c>
      <c r="G2499" s="48" t="s">
        <v>19</v>
      </c>
      <c r="H2499" s="21">
        <v>2.3102204898149998</v>
      </c>
      <c r="J2499" s="38">
        <v>90208374</v>
      </c>
      <c r="K2499" s="49">
        <v>2.2629253500000002</v>
      </c>
      <c r="L2499" s="49">
        <v>-4.72951398149997E-2</v>
      </c>
    </row>
    <row r="2500" spans="1:12" ht="15" hidden="1" x14ac:dyDescent="0.2">
      <c r="A2500" s="45">
        <v>92386547</v>
      </c>
      <c r="B2500" s="46" t="s">
        <v>7607</v>
      </c>
      <c r="C2500" s="46" t="s">
        <v>7608</v>
      </c>
      <c r="D2500" s="47" t="s">
        <v>2405</v>
      </c>
      <c r="E2500" s="47">
        <v>1</v>
      </c>
      <c r="F2500" s="48" t="s">
        <v>436</v>
      </c>
      <c r="G2500" s="48" t="s">
        <v>14</v>
      </c>
      <c r="H2500" s="21">
        <v>2.2491035456400001</v>
      </c>
      <c r="J2500" s="38">
        <v>92386547</v>
      </c>
      <c r="K2500" s="49">
        <v>2.2030596</v>
      </c>
      <c r="L2500" s="49">
        <v>-4.6043945639999702E-2</v>
      </c>
    </row>
    <row r="2501" spans="1:12" ht="15" hidden="1" x14ac:dyDescent="0.2">
      <c r="A2501" s="45">
        <v>90189965</v>
      </c>
      <c r="B2501" s="46" t="s">
        <v>1384</v>
      </c>
      <c r="C2501" s="46" t="s">
        <v>1385</v>
      </c>
      <c r="D2501" s="47" t="s">
        <v>146</v>
      </c>
      <c r="E2501" s="47">
        <v>1</v>
      </c>
      <c r="F2501" s="48" t="s">
        <v>88</v>
      </c>
      <c r="G2501" s="48" t="s">
        <v>14</v>
      </c>
      <c r="H2501" s="21">
        <v>1.1245517728200001</v>
      </c>
      <c r="J2501" s="38">
        <v>90189965</v>
      </c>
      <c r="K2501" s="49">
        <v>1.1015298</v>
      </c>
      <c r="L2501" s="49">
        <v>-2.3021972819999799E-2</v>
      </c>
    </row>
    <row r="2502" spans="1:12" ht="15" hidden="1" x14ac:dyDescent="0.2">
      <c r="A2502" s="45">
        <v>90211715</v>
      </c>
      <c r="B2502" s="46" t="s">
        <v>6559</v>
      </c>
      <c r="C2502" s="46" t="s">
        <v>6560</v>
      </c>
      <c r="D2502" s="47" t="s">
        <v>31</v>
      </c>
      <c r="E2502" s="47">
        <v>1</v>
      </c>
      <c r="F2502" s="48" t="s">
        <v>60</v>
      </c>
      <c r="G2502" s="48" t="s">
        <v>14</v>
      </c>
      <c r="H2502" s="21">
        <v>1.1245517728200001</v>
      </c>
      <c r="J2502" s="38">
        <v>90211715</v>
      </c>
      <c r="K2502" s="49">
        <v>1.1015298</v>
      </c>
      <c r="L2502" s="49">
        <v>-2.3021972819999799E-2</v>
      </c>
    </row>
    <row r="2503" spans="1:12" ht="15" hidden="1" x14ac:dyDescent="0.2">
      <c r="A2503" s="45">
        <v>92426239</v>
      </c>
      <c r="B2503" s="46" t="s">
        <v>106</v>
      </c>
      <c r="C2503" s="46" t="s">
        <v>107</v>
      </c>
      <c r="D2503" s="47" t="s">
        <v>24</v>
      </c>
      <c r="E2503" s="47">
        <v>15</v>
      </c>
      <c r="F2503" s="48" t="s">
        <v>18</v>
      </c>
      <c r="G2503" s="48" t="s">
        <v>19</v>
      </c>
      <c r="H2503" s="21">
        <v>0.81896705194499997</v>
      </c>
      <c r="J2503" s="38">
        <v>92426239</v>
      </c>
      <c r="K2503" s="49">
        <v>0.80220104999999997</v>
      </c>
      <c r="L2503" s="49">
        <v>-1.67660019449999E-2</v>
      </c>
    </row>
    <row r="2504" spans="1:12" ht="15" hidden="1" x14ac:dyDescent="0.2">
      <c r="A2504" s="45">
        <v>90193318</v>
      </c>
      <c r="B2504" s="46" t="s">
        <v>4422</v>
      </c>
      <c r="C2504" s="46" t="s">
        <v>4423</v>
      </c>
      <c r="D2504" s="47" t="s">
        <v>492</v>
      </c>
      <c r="E2504" s="47">
        <v>1</v>
      </c>
      <c r="F2504" s="48" t="s">
        <v>60</v>
      </c>
      <c r="G2504" s="48" t="s">
        <v>14</v>
      </c>
      <c r="H2504" s="21">
        <v>0.81896705194499997</v>
      </c>
      <c r="J2504" s="38">
        <v>90193318</v>
      </c>
      <c r="K2504" s="49">
        <v>0.80220104999999997</v>
      </c>
      <c r="L2504" s="49">
        <v>-1.67660019449999E-2</v>
      </c>
    </row>
    <row r="2505" spans="1:12" ht="15" hidden="1" x14ac:dyDescent="0.2">
      <c r="A2505" s="45">
        <v>90249305</v>
      </c>
      <c r="B2505" s="46" t="s">
        <v>6879</v>
      </c>
      <c r="C2505" s="46" t="s">
        <v>6879</v>
      </c>
      <c r="D2505" s="47" t="s">
        <v>131</v>
      </c>
      <c r="E2505" s="47">
        <v>1</v>
      </c>
      <c r="F2505" s="48" t="s">
        <v>60</v>
      </c>
      <c r="G2505" s="48" t="s">
        <v>14</v>
      </c>
      <c r="H2505" s="21">
        <v>0.81896705194499997</v>
      </c>
      <c r="J2505" s="38">
        <v>90249305</v>
      </c>
      <c r="K2505" s="49">
        <v>0.80220104999999997</v>
      </c>
      <c r="L2505" s="49">
        <v>-1.67660019449999E-2</v>
      </c>
    </row>
    <row r="2506" spans="1:12" ht="15" hidden="1" x14ac:dyDescent="0.2">
      <c r="A2506" s="45">
        <v>92387357</v>
      </c>
      <c r="B2506" s="46" t="s">
        <v>516</v>
      </c>
      <c r="C2506" s="46" t="s">
        <v>516</v>
      </c>
      <c r="D2506" s="47" t="s">
        <v>334</v>
      </c>
      <c r="E2506" s="47">
        <v>1</v>
      </c>
      <c r="F2506" s="48" t="s">
        <v>64</v>
      </c>
      <c r="G2506" s="48" t="s">
        <v>14</v>
      </c>
      <c r="H2506" s="21">
        <v>0.56227588641000004</v>
      </c>
      <c r="J2506" s="38">
        <v>92387357</v>
      </c>
      <c r="K2506" s="49">
        <v>0.5507649</v>
      </c>
      <c r="L2506" s="49">
        <v>-1.1510986409999899E-2</v>
      </c>
    </row>
    <row r="2507" spans="1:12" ht="15" hidden="1" x14ac:dyDescent="0.2">
      <c r="A2507" s="45">
        <v>90203267</v>
      </c>
      <c r="B2507" s="46" t="s">
        <v>1176</v>
      </c>
      <c r="C2507" s="46" t="s">
        <v>1177</v>
      </c>
      <c r="D2507" s="47" t="s">
        <v>414</v>
      </c>
      <c r="E2507" s="47">
        <v>1</v>
      </c>
      <c r="F2507" s="48" t="s">
        <v>60</v>
      </c>
      <c r="G2507" s="48" t="s">
        <v>14</v>
      </c>
      <c r="H2507" s="21">
        <v>0.56227588641000004</v>
      </c>
      <c r="J2507" s="38">
        <v>90203267</v>
      </c>
      <c r="K2507" s="49">
        <v>0.5507649</v>
      </c>
      <c r="L2507" s="49">
        <v>-1.1510986409999899E-2</v>
      </c>
    </row>
    <row r="2508" spans="1:12" ht="15" hidden="1" x14ac:dyDescent="0.2">
      <c r="A2508" s="45">
        <v>90208960</v>
      </c>
      <c r="B2508" s="46" t="s">
        <v>2136</v>
      </c>
      <c r="C2508" s="46" t="s">
        <v>2137</v>
      </c>
      <c r="D2508" s="47" t="s">
        <v>31</v>
      </c>
      <c r="E2508" s="47">
        <v>1</v>
      </c>
      <c r="F2508" s="48" t="s">
        <v>60</v>
      </c>
      <c r="G2508" s="48" t="s">
        <v>14</v>
      </c>
      <c r="H2508" s="21">
        <v>0.56227588641000004</v>
      </c>
      <c r="J2508" s="38">
        <v>90208960</v>
      </c>
      <c r="K2508" s="49">
        <v>0.5507649</v>
      </c>
      <c r="L2508" s="49">
        <v>-1.1510986409999899E-2</v>
      </c>
    </row>
    <row r="2509" spans="1:12" ht="15" hidden="1" x14ac:dyDescent="0.2">
      <c r="A2509" s="45">
        <v>92432506</v>
      </c>
      <c r="B2509" s="46" t="s">
        <v>8246</v>
      </c>
      <c r="C2509" s="46" t="s">
        <v>8247</v>
      </c>
      <c r="D2509" s="47" t="s">
        <v>146</v>
      </c>
      <c r="E2509" s="47">
        <v>1</v>
      </c>
      <c r="F2509" s="48" t="s">
        <v>60</v>
      </c>
      <c r="G2509" s="48" t="s">
        <v>14</v>
      </c>
      <c r="H2509" s="21">
        <v>0.56227588641000004</v>
      </c>
      <c r="J2509" s="38">
        <v>92432506</v>
      </c>
      <c r="K2509" s="49">
        <v>0.5507649</v>
      </c>
      <c r="L2509" s="49">
        <v>-1.1510986409999899E-2</v>
      </c>
    </row>
    <row r="2510" spans="1:12" ht="15" hidden="1" x14ac:dyDescent="0.2">
      <c r="A2510" s="45">
        <v>90258452</v>
      </c>
      <c r="B2510" s="46" t="s">
        <v>9144</v>
      </c>
      <c r="C2510" s="46" t="s">
        <v>9145</v>
      </c>
      <c r="D2510" s="47" t="s">
        <v>247</v>
      </c>
      <c r="E2510" s="47">
        <v>1</v>
      </c>
      <c r="F2510" s="48" t="s">
        <v>64</v>
      </c>
      <c r="G2510" s="48" t="s">
        <v>14</v>
      </c>
      <c r="H2510" s="21">
        <v>0.56227588641000004</v>
      </c>
      <c r="J2510" s="38">
        <v>90258452</v>
      </c>
      <c r="K2510" s="49">
        <v>0.5507649</v>
      </c>
      <c r="L2510" s="49">
        <v>-1.1510986409999899E-2</v>
      </c>
    </row>
    <row r="2511" spans="1:12" ht="15" hidden="1" x14ac:dyDescent="0.2">
      <c r="A2511" s="45">
        <v>90303628</v>
      </c>
      <c r="B2511" s="46" t="s">
        <v>374</v>
      </c>
      <c r="C2511" s="46" t="s">
        <v>375</v>
      </c>
      <c r="D2511" s="47" t="s">
        <v>26</v>
      </c>
      <c r="E2511" s="47">
        <v>1</v>
      </c>
      <c r="F2511" s="48" t="s">
        <v>60</v>
      </c>
      <c r="G2511" s="48" t="s">
        <v>14</v>
      </c>
      <c r="H2511" s="21">
        <v>0.28113794320500002</v>
      </c>
      <c r="J2511" s="38">
        <v>90303628</v>
      </c>
      <c r="K2511" s="49">
        <v>0.27538245</v>
      </c>
      <c r="L2511" s="49">
        <v>-5.7554932049999601E-3</v>
      </c>
    </row>
    <row r="2512" spans="1:12" ht="15" hidden="1" x14ac:dyDescent="0.2">
      <c r="A2512" s="45">
        <v>90138597</v>
      </c>
      <c r="B2512" s="46" t="s">
        <v>701</v>
      </c>
      <c r="C2512" s="46" t="s">
        <v>702</v>
      </c>
      <c r="D2512" s="47" t="s">
        <v>703</v>
      </c>
      <c r="E2512" s="47">
        <v>1</v>
      </c>
      <c r="F2512" s="48" t="s">
        <v>60</v>
      </c>
      <c r="G2512" s="48" t="s">
        <v>14</v>
      </c>
      <c r="H2512" s="21">
        <v>0.28113794320500002</v>
      </c>
      <c r="J2512" s="38">
        <v>90138597</v>
      </c>
      <c r="K2512" s="49">
        <v>0.27538245</v>
      </c>
      <c r="L2512" s="49">
        <v>-5.7554932049999601E-3</v>
      </c>
    </row>
    <row r="2513" spans="1:12" ht="15" hidden="1" x14ac:dyDescent="0.2">
      <c r="A2513" s="45">
        <v>92456685</v>
      </c>
      <c r="B2513" s="46" t="s">
        <v>1309</v>
      </c>
      <c r="C2513" s="46" t="s">
        <v>1309</v>
      </c>
      <c r="D2513" s="47" t="s">
        <v>39</v>
      </c>
      <c r="E2513" s="47">
        <v>1</v>
      </c>
      <c r="F2513" s="48" t="s">
        <v>60</v>
      </c>
      <c r="G2513" s="48" t="s">
        <v>14</v>
      </c>
      <c r="H2513" s="21">
        <v>0.28113794320500002</v>
      </c>
      <c r="J2513" s="38">
        <v>92456685</v>
      </c>
      <c r="K2513" s="49">
        <v>0.27538245</v>
      </c>
      <c r="L2513" s="49">
        <v>-5.7554932049999601E-3</v>
      </c>
    </row>
    <row r="2514" spans="1:12" ht="15" hidden="1" x14ac:dyDescent="0.2">
      <c r="A2514" s="45">
        <v>92435041</v>
      </c>
      <c r="B2514" s="46" t="s">
        <v>2160</v>
      </c>
      <c r="C2514" s="46" t="s">
        <v>2164</v>
      </c>
      <c r="D2514" s="47" t="s">
        <v>2165</v>
      </c>
      <c r="E2514" s="47">
        <v>1</v>
      </c>
      <c r="F2514" s="48" t="s">
        <v>60</v>
      </c>
      <c r="G2514" s="48" t="s">
        <v>14</v>
      </c>
      <c r="H2514" s="21">
        <v>0.28113794320500002</v>
      </c>
      <c r="J2514" s="38">
        <v>92435041</v>
      </c>
      <c r="K2514" s="49">
        <v>0.27538245</v>
      </c>
      <c r="L2514" s="49">
        <v>-5.7554932049999601E-3</v>
      </c>
    </row>
    <row r="2515" spans="1:12" ht="15" hidden="1" x14ac:dyDescent="0.2">
      <c r="A2515" s="45">
        <v>90234499</v>
      </c>
      <c r="B2515" s="46" t="s">
        <v>3998</v>
      </c>
      <c r="C2515" s="46" t="s">
        <v>3999</v>
      </c>
      <c r="D2515" s="47" t="s">
        <v>169</v>
      </c>
      <c r="E2515" s="47">
        <v>1</v>
      </c>
      <c r="F2515" s="48" t="s">
        <v>60</v>
      </c>
      <c r="G2515" s="48" t="s">
        <v>14</v>
      </c>
      <c r="H2515" s="21">
        <v>0.28113794320500002</v>
      </c>
      <c r="J2515" s="38">
        <v>90234499</v>
      </c>
      <c r="K2515" s="49">
        <v>0.27538245</v>
      </c>
      <c r="L2515" s="49">
        <v>-5.7554932049999601E-3</v>
      </c>
    </row>
    <row r="2516" spans="1:12" ht="15" hidden="1" x14ac:dyDescent="0.2">
      <c r="A2516" s="45">
        <v>90209818</v>
      </c>
      <c r="B2516" s="46" t="s">
        <v>4000</v>
      </c>
      <c r="C2516" s="46" t="s">
        <v>4001</v>
      </c>
      <c r="D2516" s="47" t="s">
        <v>31</v>
      </c>
      <c r="E2516" s="47">
        <v>1</v>
      </c>
      <c r="F2516" s="48" t="s">
        <v>60</v>
      </c>
      <c r="G2516" s="48" t="s">
        <v>14</v>
      </c>
      <c r="H2516" s="21">
        <v>0.28113794320500002</v>
      </c>
      <c r="J2516" s="38">
        <v>90209818</v>
      </c>
      <c r="K2516" s="49">
        <v>0.27538245</v>
      </c>
      <c r="L2516" s="49">
        <v>-5.7554932049999601E-3</v>
      </c>
    </row>
    <row r="2517" spans="1:12" ht="15" hidden="1" x14ac:dyDescent="0.2">
      <c r="A2517" s="45">
        <v>90237099</v>
      </c>
      <c r="B2517" s="46" t="s">
        <v>4676</v>
      </c>
      <c r="C2517" s="46" t="s">
        <v>4676</v>
      </c>
      <c r="D2517" s="47" t="s">
        <v>29</v>
      </c>
      <c r="E2517" s="47">
        <v>1</v>
      </c>
      <c r="F2517" s="48" t="s">
        <v>60</v>
      </c>
      <c r="G2517" s="48" t="s">
        <v>14</v>
      </c>
      <c r="H2517" s="21">
        <v>0.28113794320500002</v>
      </c>
      <c r="J2517" s="38">
        <v>90237099</v>
      </c>
      <c r="K2517" s="49">
        <v>0.27538245</v>
      </c>
      <c r="L2517" s="49">
        <v>-5.7554932049999601E-3</v>
      </c>
    </row>
    <row r="2518" spans="1:12" ht="15" hidden="1" x14ac:dyDescent="0.2">
      <c r="A2518" s="45">
        <v>90304098</v>
      </c>
      <c r="B2518" s="46" t="s">
        <v>5564</v>
      </c>
      <c r="C2518" s="46" t="s">
        <v>5565</v>
      </c>
      <c r="D2518" s="47" t="s">
        <v>235</v>
      </c>
      <c r="E2518" s="47">
        <v>120</v>
      </c>
      <c r="F2518" s="48" t="s">
        <v>99</v>
      </c>
      <c r="G2518" s="48" t="s">
        <v>19</v>
      </c>
      <c r="H2518" s="21">
        <v>0.28113794320500002</v>
      </c>
      <c r="J2518" s="38">
        <v>90304098</v>
      </c>
      <c r="K2518" s="49">
        <v>0.27538245</v>
      </c>
      <c r="L2518" s="49">
        <v>-5.7554932049999601E-3</v>
      </c>
    </row>
    <row r="2519" spans="1:12" ht="15" hidden="1" x14ac:dyDescent="0.2">
      <c r="A2519" s="45">
        <v>92471412</v>
      </c>
      <c r="B2519" s="46" t="s">
        <v>6768</v>
      </c>
      <c r="C2519" s="46" t="s">
        <v>6773</v>
      </c>
      <c r="D2519" s="47" t="s">
        <v>24</v>
      </c>
      <c r="E2519" s="47">
        <v>1</v>
      </c>
      <c r="F2519" s="48" t="s">
        <v>60</v>
      </c>
      <c r="G2519" s="48" t="s">
        <v>14</v>
      </c>
      <c r="H2519" s="21">
        <v>0.28113794320500002</v>
      </c>
      <c r="J2519" s="38">
        <v>92471412</v>
      </c>
      <c r="K2519" s="49">
        <v>0.27538245</v>
      </c>
      <c r="L2519" s="49">
        <v>-5.7554932049999601E-3</v>
      </c>
    </row>
    <row r="2520" spans="1:12" ht="15" hidden="1" x14ac:dyDescent="0.2">
      <c r="A2520" s="45">
        <v>92411541</v>
      </c>
      <c r="B2520" s="46" t="s">
        <v>7221</v>
      </c>
      <c r="C2520" s="46" t="s">
        <v>7221</v>
      </c>
      <c r="D2520" s="47" t="s">
        <v>17</v>
      </c>
      <c r="E2520" s="47">
        <v>1</v>
      </c>
      <c r="F2520" s="48" t="s">
        <v>60</v>
      </c>
      <c r="G2520" s="48" t="s">
        <v>14</v>
      </c>
      <c r="H2520" s="21">
        <v>0.28113794320500002</v>
      </c>
      <c r="J2520" s="38">
        <v>92411541</v>
      </c>
      <c r="K2520" s="49">
        <v>0.27538245</v>
      </c>
      <c r="L2520" s="49">
        <v>-5.7554932049999601E-3</v>
      </c>
    </row>
    <row r="2521" spans="1:12" ht="15" hidden="1" x14ac:dyDescent="0.2">
      <c r="A2521" s="45">
        <v>90209010</v>
      </c>
      <c r="B2521" s="46" t="s">
        <v>7582</v>
      </c>
      <c r="C2521" s="46" t="s">
        <v>7583</v>
      </c>
      <c r="D2521" s="47" t="s">
        <v>703</v>
      </c>
      <c r="E2521" s="47">
        <v>30</v>
      </c>
      <c r="F2521" s="48" t="s">
        <v>95</v>
      </c>
      <c r="G2521" s="48" t="s">
        <v>19</v>
      </c>
      <c r="H2521" s="21">
        <v>0.28113794320500002</v>
      </c>
      <c r="J2521" s="38">
        <v>90209010</v>
      </c>
      <c r="K2521" s="49">
        <v>0.27538245</v>
      </c>
      <c r="L2521" s="49">
        <v>-5.7554932049999601E-3</v>
      </c>
    </row>
    <row r="2522" spans="1:12" ht="15" hidden="1" x14ac:dyDescent="0.2">
      <c r="A2522" s="45">
        <v>92430880</v>
      </c>
      <c r="B2522" s="46" t="s">
        <v>9544</v>
      </c>
      <c r="C2522" s="46" t="s">
        <v>9545</v>
      </c>
      <c r="D2522" s="47" t="s">
        <v>31</v>
      </c>
      <c r="E2522" s="47">
        <v>30</v>
      </c>
      <c r="F2522" s="48" t="s">
        <v>18</v>
      </c>
      <c r="G2522" s="48" t="s">
        <v>19</v>
      </c>
      <c r="H2522" s="21">
        <v>0.28113794320500002</v>
      </c>
      <c r="J2522" s="38">
        <v>92430880</v>
      </c>
      <c r="K2522" s="49">
        <v>0.27538245</v>
      </c>
      <c r="L2522" s="49">
        <v>-5.7554932049999601E-3</v>
      </c>
    </row>
    <row r="2523" spans="1:12" ht="15" hidden="1" x14ac:dyDescent="0.2">
      <c r="A2523" s="45">
        <v>92389678</v>
      </c>
      <c r="B2523" s="46" t="s">
        <v>7938</v>
      </c>
      <c r="C2523" s="46" t="s">
        <v>7939</v>
      </c>
      <c r="D2523" s="47" t="s">
        <v>871</v>
      </c>
      <c r="E2523" s="47">
        <v>1</v>
      </c>
      <c r="F2523" s="48" t="s">
        <v>13</v>
      </c>
      <c r="G2523" s="48" t="s">
        <v>14</v>
      </c>
      <c r="H2523" s="21">
        <v>2.3027816846097</v>
      </c>
      <c r="J2523" s="38">
        <v>92389678</v>
      </c>
      <c r="K2523" s="49">
        <v>2.2556388329999999</v>
      </c>
      <c r="L2523" s="49">
        <v>-4.71428516096997E-2</v>
      </c>
    </row>
    <row r="2524" spans="1:12" ht="15" hidden="1" x14ac:dyDescent="0.2">
      <c r="A2524" s="45">
        <v>90209591</v>
      </c>
      <c r="B2524" s="46" t="s">
        <v>2042</v>
      </c>
      <c r="C2524" s="46" t="s">
        <v>2044</v>
      </c>
      <c r="D2524" s="47" t="s">
        <v>31</v>
      </c>
      <c r="E2524" s="47">
        <v>1</v>
      </c>
      <c r="F2524" s="48" t="s">
        <v>436</v>
      </c>
      <c r="G2524" s="48" t="s">
        <v>14</v>
      </c>
      <c r="H2524" s="21">
        <v>0.77007349660500002</v>
      </c>
      <c r="J2524" s="38">
        <v>90209591</v>
      </c>
      <c r="K2524" s="49">
        <v>0.75430845000000002</v>
      </c>
      <c r="L2524" s="49">
        <v>-1.5765046604999899E-2</v>
      </c>
    </row>
    <row r="2525" spans="1:12" ht="15" hidden="1" x14ac:dyDescent="0.2">
      <c r="A2525" s="45">
        <v>90186397</v>
      </c>
      <c r="B2525" s="46" t="s">
        <v>4018</v>
      </c>
      <c r="C2525" s="46" t="s">
        <v>4019</v>
      </c>
      <c r="D2525" s="47" t="s">
        <v>146</v>
      </c>
      <c r="E2525" s="47">
        <v>1</v>
      </c>
      <c r="F2525" s="48" t="s">
        <v>60</v>
      </c>
      <c r="G2525" s="48" t="s">
        <v>14</v>
      </c>
      <c r="H2525" s="21">
        <v>0.77007349660500002</v>
      </c>
      <c r="J2525" s="38">
        <v>90186397</v>
      </c>
      <c r="K2525" s="49">
        <v>0.75430845000000002</v>
      </c>
      <c r="L2525" s="49">
        <v>-1.5765046604999899E-2</v>
      </c>
    </row>
    <row r="2526" spans="1:12" ht="15" hidden="1" x14ac:dyDescent="0.2">
      <c r="A2526" s="45">
        <v>90203747</v>
      </c>
      <c r="B2526" s="46" t="s">
        <v>5883</v>
      </c>
      <c r="C2526" s="46" t="s">
        <v>5885</v>
      </c>
      <c r="D2526" s="47" t="s">
        <v>414</v>
      </c>
      <c r="E2526" s="47">
        <v>1</v>
      </c>
      <c r="F2526" s="48" t="s">
        <v>60</v>
      </c>
      <c r="G2526" s="48" t="s">
        <v>14</v>
      </c>
      <c r="H2526" s="21">
        <v>0.77007349660500002</v>
      </c>
      <c r="J2526" s="38">
        <v>90203747</v>
      </c>
      <c r="K2526" s="49">
        <v>0.75430845000000002</v>
      </c>
      <c r="L2526" s="49">
        <v>-1.5765046604999899E-2</v>
      </c>
    </row>
    <row r="2527" spans="1:12" ht="15" hidden="1" x14ac:dyDescent="0.2">
      <c r="A2527" s="45">
        <v>90185080</v>
      </c>
      <c r="B2527" s="46" t="s">
        <v>6507</v>
      </c>
      <c r="C2527" s="46" t="s">
        <v>6509</v>
      </c>
      <c r="D2527" s="47" t="s">
        <v>603</v>
      </c>
      <c r="E2527" s="47">
        <v>1</v>
      </c>
      <c r="F2527" s="48" t="s">
        <v>60</v>
      </c>
      <c r="G2527" s="48" t="s">
        <v>14</v>
      </c>
      <c r="H2527" s="21">
        <v>0.77007349660500002</v>
      </c>
      <c r="J2527" s="38">
        <v>90185080</v>
      </c>
      <c r="K2527" s="49">
        <v>0.75430845000000002</v>
      </c>
      <c r="L2527" s="49">
        <v>-1.5765046604999899E-2</v>
      </c>
    </row>
    <row r="2528" spans="1:12" ht="15" hidden="1" x14ac:dyDescent="0.2">
      <c r="A2528" s="45">
        <v>92468411</v>
      </c>
      <c r="B2528" s="46" t="s">
        <v>6752</v>
      </c>
      <c r="C2528" s="46" t="s">
        <v>6752</v>
      </c>
      <c r="D2528" s="47" t="s">
        <v>39</v>
      </c>
      <c r="E2528" s="47">
        <v>1</v>
      </c>
      <c r="F2528" s="48" t="s">
        <v>60</v>
      </c>
      <c r="G2528" s="48" t="s">
        <v>14</v>
      </c>
      <c r="H2528" s="21">
        <v>0.77007349660500002</v>
      </c>
      <c r="J2528" s="38">
        <v>92468411</v>
      </c>
      <c r="K2528" s="49">
        <v>0.75430845000000002</v>
      </c>
      <c r="L2528" s="49">
        <v>-1.5765046604999899E-2</v>
      </c>
    </row>
    <row r="2529" spans="1:12" ht="15" hidden="1" x14ac:dyDescent="0.2">
      <c r="A2529" s="45">
        <v>90128095</v>
      </c>
      <c r="B2529" s="46" t="s">
        <v>7410</v>
      </c>
      <c r="C2529" s="46" t="s">
        <v>7413</v>
      </c>
      <c r="D2529" s="47" t="s">
        <v>21</v>
      </c>
      <c r="E2529" s="47">
        <v>1</v>
      </c>
      <c r="F2529" s="48" t="s">
        <v>60</v>
      </c>
      <c r="G2529" s="48" t="s">
        <v>14</v>
      </c>
      <c r="H2529" s="21">
        <v>0.77007349660500002</v>
      </c>
      <c r="J2529" s="38">
        <v>90128095</v>
      </c>
      <c r="K2529" s="49">
        <v>0.75430845000000002</v>
      </c>
      <c r="L2529" s="49">
        <v>-1.5765046604999899E-2</v>
      </c>
    </row>
    <row r="2530" spans="1:12" ht="15" hidden="1" x14ac:dyDescent="0.2">
      <c r="A2530" s="45">
        <v>90291891</v>
      </c>
      <c r="B2530" s="46" t="s">
        <v>8167</v>
      </c>
      <c r="C2530" s="46" t="s">
        <v>8169</v>
      </c>
      <c r="D2530" s="47" t="s">
        <v>1592</v>
      </c>
      <c r="E2530" s="47">
        <v>1</v>
      </c>
      <c r="F2530" s="48" t="s">
        <v>60</v>
      </c>
      <c r="G2530" s="48" t="s">
        <v>14</v>
      </c>
      <c r="H2530" s="21">
        <v>0.34768750463999998</v>
      </c>
      <c r="J2530" s="38">
        <v>90291891</v>
      </c>
      <c r="K2530" s="49">
        <v>0.34056959999999997</v>
      </c>
      <c r="L2530" s="49">
        <v>-7.1179046399999502E-3</v>
      </c>
    </row>
    <row r="2531" spans="1:12" ht="15" x14ac:dyDescent="0.2">
      <c r="A2531" s="45">
        <v>92442579</v>
      </c>
      <c r="B2531" s="46" t="s">
        <v>148</v>
      </c>
      <c r="C2531" s="46" t="s">
        <v>149</v>
      </c>
      <c r="D2531" s="47" t="s">
        <v>150</v>
      </c>
      <c r="E2531" s="47">
        <v>100</v>
      </c>
      <c r="F2531" s="48" t="s">
        <v>151</v>
      </c>
      <c r="G2531" s="48" t="s">
        <v>19</v>
      </c>
      <c r="H2531" s="21">
        <v>0.15133719509999999</v>
      </c>
      <c r="J2531" s="38">
        <v>92442579</v>
      </c>
      <c r="K2531" s="49">
        <v>0.14823900000000001</v>
      </c>
      <c r="L2531" s="49">
        <v>-3.0981950999999799E-3</v>
      </c>
    </row>
    <row r="2532" spans="1:12" ht="15" hidden="1" x14ac:dyDescent="0.2">
      <c r="A2532" s="45">
        <v>92459447</v>
      </c>
      <c r="B2532" s="46" t="s">
        <v>6143</v>
      </c>
      <c r="C2532" s="46" t="s">
        <v>6144</v>
      </c>
      <c r="D2532" s="47" t="s">
        <v>146</v>
      </c>
      <c r="E2532" s="47">
        <v>10</v>
      </c>
      <c r="F2532" s="48" t="s">
        <v>18</v>
      </c>
      <c r="G2532" s="48" t="s">
        <v>19</v>
      </c>
      <c r="H2532" s="21">
        <v>2.5669116553500002</v>
      </c>
      <c r="J2532" s="38">
        <v>92459447</v>
      </c>
      <c r="K2532" s="49">
        <v>2.5143615000000001</v>
      </c>
      <c r="L2532" s="49">
        <v>-5.25501553499996E-2</v>
      </c>
    </row>
    <row r="2533" spans="1:12" ht="15" hidden="1" x14ac:dyDescent="0.2">
      <c r="A2533" s="45">
        <v>92421750</v>
      </c>
      <c r="B2533" s="46" t="s">
        <v>6456</v>
      </c>
      <c r="C2533" s="46" t="s">
        <v>6457</v>
      </c>
      <c r="D2533" s="47" t="s">
        <v>220</v>
      </c>
      <c r="E2533" s="47">
        <v>1</v>
      </c>
      <c r="F2533" s="48" t="s">
        <v>436</v>
      </c>
      <c r="G2533" s="48" t="s">
        <v>14</v>
      </c>
      <c r="H2533" s="21">
        <v>2.5669116553500002</v>
      </c>
      <c r="J2533" s="38">
        <v>92421750</v>
      </c>
      <c r="K2533" s="49">
        <v>2.5143615000000001</v>
      </c>
      <c r="L2533" s="49">
        <v>-5.25501553499996E-2</v>
      </c>
    </row>
    <row r="2534" spans="1:12" ht="15" hidden="1" x14ac:dyDescent="0.2">
      <c r="A2534" s="45">
        <v>90294904</v>
      </c>
      <c r="B2534" s="46" t="s">
        <v>7022</v>
      </c>
      <c r="C2534" s="46" t="s">
        <v>7022</v>
      </c>
      <c r="D2534" s="47" t="s">
        <v>590</v>
      </c>
      <c r="E2534" s="47">
        <v>1</v>
      </c>
      <c r="F2534" s="48" t="s">
        <v>60</v>
      </c>
      <c r="G2534" s="48" t="s">
        <v>14</v>
      </c>
      <c r="H2534" s="21">
        <v>2.3624472581324998</v>
      </c>
      <c r="J2534" s="38">
        <v>90294904</v>
      </c>
      <c r="K2534" s="49">
        <v>2.3140829250000001</v>
      </c>
      <c r="L2534" s="49">
        <v>-4.8364333132499701E-2</v>
      </c>
    </row>
    <row r="2535" spans="1:12" ht="15" hidden="1" x14ac:dyDescent="0.2">
      <c r="A2535" s="45">
        <v>92385362</v>
      </c>
      <c r="B2535" s="46" t="s">
        <v>309</v>
      </c>
      <c r="C2535" s="46" t="s">
        <v>310</v>
      </c>
      <c r="D2535" s="47" t="s">
        <v>81</v>
      </c>
      <c r="E2535" s="47">
        <v>1</v>
      </c>
      <c r="F2535" s="48" t="s">
        <v>60</v>
      </c>
      <c r="G2535" s="48" t="s">
        <v>14</v>
      </c>
      <c r="H2535" s="21">
        <v>1.3581543149999999</v>
      </c>
      <c r="J2535" s="38">
        <v>92385362</v>
      </c>
      <c r="K2535" s="49">
        <v>1.3303499999999999</v>
      </c>
      <c r="L2535" s="49">
        <v>-2.7804314999999798E-2</v>
      </c>
    </row>
    <row r="2536" spans="1:12" ht="15" hidden="1" x14ac:dyDescent="0.2">
      <c r="A2536" s="45">
        <v>90312554</v>
      </c>
      <c r="B2536" s="46" t="s">
        <v>1791</v>
      </c>
      <c r="C2536" s="46" t="s">
        <v>1791</v>
      </c>
      <c r="D2536" s="47" t="s">
        <v>31</v>
      </c>
      <c r="E2536" s="47">
        <v>1</v>
      </c>
      <c r="F2536" s="48" t="s">
        <v>60</v>
      </c>
      <c r="G2536" s="48" t="s">
        <v>14</v>
      </c>
      <c r="H2536" s="21">
        <v>1.2834558276750001</v>
      </c>
      <c r="J2536" s="38">
        <v>90312554</v>
      </c>
      <c r="K2536" s="49">
        <v>1.2571807500000001</v>
      </c>
      <c r="L2536" s="49">
        <v>-2.62750776749998E-2</v>
      </c>
    </row>
    <row r="2537" spans="1:12" ht="15" hidden="1" x14ac:dyDescent="0.2">
      <c r="A2537" s="45">
        <v>90158156</v>
      </c>
      <c r="B2537" s="46" t="s">
        <v>3796</v>
      </c>
      <c r="C2537" s="46" t="s">
        <v>3798</v>
      </c>
      <c r="D2537" s="47" t="s">
        <v>229</v>
      </c>
      <c r="E2537" s="47">
        <v>1</v>
      </c>
      <c r="F2537" s="48" t="s">
        <v>60</v>
      </c>
      <c r="G2537" s="48" t="s">
        <v>14</v>
      </c>
      <c r="H2537" s="21">
        <v>1.2834558276750001</v>
      </c>
      <c r="J2537" s="38">
        <v>90158156</v>
      </c>
      <c r="K2537" s="49">
        <v>1.2571807500000001</v>
      </c>
      <c r="L2537" s="49">
        <v>-2.62750776749998E-2</v>
      </c>
    </row>
    <row r="2538" spans="1:12" ht="15" hidden="1" x14ac:dyDescent="0.2">
      <c r="A2538" s="45">
        <v>90303156</v>
      </c>
      <c r="B2538" s="46" t="s">
        <v>8110</v>
      </c>
      <c r="C2538" s="46" t="s">
        <v>8118</v>
      </c>
      <c r="D2538" s="47" t="s">
        <v>24</v>
      </c>
      <c r="E2538" s="47">
        <v>1</v>
      </c>
      <c r="F2538" s="48" t="s">
        <v>60</v>
      </c>
      <c r="G2538" s="48" t="s">
        <v>14</v>
      </c>
      <c r="H2538" s="21">
        <v>1.2834558276750001</v>
      </c>
      <c r="J2538" s="38">
        <v>90303156</v>
      </c>
      <c r="K2538" s="49">
        <v>1.2571807500000001</v>
      </c>
      <c r="L2538" s="49">
        <v>-2.62750776749998E-2</v>
      </c>
    </row>
    <row r="2539" spans="1:12" ht="15" hidden="1" x14ac:dyDescent="0.2">
      <c r="A2539" s="45">
        <v>92427049</v>
      </c>
      <c r="B2539" s="46" t="s">
        <v>8812</v>
      </c>
      <c r="C2539" s="46" t="s">
        <v>8813</v>
      </c>
      <c r="D2539" s="47" t="s">
        <v>354</v>
      </c>
      <c r="E2539" s="47">
        <v>1</v>
      </c>
      <c r="F2539" s="48" t="s">
        <v>158</v>
      </c>
      <c r="G2539" s="48" t="s">
        <v>14</v>
      </c>
      <c r="H2539" s="21">
        <v>1.2834558276750001</v>
      </c>
      <c r="J2539" s="38">
        <v>92427049</v>
      </c>
      <c r="K2539" s="49">
        <v>1.2571807500000001</v>
      </c>
      <c r="L2539" s="49">
        <v>-2.62750776749998E-2</v>
      </c>
    </row>
    <row r="2540" spans="1:12" ht="15" hidden="1" x14ac:dyDescent="0.2">
      <c r="A2540" s="45">
        <v>90125916</v>
      </c>
      <c r="B2540" s="46" t="s">
        <v>317</v>
      </c>
      <c r="C2540" s="46" t="s">
        <v>318</v>
      </c>
      <c r="D2540" s="47" t="s">
        <v>50</v>
      </c>
      <c r="E2540" s="47">
        <v>1</v>
      </c>
      <c r="F2540" s="48" t="s">
        <v>60</v>
      </c>
      <c r="G2540" s="48" t="s">
        <v>14</v>
      </c>
      <c r="H2540" s="21">
        <v>1.02676466214</v>
      </c>
      <c r="J2540" s="38">
        <v>90125916</v>
      </c>
      <c r="K2540" s="49">
        <v>1.0057446000000001</v>
      </c>
      <c r="L2540" s="49">
        <v>-2.1020062139999799E-2</v>
      </c>
    </row>
    <row r="2541" spans="1:12" ht="15" hidden="1" x14ac:dyDescent="0.2">
      <c r="A2541" s="45">
        <v>92434584</v>
      </c>
      <c r="B2541" s="46" t="s">
        <v>6684</v>
      </c>
      <c r="C2541" s="46" t="s">
        <v>6685</v>
      </c>
      <c r="D2541" s="47" t="s">
        <v>50</v>
      </c>
      <c r="E2541" s="47">
        <v>1</v>
      </c>
      <c r="F2541" s="48" t="s">
        <v>60</v>
      </c>
      <c r="G2541" s="48" t="s">
        <v>14</v>
      </c>
      <c r="H2541" s="21">
        <v>1.02676466214</v>
      </c>
      <c r="J2541" s="38">
        <v>92434584</v>
      </c>
      <c r="K2541" s="49">
        <v>1.0057446000000001</v>
      </c>
      <c r="L2541" s="49">
        <v>-2.1020062139999799E-2</v>
      </c>
    </row>
    <row r="2542" spans="1:12" ht="15" hidden="1" x14ac:dyDescent="0.2">
      <c r="A2542" s="45">
        <v>90217373</v>
      </c>
      <c r="B2542" s="46" t="s">
        <v>7277</v>
      </c>
      <c r="C2542" s="46" t="s">
        <v>7278</v>
      </c>
      <c r="D2542" s="47" t="s">
        <v>78</v>
      </c>
      <c r="E2542" s="47">
        <v>1</v>
      </c>
      <c r="F2542" s="48" t="s">
        <v>60</v>
      </c>
      <c r="G2542" s="48" t="s">
        <v>14</v>
      </c>
      <c r="H2542" s="21">
        <v>1.02676466214</v>
      </c>
      <c r="J2542" s="38">
        <v>90217373</v>
      </c>
      <c r="K2542" s="49">
        <v>1.0057446000000001</v>
      </c>
      <c r="L2542" s="49">
        <v>-2.1020062139999799E-2</v>
      </c>
    </row>
    <row r="2543" spans="1:12" ht="15" hidden="1" x14ac:dyDescent="0.2">
      <c r="A2543" s="45">
        <v>90173201</v>
      </c>
      <c r="B2543" s="46" t="s">
        <v>3582</v>
      </c>
      <c r="C2543" s="46" t="s">
        <v>3583</v>
      </c>
      <c r="D2543" s="47" t="s">
        <v>244</v>
      </c>
      <c r="E2543" s="47">
        <v>1</v>
      </c>
      <c r="F2543" s="48" t="s">
        <v>436</v>
      </c>
      <c r="G2543" s="48" t="s">
        <v>14</v>
      </c>
      <c r="H2543" s="21">
        <v>0.51338233106999998</v>
      </c>
      <c r="J2543" s="38">
        <v>90173201</v>
      </c>
      <c r="K2543" s="49">
        <v>0.50287230000000005</v>
      </c>
      <c r="L2543" s="49">
        <v>-1.05100310699999E-2</v>
      </c>
    </row>
    <row r="2544" spans="1:12" ht="15" hidden="1" x14ac:dyDescent="0.2">
      <c r="A2544" s="45">
        <v>92379486</v>
      </c>
      <c r="B2544" s="46" t="s">
        <v>3981</v>
      </c>
      <c r="C2544" s="46" t="s">
        <v>3982</v>
      </c>
      <c r="D2544" s="47" t="s">
        <v>244</v>
      </c>
      <c r="E2544" s="47">
        <v>1</v>
      </c>
      <c r="F2544" s="48" t="s">
        <v>60</v>
      </c>
      <c r="G2544" s="48" t="s">
        <v>14</v>
      </c>
      <c r="H2544" s="21">
        <v>0.51338233106999998</v>
      </c>
      <c r="J2544" s="38">
        <v>92379486</v>
      </c>
      <c r="K2544" s="49">
        <v>0.50287230000000005</v>
      </c>
      <c r="L2544" s="49">
        <v>-1.05100310699999E-2</v>
      </c>
    </row>
    <row r="2545" spans="1:12" ht="15" hidden="1" x14ac:dyDescent="0.2">
      <c r="A2545" s="45">
        <v>90263693</v>
      </c>
      <c r="B2545" s="46" t="s">
        <v>4672</v>
      </c>
      <c r="C2545" s="46" t="s">
        <v>4673</v>
      </c>
      <c r="D2545" s="47" t="s">
        <v>1797</v>
      </c>
      <c r="E2545" s="47">
        <v>1</v>
      </c>
      <c r="F2545" s="48" t="s">
        <v>60</v>
      </c>
      <c r="G2545" s="48" t="s">
        <v>14</v>
      </c>
      <c r="H2545" s="21">
        <v>0.51338233106999998</v>
      </c>
      <c r="J2545" s="38">
        <v>90263693</v>
      </c>
      <c r="K2545" s="49">
        <v>0.50287230000000005</v>
      </c>
      <c r="L2545" s="49">
        <v>-1.05100310699999E-2</v>
      </c>
    </row>
    <row r="2546" spans="1:12" ht="15" hidden="1" x14ac:dyDescent="0.2">
      <c r="A2546" s="45">
        <v>90136772</v>
      </c>
      <c r="B2546" s="46" t="s">
        <v>5055</v>
      </c>
      <c r="C2546" s="46" t="s">
        <v>5056</v>
      </c>
      <c r="D2546" s="47" t="s">
        <v>1356</v>
      </c>
      <c r="E2546" s="47">
        <v>100</v>
      </c>
      <c r="F2546" s="48" t="s">
        <v>95</v>
      </c>
      <c r="G2546" s="48" t="s">
        <v>19</v>
      </c>
      <c r="H2546" s="21">
        <v>0.51338233106999998</v>
      </c>
      <c r="J2546" s="38">
        <v>90136772</v>
      </c>
      <c r="K2546" s="49">
        <v>0.50287230000000005</v>
      </c>
      <c r="L2546" s="49">
        <v>-1.05100310699999E-2</v>
      </c>
    </row>
    <row r="2547" spans="1:12" ht="15" hidden="1" x14ac:dyDescent="0.2">
      <c r="A2547" s="45">
        <v>92254616</v>
      </c>
      <c r="B2547" s="46" t="s">
        <v>989</v>
      </c>
      <c r="C2547" s="46" t="s">
        <v>990</v>
      </c>
      <c r="D2547" s="47" t="s">
        <v>991</v>
      </c>
      <c r="E2547" s="47">
        <v>1</v>
      </c>
      <c r="F2547" s="48" t="s">
        <v>64</v>
      </c>
      <c r="G2547" s="48" t="s">
        <v>14</v>
      </c>
      <c r="H2547" s="21">
        <v>2.6280285995249999</v>
      </c>
      <c r="J2547" s="38">
        <v>92254616</v>
      </c>
      <c r="K2547" s="49">
        <v>2.5742272499999999</v>
      </c>
      <c r="L2547" s="49">
        <v>-5.3801349524999598E-2</v>
      </c>
    </row>
    <row r="2548" spans="1:12" ht="15" hidden="1" x14ac:dyDescent="0.2">
      <c r="A2548" s="45">
        <v>90209060</v>
      </c>
      <c r="B2548" s="46" t="s">
        <v>1582</v>
      </c>
      <c r="C2548" s="46" t="s">
        <v>1582</v>
      </c>
      <c r="D2548" s="47" t="s">
        <v>31</v>
      </c>
      <c r="E2548" s="47">
        <v>1</v>
      </c>
      <c r="F2548" s="48" t="s">
        <v>60</v>
      </c>
      <c r="G2548" s="48" t="s">
        <v>14</v>
      </c>
      <c r="H2548" s="21">
        <v>1.0359394393950001</v>
      </c>
      <c r="J2548" s="38">
        <v>90209060</v>
      </c>
      <c r="K2548" s="49">
        <v>1.01473155</v>
      </c>
      <c r="L2548" s="49">
        <v>-2.1207889394999801E-2</v>
      </c>
    </row>
    <row r="2549" spans="1:12" ht="15" hidden="1" x14ac:dyDescent="0.2">
      <c r="A2549" s="45">
        <v>90296044</v>
      </c>
      <c r="B2549" s="46" t="s">
        <v>1099</v>
      </c>
      <c r="C2549" s="46" t="s">
        <v>1100</v>
      </c>
      <c r="D2549" s="47" t="s">
        <v>675</v>
      </c>
      <c r="E2549" s="47">
        <v>1</v>
      </c>
      <c r="F2549" s="48" t="s">
        <v>60</v>
      </c>
      <c r="G2549" s="48" t="s">
        <v>14</v>
      </c>
      <c r="H2549" s="21">
        <v>0.73562225625</v>
      </c>
      <c r="J2549" s="38">
        <v>90296044</v>
      </c>
      <c r="K2549" s="49">
        <v>0.72056249999999999</v>
      </c>
      <c r="L2549" s="49">
        <v>-1.50597562499999E-2</v>
      </c>
    </row>
    <row r="2550" spans="1:12" ht="15" hidden="1" x14ac:dyDescent="0.2">
      <c r="A2550" s="45">
        <v>90312112</v>
      </c>
      <c r="B2550" s="46" t="s">
        <v>5768</v>
      </c>
      <c r="C2550" s="46" t="s">
        <v>5768</v>
      </c>
      <c r="D2550" s="47" t="s">
        <v>563</v>
      </c>
      <c r="E2550" s="47">
        <v>1</v>
      </c>
      <c r="F2550" s="48" t="s">
        <v>64</v>
      </c>
      <c r="G2550" s="48" t="s">
        <v>14</v>
      </c>
      <c r="H2550" s="21">
        <v>0.51796971969750005</v>
      </c>
      <c r="J2550" s="38">
        <v>90312112</v>
      </c>
      <c r="K2550" s="49">
        <v>0.50736577500000002</v>
      </c>
      <c r="L2550" s="49">
        <v>-1.06039446974999E-2</v>
      </c>
    </row>
    <row r="2551" spans="1:12" ht="15" hidden="1" x14ac:dyDescent="0.2">
      <c r="A2551" s="45">
        <v>90158091</v>
      </c>
      <c r="B2551" s="46" t="s">
        <v>3281</v>
      </c>
      <c r="C2551" s="46" t="s">
        <v>3281</v>
      </c>
      <c r="D2551" s="47" t="s">
        <v>229</v>
      </c>
      <c r="E2551" s="47">
        <v>1</v>
      </c>
      <c r="F2551" s="48" t="s">
        <v>436</v>
      </c>
      <c r="G2551" s="48" t="s">
        <v>14</v>
      </c>
      <c r="H2551" s="21">
        <v>1.4423598825299999</v>
      </c>
      <c r="J2551" s="38">
        <v>90158091</v>
      </c>
      <c r="K2551" s="49">
        <v>1.4128316999999999</v>
      </c>
      <c r="L2551" s="49">
        <v>-2.9528182529999801E-2</v>
      </c>
    </row>
    <row r="2552" spans="1:12" ht="15" hidden="1" x14ac:dyDescent="0.2">
      <c r="A2552" s="45">
        <v>90247760</v>
      </c>
      <c r="B2552" s="46" t="s">
        <v>8818</v>
      </c>
      <c r="C2552" s="46" t="s">
        <v>8830</v>
      </c>
      <c r="D2552" s="47" t="s">
        <v>1002</v>
      </c>
      <c r="E2552" s="47">
        <v>1</v>
      </c>
      <c r="F2552" s="48" t="s">
        <v>60</v>
      </c>
      <c r="G2552" s="48" t="s">
        <v>14</v>
      </c>
      <c r="H2552" s="21">
        <v>1.4423598825299999</v>
      </c>
      <c r="J2552" s="38">
        <v>90247760</v>
      </c>
      <c r="K2552" s="49">
        <v>1.4128316999999999</v>
      </c>
      <c r="L2552" s="49">
        <v>-2.9528182529999801E-2</v>
      </c>
    </row>
    <row r="2553" spans="1:12" ht="15" hidden="1" x14ac:dyDescent="0.2">
      <c r="A2553" s="45">
        <v>90249445</v>
      </c>
      <c r="B2553" s="46" t="s">
        <v>1582</v>
      </c>
      <c r="C2553" s="46" t="s">
        <v>1582</v>
      </c>
      <c r="D2553" s="47" t="s">
        <v>131</v>
      </c>
      <c r="E2553" s="47">
        <v>1</v>
      </c>
      <c r="F2553" s="48" t="s">
        <v>60</v>
      </c>
      <c r="G2553" s="48" t="s">
        <v>14</v>
      </c>
      <c r="H2553" s="21">
        <v>1.185668716995</v>
      </c>
      <c r="J2553" s="38">
        <v>90249445</v>
      </c>
      <c r="K2553" s="49">
        <v>1.1613955499999999</v>
      </c>
      <c r="L2553" s="49">
        <v>-2.42731669949998E-2</v>
      </c>
    </row>
    <row r="2554" spans="1:12" ht="15" hidden="1" x14ac:dyDescent="0.2">
      <c r="A2554" s="45">
        <v>92401740</v>
      </c>
      <c r="B2554" s="46" t="s">
        <v>3281</v>
      </c>
      <c r="C2554" s="46" t="s">
        <v>3281</v>
      </c>
      <c r="D2554" s="47" t="s">
        <v>59</v>
      </c>
      <c r="E2554" s="47">
        <v>1</v>
      </c>
      <c r="F2554" s="48" t="s">
        <v>60</v>
      </c>
      <c r="G2554" s="48" t="s">
        <v>14</v>
      </c>
      <c r="H2554" s="21">
        <v>1.185668716995</v>
      </c>
      <c r="J2554" s="38">
        <v>92401740</v>
      </c>
      <c r="K2554" s="49">
        <v>1.1613955499999999</v>
      </c>
      <c r="L2554" s="49">
        <v>-2.42731669949998E-2</v>
      </c>
    </row>
    <row r="2555" spans="1:12" ht="15" hidden="1" x14ac:dyDescent="0.2">
      <c r="A2555" s="45">
        <v>90157575</v>
      </c>
      <c r="B2555" s="46" t="s">
        <v>3281</v>
      </c>
      <c r="C2555" s="46" t="s">
        <v>3289</v>
      </c>
      <c r="D2555" s="47" t="s">
        <v>229</v>
      </c>
      <c r="E2555" s="47">
        <v>1</v>
      </c>
      <c r="F2555" s="48" t="s">
        <v>60</v>
      </c>
      <c r="G2555" s="48" t="s">
        <v>14</v>
      </c>
      <c r="H2555" s="21">
        <v>1.185668716995</v>
      </c>
      <c r="J2555" s="38">
        <v>90157575</v>
      </c>
      <c r="K2555" s="49">
        <v>1.1613955499999999</v>
      </c>
      <c r="L2555" s="49">
        <v>-2.42731669949998E-2</v>
      </c>
    </row>
    <row r="2556" spans="1:12" ht="15" hidden="1" x14ac:dyDescent="0.2">
      <c r="A2556" s="45">
        <v>90156587</v>
      </c>
      <c r="B2556" s="46" t="s">
        <v>172</v>
      </c>
      <c r="C2556" s="46" t="s">
        <v>176</v>
      </c>
      <c r="D2556" s="47" t="s">
        <v>36</v>
      </c>
      <c r="E2556" s="47">
        <v>1</v>
      </c>
      <c r="F2556" s="48" t="s">
        <v>88</v>
      </c>
      <c r="G2556" s="48" t="s">
        <v>14</v>
      </c>
      <c r="H2556" s="21">
        <v>0.72117994126499996</v>
      </c>
      <c r="J2556" s="38">
        <v>90156587</v>
      </c>
      <c r="K2556" s="49">
        <v>0.70641584999999996</v>
      </c>
      <c r="L2556" s="49">
        <v>-1.4764091264999901E-2</v>
      </c>
    </row>
    <row r="2557" spans="1:12" ht="15" hidden="1" x14ac:dyDescent="0.2">
      <c r="A2557" s="45">
        <v>90212096</v>
      </c>
      <c r="B2557" s="46" t="s">
        <v>694</v>
      </c>
      <c r="C2557" s="46" t="s">
        <v>698</v>
      </c>
      <c r="D2557" s="47" t="s">
        <v>31</v>
      </c>
      <c r="E2557" s="47">
        <v>1</v>
      </c>
      <c r="F2557" s="48" t="s">
        <v>60</v>
      </c>
      <c r="G2557" s="48" t="s">
        <v>14</v>
      </c>
      <c r="H2557" s="21">
        <v>0.72117994126499996</v>
      </c>
      <c r="J2557" s="38">
        <v>90212096</v>
      </c>
      <c r="K2557" s="49">
        <v>0.70641584999999996</v>
      </c>
      <c r="L2557" s="49">
        <v>-1.4764091264999901E-2</v>
      </c>
    </row>
    <row r="2558" spans="1:12" ht="15" hidden="1" x14ac:dyDescent="0.2">
      <c r="A2558" s="45">
        <v>92381006</v>
      </c>
      <c r="B2558" s="46" t="s">
        <v>2303</v>
      </c>
      <c r="C2558" s="46" t="s">
        <v>2304</v>
      </c>
      <c r="D2558" s="47" t="s">
        <v>157</v>
      </c>
      <c r="E2558" s="47">
        <v>1</v>
      </c>
      <c r="F2558" s="48" t="s">
        <v>60</v>
      </c>
      <c r="G2558" s="48" t="s">
        <v>14</v>
      </c>
      <c r="H2558" s="21">
        <v>0.72117994126499996</v>
      </c>
      <c r="J2558" s="38">
        <v>92381006</v>
      </c>
      <c r="K2558" s="49">
        <v>0.70641584999999996</v>
      </c>
      <c r="L2558" s="49">
        <v>-1.4764091264999901E-2</v>
      </c>
    </row>
    <row r="2559" spans="1:12" ht="15" hidden="1" x14ac:dyDescent="0.2">
      <c r="A2559" s="45">
        <v>90491025</v>
      </c>
      <c r="B2559" s="46" t="s">
        <v>3328</v>
      </c>
      <c r="C2559" s="46" t="s">
        <v>3329</v>
      </c>
      <c r="D2559" s="47" t="s">
        <v>146</v>
      </c>
      <c r="E2559" s="47">
        <v>1</v>
      </c>
      <c r="F2559" s="48" t="s">
        <v>158</v>
      </c>
      <c r="G2559" s="48" t="s">
        <v>14</v>
      </c>
      <c r="H2559" s="21">
        <v>0.31509180108000001</v>
      </c>
      <c r="J2559" s="38">
        <v>90491025</v>
      </c>
      <c r="K2559" s="49">
        <v>0.3086412</v>
      </c>
      <c r="L2559" s="49">
        <v>-6.4506010799999496E-3</v>
      </c>
    </row>
    <row r="2560" spans="1:12" ht="15" hidden="1" x14ac:dyDescent="0.2">
      <c r="A2560" s="45">
        <v>90131657</v>
      </c>
      <c r="B2560" s="46" t="s">
        <v>282</v>
      </c>
      <c r="C2560" s="46" t="s">
        <v>283</v>
      </c>
      <c r="D2560" s="47" t="s">
        <v>81</v>
      </c>
      <c r="E2560" s="47">
        <v>1</v>
      </c>
      <c r="F2560" s="48" t="s">
        <v>60</v>
      </c>
      <c r="G2560" s="48" t="s">
        <v>14</v>
      </c>
      <c r="H2560" s="21">
        <v>1.2277715007600001</v>
      </c>
      <c r="J2560" s="38">
        <v>90131657</v>
      </c>
      <c r="K2560" s="49">
        <v>1.2026364</v>
      </c>
      <c r="L2560" s="49">
        <v>-2.51351007599998E-2</v>
      </c>
    </row>
    <row r="2561" spans="1:12" ht="15" hidden="1" x14ac:dyDescent="0.2">
      <c r="A2561" s="45">
        <v>92403620</v>
      </c>
      <c r="B2561" s="46" t="s">
        <v>6530</v>
      </c>
      <c r="C2561" s="46" t="s">
        <v>6531</v>
      </c>
      <c r="D2561" s="47" t="s">
        <v>78</v>
      </c>
      <c r="E2561" s="47">
        <v>1</v>
      </c>
      <c r="F2561" s="48" t="s">
        <v>60</v>
      </c>
      <c r="G2561" s="48" t="s">
        <v>14</v>
      </c>
      <c r="H2561" s="21">
        <v>2.6891455437</v>
      </c>
      <c r="J2561" s="38">
        <v>92403620</v>
      </c>
      <c r="K2561" s="49">
        <v>2.634093</v>
      </c>
      <c r="L2561" s="49">
        <v>-5.5052543699999602E-2</v>
      </c>
    </row>
    <row r="2562" spans="1:12" ht="15" hidden="1" x14ac:dyDescent="0.2">
      <c r="A2562" s="45">
        <v>92409016</v>
      </c>
      <c r="B2562" s="46" t="s">
        <v>721</v>
      </c>
      <c r="C2562" s="46" t="s">
        <v>722</v>
      </c>
      <c r="D2562" s="47" t="s">
        <v>36</v>
      </c>
      <c r="E2562" s="47">
        <v>4</v>
      </c>
      <c r="F2562" s="48" t="s">
        <v>95</v>
      </c>
      <c r="G2562" s="48" t="s">
        <v>14</v>
      </c>
      <c r="H2562" s="21">
        <v>1.34457277185</v>
      </c>
      <c r="J2562" s="38">
        <v>92409016</v>
      </c>
      <c r="K2562" s="49">
        <v>1.3170465</v>
      </c>
      <c r="L2562" s="49">
        <v>-2.7526271849999801E-2</v>
      </c>
    </row>
    <row r="2563" spans="1:12" ht="15" hidden="1" x14ac:dyDescent="0.2">
      <c r="A2563" s="45">
        <v>90291573</v>
      </c>
      <c r="B2563" s="46" t="s">
        <v>4677</v>
      </c>
      <c r="C2563" s="46" t="s">
        <v>4677</v>
      </c>
      <c r="D2563" s="47" t="s">
        <v>227</v>
      </c>
      <c r="E2563" s="47">
        <v>1</v>
      </c>
      <c r="F2563" s="48" t="s">
        <v>60</v>
      </c>
      <c r="G2563" s="48" t="s">
        <v>14</v>
      </c>
      <c r="H2563" s="21">
        <v>0.31583519493750001</v>
      </c>
      <c r="J2563" s="38">
        <v>90291573</v>
      </c>
      <c r="K2563" s="49">
        <v>0.309369375</v>
      </c>
      <c r="L2563" s="49">
        <v>-6.4658199374999503E-3</v>
      </c>
    </row>
    <row r="2564" spans="1:12" ht="15" hidden="1" x14ac:dyDescent="0.2">
      <c r="A2564" s="45">
        <v>90156765</v>
      </c>
      <c r="B2564" s="46" t="s">
        <v>3631</v>
      </c>
      <c r="C2564" s="46" t="s">
        <v>3633</v>
      </c>
      <c r="D2564" s="47" t="s">
        <v>36</v>
      </c>
      <c r="E2564" s="47">
        <v>1</v>
      </c>
      <c r="F2564" s="48" t="s">
        <v>60</v>
      </c>
      <c r="G2564" s="48" t="s">
        <v>14</v>
      </c>
      <c r="H2564" s="21">
        <v>2.4324543781650001</v>
      </c>
      <c r="J2564" s="38">
        <v>90156765</v>
      </c>
      <c r="K2564" s="49">
        <v>2.38265685</v>
      </c>
      <c r="L2564" s="49">
        <v>-4.9797528164999598E-2</v>
      </c>
    </row>
    <row r="2565" spans="1:12" ht="15" hidden="1" x14ac:dyDescent="0.2">
      <c r="A2565" s="45">
        <v>94937184</v>
      </c>
      <c r="B2565" s="46" t="s">
        <v>2186</v>
      </c>
      <c r="C2565" s="46" t="s">
        <v>2187</v>
      </c>
      <c r="D2565" s="47" t="s">
        <v>124</v>
      </c>
      <c r="E2565" s="47">
        <v>10</v>
      </c>
      <c r="F2565" s="48" t="s">
        <v>743</v>
      </c>
      <c r="G2565" s="48" t="s">
        <v>261</v>
      </c>
      <c r="H2565" s="21">
        <v>2.4016048730100001</v>
      </c>
      <c r="J2565" s="38">
        <v>94937184</v>
      </c>
      <c r="K2565" s="49">
        <v>2.3524389000000001</v>
      </c>
      <c r="L2565" s="49">
        <v>-4.91659730099996E-2</v>
      </c>
    </row>
    <row r="2566" spans="1:12" ht="15" hidden="1" x14ac:dyDescent="0.2">
      <c r="A2566" s="45">
        <v>92388892</v>
      </c>
      <c r="B2566" s="46" t="s">
        <v>1319</v>
      </c>
      <c r="C2566" s="46" t="s">
        <v>1320</v>
      </c>
      <c r="D2566" s="47" t="s">
        <v>748</v>
      </c>
      <c r="E2566" s="47">
        <v>2</v>
      </c>
      <c r="F2566" s="48" t="s">
        <v>88</v>
      </c>
      <c r="G2566" s="48" t="s">
        <v>14</v>
      </c>
      <c r="H2566" s="21">
        <v>1.2467856611699999</v>
      </c>
      <c r="J2566" s="38">
        <v>92388892</v>
      </c>
      <c r="K2566" s="49">
        <v>1.2212613000000001</v>
      </c>
      <c r="L2566" s="49">
        <v>-2.5524361169999801E-2</v>
      </c>
    </row>
    <row r="2567" spans="1:12" ht="15" hidden="1" x14ac:dyDescent="0.2">
      <c r="A2567" s="45">
        <v>91403014</v>
      </c>
      <c r="B2567" s="46" t="s">
        <v>8297</v>
      </c>
      <c r="C2567" s="46" t="s">
        <v>8299</v>
      </c>
      <c r="D2567" s="47" t="s">
        <v>36</v>
      </c>
      <c r="E2567" s="47">
        <v>1</v>
      </c>
      <c r="F2567" s="48" t="s">
        <v>60</v>
      </c>
      <c r="G2567" s="48" t="s">
        <v>14</v>
      </c>
      <c r="H2567" s="21">
        <v>1.2467856611699999</v>
      </c>
      <c r="J2567" s="38">
        <v>91403014</v>
      </c>
      <c r="K2567" s="49">
        <v>1.2212613000000001</v>
      </c>
      <c r="L2567" s="49">
        <v>-2.5524361169999801E-2</v>
      </c>
    </row>
    <row r="2568" spans="1:12" ht="15" hidden="1" x14ac:dyDescent="0.2">
      <c r="A2568" s="45">
        <v>90183096</v>
      </c>
      <c r="B2568" s="46" t="s">
        <v>626</v>
      </c>
      <c r="C2568" s="46" t="s">
        <v>627</v>
      </c>
      <c r="D2568" s="47" t="s">
        <v>628</v>
      </c>
      <c r="E2568" s="47">
        <v>1</v>
      </c>
      <c r="F2568" s="48" t="s">
        <v>60</v>
      </c>
      <c r="G2568" s="48" t="s">
        <v>14</v>
      </c>
      <c r="H2568" s="21">
        <v>1.0878816063150001</v>
      </c>
      <c r="J2568" s="38">
        <v>90183096</v>
      </c>
      <c r="K2568" s="49">
        <v>1.06561035</v>
      </c>
      <c r="L2568" s="49">
        <v>-2.22712563149998E-2</v>
      </c>
    </row>
    <row r="2569" spans="1:12" ht="15" hidden="1" x14ac:dyDescent="0.2">
      <c r="A2569" s="45">
        <v>92392288</v>
      </c>
      <c r="B2569" s="46" t="s">
        <v>1582</v>
      </c>
      <c r="C2569" s="46" t="s">
        <v>1585</v>
      </c>
      <c r="D2569" s="47" t="s">
        <v>461</v>
      </c>
      <c r="E2569" s="47">
        <v>1</v>
      </c>
      <c r="F2569" s="48" t="s">
        <v>60</v>
      </c>
      <c r="G2569" s="48" t="s">
        <v>14</v>
      </c>
      <c r="H2569" s="21">
        <v>1.0878816063150001</v>
      </c>
      <c r="J2569" s="38">
        <v>92392288</v>
      </c>
      <c r="K2569" s="49">
        <v>1.06561035</v>
      </c>
      <c r="L2569" s="49">
        <v>-2.22712563149998E-2</v>
      </c>
    </row>
    <row r="2570" spans="1:12" ht="15" hidden="1" x14ac:dyDescent="0.2">
      <c r="A2570" s="45">
        <v>90150309</v>
      </c>
      <c r="B2570" s="46" t="s">
        <v>5601</v>
      </c>
      <c r="C2570" s="46" t="s">
        <v>5602</v>
      </c>
      <c r="D2570" s="47" t="s">
        <v>39</v>
      </c>
      <c r="E2570" s="47">
        <v>1</v>
      </c>
      <c r="F2570" s="48" t="s">
        <v>60</v>
      </c>
      <c r="G2570" s="48" t="s">
        <v>14</v>
      </c>
      <c r="H2570" s="21">
        <v>1.0878816063150001</v>
      </c>
      <c r="J2570" s="38">
        <v>90150309</v>
      </c>
      <c r="K2570" s="49">
        <v>1.06561035</v>
      </c>
      <c r="L2570" s="49">
        <v>-2.22712563149998E-2</v>
      </c>
    </row>
    <row r="2571" spans="1:12" ht="15" hidden="1" x14ac:dyDescent="0.2">
      <c r="A2571" s="45">
        <v>90237145</v>
      </c>
      <c r="B2571" s="46" t="s">
        <v>8139</v>
      </c>
      <c r="C2571" s="46" t="s">
        <v>8146</v>
      </c>
      <c r="D2571" s="47" t="s">
        <v>29</v>
      </c>
      <c r="E2571" s="47">
        <v>1</v>
      </c>
      <c r="F2571" s="48" t="s">
        <v>60</v>
      </c>
      <c r="G2571" s="48" t="s">
        <v>14</v>
      </c>
      <c r="H2571" s="21">
        <v>0.28249609751999999</v>
      </c>
      <c r="J2571" s="38">
        <v>90237145</v>
      </c>
      <c r="K2571" s="49">
        <v>0.27671279999999998</v>
      </c>
      <c r="L2571" s="49">
        <v>-5.78329751999995E-3</v>
      </c>
    </row>
    <row r="2572" spans="1:12" ht="15" hidden="1" x14ac:dyDescent="0.2">
      <c r="A2572" s="45">
        <v>90149254</v>
      </c>
      <c r="B2572" s="46" t="s">
        <v>226</v>
      </c>
      <c r="C2572" s="46" t="s">
        <v>232</v>
      </c>
      <c r="D2572" s="47" t="s">
        <v>233</v>
      </c>
      <c r="E2572" s="47">
        <v>1</v>
      </c>
      <c r="F2572" s="48" t="s">
        <v>60</v>
      </c>
      <c r="G2572" s="48" t="s">
        <v>14</v>
      </c>
      <c r="H2572" s="21">
        <v>2.2368801568049999</v>
      </c>
      <c r="J2572" s="38">
        <v>90149254</v>
      </c>
      <c r="K2572" s="49">
        <v>2.1910864499999998</v>
      </c>
      <c r="L2572" s="49">
        <v>-4.5793706804999598E-2</v>
      </c>
    </row>
    <row r="2573" spans="1:12" ht="15" hidden="1" x14ac:dyDescent="0.2">
      <c r="A2573" s="45">
        <v>92456480</v>
      </c>
      <c r="B2573" s="46" t="s">
        <v>816</v>
      </c>
      <c r="C2573" s="46" t="s">
        <v>816</v>
      </c>
      <c r="D2573" s="47" t="s">
        <v>233</v>
      </c>
      <c r="E2573" s="47">
        <v>1</v>
      </c>
      <c r="F2573" s="48" t="s">
        <v>60</v>
      </c>
      <c r="G2573" s="48" t="s">
        <v>14</v>
      </c>
      <c r="H2573" s="21">
        <v>1.1142492022304999</v>
      </c>
      <c r="J2573" s="38">
        <v>92456480</v>
      </c>
      <c r="K2573" s="49">
        <v>1.0914381449999999</v>
      </c>
      <c r="L2573" s="49">
        <v>-2.2811057230499799E-2</v>
      </c>
    </row>
    <row r="2574" spans="1:12" ht="15" hidden="1" x14ac:dyDescent="0.2">
      <c r="A2574" s="45">
        <v>92456499</v>
      </c>
      <c r="B2574" s="46" t="s">
        <v>816</v>
      </c>
      <c r="C2574" s="46" t="s">
        <v>816</v>
      </c>
      <c r="D2574" s="47" t="s">
        <v>233</v>
      </c>
      <c r="E2574" s="47">
        <v>1</v>
      </c>
      <c r="F2574" s="48" t="s">
        <v>436</v>
      </c>
      <c r="G2574" s="48" t="s">
        <v>14</v>
      </c>
      <c r="H2574" s="21">
        <v>1.1142492022304999</v>
      </c>
      <c r="J2574" s="38">
        <v>92456499</v>
      </c>
      <c r="K2574" s="49">
        <v>1.0914381449999999</v>
      </c>
      <c r="L2574" s="49">
        <v>-2.2811057230499799E-2</v>
      </c>
    </row>
    <row r="2575" spans="1:12" ht="15" hidden="1" x14ac:dyDescent="0.2">
      <c r="A2575" s="45">
        <v>92461336</v>
      </c>
      <c r="B2575" s="46" t="s">
        <v>2418</v>
      </c>
      <c r="C2575" s="46" t="s">
        <v>2419</v>
      </c>
      <c r="D2575" s="47" t="s">
        <v>31</v>
      </c>
      <c r="E2575" s="47">
        <v>1</v>
      </c>
      <c r="F2575" s="48" t="s">
        <v>60</v>
      </c>
      <c r="G2575" s="48" t="s">
        <v>14</v>
      </c>
      <c r="H2575" s="21">
        <v>1.1142492022304999</v>
      </c>
      <c r="J2575" s="38">
        <v>92461336</v>
      </c>
      <c r="K2575" s="49">
        <v>1.0914381449999999</v>
      </c>
      <c r="L2575" s="49">
        <v>-2.2811057230499799E-2</v>
      </c>
    </row>
    <row r="2576" spans="1:12" ht="15" hidden="1" x14ac:dyDescent="0.2">
      <c r="A2576" s="45">
        <v>90142942</v>
      </c>
      <c r="B2576" s="46" t="s">
        <v>889</v>
      </c>
      <c r="C2576" s="46" t="s">
        <v>891</v>
      </c>
      <c r="D2576" s="47" t="s">
        <v>17</v>
      </c>
      <c r="E2576" s="47">
        <v>1</v>
      </c>
      <c r="F2576" s="48" t="s">
        <v>60</v>
      </c>
      <c r="G2576" s="48" t="s">
        <v>14</v>
      </c>
      <c r="H2576" s="21">
        <v>1.10186865553905</v>
      </c>
      <c r="J2576" s="38">
        <v>90142942</v>
      </c>
      <c r="K2576" s="49">
        <v>1.0793110545</v>
      </c>
      <c r="L2576" s="49">
        <v>-2.2557601039049802E-2</v>
      </c>
    </row>
    <row r="2577" spans="1:12" ht="15" hidden="1" x14ac:dyDescent="0.2">
      <c r="A2577" s="45">
        <v>94937249</v>
      </c>
      <c r="B2577" s="46" t="s">
        <v>2195</v>
      </c>
      <c r="C2577" s="46" t="s">
        <v>2196</v>
      </c>
      <c r="D2577" s="47" t="s">
        <v>124</v>
      </c>
      <c r="E2577" s="47">
        <v>50</v>
      </c>
      <c r="F2577" s="48" t="s">
        <v>743</v>
      </c>
      <c r="G2577" s="48" t="s">
        <v>261</v>
      </c>
      <c r="H2577" s="21">
        <v>2.1340872773639998</v>
      </c>
      <c r="J2577" s="38">
        <v>94937249</v>
      </c>
      <c r="K2577" s="49">
        <v>2.0903979600000002</v>
      </c>
      <c r="L2577" s="49">
        <v>-4.36893173639996E-2</v>
      </c>
    </row>
    <row r="2578" spans="1:12" ht="15" hidden="1" x14ac:dyDescent="0.2">
      <c r="A2578" s="45">
        <v>94937885</v>
      </c>
      <c r="B2578" s="46" t="s">
        <v>3322</v>
      </c>
      <c r="C2578" s="46" t="s">
        <v>3324</v>
      </c>
      <c r="D2578" s="47" t="s">
        <v>1717</v>
      </c>
      <c r="E2578" s="47">
        <v>10</v>
      </c>
      <c r="F2578" s="48" t="s">
        <v>743</v>
      </c>
      <c r="G2578" s="48" t="s">
        <v>261</v>
      </c>
      <c r="H2578" s="21">
        <v>102.34699999999999</v>
      </c>
      <c r="J2578" s="38">
        <v>94937885</v>
      </c>
      <c r="K2578" s="49">
        <v>100.2517551</v>
      </c>
      <c r="L2578" s="49">
        <v>-2.09524489999998</v>
      </c>
    </row>
    <row r="2579" spans="1:12" ht="15" hidden="1" x14ac:dyDescent="0.2">
      <c r="A2579" s="45">
        <v>90177800</v>
      </c>
      <c r="B2579" s="46" t="s">
        <v>1364</v>
      </c>
      <c r="C2579" s="46" t="s">
        <v>1365</v>
      </c>
      <c r="D2579" s="47" t="s">
        <v>915</v>
      </c>
      <c r="E2579" s="47">
        <v>1</v>
      </c>
      <c r="F2579" s="48" t="s">
        <v>13</v>
      </c>
      <c r="G2579" s="48" t="s">
        <v>14</v>
      </c>
      <c r="H2579" s="21">
        <v>52.700249999999997</v>
      </c>
      <c r="J2579" s="38">
        <v>90177800</v>
      </c>
      <c r="K2579" s="49">
        <v>51.621381</v>
      </c>
      <c r="L2579" s="49">
        <v>-1.0788689999999901</v>
      </c>
    </row>
    <row r="2580" spans="1:12" ht="15" hidden="1" x14ac:dyDescent="0.2">
      <c r="A2580" s="45">
        <v>90191838</v>
      </c>
      <c r="B2580" s="46" t="s">
        <v>127</v>
      </c>
      <c r="C2580" s="46" t="s">
        <v>128</v>
      </c>
      <c r="D2580" s="47" t="s">
        <v>124</v>
      </c>
      <c r="E2580" s="47">
        <v>1</v>
      </c>
      <c r="F2580" s="48" t="s">
        <v>70</v>
      </c>
      <c r="G2580" s="48" t="s">
        <v>14</v>
      </c>
      <c r="H2580" s="21">
        <v>1256.3900000000001</v>
      </c>
      <c r="J2580" s="38">
        <v>90191838</v>
      </c>
      <c r="K2580" s="49">
        <v>1230.67</v>
      </c>
      <c r="L2580" s="49">
        <v>-25.72</v>
      </c>
    </row>
    <row r="2581" spans="1:12" ht="15" hidden="1" x14ac:dyDescent="0.2">
      <c r="A2581" s="45">
        <v>96003790</v>
      </c>
      <c r="B2581" s="46" t="s">
        <v>7112</v>
      </c>
      <c r="C2581" s="46" t="s">
        <v>7113</v>
      </c>
      <c r="D2581" s="47" t="s">
        <v>7114</v>
      </c>
      <c r="E2581" s="47">
        <v>1</v>
      </c>
      <c r="F2581" s="48" t="s">
        <v>13</v>
      </c>
      <c r="G2581" s="48" t="s">
        <v>14</v>
      </c>
      <c r="H2581" s="21">
        <v>1322.97</v>
      </c>
      <c r="J2581" s="38">
        <v>96003790</v>
      </c>
      <c r="K2581" s="49">
        <v>1295.8900000000001</v>
      </c>
      <c r="L2581" s="49">
        <v>-27.079999999999899</v>
      </c>
    </row>
    <row r="2582" spans="1:12" ht="15" hidden="1" x14ac:dyDescent="0.2">
      <c r="A2582" s="45">
        <v>92205011</v>
      </c>
      <c r="B2582" s="46" t="s">
        <v>10</v>
      </c>
      <c r="C2582" s="46" t="s">
        <v>11</v>
      </c>
      <c r="D2582" s="47" t="s">
        <v>12</v>
      </c>
      <c r="E2582" s="47">
        <v>1</v>
      </c>
      <c r="F2582" s="48" t="s">
        <v>13</v>
      </c>
      <c r="G2582" s="48" t="s">
        <v>14</v>
      </c>
      <c r="H2582" s="21">
        <v>2016.71</v>
      </c>
      <c r="J2582" s="38">
        <v>92205011</v>
      </c>
      <c r="K2582" s="49">
        <v>1975.43</v>
      </c>
      <c r="L2582" s="49">
        <v>-41.28</v>
      </c>
    </row>
    <row r="2583" spans="1:12" ht="15" hidden="1" x14ac:dyDescent="0.2">
      <c r="A2583" s="45">
        <v>90155076</v>
      </c>
      <c r="B2583" s="46" t="s">
        <v>1240</v>
      </c>
      <c r="C2583" s="46" t="s">
        <v>1241</v>
      </c>
      <c r="D2583" s="47" t="s">
        <v>220</v>
      </c>
      <c r="E2583" s="47">
        <v>100</v>
      </c>
      <c r="F2583" s="48" t="s">
        <v>743</v>
      </c>
      <c r="G2583" s="48" t="s">
        <v>19</v>
      </c>
      <c r="H2583" s="21">
        <v>18.562840000000001</v>
      </c>
      <c r="J2583" s="38">
        <v>90155076</v>
      </c>
      <c r="K2583" s="49">
        <v>18.182880000000001</v>
      </c>
      <c r="L2583" s="49">
        <v>-0.37995999999999702</v>
      </c>
    </row>
    <row r="2584" spans="1:12" ht="15" hidden="1" x14ac:dyDescent="0.2">
      <c r="A2584" s="45">
        <v>90155084</v>
      </c>
      <c r="B2584" s="46" t="s">
        <v>1242</v>
      </c>
      <c r="C2584" s="46" t="s">
        <v>1243</v>
      </c>
      <c r="D2584" s="47" t="s">
        <v>220</v>
      </c>
      <c r="E2584" s="47">
        <v>400</v>
      </c>
      <c r="F2584" s="48" t="s">
        <v>743</v>
      </c>
      <c r="G2584" s="48" t="s">
        <v>19</v>
      </c>
      <c r="H2584" s="21">
        <v>17.968299999999999</v>
      </c>
      <c r="J2584" s="38">
        <v>90155084</v>
      </c>
      <c r="K2584" s="49">
        <v>17.600530500000001</v>
      </c>
      <c r="L2584" s="49">
        <v>-0.36776949999999797</v>
      </c>
    </row>
    <row r="2585" spans="1:12" ht="15" hidden="1" x14ac:dyDescent="0.2">
      <c r="A2585" s="45">
        <v>92451926</v>
      </c>
      <c r="B2585" s="46" t="s">
        <v>8259</v>
      </c>
      <c r="C2585" s="46" t="s">
        <v>8260</v>
      </c>
      <c r="D2585" s="47" t="s">
        <v>92</v>
      </c>
      <c r="E2585" s="47">
        <v>1</v>
      </c>
      <c r="F2585" s="48" t="s">
        <v>88</v>
      </c>
      <c r="G2585" s="48" t="s">
        <v>14</v>
      </c>
      <c r="H2585" s="21">
        <v>41.99</v>
      </c>
      <c r="J2585" s="38">
        <v>92451926</v>
      </c>
      <c r="K2585" s="49">
        <v>41.130620999999998</v>
      </c>
      <c r="L2585" s="49">
        <v>-0.85937899999999701</v>
      </c>
    </row>
    <row r="2586" spans="1:12" ht="15" hidden="1" x14ac:dyDescent="0.2">
      <c r="A2586" s="45">
        <v>90301447</v>
      </c>
      <c r="B2586" s="46" t="s">
        <v>4867</v>
      </c>
      <c r="C2586" s="46" t="s">
        <v>4871</v>
      </c>
      <c r="D2586" s="47" t="s">
        <v>39</v>
      </c>
      <c r="E2586" s="47">
        <v>1</v>
      </c>
      <c r="F2586" s="48" t="s">
        <v>70</v>
      </c>
      <c r="G2586" s="48" t="s">
        <v>14</v>
      </c>
      <c r="H2586" s="21">
        <v>37.33</v>
      </c>
      <c r="J2586" s="38">
        <v>90301447</v>
      </c>
      <c r="K2586" s="49">
        <v>36.566000099999997</v>
      </c>
      <c r="L2586" s="49">
        <v>-0.76399989999999496</v>
      </c>
    </row>
    <row r="2587" spans="1:12" ht="15" hidden="1" x14ac:dyDescent="0.2">
      <c r="A2587" s="45">
        <v>90153545</v>
      </c>
      <c r="B2587" s="46" t="s">
        <v>9452</v>
      </c>
      <c r="C2587" s="46" t="s">
        <v>9452</v>
      </c>
      <c r="D2587" s="47" t="s">
        <v>39</v>
      </c>
      <c r="E2587" s="47">
        <v>1</v>
      </c>
      <c r="F2587" s="48" t="s">
        <v>13</v>
      </c>
      <c r="G2587" s="48" t="s">
        <v>14</v>
      </c>
      <c r="H2587" s="21">
        <v>333.26</v>
      </c>
      <c r="J2587" s="38">
        <v>90153545</v>
      </c>
      <c r="K2587" s="49">
        <v>326.44</v>
      </c>
      <c r="L2587" s="49">
        <v>-6.8199999999999896</v>
      </c>
    </row>
    <row r="2588" spans="1:12" ht="15" hidden="1" x14ac:dyDescent="0.2">
      <c r="A2588" s="45">
        <v>90264258</v>
      </c>
      <c r="B2588" s="46" t="s">
        <v>5318</v>
      </c>
      <c r="C2588" s="46" t="s">
        <v>5319</v>
      </c>
      <c r="D2588" s="47" t="s">
        <v>455</v>
      </c>
      <c r="E2588" s="47">
        <v>300</v>
      </c>
      <c r="F2588" s="48" t="s">
        <v>743</v>
      </c>
      <c r="G2588" s="48" t="s">
        <v>19</v>
      </c>
      <c r="H2588" s="21">
        <v>1.6321000000000001</v>
      </c>
      <c r="J2588" s="38">
        <v>90264258</v>
      </c>
      <c r="K2588" s="49">
        <v>1.5987</v>
      </c>
      <c r="L2588" s="49">
        <v>-3.3400000000000103E-2</v>
      </c>
    </row>
    <row r="2589" spans="1:12" ht="15" hidden="1" x14ac:dyDescent="0.2">
      <c r="A2589" s="45">
        <v>92422365</v>
      </c>
      <c r="B2589" s="46" t="s">
        <v>714</v>
      </c>
      <c r="C2589" s="46" t="s">
        <v>715</v>
      </c>
      <c r="D2589" s="47" t="s">
        <v>21</v>
      </c>
      <c r="E2589" s="47">
        <v>1</v>
      </c>
      <c r="F2589" s="48" t="s">
        <v>64</v>
      </c>
      <c r="G2589" s="48" t="s">
        <v>14</v>
      </c>
      <c r="H2589" s="21">
        <v>63.744300000000003</v>
      </c>
      <c r="J2589" s="38">
        <v>92422365</v>
      </c>
      <c r="K2589" s="49">
        <v>62.439977249999998</v>
      </c>
      <c r="L2589" s="49">
        <v>-1.3043227500000001</v>
      </c>
    </row>
    <row r="2590" spans="1:12" ht="15" hidden="1" x14ac:dyDescent="0.2">
      <c r="A2590" s="45">
        <v>94938024</v>
      </c>
      <c r="B2590" s="46" t="s">
        <v>3357</v>
      </c>
      <c r="C2590" s="46" t="s">
        <v>3357</v>
      </c>
      <c r="D2590" s="47" t="s">
        <v>1714</v>
      </c>
      <c r="E2590" s="47">
        <v>100</v>
      </c>
      <c r="F2590" s="48" t="s">
        <v>743</v>
      </c>
      <c r="G2590" s="48" t="s">
        <v>261</v>
      </c>
      <c r="H2590" s="21">
        <v>10.2836</v>
      </c>
      <c r="J2590" s="38">
        <v>94938024</v>
      </c>
      <c r="K2590" s="49">
        <v>10.07318214</v>
      </c>
      <c r="L2590" s="49">
        <v>-0.21041786000000001</v>
      </c>
    </row>
    <row r="2591" spans="1:12" ht="15" hidden="1" x14ac:dyDescent="0.2">
      <c r="A2591" s="45">
        <v>92442501</v>
      </c>
      <c r="B2591" s="46" t="s">
        <v>7384</v>
      </c>
      <c r="C2591" s="46" t="s">
        <v>7385</v>
      </c>
      <c r="D2591" s="47" t="s">
        <v>81</v>
      </c>
      <c r="E2591" s="47">
        <v>1</v>
      </c>
      <c r="F2591" s="48" t="s">
        <v>88</v>
      </c>
      <c r="G2591" s="48" t="s">
        <v>14</v>
      </c>
      <c r="H2591" s="21">
        <v>158.4</v>
      </c>
      <c r="J2591" s="38">
        <v>92442501</v>
      </c>
      <c r="K2591" s="49">
        <v>155.16005085</v>
      </c>
      <c r="L2591" s="49">
        <v>-3.23994914999997</v>
      </c>
    </row>
    <row r="2592" spans="1:12" ht="15" hidden="1" x14ac:dyDescent="0.2">
      <c r="A2592" s="45">
        <v>90250435</v>
      </c>
      <c r="B2592" s="46" t="s">
        <v>9935</v>
      </c>
      <c r="C2592" s="46" t="s">
        <v>9936</v>
      </c>
      <c r="D2592" s="47" t="s">
        <v>9937</v>
      </c>
      <c r="E2592" s="47">
        <v>1</v>
      </c>
      <c r="F2592" s="48" t="s">
        <v>13</v>
      </c>
      <c r="G2592" s="48" t="s">
        <v>9886</v>
      </c>
      <c r="H2592" s="21">
        <v>258.06</v>
      </c>
      <c r="J2592" s="38">
        <v>90250435</v>
      </c>
      <c r="K2592" s="49">
        <v>252.78170399999999</v>
      </c>
      <c r="L2592" s="49">
        <v>-5.2782960000000099</v>
      </c>
    </row>
    <row r="2593" spans="1:12" ht="15" hidden="1" x14ac:dyDescent="0.2">
      <c r="A2593" s="45">
        <v>92427723</v>
      </c>
      <c r="B2593" s="46" t="s">
        <v>4977</v>
      </c>
      <c r="C2593" s="46" t="s">
        <v>4978</v>
      </c>
      <c r="D2593" s="47" t="s">
        <v>598</v>
      </c>
      <c r="E2593" s="47">
        <v>1</v>
      </c>
      <c r="F2593" s="48" t="s">
        <v>13</v>
      </c>
      <c r="G2593" s="48" t="s">
        <v>14</v>
      </c>
      <c r="H2593" s="21">
        <v>486.22500000000002</v>
      </c>
      <c r="J2593" s="38">
        <v>92427723</v>
      </c>
      <c r="K2593" s="49">
        <v>476.27993385000002</v>
      </c>
      <c r="L2593" s="49">
        <v>-9.9450661499999509</v>
      </c>
    </row>
    <row r="2594" spans="1:12" ht="15" hidden="1" x14ac:dyDescent="0.2">
      <c r="A2594" s="45">
        <v>94938326</v>
      </c>
      <c r="B2594" s="46" t="s">
        <v>4128</v>
      </c>
      <c r="C2594" s="46" t="s">
        <v>4129</v>
      </c>
      <c r="D2594" s="47" t="s">
        <v>455</v>
      </c>
      <c r="E2594" s="47">
        <v>600</v>
      </c>
      <c r="F2594" s="48" t="s">
        <v>743</v>
      </c>
      <c r="G2594" s="48" t="s">
        <v>261</v>
      </c>
      <c r="H2594" s="21">
        <v>0.73429999999999995</v>
      </c>
      <c r="J2594" s="38">
        <v>94938326</v>
      </c>
      <c r="K2594" s="49">
        <v>0.71928223499999999</v>
      </c>
      <c r="L2594" s="49">
        <v>-1.50177649999999E-2</v>
      </c>
    </row>
    <row r="2595" spans="1:12" ht="15" hidden="1" x14ac:dyDescent="0.2">
      <c r="A2595" s="45">
        <v>90302800</v>
      </c>
      <c r="B2595" s="46" t="s">
        <v>634</v>
      </c>
      <c r="C2595" s="46" t="s">
        <v>635</v>
      </c>
      <c r="D2595" s="47" t="s">
        <v>633</v>
      </c>
      <c r="E2595" s="47">
        <v>1</v>
      </c>
      <c r="F2595" s="48" t="s">
        <v>70</v>
      </c>
      <c r="G2595" s="48" t="s">
        <v>14</v>
      </c>
      <c r="H2595" s="21">
        <v>62.46</v>
      </c>
      <c r="J2595" s="38">
        <v>90302800</v>
      </c>
      <c r="K2595" s="49">
        <v>61.182796500000002</v>
      </c>
      <c r="L2595" s="49">
        <v>-1.2772034999999999</v>
      </c>
    </row>
    <row r="2596" spans="1:12" ht="15" hidden="1" x14ac:dyDescent="0.2">
      <c r="A2596" s="45">
        <v>94937125</v>
      </c>
      <c r="B2596" s="46" t="s">
        <v>1729</v>
      </c>
      <c r="C2596" s="46" t="s">
        <v>1730</v>
      </c>
      <c r="D2596" s="47" t="s">
        <v>455</v>
      </c>
      <c r="E2596" s="47">
        <v>50</v>
      </c>
      <c r="F2596" s="48" t="s">
        <v>743</v>
      </c>
      <c r="G2596" s="48" t="s">
        <v>261</v>
      </c>
      <c r="H2596" s="21">
        <v>5.3288000000000002</v>
      </c>
      <c r="J2596" s="38">
        <v>94937125</v>
      </c>
      <c r="K2596" s="49">
        <v>5.2198372800000001</v>
      </c>
      <c r="L2596" s="49">
        <v>-0.108962719999999</v>
      </c>
    </row>
    <row r="2597" spans="1:12" ht="15" hidden="1" x14ac:dyDescent="0.2">
      <c r="A2597" s="45">
        <v>90201396</v>
      </c>
      <c r="B2597" s="46" t="s">
        <v>7907</v>
      </c>
      <c r="C2597" s="46" t="s">
        <v>7908</v>
      </c>
      <c r="D2597" s="47" t="s">
        <v>231</v>
      </c>
      <c r="E2597" s="47">
        <v>1</v>
      </c>
      <c r="F2597" s="48" t="s">
        <v>64</v>
      </c>
      <c r="G2597" s="48" t="s">
        <v>14</v>
      </c>
      <c r="H2597" s="21">
        <v>83.63</v>
      </c>
      <c r="J2597" s="38">
        <v>90201396</v>
      </c>
      <c r="K2597" s="49">
        <v>81.92</v>
      </c>
      <c r="L2597" s="49">
        <v>-1.70999999999999</v>
      </c>
    </row>
    <row r="2598" spans="1:12" ht="15" hidden="1" x14ac:dyDescent="0.2">
      <c r="A2598" s="45">
        <v>92399843</v>
      </c>
      <c r="B2598" s="46" t="s">
        <v>4862</v>
      </c>
      <c r="C2598" s="46" t="s">
        <v>4863</v>
      </c>
      <c r="D2598" s="47" t="s">
        <v>69</v>
      </c>
      <c r="E2598" s="47">
        <v>1</v>
      </c>
      <c r="F2598" s="48" t="s">
        <v>70</v>
      </c>
      <c r="G2598" s="48" t="s">
        <v>14</v>
      </c>
      <c r="H2598" s="21">
        <v>100.4</v>
      </c>
      <c r="J2598" s="38">
        <v>92399843</v>
      </c>
      <c r="K2598" s="49">
        <v>98.347454099999993</v>
      </c>
      <c r="L2598" s="49">
        <v>-2.0525459000000099</v>
      </c>
    </row>
    <row r="2599" spans="1:12" ht="15" hidden="1" x14ac:dyDescent="0.2">
      <c r="A2599" s="45">
        <v>94937834</v>
      </c>
      <c r="B2599" s="46" t="s">
        <v>3228</v>
      </c>
      <c r="C2599" s="46" t="s">
        <v>3229</v>
      </c>
      <c r="D2599" s="47" t="s">
        <v>85</v>
      </c>
      <c r="E2599" s="47">
        <v>50</v>
      </c>
      <c r="F2599" s="48" t="s">
        <v>743</v>
      </c>
      <c r="G2599" s="48" t="s">
        <v>261</v>
      </c>
      <c r="H2599" s="21">
        <v>6.9577999999999998</v>
      </c>
      <c r="J2599" s="38">
        <v>94937834</v>
      </c>
      <c r="K2599" s="49">
        <v>6.8155730999999999</v>
      </c>
      <c r="L2599" s="49">
        <v>-0.14222689999999899</v>
      </c>
    </row>
    <row r="2600" spans="1:12" ht="15" hidden="1" x14ac:dyDescent="0.2">
      <c r="A2600" s="45">
        <v>92404022</v>
      </c>
      <c r="B2600" s="46" t="s">
        <v>4917</v>
      </c>
      <c r="C2600" s="46" t="s">
        <v>4918</v>
      </c>
      <c r="D2600" s="47" t="s">
        <v>21</v>
      </c>
      <c r="E2600" s="47">
        <v>1</v>
      </c>
      <c r="F2600" s="48" t="s">
        <v>13</v>
      </c>
      <c r="G2600" s="48" t="s">
        <v>14</v>
      </c>
      <c r="H2600" s="21">
        <v>129.05000000000001</v>
      </c>
      <c r="J2600" s="38">
        <v>92404022</v>
      </c>
      <c r="K2600" s="49">
        <v>126.4125177</v>
      </c>
      <c r="L2600" s="49">
        <v>-2.6374822999999998</v>
      </c>
    </row>
    <row r="2601" spans="1:12" ht="15" hidden="1" x14ac:dyDescent="0.2">
      <c r="A2601" s="45">
        <v>92424309</v>
      </c>
      <c r="B2601" s="46" t="s">
        <v>1217</v>
      </c>
      <c r="C2601" s="46" t="s">
        <v>1218</v>
      </c>
      <c r="D2601" s="47" t="s">
        <v>220</v>
      </c>
      <c r="E2601" s="47">
        <v>1</v>
      </c>
      <c r="F2601" s="48" t="s">
        <v>64</v>
      </c>
      <c r="G2601" s="48" t="s">
        <v>14</v>
      </c>
      <c r="H2601" s="21">
        <v>322.27</v>
      </c>
      <c r="J2601" s="38">
        <v>92424309</v>
      </c>
      <c r="K2601" s="49">
        <v>315.68407289999999</v>
      </c>
      <c r="L2601" s="49">
        <v>-6.5859270999999904</v>
      </c>
    </row>
    <row r="2602" spans="1:12" ht="15" hidden="1" x14ac:dyDescent="0.2">
      <c r="A2602" s="45">
        <v>94937907</v>
      </c>
      <c r="B2602" s="46" t="s">
        <v>3325</v>
      </c>
      <c r="C2602" s="46" t="s">
        <v>3327</v>
      </c>
      <c r="D2602" s="47" t="s">
        <v>92</v>
      </c>
      <c r="E2602" s="47">
        <v>5</v>
      </c>
      <c r="F2602" s="48" t="s">
        <v>743</v>
      </c>
      <c r="G2602" s="48" t="s">
        <v>261</v>
      </c>
      <c r="H2602" s="21">
        <v>110.56</v>
      </c>
      <c r="J2602" s="38">
        <v>94937907</v>
      </c>
      <c r="K2602" s="49">
        <v>108.3011328</v>
      </c>
      <c r="L2602" s="49">
        <v>-2.2588672000000001</v>
      </c>
    </row>
    <row r="2603" spans="1:12" ht="15" hidden="1" x14ac:dyDescent="0.2">
      <c r="A2603" s="45">
        <v>92369553</v>
      </c>
      <c r="B2603" s="46" t="s">
        <v>6231</v>
      </c>
      <c r="C2603" s="46" t="s">
        <v>6232</v>
      </c>
      <c r="D2603" s="47" t="s">
        <v>605</v>
      </c>
      <c r="E2603" s="47">
        <v>1</v>
      </c>
      <c r="F2603" s="48" t="s">
        <v>88</v>
      </c>
      <c r="G2603" s="48" t="s">
        <v>14</v>
      </c>
      <c r="H2603" s="21">
        <v>1606.2929999999999</v>
      </c>
      <c r="J2603" s="38">
        <v>92369553</v>
      </c>
      <c r="K2603" s="49">
        <v>1573.4771639999999</v>
      </c>
      <c r="L2603" s="49">
        <v>-32.8158359999995</v>
      </c>
    </row>
    <row r="2604" spans="1:12" ht="15" hidden="1" x14ac:dyDescent="0.2">
      <c r="A2604" s="45">
        <v>90149815</v>
      </c>
      <c r="B2604" s="46" t="s">
        <v>9563</v>
      </c>
      <c r="C2604" s="46" t="s">
        <v>9564</v>
      </c>
      <c r="D2604" s="47" t="s">
        <v>3162</v>
      </c>
      <c r="E2604" s="47">
        <v>1</v>
      </c>
      <c r="F2604" s="48" t="s">
        <v>88</v>
      </c>
      <c r="G2604" s="48" t="s">
        <v>14</v>
      </c>
      <c r="H2604" s="21">
        <v>165.02</v>
      </c>
      <c r="J2604" s="38">
        <v>90149815</v>
      </c>
      <c r="K2604" s="49">
        <v>161.64892800000001</v>
      </c>
      <c r="L2604" s="49">
        <v>-3.3710719999999998</v>
      </c>
    </row>
    <row r="2605" spans="1:12" ht="15" hidden="1" x14ac:dyDescent="0.2">
      <c r="A2605" s="45">
        <v>92452655</v>
      </c>
      <c r="B2605" s="46" t="s">
        <v>1376</v>
      </c>
      <c r="C2605" s="46" t="s">
        <v>1377</v>
      </c>
      <c r="D2605" s="47" t="s">
        <v>603</v>
      </c>
      <c r="E2605" s="47">
        <v>1</v>
      </c>
      <c r="F2605" s="48" t="s">
        <v>13</v>
      </c>
      <c r="G2605" s="48" t="s">
        <v>14</v>
      </c>
      <c r="H2605" s="21">
        <v>66.406499999999994</v>
      </c>
      <c r="J2605" s="38">
        <v>92452655</v>
      </c>
      <c r="K2605" s="49">
        <v>65.05012395</v>
      </c>
      <c r="L2605" s="49">
        <v>-1.35637604999999</v>
      </c>
    </row>
    <row r="2606" spans="1:12" ht="15" hidden="1" x14ac:dyDescent="0.2">
      <c r="A2606" s="45">
        <v>90309537</v>
      </c>
      <c r="B2606" s="46" t="s">
        <v>6473</v>
      </c>
      <c r="C2606" s="46" t="s">
        <v>6474</v>
      </c>
      <c r="D2606" s="47" t="s">
        <v>69</v>
      </c>
      <c r="E2606" s="47">
        <v>1</v>
      </c>
      <c r="F2606" s="48" t="s">
        <v>64</v>
      </c>
      <c r="G2606" s="48" t="s">
        <v>14</v>
      </c>
      <c r="H2606" s="21">
        <v>57.948300000000003</v>
      </c>
      <c r="J2606" s="38">
        <v>90309537</v>
      </c>
      <c r="K2606" s="49">
        <v>56.76470415</v>
      </c>
      <c r="L2606" s="49">
        <v>-1.1835958499999999</v>
      </c>
    </row>
    <row r="2607" spans="1:12" ht="15" hidden="1" x14ac:dyDescent="0.2">
      <c r="A2607" s="45">
        <v>92428614</v>
      </c>
      <c r="B2607" s="46" t="s">
        <v>1463</v>
      </c>
      <c r="C2607" s="46" t="s">
        <v>1464</v>
      </c>
      <c r="D2607" s="47" t="s">
        <v>956</v>
      </c>
      <c r="E2607" s="47">
        <v>1</v>
      </c>
      <c r="F2607" s="48" t="s">
        <v>88</v>
      </c>
      <c r="G2607" s="48" t="s">
        <v>14</v>
      </c>
      <c r="H2607" s="21">
        <v>1.2344999999999999</v>
      </c>
      <c r="J2607" s="38">
        <v>92428614</v>
      </c>
      <c r="K2607" s="49">
        <v>1.2092881499999999</v>
      </c>
      <c r="L2607" s="49">
        <v>-2.5211850000000001E-2</v>
      </c>
    </row>
    <row r="2608" spans="1:12" ht="15" hidden="1" x14ac:dyDescent="0.2">
      <c r="A2608" s="45">
        <v>90131797</v>
      </c>
      <c r="B2608" s="46" t="s">
        <v>3006</v>
      </c>
      <c r="C2608" s="46" t="s">
        <v>3007</v>
      </c>
      <c r="D2608" s="47" t="s">
        <v>81</v>
      </c>
      <c r="E2608" s="47">
        <v>1</v>
      </c>
      <c r="F2608" s="48" t="s">
        <v>88</v>
      </c>
      <c r="G2608" s="48" t="s">
        <v>14</v>
      </c>
      <c r="H2608" s="21">
        <v>203.57</v>
      </c>
      <c r="J2608" s="38">
        <v>90131797</v>
      </c>
      <c r="K2608" s="49">
        <v>199.41281325</v>
      </c>
      <c r="L2608" s="49">
        <v>-4.15718674999997</v>
      </c>
    </row>
    <row r="2609" spans="1:12" ht="15" hidden="1" x14ac:dyDescent="0.2">
      <c r="A2609" s="45">
        <v>90285492</v>
      </c>
      <c r="B2609" s="46" t="s">
        <v>3040</v>
      </c>
      <c r="C2609" s="46" t="s">
        <v>3041</v>
      </c>
      <c r="D2609" s="47" t="s">
        <v>81</v>
      </c>
      <c r="E2609" s="47">
        <v>1</v>
      </c>
      <c r="F2609" s="48" t="s">
        <v>88</v>
      </c>
      <c r="G2609" s="48" t="s">
        <v>14</v>
      </c>
      <c r="H2609" s="21">
        <v>203.57</v>
      </c>
      <c r="J2609" s="38">
        <v>90285492</v>
      </c>
      <c r="K2609" s="49">
        <v>199.41281325</v>
      </c>
      <c r="L2609" s="49">
        <v>-4.15718674999997</v>
      </c>
    </row>
    <row r="2610" spans="1:12" ht="15" hidden="1" x14ac:dyDescent="0.2">
      <c r="A2610" s="45">
        <v>90297032</v>
      </c>
      <c r="B2610" s="46" t="s">
        <v>7972</v>
      </c>
      <c r="C2610" s="46" t="s">
        <v>7973</v>
      </c>
      <c r="D2610" s="47" t="s">
        <v>455</v>
      </c>
      <c r="E2610" s="47">
        <v>100</v>
      </c>
      <c r="F2610" s="48" t="s">
        <v>743</v>
      </c>
      <c r="G2610" s="48" t="s">
        <v>261</v>
      </c>
      <c r="H2610" s="21">
        <v>32.279699999999998</v>
      </c>
      <c r="J2610" s="38">
        <v>90297032</v>
      </c>
      <c r="K2610" s="49">
        <v>31.620519000000002</v>
      </c>
      <c r="L2610" s="49">
        <v>-0.65918099999999702</v>
      </c>
    </row>
    <row r="2611" spans="1:12" ht="15" hidden="1" x14ac:dyDescent="0.2">
      <c r="A2611" s="45">
        <v>91152020</v>
      </c>
      <c r="B2611" s="46" t="s">
        <v>4892</v>
      </c>
      <c r="C2611" s="46" t="s">
        <v>4893</v>
      </c>
      <c r="D2611" s="47" t="s">
        <v>69</v>
      </c>
      <c r="E2611" s="47">
        <v>1</v>
      </c>
      <c r="F2611" s="48" t="s">
        <v>70</v>
      </c>
      <c r="G2611" s="48" t="s">
        <v>14</v>
      </c>
      <c r="H2611" s="21">
        <v>80.352000000000004</v>
      </c>
      <c r="J2611" s="38">
        <v>91152020</v>
      </c>
      <c r="K2611" s="49">
        <v>78.711488099999997</v>
      </c>
      <c r="L2611" s="49">
        <v>-1.6405118999999899</v>
      </c>
    </row>
    <row r="2612" spans="1:12" ht="15" hidden="1" x14ac:dyDescent="0.2">
      <c r="A2612" s="45">
        <v>94937087</v>
      </c>
      <c r="B2612" s="46" t="s">
        <v>1723</v>
      </c>
      <c r="C2612" s="46" t="s">
        <v>1724</v>
      </c>
      <c r="D2612" s="47" t="s">
        <v>455</v>
      </c>
      <c r="E2612" s="47">
        <v>450</v>
      </c>
      <c r="F2612" s="48" t="s">
        <v>743</v>
      </c>
      <c r="G2612" s="48" t="s">
        <v>261</v>
      </c>
      <c r="H2612" s="21">
        <v>3.0990000000000002</v>
      </c>
      <c r="J2612" s="38">
        <v>94937087</v>
      </c>
      <c r="K2612" s="49">
        <v>3.0357319999999999</v>
      </c>
      <c r="L2612" s="49">
        <v>-6.3267999999999894E-2</v>
      </c>
    </row>
    <row r="2613" spans="1:12" ht="15" hidden="1" x14ac:dyDescent="0.2">
      <c r="A2613" s="45">
        <v>90302788</v>
      </c>
      <c r="B2613" s="46" t="s">
        <v>636</v>
      </c>
      <c r="C2613" s="46" t="s">
        <v>637</v>
      </c>
      <c r="D2613" s="47" t="s">
        <v>633</v>
      </c>
      <c r="E2613" s="47">
        <v>1</v>
      </c>
      <c r="F2613" s="48" t="s">
        <v>70</v>
      </c>
      <c r="G2613" s="48" t="s">
        <v>14</v>
      </c>
      <c r="H2613" s="21">
        <v>88.59</v>
      </c>
      <c r="J2613" s="38">
        <v>90302788</v>
      </c>
      <c r="K2613" s="49">
        <v>86.781391200000002</v>
      </c>
      <c r="L2613" s="49">
        <v>-1.80860879999999</v>
      </c>
    </row>
    <row r="2614" spans="1:12" ht="15" hidden="1" x14ac:dyDescent="0.2">
      <c r="A2614" s="45">
        <v>94938296</v>
      </c>
      <c r="B2614" s="46" t="s">
        <v>4125</v>
      </c>
      <c r="C2614" s="46" t="s">
        <v>4126</v>
      </c>
      <c r="D2614" s="47" t="s">
        <v>455</v>
      </c>
      <c r="E2614" s="47">
        <v>200</v>
      </c>
      <c r="F2614" s="48" t="s">
        <v>743</v>
      </c>
      <c r="G2614" s="48" t="s">
        <v>261</v>
      </c>
      <c r="H2614" s="21">
        <v>0.74575000000000002</v>
      </c>
      <c r="J2614" s="38">
        <v>94938296</v>
      </c>
      <c r="K2614" s="49">
        <v>0.73053319500000002</v>
      </c>
      <c r="L2614" s="49">
        <v>-1.5216805E-2</v>
      </c>
    </row>
    <row r="2615" spans="1:12" ht="15" hidden="1" x14ac:dyDescent="0.2">
      <c r="A2615" s="45">
        <v>90302770</v>
      </c>
      <c r="B2615" s="46" t="s">
        <v>638</v>
      </c>
      <c r="C2615" s="46" t="s">
        <v>639</v>
      </c>
      <c r="D2615" s="47" t="s">
        <v>633</v>
      </c>
      <c r="E2615" s="47">
        <v>1</v>
      </c>
      <c r="F2615" s="48" t="s">
        <v>70</v>
      </c>
      <c r="G2615" s="48" t="s">
        <v>14</v>
      </c>
      <c r="H2615" s="21">
        <v>121.98</v>
      </c>
      <c r="J2615" s="38">
        <v>90302770</v>
      </c>
      <c r="K2615" s="49">
        <v>119.492037</v>
      </c>
      <c r="L2615" s="49">
        <v>-2.4879630000000099</v>
      </c>
    </row>
    <row r="2616" spans="1:12" ht="15" hidden="1" x14ac:dyDescent="0.2">
      <c r="A2616" s="45">
        <v>90269268</v>
      </c>
      <c r="B2616" s="46" t="s">
        <v>6247</v>
      </c>
      <c r="C2616" s="46" t="s">
        <v>6248</v>
      </c>
      <c r="D2616" s="47" t="s">
        <v>742</v>
      </c>
      <c r="E2616" s="47">
        <v>1</v>
      </c>
      <c r="F2616" s="48" t="s">
        <v>13</v>
      </c>
      <c r="G2616" s="48" t="s">
        <v>14</v>
      </c>
      <c r="H2616" s="21">
        <v>3418.7</v>
      </c>
      <c r="J2616" s="38">
        <v>90269268</v>
      </c>
      <c r="K2616" s="49">
        <v>3348.9738670500001</v>
      </c>
      <c r="L2616" s="49">
        <v>-69.726132949999297</v>
      </c>
    </row>
    <row r="2617" spans="1:12" ht="15" hidden="1" x14ac:dyDescent="0.2">
      <c r="A2617" s="45">
        <v>92395317</v>
      </c>
      <c r="B2617" s="46" t="s">
        <v>7084</v>
      </c>
      <c r="C2617" s="46" t="s">
        <v>7085</v>
      </c>
      <c r="D2617" s="47" t="s">
        <v>146</v>
      </c>
      <c r="E2617" s="47">
        <v>1</v>
      </c>
      <c r="F2617" s="48" t="s">
        <v>64</v>
      </c>
      <c r="G2617" s="48" t="s">
        <v>14</v>
      </c>
      <c r="H2617" s="21">
        <v>41.0184</v>
      </c>
      <c r="J2617" s="38">
        <v>92395317</v>
      </c>
      <c r="K2617" s="49">
        <v>40.181891399999998</v>
      </c>
      <c r="L2617" s="49">
        <v>-0.83650859999999505</v>
      </c>
    </row>
    <row r="2618" spans="1:12" ht="15" hidden="1" x14ac:dyDescent="0.2">
      <c r="A2618" s="45">
        <v>92465803</v>
      </c>
      <c r="B2618" s="46" t="s">
        <v>6586</v>
      </c>
      <c r="C2618" s="46" t="s">
        <v>6587</v>
      </c>
      <c r="D2618" s="47" t="s">
        <v>504</v>
      </c>
      <c r="E2618" s="47">
        <v>1</v>
      </c>
      <c r="F2618" s="48" t="s">
        <v>88</v>
      </c>
      <c r="G2618" s="48" t="s">
        <v>14</v>
      </c>
      <c r="H2618" s="21">
        <v>155.91</v>
      </c>
      <c r="J2618" s="38">
        <v>92465803</v>
      </c>
      <c r="K2618" s="49">
        <v>152.73178200000001</v>
      </c>
      <c r="L2618" s="49">
        <v>-3.17821799999999</v>
      </c>
    </row>
    <row r="2619" spans="1:12" ht="15" hidden="1" x14ac:dyDescent="0.2">
      <c r="A2619" s="45">
        <v>92368930</v>
      </c>
      <c r="B2619" s="46" t="s">
        <v>606</v>
      </c>
      <c r="C2619" s="46" t="s">
        <v>606</v>
      </c>
      <c r="D2619" s="47" t="s">
        <v>605</v>
      </c>
      <c r="E2619" s="47">
        <v>1</v>
      </c>
      <c r="F2619" s="48" t="s">
        <v>13</v>
      </c>
      <c r="G2619" s="48" t="s">
        <v>14</v>
      </c>
      <c r="H2619" s="21">
        <v>286.96499999999997</v>
      </c>
      <c r="J2619" s="38">
        <v>92368930</v>
      </c>
      <c r="K2619" s="49">
        <v>281.11758885</v>
      </c>
      <c r="L2619" s="49">
        <v>-5.8474111499999699</v>
      </c>
    </row>
    <row r="2620" spans="1:12" ht="15" hidden="1" x14ac:dyDescent="0.2">
      <c r="A2620" s="45">
        <v>90285506</v>
      </c>
      <c r="B2620" s="46" t="s">
        <v>3035</v>
      </c>
      <c r="C2620" s="46" t="s">
        <v>3036</v>
      </c>
      <c r="D2620" s="47" t="s">
        <v>81</v>
      </c>
      <c r="E2620" s="47">
        <v>1</v>
      </c>
      <c r="F2620" s="48" t="s">
        <v>88</v>
      </c>
      <c r="G2620" s="48" t="s">
        <v>14</v>
      </c>
      <c r="H2620" s="21">
        <v>118.31</v>
      </c>
      <c r="J2620" s="38">
        <v>90285506</v>
      </c>
      <c r="K2620" s="49">
        <v>115.900092</v>
      </c>
      <c r="L2620" s="49">
        <v>-2.4099080000000002</v>
      </c>
    </row>
    <row r="2621" spans="1:12" ht="15" hidden="1" x14ac:dyDescent="0.2">
      <c r="A2621" s="45">
        <v>90312660</v>
      </c>
      <c r="B2621" s="46" t="s">
        <v>9739</v>
      </c>
      <c r="C2621" s="46" t="s">
        <v>9739</v>
      </c>
      <c r="D2621" s="47" t="s">
        <v>528</v>
      </c>
      <c r="E2621" s="47">
        <v>1</v>
      </c>
      <c r="F2621" s="48" t="s">
        <v>13</v>
      </c>
      <c r="G2621" s="48" t="s">
        <v>14</v>
      </c>
      <c r="H2621" s="21">
        <v>20.13</v>
      </c>
      <c r="J2621" s="38">
        <v>90312660</v>
      </c>
      <c r="K2621" s="49">
        <v>19.72</v>
      </c>
      <c r="L2621" s="49">
        <v>-0.41</v>
      </c>
    </row>
    <row r="2622" spans="1:12" ht="15" hidden="1" x14ac:dyDescent="0.2">
      <c r="A2622" s="45">
        <v>94937010</v>
      </c>
      <c r="B2622" s="46" t="s">
        <v>1710</v>
      </c>
      <c r="C2622" s="46" t="s">
        <v>1711</v>
      </c>
      <c r="D2622" s="47" t="s">
        <v>455</v>
      </c>
      <c r="E2622" s="47">
        <v>150</v>
      </c>
      <c r="F2622" s="48" t="s">
        <v>743</v>
      </c>
      <c r="G2622" s="48" t="s">
        <v>261</v>
      </c>
      <c r="H2622" s="21">
        <v>3.5880000000000001</v>
      </c>
      <c r="J2622" s="38">
        <v>94937010</v>
      </c>
      <c r="K2622" s="49">
        <v>3.51493674</v>
      </c>
      <c r="L2622" s="49">
        <v>-7.30632599999992E-2</v>
      </c>
    </row>
    <row r="2623" spans="1:12" ht="15" hidden="1" x14ac:dyDescent="0.2">
      <c r="A2623" s="45">
        <v>90312066</v>
      </c>
      <c r="B2623" s="46" t="s">
        <v>4890</v>
      </c>
      <c r="C2623" s="46" t="s">
        <v>4891</v>
      </c>
      <c r="D2623" s="47" t="s">
        <v>69</v>
      </c>
      <c r="E2623" s="47">
        <v>1</v>
      </c>
      <c r="F2623" s="48" t="s">
        <v>70</v>
      </c>
      <c r="G2623" s="48" t="s">
        <v>14</v>
      </c>
      <c r="H2623" s="21">
        <v>60.33</v>
      </c>
      <c r="J2623" s="38">
        <v>90312066</v>
      </c>
      <c r="K2623" s="49">
        <v>59.101748999999998</v>
      </c>
      <c r="L2623" s="49">
        <v>-1.228251</v>
      </c>
    </row>
    <row r="2624" spans="1:12" ht="15" hidden="1" x14ac:dyDescent="0.2">
      <c r="A2624" s="45">
        <v>92398855</v>
      </c>
      <c r="B2624" s="46" t="s">
        <v>3008</v>
      </c>
      <c r="C2624" s="46" t="s">
        <v>3009</v>
      </c>
      <c r="D2624" s="47" t="s">
        <v>504</v>
      </c>
      <c r="E2624" s="47">
        <v>1</v>
      </c>
      <c r="F2624" s="48" t="s">
        <v>88</v>
      </c>
      <c r="G2624" s="48" t="s">
        <v>14</v>
      </c>
      <c r="H2624" s="21">
        <v>161.946</v>
      </c>
      <c r="J2624" s="38">
        <v>92398855</v>
      </c>
      <c r="K2624" s="49">
        <v>158.64993899999999</v>
      </c>
      <c r="L2624" s="49">
        <v>-3.2960609999999799</v>
      </c>
    </row>
    <row r="2625" spans="1:12" ht="15" hidden="1" x14ac:dyDescent="0.2">
      <c r="A2625" s="45">
        <v>90297040</v>
      </c>
      <c r="B2625" s="46" t="s">
        <v>7988</v>
      </c>
      <c r="C2625" s="46" t="s">
        <v>7989</v>
      </c>
      <c r="D2625" s="47" t="s">
        <v>455</v>
      </c>
      <c r="E2625" s="47">
        <v>50</v>
      </c>
      <c r="F2625" s="48" t="s">
        <v>743</v>
      </c>
      <c r="G2625" s="48" t="s">
        <v>261</v>
      </c>
      <c r="H2625" s="21">
        <v>32.51</v>
      </c>
      <c r="J2625" s="38">
        <v>90297040</v>
      </c>
      <c r="K2625" s="49">
        <v>31.848579000000001</v>
      </c>
      <c r="L2625" s="49">
        <v>-0.66142099999999704</v>
      </c>
    </row>
    <row r="2626" spans="1:12" ht="15" hidden="1" x14ac:dyDescent="0.2">
      <c r="A2626" s="45">
        <v>90201027</v>
      </c>
      <c r="B2626" s="46" t="s">
        <v>4919</v>
      </c>
      <c r="C2626" s="46" t="s">
        <v>4920</v>
      </c>
      <c r="D2626" s="47" t="s">
        <v>231</v>
      </c>
      <c r="E2626" s="47">
        <v>1</v>
      </c>
      <c r="F2626" s="48" t="s">
        <v>13</v>
      </c>
      <c r="G2626" s="48" t="s">
        <v>14</v>
      </c>
      <c r="H2626" s="21">
        <v>146.80799999999999</v>
      </c>
      <c r="J2626" s="38">
        <v>90201027</v>
      </c>
      <c r="K2626" s="49">
        <v>143.8214778</v>
      </c>
      <c r="L2626" s="49">
        <v>-2.98652220000002</v>
      </c>
    </row>
    <row r="2627" spans="1:12" ht="15" hidden="1" x14ac:dyDescent="0.2">
      <c r="A2627" s="45">
        <v>94937303</v>
      </c>
      <c r="B2627" s="46" t="s">
        <v>2205</v>
      </c>
      <c r="C2627" s="46" t="s">
        <v>2206</v>
      </c>
      <c r="D2627" s="47" t="s">
        <v>455</v>
      </c>
      <c r="E2627" s="47">
        <v>10</v>
      </c>
      <c r="F2627" s="48" t="s">
        <v>743</v>
      </c>
      <c r="G2627" s="48" t="s">
        <v>261</v>
      </c>
      <c r="H2627" s="21">
        <v>5.26</v>
      </c>
      <c r="J2627" s="38">
        <v>94937303</v>
      </c>
      <c r="K2627" s="49">
        <v>5.1530157000000001</v>
      </c>
      <c r="L2627" s="49">
        <v>-0.1069843</v>
      </c>
    </row>
    <row r="2628" spans="1:12" ht="15" hidden="1" x14ac:dyDescent="0.2">
      <c r="A2628" s="45">
        <v>90273788</v>
      </c>
      <c r="B2628" s="46" t="s">
        <v>3791</v>
      </c>
      <c r="C2628" s="46" t="s">
        <v>3792</v>
      </c>
      <c r="D2628" s="47" t="s">
        <v>956</v>
      </c>
      <c r="E2628" s="47">
        <v>1</v>
      </c>
      <c r="F2628" s="48" t="s">
        <v>88</v>
      </c>
      <c r="G2628" s="48" t="s">
        <v>14</v>
      </c>
      <c r="H2628" s="21">
        <v>36.225000000000001</v>
      </c>
      <c r="J2628" s="38">
        <v>90273788</v>
      </c>
      <c r="K2628" s="49">
        <v>35.488416600000001</v>
      </c>
      <c r="L2628" s="49">
        <v>-0.736583400000001</v>
      </c>
    </row>
    <row r="2629" spans="1:12" ht="15" hidden="1" x14ac:dyDescent="0.2">
      <c r="A2629" s="45">
        <v>90169158</v>
      </c>
      <c r="B2629" s="46" t="s">
        <v>8261</v>
      </c>
      <c r="C2629" s="46" t="s">
        <v>8262</v>
      </c>
      <c r="D2629" s="47" t="s">
        <v>92</v>
      </c>
      <c r="E2629" s="47">
        <v>1</v>
      </c>
      <c r="F2629" s="48" t="s">
        <v>88</v>
      </c>
      <c r="G2629" s="48" t="s">
        <v>14</v>
      </c>
      <c r="H2629" s="21">
        <v>41.993099999999998</v>
      </c>
      <c r="J2629" s="38">
        <v>90169158</v>
      </c>
      <c r="K2629" s="49">
        <v>41.1397434</v>
      </c>
      <c r="L2629" s="49">
        <v>-0.85335659999999802</v>
      </c>
    </row>
    <row r="2630" spans="1:12" ht="15" hidden="1" x14ac:dyDescent="0.2">
      <c r="A2630" s="45">
        <v>92437800</v>
      </c>
      <c r="B2630" s="46" t="s">
        <v>236</v>
      </c>
      <c r="C2630" s="46" t="s">
        <v>237</v>
      </c>
      <c r="D2630" s="47" t="s">
        <v>235</v>
      </c>
      <c r="E2630" s="47">
        <v>1</v>
      </c>
      <c r="F2630" s="48" t="s">
        <v>238</v>
      </c>
      <c r="G2630" s="48" t="s">
        <v>19</v>
      </c>
      <c r="H2630" s="21">
        <v>62.433</v>
      </c>
      <c r="J2630" s="38">
        <v>92437800</v>
      </c>
      <c r="K2630" s="49">
        <v>61.165692</v>
      </c>
      <c r="L2630" s="49">
        <v>-1.2673079999999901</v>
      </c>
    </row>
    <row r="2631" spans="1:12" ht="15" hidden="1" x14ac:dyDescent="0.2">
      <c r="A2631" s="45">
        <v>90292162</v>
      </c>
      <c r="B2631" s="46" t="s">
        <v>4886</v>
      </c>
      <c r="C2631" s="46" t="s">
        <v>4887</v>
      </c>
      <c r="D2631" s="47" t="s">
        <v>231</v>
      </c>
      <c r="E2631" s="47">
        <v>1</v>
      </c>
      <c r="F2631" s="48" t="s">
        <v>70</v>
      </c>
      <c r="G2631" s="48" t="s">
        <v>14</v>
      </c>
      <c r="H2631" s="21">
        <v>36.92</v>
      </c>
      <c r="J2631" s="38">
        <v>90292162</v>
      </c>
      <c r="K2631" s="49">
        <v>36.170886150000001</v>
      </c>
      <c r="L2631" s="49">
        <v>-0.74911384999999397</v>
      </c>
    </row>
    <row r="2632" spans="1:12" ht="15" hidden="1" x14ac:dyDescent="0.2">
      <c r="A2632" s="45">
        <v>92466842</v>
      </c>
      <c r="B2632" s="46" t="s">
        <v>2179</v>
      </c>
      <c r="C2632" s="46" t="s">
        <v>2179</v>
      </c>
      <c r="D2632" s="47" t="s">
        <v>504</v>
      </c>
      <c r="E2632" s="47">
        <v>200</v>
      </c>
      <c r="F2632" s="48" t="s">
        <v>18</v>
      </c>
      <c r="G2632" s="48" t="s">
        <v>14</v>
      </c>
      <c r="H2632" s="21">
        <v>128.565</v>
      </c>
      <c r="J2632" s="38">
        <v>92466842</v>
      </c>
      <c r="K2632" s="49">
        <v>125.957538</v>
      </c>
      <c r="L2632" s="49">
        <v>-2.60746199999998</v>
      </c>
    </row>
    <row r="2633" spans="1:12" ht="15" hidden="1" x14ac:dyDescent="0.2">
      <c r="A2633" s="45">
        <v>92417493</v>
      </c>
      <c r="B2633" s="46" t="s">
        <v>7962</v>
      </c>
      <c r="C2633" s="46" t="s">
        <v>7963</v>
      </c>
      <c r="D2633" s="47" t="s">
        <v>124</v>
      </c>
      <c r="E2633" s="47">
        <v>100</v>
      </c>
      <c r="F2633" s="48" t="s">
        <v>743</v>
      </c>
      <c r="G2633" s="48" t="s">
        <v>261</v>
      </c>
      <c r="H2633" s="21">
        <v>33.450000000000003</v>
      </c>
      <c r="J2633" s="38">
        <v>92417493</v>
      </c>
      <c r="K2633" s="49">
        <v>32.772221999999999</v>
      </c>
      <c r="L2633" s="49">
        <v>-0.67777800000000399</v>
      </c>
    </row>
    <row r="2634" spans="1:12" ht="15" hidden="1" x14ac:dyDescent="0.2">
      <c r="A2634" s="45">
        <v>90189620</v>
      </c>
      <c r="B2634" s="46" t="s">
        <v>3523</v>
      </c>
      <c r="C2634" s="46" t="s">
        <v>3524</v>
      </c>
      <c r="D2634" s="47" t="s">
        <v>146</v>
      </c>
      <c r="E2634" s="47">
        <v>1</v>
      </c>
      <c r="F2634" s="48" t="s">
        <v>436</v>
      </c>
      <c r="G2634" s="48" t="s">
        <v>14</v>
      </c>
      <c r="H2634" s="21">
        <v>6.0491999999999999</v>
      </c>
      <c r="J2634" s="38">
        <v>90189620</v>
      </c>
      <c r="K2634" s="49">
        <v>5.92670925</v>
      </c>
      <c r="L2634" s="49">
        <v>-0.12249075</v>
      </c>
    </row>
    <row r="2635" spans="1:12" ht="15" hidden="1" x14ac:dyDescent="0.2">
      <c r="A2635" s="45">
        <v>90250257</v>
      </c>
      <c r="B2635" s="46" t="s">
        <v>7978</v>
      </c>
      <c r="C2635" s="46" t="s">
        <v>7979</v>
      </c>
      <c r="D2635" s="47" t="s">
        <v>1717</v>
      </c>
      <c r="E2635" s="47">
        <v>100</v>
      </c>
      <c r="F2635" s="48" t="s">
        <v>743</v>
      </c>
      <c r="G2635" s="48" t="s">
        <v>261</v>
      </c>
      <c r="H2635" s="21">
        <v>34.31</v>
      </c>
      <c r="J2635" s="38">
        <v>90250257</v>
      </c>
      <c r="K2635" s="49">
        <v>33.616044000000002</v>
      </c>
      <c r="L2635" s="49">
        <v>-0.69395600000000002</v>
      </c>
    </row>
    <row r="2636" spans="1:12" ht="15" hidden="1" x14ac:dyDescent="0.2">
      <c r="A2636" s="45">
        <v>92398847</v>
      </c>
      <c r="B2636" s="46" t="s">
        <v>2991</v>
      </c>
      <c r="C2636" s="46" t="s">
        <v>2992</v>
      </c>
      <c r="D2636" s="47" t="s">
        <v>504</v>
      </c>
      <c r="E2636" s="47">
        <v>1</v>
      </c>
      <c r="F2636" s="48" t="s">
        <v>88</v>
      </c>
      <c r="G2636" s="48" t="s">
        <v>14</v>
      </c>
      <c r="H2636" s="21">
        <v>90.558000000000007</v>
      </c>
      <c r="J2636" s="38">
        <v>92398847</v>
      </c>
      <c r="K2636" s="49">
        <v>88.726742999999999</v>
      </c>
      <c r="L2636" s="49">
        <v>-1.8312570000000099</v>
      </c>
    </row>
    <row r="2637" spans="1:12" ht="15" hidden="1" x14ac:dyDescent="0.2">
      <c r="A2637" s="45">
        <v>90251962</v>
      </c>
      <c r="B2637" s="46" t="s">
        <v>4057</v>
      </c>
      <c r="C2637" s="46" t="s">
        <v>4058</v>
      </c>
      <c r="D2637" s="47" t="s">
        <v>603</v>
      </c>
      <c r="E2637" s="47">
        <v>1</v>
      </c>
      <c r="F2637" s="48" t="s">
        <v>88</v>
      </c>
      <c r="G2637" s="48" t="s">
        <v>14</v>
      </c>
      <c r="H2637" s="21">
        <v>36.134999999999998</v>
      </c>
      <c r="J2637" s="38">
        <v>90251962</v>
      </c>
      <c r="K2637" s="49">
        <v>35.404604550000002</v>
      </c>
      <c r="L2637" s="49">
        <v>-0.73039545000000305</v>
      </c>
    </row>
    <row r="2638" spans="1:12" ht="15" hidden="1" x14ac:dyDescent="0.2">
      <c r="A2638" s="45">
        <v>90151577</v>
      </c>
      <c r="B2638" s="46" t="s">
        <v>2989</v>
      </c>
      <c r="C2638" s="46" t="s">
        <v>2990</v>
      </c>
      <c r="D2638" s="47" t="s">
        <v>39</v>
      </c>
      <c r="E2638" s="47">
        <v>1</v>
      </c>
      <c r="F2638" s="48" t="s">
        <v>88</v>
      </c>
      <c r="G2638" s="48" t="s">
        <v>14</v>
      </c>
      <c r="H2638" s="21">
        <v>32.377499999999998</v>
      </c>
      <c r="J2638" s="38">
        <v>90151577</v>
      </c>
      <c r="K2638" s="49">
        <v>31.723146</v>
      </c>
      <c r="L2638" s="49">
        <v>-0.65435400000000499</v>
      </c>
    </row>
    <row r="2639" spans="1:12" ht="15" hidden="1" x14ac:dyDescent="0.2">
      <c r="A2639" s="45">
        <v>90185480</v>
      </c>
      <c r="B2639" s="46" t="s">
        <v>5998</v>
      </c>
      <c r="C2639" s="46" t="s">
        <v>5999</v>
      </c>
      <c r="D2639" s="47" t="s">
        <v>603</v>
      </c>
      <c r="E2639" s="47">
        <v>50</v>
      </c>
      <c r="F2639" s="48" t="s">
        <v>18</v>
      </c>
      <c r="G2639" s="48" t="s">
        <v>19</v>
      </c>
      <c r="H2639" s="21">
        <v>4.0570199999999996</v>
      </c>
      <c r="J2639" s="38">
        <v>90185480</v>
      </c>
      <c r="K2639" s="49">
        <v>3.9750858</v>
      </c>
      <c r="L2639" s="49">
        <v>-8.1934199999999596E-2</v>
      </c>
    </row>
    <row r="2640" spans="1:12" ht="15" hidden="1" x14ac:dyDescent="0.2">
      <c r="A2640" s="45">
        <v>90192915</v>
      </c>
      <c r="B2640" s="46" t="s">
        <v>611</v>
      </c>
      <c r="C2640" s="46" t="s">
        <v>612</v>
      </c>
      <c r="D2640" s="47" t="s">
        <v>613</v>
      </c>
      <c r="E2640" s="47">
        <v>1</v>
      </c>
      <c r="F2640" s="48" t="s">
        <v>13</v>
      </c>
      <c r="G2640" s="48" t="s">
        <v>14</v>
      </c>
      <c r="H2640" s="21">
        <v>192.83</v>
      </c>
      <c r="J2640" s="38">
        <v>90192915</v>
      </c>
      <c r="K2640" s="49">
        <v>188.936307</v>
      </c>
      <c r="L2640" s="49">
        <v>-3.8936929999999799</v>
      </c>
    </row>
    <row r="2641" spans="1:12" ht="15" hidden="1" x14ac:dyDescent="0.2">
      <c r="A2641" s="45">
        <v>90147162</v>
      </c>
      <c r="B2641" s="46" t="s">
        <v>172</v>
      </c>
      <c r="C2641" s="46" t="s">
        <v>187</v>
      </c>
      <c r="D2641" s="47" t="s">
        <v>17</v>
      </c>
      <c r="E2641" s="47">
        <v>1</v>
      </c>
      <c r="F2641" s="48" t="s">
        <v>88</v>
      </c>
      <c r="G2641" s="48" t="s">
        <v>14</v>
      </c>
      <c r="H2641" s="21">
        <v>1.44193603302</v>
      </c>
      <c r="J2641" s="38">
        <v>90147162</v>
      </c>
      <c r="K2641" s="49">
        <v>1.4128316999999999</v>
      </c>
      <c r="L2641" s="49">
        <v>-2.9104333020000001E-2</v>
      </c>
    </row>
    <row r="2642" spans="1:12" ht="15" hidden="1" x14ac:dyDescent="0.2">
      <c r="A2642" s="45">
        <v>92426433</v>
      </c>
      <c r="B2642" s="46" t="s">
        <v>5067</v>
      </c>
      <c r="C2642" s="46" t="s">
        <v>5068</v>
      </c>
      <c r="D2642" s="47" t="s">
        <v>414</v>
      </c>
      <c r="E2642" s="47">
        <v>1</v>
      </c>
      <c r="F2642" s="48" t="s">
        <v>60</v>
      </c>
      <c r="G2642" s="48" t="s">
        <v>14</v>
      </c>
      <c r="H2642" s="21">
        <v>1.4541558299099999</v>
      </c>
      <c r="J2642" s="38">
        <v>92426433</v>
      </c>
      <c r="K2642" s="49">
        <v>1.4248048499999999</v>
      </c>
      <c r="L2642" s="49">
        <v>-2.9350979910000002E-2</v>
      </c>
    </row>
    <row r="2643" spans="1:12" ht="15" hidden="1" x14ac:dyDescent="0.2">
      <c r="A2643" s="45">
        <v>90292782</v>
      </c>
      <c r="B2643" s="46" t="s">
        <v>5071</v>
      </c>
      <c r="C2643" s="46" t="s">
        <v>5072</v>
      </c>
      <c r="D2643" s="47" t="s">
        <v>414</v>
      </c>
      <c r="E2643" s="47">
        <v>1</v>
      </c>
      <c r="F2643" s="48" t="s">
        <v>436</v>
      </c>
      <c r="G2643" s="48" t="s">
        <v>14</v>
      </c>
      <c r="H2643" s="21">
        <v>1.4541558299099999</v>
      </c>
      <c r="J2643" s="38">
        <v>90292782</v>
      </c>
      <c r="K2643" s="49">
        <v>1.4248048499999999</v>
      </c>
      <c r="L2643" s="49">
        <v>-2.9350979910000002E-2</v>
      </c>
    </row>
    <row r="2644" spans="1:12" ht="15" hidden="1" x14ac:dyDescent="0.2">
      <c r="A2644" s="45">
        <v>94936935</v>
      </c>
      <c r="B2644" s="46" t="s">
        <v>1694</v>
      </c>
      <c r="C2644" s="46" t="s">
        <v>1695</v>
      </c>
      <c r="D2644" s="47" t="s">
        <v>124</v>
      </c>
      <c r="E2644" s="47">
        <v>450</v>
      </c>
      <c r="F2644" s="48" t="s">
        <v>743</v>
      </c>
      <c r="G2644" s="48" t="s">
        <v>261</v>
      </c>
      <c r="H2644" s="21">
        <v>1.5971856430319999</v>
      </c>
      <c r="J2644" s="38">
        <v>94936935</v>
      </c>
      <c r="K2644" s="49">
        <v>1.5649477199999999</v>
      </c>
      <c r="L2644" s="49">
        <v>-3.2237923032000002E-2</v>
      </c>
    </row>
    <row r="2645" spans="1:12" ht="15" hidden="1" x14ac:dyDescent="0.2">
      <c r="A2645" s="45">
        <v>90268113</v>
      </c>
      <c r="B2645" s="46" t="s">
        <v>6241</v>
      </c>
      <c r="C2645" s="46" t="s">
        <v>6242</v>
      </c>
      <c r="D2645" s="47" t="s">
        <v>73</v>
      </c>
      <c r="E2645" s="47">
        <v>1</v>
      </c>
      <c r="F2645" s="48" t="s">
        <v>436</v>
      </c>
      <c r="G2645" s="48" t="s">
        <v>14</v>
      </c>
      <c r="H2645" s="21">
        <v>1.5885735957</v>
      </c>
      <c r="J2645" s="38">
        <v>90268113</v>
      </c>
      <c r="K2645" s="49">
        <v>1.5565095</v>
      </c>
      <c r="L2645" s="49">
        <v>-3.2064095700000003E-2</v>
      </c>
    </row>
    <row r="2646" spans="1:12" ht="15" hidden="1" x14ac:dyDescent="0.2">
      <c r="A2646" s="45">
        <v>90020960</v>
      </c>
      <c r="B2646" s="46" t="s">
        <v>7029</v>
      </c>
      <c r="C2646" s="46" t="s">
        <v>7029</v>
      </c>
      <c r="D2646" s="47" t="s">
        <v>378</v>
      </c>
      <c r="E2646" s="47">
        <v>1</v>
      </c>
      <c r="F2646" s="48" t="s">
        <v>238</v>
      </c>
      <c r="G2646" s="48" t="s">
        <v>14</v>
      </c>
      <c r="H2646" s="21">
        <v>1.5885735957</v>
      </c>
      <c r="J2646" s="38">
        <v>90020960</v>
      </c>
      <c r="K2646" s="49">
        <v>1.5565095</v>
      </c>
      <c r="L2646" s="49">
        <v>-3.2064095700000003E-2</v>
      </c>
    </row>
    <row r="2647" spans="1:12" ht="15" hidden="1" x14ac:dyDescent="0.2">
      <c r="A2647" s="45">
        <v>90134397</v>
      </c>
      <c r="B2647" s="46" t="s">
        <v>3639</v>
      </c>
      <c r="C2647" s="46" t="s">
        <v>3640</v>
      </c>
      <c r="D2647" s="47" t="s">
        <v>455</v>
      </c>
      <c r="E2647" s="47">
        <v>1</v>
      </c>
      <c r="F2647" s="48" t="s">
        <v>60</v>
      </c>
      <c r="G2647" s="48" t="s">
        <v>14</v>
      </c>
      <c r="H2647" s="21">
        <v>1.4663756268000001</v>
      </c>
      <c r="J2647" s="38">
        <v>90134397</v>
      </c>
      <c r="K2647" s="49">
        <v>1.4367780000000001</v>
      </c>
      <c r="L2647" s="49">
        <v>-2.9597626799999999E-2</v>
      </c>
    </row>
    <row r="2648" spans="1:12" ht="15" hidden="1" x14ac:dyDescent="0.2">
      <c r="A2648" s="45">
        <v>90298160</v>
      </c>
      <c r="B2648" s="46" t="s">
        <v>8578</v>
      </c>
      <c r="C2648" s="46" t="s">
        <v>8579</v>
      </c>
      <c r="D2648" s="47" t="s">
        <v>1690</v>
      </c>
      <c r="E2648" s="47">
        <v>1</v>
      </c>
      <c r="F2648" s="48" t="s">
        <v>60</v>
      </c>
      <c r="G2648" s="48" t="s">
        <v>14</v>
      </c>
      <c r="H2648" s="21">
        <v>1.4663756268000001</v>
      </c>
      <c r="J2648" s="38">
        <v>90298160</v>
      </c>
      <c r="K2648" s="49">
        <v>1.4367780000000001</v>
      </c>
      <c r="L2648" s="49">
        <v>-2.9597626799999999E-2</v>
      </c>
    </row>
    <row r="2649" spans="1:12" ht="15" hidden="1" x14ac:dyDescent="0.2">
      <c r="A2649" s="45">
        <v>92427340</v>
      </c>
      <c r="B2649" s="46" t="s">
        <v>8833</v>
      </c>
      <c r="C2649" s="46" t="s">
        <v>8833</v>
      </c>
      <c r="D2649" s="47" t="s">
        <v>59</v>
      </c>
      <c r="E2649" s="47">
        <v>1</v>
      </c>
      <c r="F2649" s="48" t="s">
        <v>60</v>
      </c>
      <c r="G2649" s="48" t="s">
        <v>14</v>
      </c>
      <c r="H2649" s="21">
        <v>1.4663756268000001</v>
      </c>
      <c r="J2649" s="38">
        <v>92427340</v>
      </c>
      <c r="K2649" s="49">
        <v>1.4367780000000001</v>
      </c>
      <c r="L2649" s="49">
        <v>-2.9597626799999999E-2</v>
      </c>
    </row>
    <row r="2650" spans="1:12" ht="15" hidden="1" x14ac:dyDescent="0.2">
      <c r="A2650" s="45">
        <v>91058015</v>
      </c>
      <c r="B2650" s="46" t="s">
        <v>325</v>
      </c>
      <c r="C2650" s="46" t="s">
        <v>326</v>
      </c>
      <c r="D2650" s="47" t="s">
        <v>327</v>
      </c>
      <c r="E2650" s="47">
        <v>1</v>
      </c>
      <c r="F2650" s="48" t="s">
        <v>60</v>
      </c>
      <c r="G2650" s="48" t="s">
        <v>14</v>
      </c>
      <c r="H2650" s="21">
        <v>1.60758216864</v>
      </c>
      <c r="J2650" s="38">
        <v>91058015</v>
      </c>
      <c r="K2650" s="49">
        <v>1.5751344</v>
      </c>
      <c r="L2650" s="49">
        <v>-3.2447768639999999E-2</v>
      </c>
    </row>
    <row r="2651" spans="1:12" ht="15" hidden="1" x14ac:dyDescent="0.2">
      <c r="A2651" s="45">
        <v>92369120</v>
      </c>
      <c r="B2651" s="46" t="s">
        <v>5703</v>
      </c>
      <c r="C2651" s="46" t="s">
        <v>5704</v>
      </c>
      <c r="D2651" s="47" t="s">
        <v>17</v>
      </c>
      <c r="E2651" s="47">
        <v>1</v>
      </c>
      <c r="F2651" s="48" t="s">
        <v>4349</v>
      </c>
      <c r="G2651" s="48" t="s">
        <v>14</v>
      </c>
      <c r="H2651" s="21">
        <v>1.6130131894799999</v>
      </c>
      <c r="J2651" s="38">
        <v>92369120</v>
      </c>
      <c r="K2651" s="49">
        <v>1.5804558</v>
      </c>
      <c r="L2651" s="49">
        <v>-3.2557389479999997E-2</v>
      </c>
    </row>
    <row r="2652" spans="1:12" ht="15" hidden="1" x14ac:dyDescent="0.2">
      <c r="A2652" s="45">
        <v>92458769</v>
      </c>
      <c r="B2652" s="46" t="s">
        <v>8128</v>
      </c>
      <c r="C2652" s="46" t="s">
        <v>8128</v>
      </c>
      <c r="D2652" s="47" t="s">
        <v>24</v>
      </c>
      <c r="E2652" s="47">
        <v>1</v>
      </c>
      <c r="F2652" s="48" t="s">
        <v>60</v>
      </c>
      <c r="G2652" s="48" t="s">
        <v>14</v>
      </c>
      <c r="H2652" s="21">
        <v>1.6130131894799999</v>
      </c>
      <c r="J2652" s="38">
        <v>92458769</v>
      </c>
      <c r="K2652" s="49">
        <v>1.5804558</v>
      </c>
      <c r="L2652" s="49">
        <v>-3.2557389479999997E-2</v>
      </c>
    </row>
    <row r="2653" spans="1:12" ht="15" hidden="1" x14ac:dyDescent="0.2">
      <c r="A2653" s="45">
        <v>90227409</v>
      </c>
      <c r="B2653" s="46" t="s">
        <v>8565</v>
      </c>
      <c r="C2653" s="46" t="s">
        <v>8565</v>
      </c>
      <c r="D2653" s="47" t="s">
        <v>59</v>
      </c>
      <c r="E2653" s="47">
        <v>1</v>
      </c>
      <c r="F2653" s="48" t="s">
        <v>60</v>
      </c>
      <c r="G2653" s="48" t="s">
        <v>14</v>
      </c>
      <c r="H2653" s="21">
        <v>1.6130131894799999</v>
      </c>
      <c r="J2653" s="38">
        <v>90227409</v>
      </c>
      <c r="K2653" s="49">
        <v>1.5804558</v>
      </c>
      <c r="L2653" s="49">
        <v>-3.2557389479999997E-2</v>
      </c>
    </row>
    <row r="2654" spans="1:12" ht="15" hidden="1" x14ac:dyDescent="0.2">
      <c r="A2654" s="45">
        <v>90263200</v>
      </c>
      <c r="B2654" s="46" t="s">
        <v>8288</v>
      </c>
      <c r="C2654" s="46" t="s">
        <v>8291</v>
      </c>
      <c r="D2654" s="47" t="s">
        <v>244</v>
      </c>
      <c r="E2654" s="47">
        <v>1</v>
      </c>
      <c r="F2654" s="48" t="s">
        <v>158</v>
      </c>
      <c r="G2654" s="48" t="s">
        <v>14</v>
      </c>
      <c r="H2654" s="21">
        <v>1.4785954236900001</v>
      </c>
      <c r="J2654" s="38">
        <v>90263200</v>
      </c>
      <c r="K2654" s="49">
        <v>1.4487511500000001</v>
      </c>
      <c r="L2654" s="49">
        <v>-2.9844273689999999E-2</v>
      </c>
    </row>
    <row r="2655" spans="1:12" ht="15" hidden="1" x14ac:dyDescent="0.2">
      <c r="A2655" s="45">
        <v>92460097</v>
      </c>
      <c r="B2655" s="46" t="s">
        <v>8730</v>
      </c>
      <c r="C2655" s="46" t="s">
        <v>8731</v>
      </c>
      <c r="D2655" s="47" t="s">
        <v>78</v>
      </c>
      <c r="E2655" s="47">
        <v>1</v>
      </c>
      <c r="F2655" s="48" t="s">
        <v>436</v>
      </c>
      <c r="G2655" s="48" t="s">
        <v>14</v>
      </c>
      <c r="H2655" s="21">
        <v>1.50303501747</v>
      </c>
      <c r="J2655" s="38">
        <v>92460097</v>
      </c>
      <c r="K2655" s="49">
        <v>1.4726974500000001</v>
      </c>
      <c r="L2655" s="49">
        <v>-3.0337567469999899E-2</v>
      </c>
    </row>
    <row r="2656" spans="1:12" ht="15" hidden="1" x14ac:dyDescent="0.2">
      <c r="A2656" s="45">
        <v>90174771</v>
      </c>
      <c r="B2656" s="46" t="s">
        <v>9074</v>
      </c>
      <c r="C2656" s="46" t="s">
        <v>9079</v>
      </c>
      <c r="D2656" s="47" t="s">
        <v>34</v>
      </c>
      <c r="E2656" s="47">
        <v>1</v>
      </c>
      <c r="F2656" s="48" t="s">
        <v>60</v>
      </c>
      <c r="G2656" s="48" t="s">
        <v>14</v>
      </c>
      <c r="H2656" s="21">
        <v>1.50303501747</v>
      </c>
      <c r="J2656" s="38">
        <v>90174771</v>
      </c>
      <c r="K2656" s="49">
        <v>1.4726974500000001</v>
      </c>
      <c r="L2656" s="49">
        <v>-3.0337567469999899E-2</v>
      </c>
    </row>
    <row r="2657" spans="1:12" ht="15" hidden="1" x14ac:dyDescent="0.2">
      <c r="A2657" s="45">
        <v>90301030</v>
      </c>
      <c r="B2657" s="46" t="s">
        <v>6790</v>
      </c>
      <c r="C2657" s="46" t="s">
        <v>6793</v>
      </c>
      <c r="D2657" s="47" t="s">
        <v>78</v>
      </c>
      <c r="E2657" s="47">
        <v>1</v>
      </c>
      <c r="F2657" s="48" t="s">
        <v>60</v>
      </c>
      <c r="G2657" s="48" t="s">
        <v>14</v>
      </c>
      <c r="H2657" s="21">
        <v>1.5274746112499999</v>
      </c>
      <c r="J2657" s="38">
        <v>90301030</v>
      </c>
      <c r="K2657" s="49">
        <v>1.4966437500000001</v>
      </c>
      <c r="L2657" s="49">
        <v>-3.08308612499999E-2</v>
      </c>
    </row>
    <row r="2658" spans="1:12" ht="15" hidden="1" x14ac:dyDescent="0.2">
      <c r="A2658" s="45">
        <v>92415911</v>
      </c>
      <c r="B2658" s="46" t="s">
        <v>5159</v>
      </c>
      <c r="C2658" s="46" t="s">
        <v>5160</v>
      </c>
      <c r="D2658" s="47" t="s">
        <v>1356</v>
      </c>
      <c r="E2658" s="47">
        <v>1</v>
      </c>
      <c r="F2658" s="48" t="s">
        <v>60</v>
      </c>
      <c r="G2658" s="48" t="s">
        <v>14</v>
      </c>
      <c r="H2658" s="21">
        <v>1.5396944081399999</v>
      </c>
      <c r="J2658" s="38">
        <v>92415911</v>
      </c>
      <c r="K2658" s="49">
        <v>1.5086169</v>
      </c>
      <c r="L2658" s="49">
        <v>-3.1077508139999901E-2</v>
      </c>
    </row>
    <row r="2659" spans="1:12" ht="15" hidden="1" x14ac:dyDescent="0.2">
      <c r="A2659" s="45">
        <v>90226380</v>
      </c>
      <c r="B2659" s="46" t="s">
        <v>3806</v>
      </c>
      <c r="C2659" s="46" t="s">
        <v>3806</v>
      </c>
      <c r="D2659" s="47" t="s">
        <v>59</v>
      </c>
      <c r="E2659" s="47">
        <v>1</v>
      </c>
      <c r="F2659" s="48" t="s">
        <v>60</v>
      </c>
      <c r="G2659" s="48" t="s">
        <v>14</v>
      </c>
      <c r="H2659" s="21">
        <v>1.5519142050300001</v>
      </c>
      <c r="J2659" s="38">
        <v>90226380</v>
      </c>
      <c r="K2659" s="49">
        <v>1.52059005</v>
      </c>
      <c r="L2659" s="49">
        <v>-3.1324155029999898E-2</v>
      </c>
    </row>
    <row r="2660" spans="1:12" ht="15" hidden="1" x14ac:dyDescent="0.2">
      <c r="A2660" s="45">
        <v>90192370</v>
      </c>
      <c r="B2660" s="46" t="s">
        <v>5061</v>
      </c>
      <c r="C2660" s="46" t="s">
        <v>5062</v>
      </c>
      <c r="D2660" s="47" t="s">
        <v>358</v>
      </c>
      <c r="E2660" s="47">
        <v>1</v>
      </c>
      <c r="F2660" s="48" t="s">
        <v>60</v>
      </c>
      <c r="G2660" s="48" t="s">
        <v>14</v>
      </c>
      <c r="H2660" s="21">
        <v>1.5519142050300001</v>
      </c>
      <c r="J2660" s="38">
        <v>90192370</v>
      </c>
      <c r="K2660" s="49">
        <v>1.52059005</v>
      </c>
      <c r="L2660" s="49">
        <v>-3.1324155029999898E-2</v>
      </c>
    </row>
    <row r="2661" spans="1:12" ht="15" hidden="1" x14ac:dyDescent="0.2">
      <c r="A2661" s="45">
        <v>90198034</v>
      </c>
      <c r="B2661" s="46" t="s">
        <v>5502</v>
      </c>
      <c r="C2661" s="46" t="s">
        <v>5503</v>
      </c>
      <c r="D2661" s="47" t="s">
        <v>1371</v>
      </c>
      <c r="E2661" s="47">
        <v>1</v>
      </c>
      <c r="F2661" s="48" t="s">
        <v>60</v>
      </c>
      <c r="G2661" s="48" t="s">
        <v>14</v>
      </c>
      <c r="H2661" s="21">
        <v>1.5641340019200001</v>
      </c>
      <c r="J2661" s="38">
        <v>90198034</v>
      </c>
      <c r="K2661" s="49">
        <v>1.5325632</v>
      </c>
      <c r="L2661" s="49">
        <v>-3.1570801919999801E-2</v>
      </c>
    </row>
    <row r="2662" spans="1:12" ht="15" hidden="1" x14ac:dyDescent="0.2">
      <c r="A2662" s="45">
        <v>92369081</v>
      </c>
      <c r="B2662" s="46" t="s">
        <v>5701</v>
      </c>
      <c r="C2662" s="46" t="s">
        <v>5702</v>
      </c>
      <c r="D2662" s="47" t="s">
        <v>271</v>
      </c>
      <c r="E2662" s="47">
        <v>1</v>
      </c>
      <c r="F2662" s="48" t="s">
        <v>4349</v>
      </c>
      <c r="G2662" s="48" t="s">
        <v>14</v>
      </c>
      <c r="H2662" s="21">
        <v>1.5641340019200001</v>
      </c>
      <c r="J2662" s="38">
        <v>92369081</v>
      </c>
      <c r="K2662" s="49">
        <v>1.5325632</v>
      </c>
      <c r="L2662" s="49">
        <v>-3.1570801919999801E-2</v>
      </c>
    </row>
    <row r="2663" spans="1:12" ht="15" hidden="1" x14ac:dyDescent="0.2">
      <c r="A2663" s="45">
        <v>90133439</v>
      </c>
      <c r="B2663" s="46" t="s">
        <v>7354</v>
      </c>
      <c r="C2663" s="46" t="s">
        <v>7357</v>
      </c>
      <c r="D2663" s="47" t="s">
        <v>1298</v>
      </c>
      <c r="E2663" s="47">
        <v>1</v>
      </c>
      <c r="F2663" s="48" t="s">
        <v>436</v>
      </c>
      <c r="G2663" s="48" t="s">
        <v>14</v>
      </c>
      <c r="H2663" s="21">
        <v>1.5641340019200001</v>
      </c>
      <c r="J2663" s="38">
        <v>90133439</v>
      </c>
      <c r="K2663" s="49">
        <v>1.5325632</v>
      </c>
      <c r="L2663" s="49">
        <v>-3.1570801919999801E-2</v>
      </c>
    </row>
    <row r="2664" spans="1:12" ht="15" hidden="1" x14ac:dyDescent="0.2">
      <c r="A2664" s="45">
        <v>92179029</v>
      </c>
      <c r="B2664" s="46" t="s">
        <v>8681</v>
      </c>
      <c r="C2664" s="46" t="s">
        <v>8682</v>
      </c>
      <c r="D2664" s="47" t="s">
        <v>220</v>
      </c>
      <c r="E2664" s="47">
        <v>100</v>
      </c>
      <c r="F2664" s="48" t="s">
        <v>743</v>
      </c>
      <c r="G2664" s="48" t="s">
        <v>19</v>
      </c>
      <c r="H2664" s="21">
        <v>15.0826525</v>
      </c>
      <c r="J2664" s="38">
        <v>92179029</v>
      </c>
      <c r="K2664" s="49">
        <v>14.778288</v>
      </c>
      <c r="L2664" s="49">
        <v>-0.30436449999999798</v>
      </c>
    </row>
    <row r="2665" spans="1:12" ht="15" hidden="1" x14ac:dyDescent="0.2">
      <c r="A2665" s="45">
        <v>90273761</v>
      </c>
      <c r="B2665" s="46" t="s">
        <v>3780</v>
      </c>
      <c r="C2665" s="46" t="s">
        <v>3781</v>
      </c>
      <c r="D2665" s="47" t="s">
        <v>956</v>
      </c>
      <c r="E2665" s="47">
        <v>1</v>
      </c>
      <c r="F2665" s="48" t="s">
        <v>88</v>
      </c>
      <c r="G2665" s="48" t="s">
        <v>14</v>
      </c>
      <c r="H2665" s="21">
        <v>49</v>
      </c>
      <c r="J2665" s="38">
        <v>90273761</v>
      </c>
      <c r="K2665" s="49">
        <v>48.012331500000002</v>
      </c>
      <c r="L2665" s="49">
        <v>-0.98766849999999096</v>
      </c>
    </row>
    <row r="2666" spans="1:12" ht="15" hidden="1" x14ac:dyDescent="0.2">
      <c r="A2666" s="45">
        <v>91025010</v>
      </c>
      <c r="B2666" s="46" t="s">
        <v>428</v>
      </c>
      <c r="C2666" s="46" t="s">
        <v>429</v>
      </c>
      <c r="D2666" s="47" t="s">
        <v>190</v>
      </c>
      <c r="E2666" s="47">
        <v>1</v>
      </c>
      <c r="F2666" s="48" t="s">
        <v>60</v>
      </c>
      <c r="G2666" s="48" t="s">
        <v>14</v>
      </c>
      <c r="H2666" s="21">
        <v>2.4682499999999998</v>
      </c>
      <c r="J2666" s="38">
        <v>91025010</v>
      </c>
      <c r="K2666" s="49">
        <v>2.4185762999999998</v>
      </c>
      <c r="L2666" s="49">
        <v>-4.9673700000000501E-2</v>
      </c>
    </row>
    <row r="2667" spans="1:12" ht="15" hidden="1" x14ac:dyDescent="0.2">
      <c r="A2667" s="45">
        <v>92466044</v>
      </c>
      <c r="B2667" s="46" t="s">
        <v>5021</v>
      </c>
      <c r="C2667" s="46" t="s">
        <v>5022</v>
      </c>
      <c r="D2667" s="47" t="s">
        <v>73</v>
      </c>
      <c r="E2667" s="47">
        <v>1</v>
      </c>
      <c r="F2667" s="48" t="s">
        <v>60</v>
      </c>
      <c r="G2667" s="48" t="s">
        <v>14</v>
      </c>
      <c r="H2667" s="21">
        <v>5.2540714285714296</v>
      </c>
      <c r="J2667" s="38">
        <v>92466044</v>
      </c>
      <c r="K2667" s="49">
        <v>5.1484544999999997</v>
      </c>
      <c r="L2667" s="49">
        <v>-0.105616928571429</v>
      </c>
    </row>
    <row r="2668" spans="1:12" ht="15" hidden="1" x14ac:dyDescent="0.2">
      <c r="A2668" s="45">
        <v>90251806</v>
      </c>
      <c r="B2668" s="46" t="s">
        <v>8804</v>
      </c>
      <c r="C2668" s="46" t="s">
        <v>8805</v>
      </c>
      <c r="D2668" s="47" t="s">
        <v>915</v>
      </c>
      <c r="E2668" s="47">
        <v>250</v>
      </c>
      <c r="F2668" s="48" t="s">
        <v>18</v>
      </c>
      <c r="G2668" s="48" t="s">
        <v>19</v>
      </c>
      <c r="H2668" s="21">
        <v>5.400684</v>
      </c>
      <c r="J2668" s="38">
        <v>90251806</v>
      </c>
      <c r="K2668" s="49">
        <v>5.2921322999999996</v>
      </c>
      <c r="L2668" s="49">
        <v>-0.1085517</v>
      </c>
    </row>
    <row r="2669" spans="1:12" ht="15" hidden="1" x14ac:dyDescent="0.2">
      <c r="A2669" s="45">
        <v>94937699</v>
      </c>
      <c r="B2669" s="46" t="s">
        <v>3207</v>
      </c>
      <c r="C2669" s="46" t="s">
        <v>3208</v>
      </c>
      <c r="D2669" s="47" t="s">
        <v>455</v>
      </c>
      <c r="E2669" s="47">
        <v>50</v>
      </c>
      <c r="F2669" s="48" t="s">
        <v>743</v>
      </c>
      <c r="G2669" s="48" t="s">
        <v>261</v>
      </c>
      <c r="H2669" s="21">
        <v>6.47</v>
      </c>
      <c r="J2669" s="38">
        <v>94937699</v>
      </c>
      <c r="K2669" s="49">
        <v>6.34</v>
      </c>
      <c r="L2669" s="49">
        <v>-0.13</v>
      </c>
    </row>
    <row r="2670" spans="1:12" ht="15" hidden="1" x14ac:dyDescent="0.2">
      <c r="A2670" s="45">
        <v>90216733</v>
      </c>
      <c r="B2670" s="46" t="s">
        <v>311</v>
      </c>
      <c r="C2670" s="46" t="s">
        <v>312</v>
      </c>
      <c r="D2670" s="47" t="s">
        <v>78</v>
      </c>
      <c r="E2670" s="47">
        <v>1</v>
      </c>
      <c r="F2670" s="48" t="s">
        <v>60</v>
      </c>
      <c r="G2670" s="48" t="s">
        <v>14</v>
      </c>
      <c r="H2670" s="21">
        <v>0.41271714120000003</v>
      </c>
      <c r="J2670" s="38">
        <v>90216733</v>
      </c>
      <c r="K2670" s="49">
        <v>0.40442640000000002</v>
      </c>
      <c r="L2670" s="49">
        <v>-8.2907412000000104E-3</v>
      </c>
    </row>
    <row r="2671" spans="1:12" ht="15" hidden="1" x14ac:dyDescent="0.2">
      <c r="A2671" s="45">
        <v>90291468</v>
      </c>
      <c r="B2671" s="46" t="s">
        <v>4501</v>
      </c>
      <c r="C2671" s="46" t="s">
        <v>4501</v>
      </c>
      <c r="D2671" s="47" t="s">
        <v>590</v>
      </c>
      <c r="E2671" s="47">
        <v>1</v>
      </c>
      <c r="F2671" s="48" t="s">
        <v>60</v>
      </c>
      <c r="G2671" s="48" t="s">
        <v>14</v>
      </c>
      <c r="H2671" s="21">
        <v>0.42936756817499999</v>
      </c>
      <c r="J2671" s="38">
        <v>90291468</v>
      </c>
      <c r="K2671" s="49">
        <v>0.42074234999999999</v>
      </c>
      <c r="L2671" s="49">
        <v>-8.6252181749999993E-3</v>
      </c>
    </row>
    <row r="2672" spans="1:12" ht="15" hidden="1" x14ac:dyDescent="0.2">
      <c r="A2672" s="45">
        <v>90172213</v>
      </c>
      <c r="B2672" s="46" t="s">
        <v>8193</v>
      </c>
      <c r="C2672" s="46" t="s">
        <v>8194</v>
      </c>
      <c r="D2672" s="47" t="s">
        <v>244</v>
      </c>
      <c r="E2672" s="47">
        <v>1</v>
      </c>
      <c r="F2672" s="48" t="s">
        <v>60</v>
      </c>
      <c r="G2672" s="48" t="s">
        <v>14</v>
      </c>
      <c r="H2672" s="21">
        <v>0.43443909600000002</v>
      </c>
      <c r="J2672" s="38">
        <v>90172213</v>
      </c>
      <c r="K2672" s="49">
        <v>0.42571199999999998</v>
      </c>
      <c r="L2672" s="49">
        <v>-8.7270959999999898E-3</v>
      </c>
    </row>
    <row r="2673" spans="1:12" ht="15" hidden="1" x14ac:dyDescent="0.2">
      <c r="A2673" s="45">
        <v>90206584</v>
      </c>
      <c r="B2673" s="46" t="s">
        <v>8139</v>
      </c>
      <c r="C2673" s="46" t="s">
        <v>8153</v>
      </c>
      <c r="D2673" s="47" t="s">
        <v>157</v>
      </c>
      <c r="E2673" s="47">
        <v>1</v>
      </c>
      <c r="F2673" s="48" t="s">
        <v>60</v>
      </c>
      <c r="G2673" s="48" t="s">
        <v>14</v>
      </c>
      <c r="H2673" s="21">
        <v>0.38166006060000002</v>
      </c>
      <c r="J2673" s="38">
        <v>90206584</v>
      </c>
      <c r="K2673" s="49">
        <v>0.37399320000000003</v>
      </c>
      <c r="L2673" s="49">
        <v>-7.66686059999999E-3</v>
      </c>
    </row>
    <row r="2674" spans="1:12" ht="15" hidden="1" x14ac:dyDescent="0.2">
      <c r="A2674" s="45">
        <v>94938890</v>
      </c>
      <c r="B2674" s="46" t="s">
        <v>7204</v>
      </c>
      <c r="C2674" s="46" t="s">
        <v>7205</v>
      </c>
      <c r="D2674" s="47" t="s">
        <v>534</v>
      </c>
      <c r="E2674" s="47">
        <v>50</v>
      </c>
      <c r="F2674" s="48" t="s">
        <v>743</v>
      </c>
      <c r="G2674" s="48" t="s">
        <v>261</v>
      </c>
      <c r="H2674" s="21">
        <v>0.42129731334600001</v>
      </c>
      <c r="J2674" s="38">
        <v>94938890</v>
      </c>
      <c r="K2674" s="49">
        <v>0.41283421199999998</v>
      </c>
      <c r="L2674" s="49">
        <v>-8.4631013459999793E-3</v>
      </c>
    </row>
    <row r="2675" spans="1:12" ht="15" hidden="1" x14ac:dyDescent="0.2">
      <c r="A2675" s="45">
        <v>90130120</v>
      </c>
      <c r="B2675" s="46" t="s">
        <v>1178</v>
      </c>
      <c r="C2675" s="46" t="s">
        <v>1183</v>
      </c>
      <c r="D2675" s="47" t="s">
        <v>894</v>
      </c>
      <c r="E2675" s="47">
        <v>1</v>
      </c>
      <c r="F2675" s="48" t="s">
        <v>60</v>
      </c>
      <c r="G2675" s="48" t="s">
        <v>14</v>
      </c>
      <c r="H2675" s="21">
        <v>0.42765098512499999</v>
      </c>
      <c r="J2675" s="38">
        <v>90130120</v>
      </c>
      <c r="K2675" s="49">
        <v>0.41906025000000002</v>
      </c>
      <c r="L2675" s="49">
        <v>-8.5907351249999708E-3</v>
      </c>
    </row>
    <row r="2676" spans="1:12" ht="15" hidden="1" x14ac:dyDescent="0.2">
      <c r="A2676" s="45">
        <v>92456693</v>
      </c>
      <c r="B2676" s="46" t="s">
        <v>1313</v>
      </c>
      <c r="C2676" s="46" t="s">
        <v>1313</v>
      </c>
      <c r="D2676" s="47" t="s">
        <v>39</v>
      </c>
      <c r="E2676" s="47">
        <v>1</v>
      </c>
      <c r="F2676" s="48" t="s">
        <v>60</v>
      </c>
      <c r="G2676" s="48" t="s">
        <v>14</v>
      </c>
      <c r="H2676" s="21">
        <v>0.42765098512499999</v>
      </c>
      <c r="J2676" s="38">
        <v>92456693</v>
      </c>
      <c r="K2676" s="49">
        <v>0.41906025000000002</v>
      </c>
      <c r="L2676" s="49">
        <v>-8.5907351249999708E-3</v>
      </c>
    </row>
    <row r="2677" spans="1:12" ht="15" hidden="1" x14ac:dyDescent="0.2">
      <c r="A2677" s="45">
        <v>92458378</v>
      </c>
      <c r="B2677" s="46" t="s">
        <v>2040</v>
      </c>
      <c r="C2677" s="46" t="s">
        <v>2041</v>
      </c>
      <c r="D2677" s="47" t="s">
        <v>24</v>
      </c>
      <c r="E2677" s="47">
        <v>30</v>
      </c>
      <c r="F2677" s="48" t="s">
        <v>95</v>
      </c>
      <c r="G2677" s="48" t="s">
        <v>19</v>
      </c>
      <c r="H2677" s="21">
        <v>0.42765098512499999</v>
      </c>
      <c r="J2677" s="38">
        <v>92458378</v>
      </c>
      <c r="K2677" s="49">
        <v>0.41906025000000002</v>
      </c>
      <c r="L2677" s="49">
        <v>-8.5907351249999708E-3</v>
      </c>
    </row>
    <row r="2678" spans="1:12" ht="15" hidden="1" x14ac:dyDescent="0.2">
      <c r="A2678" s="45">
        <v>90234480</v>
      </c>
      <c r="B2678" s="46" t="s">
        <v>4418</v>
      </c>
      <c r="C2678" s="46" t="s">
        <v>4419</v>
      </c>
      <c r="D2678" s="47" t="s">
        <v>169</v>
      </c>
      <c r="E2678" s="47">
        <v>1</v>
      </c>
      <c r="F2678" s="48" t="s">
        <v>60</v>
      </c>
      <c r="G2678" s="48" t="s">
        <v>14</v>
      </c>
      <c r="H2678" s="21">
        <v>0.42765098512499999</v>
      </c>
      <c r="J2678" s="38">
        <v>90234480</v>
      </c>
      <c r="K2678" s="49">
        <v>0.41906025000000002</v>
      </c>
      <c r="L2678" s="49">
        <v>-8.5907351249999708E-3</v>
      </c>
    </row>
    <row r="2679" spans="1:12" ht="15" hidden="1" x14ac:dyDescent="0.2">
      <c r="A2679" s="45">
        <v>92462766</v>
      </c>
      <c r="B2679" s="46" t="s">
        <v>6654</v>
      </c>
      <c r="C2679" s="46" t="s">
        <v>6655</v>
      </c>
      <c r="D2679" s="47" t="s">
        <v>229</v>
      </c>
      <c r="E2679" s="47">
        <v>1</v>
      </c>
      <c r="F2679" s="48" t="s">
        <v>60</v>
      </c>
      <c r="G2679" s="48" t="s">
        <v>14</v>
      </c>
      <c r="H2679" s="21">
        <v>0.42765098512499999</v>
      </c>
      <c r="J2679" s="38">
        <v>92462766</v>
      </c>
      <c r="K2679" s="49">
        <v>0.41906025000000002</v>
      </c>
      <c r="L2679" s="49">
        <v>-8.5907351249999708E-3</v>
      </c>
    </row>
    <row r="2680" spans="1:12" ht="15" hidden="1" x14ac:dyDescent="0.2">
      <c r="A2680" s="45">
        <v>92428347</v>
      </c>
      <c r="B2680" s="46" t="s">
        <v>6821</v>
      </c>
      <c r="C2680" s="46" t="s">
        <v>6822</v>
      </c>
      <c r="D2680" s="47" t="s">
        <v>39</v>
      </c>
      <c r="E2680" s="47">
        <v>1</v>
      </c>
      <c r="F2680" s="48" t="s">
        <v>60</v>
      </c>
      <c r="G2680" s="48" t="s">
        <v>14</v>
      </c>
      <c r="H2680" s="21">
        <v>0.42765098512499999</v>
      </c>
      <c r="J2680" s="38">
        <v>92428347</v>
      </c>
      <c r="K2680" s="49">
        <v>0.41906025000000002</v>
      </c>
      <c r="L2680" s="49">
        <v>-8.5907351249999708E-3</v>
      </c>
    </row>
    <row r="2681" spans="1:12" ht="15" hidden="1" x14ac:dyDescent="0.2">
      <c r="A2681" s="45">
        <v>90310470</v>
      </c>
      <c r="B2681" s="46" t="s">
        <v>6906</v>
      </c>
      <c r="C2681" s="46" t="s">
        <v>6909</v>
      </c>
      <c r="D2681" s="47" t="s">
        <v>3047</v>
      </c>
      <c r="E2681" s="47">
        <v>1</v>
      </c>
      <c r="F2681" s="48" t="s">
        <v>60</v>
      </c>
      <c r="G2681" s="48" t="s">
        <v>14</v>
      </c>
      <c r="H2681" s="21">
        <v>0.42765098512499999</v>
      </c>
      <c r="J2681" s="38">
        <v>90310470</v>
      </c>
      <c r="K2681" s="49">
        <v>0.41906025000000002</v>
      </c>
      <c r="L2681" s="49">
        <v>-8.5907351249999708E-3</v>
      </c>
    </row>
    <row r="2682" spans="1:12" ht="15" hidden="1" x14ac:dyDescent="0.2">
      <c r="A2682" s="45">
        <v>90171454</v>
      </c>
      <c r="B2682" s="46" t="s">
        <v>9094</v>
      </c>
      <c r="C2682" s="46" t="s">
        <v>9094</v>
      </c>
      <c r="D2682" s="47" t="s">
        <v>244</v>
      </c>
      <c r="E2682" s="47">
        <v>1</v>
      </c>
      <c r="F2682" s="48" t="s">
        <v>60</v>
      </c>
      <c r="G2682" s="48" t="s">
        <v>14</v>
      </c>
      <c r="H2682" s="21">
        <v>0.42765098512499999</v>
      </c>
      <c r="J2682" s="38">
        <v>90171454</v>
      </c>
      <c r="K2682" s="49">
        <v>0.41906025000000002</v>
      </c>
      <c r="L2682" s="49">
        <v>-8.5907351249999708E-3</v>
      </c>
    </row>
    <row r="2683" spans="1:12" ht="15" hidden="1" x14ac:dyDescent="0.2">
      <c r="A2683" s="45">
        <v>90260465</v>
      </c>
      <c r="B2683" s="46" t="s">
        <v>9154</v>
      </c>
      <c r="C2683" s="46" t="s">
        <v>9155</v>
      </c>
      <c r="D2683" s="47" t="s">
        <v>9156</v>
      </c>
      <c r="E2683" s="47">
        <v>450</v>
      </c>
      <c r="F2683" s="48" t="s">
        <v>18</v>
      </c>
      <c r="G2683" s="48" t="s">
        <v>19</v>
      </c>
      <c r="H2683" s="21">
        <v>0.42765098512499999</v>
      </c>
      <c r="J2683" s="38">
        <v>90260465</v>
      </c>
      <c r="K2683" s="49">
        <v>0.41906025000000002</v>
      </c>
      <c r="L2683" s="49">
        <v>-8.5907351249999708E-3</v>
      </c>
    </row>
    <row r="2684" spans="1:12" ht="15" hidden="1" x14ac:dyDescent="0.2">
      <c r="A2684" s="45">
        <v>92454259</v>
      </c>
      <c r="B2684" s="46" t="s">
        <v>9275</v>
      </c>
      <c r="C2684" s="46" t="s">
        <v>9276</v>
      </c>
      <c r="D2684" s="47" t="s">
        <v>50</v>
      </c>
      <c r="E2684" s="47">
        <v>1</v>
      </c>
      <c r="F2684" s="48" t="s">
        <v>60</v>
      </c>
      <c r="G2684" s="48" t="s">
        <v>14</v>
      </c>
      <c r="H2684" s="21">
        <v>0.42765098512499999</v>
      </c>
      <c r="J2684" s="38">
        <v>92454259</v>
      </c>
      <c r="K2684" s="49">
        <v>0.41906025000000002</v>
      </c>
      <c r="L2684" s="49">
        <v>-8.5907351249999708E-3</v>
      </c>
    </row>
    <row r="2685" spans="1:12" ht="15" hidden="1" x14ac:dyDescent="0.2">
      <c r="A2685" s="45">
        <v>94938229</v>
      </c>
      <c r="B2685" s="46" t="s">
        <v>4114</v>
      </c>
      <c r="C2685" s="46" t="s">
        <v>4116</v>
      </c>
      <c r="D2685" s="47" t="s">
        <v>946</v>
      </c>
      <c r="E2685" s="47">
        <v>100</v>
      </c>
      <c r="F2685" s="48" t="s">
        <v>743</v>
      </c>
      <c r="G2685" s="48" t="s">
        <v>261</v>
      </c>
      <c r="H2685" s="21">
        <v>0.36841986909000002</v>
      </c>
      <c r="J2685" s="38">
        <v>94938229</v>
      </c>
      <c r="K2685" s="49">
        <v>0.36101897999999999</v>
      </c>
      <c r="L2685" s="49">
        <v>-7.4008890899999701E-3</v>
      </c>
    </row>
    <row r="2686" spans="1:12" ht="15" hidden="1" x14ac:dyDescent="0.2">
      <c r="A2686" s="45">
        <v>90211960</v>
      </c>
      <c r="B2686" s="46" t="s">
        <v>1300</v>
      </c>
      <c r="C2686" s="46" t="s">
        <v>1301</v>
      </c>
      <c r="D2686" s="47" t="s">
        <v>31</v>
      </c>
      <c r="E2686" s="47">
        <v>1</v>
      </c>
      <c r="F2686" s="48" t="s">
        <v>60</v>
      </c>
      <c r="G2686" s="48" t="s">
        <v>14</v>
      </c>
      <c r="H2686" s="21">
        <v>0.41543238555000001</v>
      </c>
      <c r="J2686" s="38">
        <v>90211960</v>
      </c>
      <c r="K2686" s="49">
        <v>0.40708709999999998</v>
      </c>
      <c r="L2686" s="49">
        <v>-8.3452855499999701E-3</v>
      </c>
    </row>
    <row r="2687" spans="1:12" ht="15" hidden="1" x14ac:dyDescent="0.2">
      <c r="A2687" s="45">
        <v>90124197</v>
      </c>
      <c r="B2687" s="46" t="s">
        <v>1607</v>
      </c>
      <c r="C2687" s="46" t="s">
        <v>1607</v>
      </c>
      <c r="D2687" s="47" t="s">
        <v>50</v>
      </c>
      <c r="E2687" s="47">
        <v>1</v>
      </c>
      <c r="F2687" s="48" t="s">
        <v>60</v>
      </c>
      <c r="G2687" s="48" t="s">
        <v>14</v>
      </c>
      <c r="H2687" s="21">
        <v>0.41543238555000001</v>
      </c>
      <c r="J2687" s="38">
        <v>90124197</v>
      </c>
      <c r="K2687" s="49">
        <v>0.40708709999999998</v>
      </c>
      <c r="L2687" s="49">
        <v>-8.3452855499999701E-3</v>
      </c>
    </row>
    <row r="2688" spans="1:12" ht="15" hidden="1" x14ac:dyDescent="0.2">
      <c r="A2688" s="45">
        <v>90162048</v>
      </c>
      <c r="B2688" s="46" t="s">
        <v>3330</v>
      </c>
      <c r="C2688" s="46" t="s">
        <v>3332</v>
      </c>
      <c r="D2688" s="47" t="s">
        <v>90</v>
      </c>
      <c r="E2688" s="47">
        <v>1</v>
      </c>
      <c r="F2688" s="48" t="s">
        <v>158</v>
      </c>
      <c r="G2688" s="48" t="s">
        <v>14</v>
      </c>
      <c r="H2688" s="21">
        <v>0.41543238555000001</v>
      </c>
      <c r="J2688" s="38">
        <v>90162048</v>
      </c>
      <c r="K2688" s="49">
        <v>0.40708709999999998</v>
      </c>
      <c r="L2688" s="49">
        <v>-8.3452855499999701E-3</v>
      </c>
    </row>
    <row r="2689" spans="1:12" ht="15" hidden="1" x14ac:dyDescent="0.2">
      <c r="A2689" s="45">
        <v>92420001</v>
      </c>
      <c r="B2689" s="46" t="s">
        <v>7154</v>
      </c>
      <c r="C2689" s="46" t="s">
        <v>7155</v>
      </c>
      <c r="D2689" s="47" t="s">
        <v>157</v>
      </c>
      <c r="E2689" s="47">
        <v>1</v>
      </c>
      <c r="F2689" s="48" t="s">
        <v>60</v>
      </c>
      <c r="G2689" s="48" t="s">
        <v>14</v>
      </c>
      <c r="H2689" s="21">
        <v>0.41543238555000001</v>
      </c>
      <c r="J2689" s="38">
        <v>92420001</v>
      </c>
      <c r="K2689" s="49">
        <v>0.40708709999999998</v>
      </c>
      <c r="L2689" s="49">
        <v>-8.3452855499999701E-3</v>
      </c>
    </row>
    <row r="2690" spans="1:12" ht="15" hidden="1" x14ac:dyDescent="0.2">
      <c r="A2690" s="45">
        <v>90358015</v>
      </c>
      <c r="B2690" s="46" t="s">
        <v>7444</v>
      </c>
      <c r="C2690" s="46" t="s">
        <v>7447</v>
      </c>
      <c r="D2690" s="47" t="s">
        <v>21</v>
      </c>
      <c r="E2690" s="47">
        <v>1</v>
      </c>
      <c r="F2690" s="48" t="s">
        <v>436</v>
      </c>
      <c r="G2690" s="48" t="s">
        <v>14</v>
      </c>
      <c r="H2690" s="21">
        <v>0.41543238555000001</v>
      </c>
      <c r="J2690" s="38">
        <v>90358015</v>
      </c>
      <c r="K2690" s="49">
        <v>0.40708709999999998</v>
      </c>
      <c r="L2690" s="49">
        <v>-8.3452855499999701E-3</v>
      </c>
    </row>
    <row r="2691" spans="1:12" ht="15" hidden="1" x14ac:dyDescent="0.2">
      <c r="A2691" s="45">
        <v>90242378</v>
      </c>
      <c r="B2691" s="46" t="s">
        <v>9082</v>
      </c>
      <c r="C2691" s="46" t="s">
        <v>9083</v>
      </c>
      <c r="D2691" s="47" t="s">
        <v>298</v>
      </c>
      <c r="E2691" s="47">
        <v>1</v>
      </c>
      <c r="F2691" s="48" t="s">
        <v>60</v>
      </c>
      <c r="G2691" s="48" t="s">
        <v>14</v>
      </c>
      <c r="H2691" s="21">
        <v>0.41543238555000001</v>
      </c>
      <c r="J2691" s="38">
        <v>90242378</v>
      </c>
      <c r="K2691" s="49">
        <v>0.40708709999999998</v>
      </c>
      <c r="L2691" s="49">
        <v>-8.3452855499999701E-3</v>
      </c>
    </row>
    <row r="2692" spans="1:12" ht="15" hidden="1" x14ac:dyDescent="0.2">
      <c r="A2692" s="45">
        <v>90125223</v>
      </c>
      <c r="B2692" s="46" t="s">
        <v>3067</v>
      </c>
      <c r="C2692" s="46" t="s">
        <v>3068</v>
      </c>
      <c r="D2692" s="47" t="s">
        <v>50</v>
      </c>
      <c r="E2692" s="47">
        <v>1</v>
      </c>
      <c r="F2692" s="48" t="s">
        <v>158</v>
      </c>
      <c r="G2692" s="48" t="s">
        <v>14</v>
      </c>
      <c r="H2692" s="21">
        <v>0.40321378597500002</v>
      </c>
      <c r="J2692" s="38">
        <v>90125223</v>
      </c>
      <c r="K2692" s="49">
        <v>0.39511394999999999</v>
      </c>
      <c r="L2692" s="49">
        <v>-8.0998359749999693E-3</v>
      </c>
    </row>
    <row r="2693" spans="1:12" ht="15" hidden="1" x14ac:dyDescent="0.2">
      <c r="A2693" s="45">
        <v>90265025</v>
      </c>
      <c r="B2693" s="46" t="s">
        <v>3464</v>
      </c>
      <c r="C2693" s="46" t="s">
        <v>3465</v>
      </c>
      <c r="D2693" s="47" t="s">
        <v>31</v>
      </c>
      <c r="E2693" s="47">
        <v>1</v>
      </c>
      <c r="F2693" s="48" t="s">
        <v>60</v>
      </c>
      <c r="G2693" s="48" t="s">
        <v>14</v>
      </c>
      <c r="H2693" s="21">
        <v>0.40321378597500002</v>
      </c>
      <c r="J2693" s="38">
        <v>90265025</v>
      </c>
      <c r="K2693" s="49">
        <v>0.39511394999999999</v>
      </c>
      <c r="L2693" s="49">
        <v>-8.0998359749999693E-3</v>
      </c>
    </row>
    <row r="2694" spans="1:12" ht="15" hidden="1" x14ac:dyDescent="0.2">
      <c r="A2694" s="45">
        <v>92461832</v>
      </c>
      <c r="B2694" s="46" t="s">
        <v>6640</v>
      </c>
      <c r="C2694" s="46" t="s">
        <v>6641</v>
      </c>
      <c r="D2694" s="47" t="s">
        <v>31</v>
      </c>
      <c r="E2694" s="47">
        <v>1</v>
      </c>
      <c r="F2694" s="48" t="s">
        <v>60</v>
      </c>
      <c r="G2694" s="48" t="s">
        <v>14</v>
      </c>
      <c r="H2694" s="21">
        <v>0.40321378597500002</v>
      </c>
      <c r="J2694" s="38">
        <v>92461832</v>
      </c>
      <c r="K2694" s="49">
        <v>0.39511394999999999</v>
      </c>
      <c r="L2694" s="49">
        <v>-8.0998359749999693E-3</v>
      </c>
    </row>
    <row r="2695" spans="1:12" ht="15" hidden="1" x14ac:dyDescent="0.2">
      <c r="A2695" s="45">
        <v>90340019</v>
      </c>
      <c r="B2695" s="46" t="s">
        <v>8369</v>
      </c>
      <c r="C2695" s="46" t="s">
        <v>8370</v>
      </c>
      <c r="D2695" s="47" t="s">
        <v>21</v>
      </c>
      <c r="E2695" s="47">
        <v>1</v>
      </c>
      <c r="F2695" s="48" t="s">
        <v>60</v>
      </c>
      <c r="G2695" s="48" t="s">
        <v>14</v>
      </c>
      <c r="H2695" s="21">
        <v>0.40321378597500002</v>
      </c>
      <c r="J2695" s="38">
        <v>90340019</v>
      </c>
      <c r="K2695" s="49">
        <v>0.39511394999999999</v>
      </c>
      <c r="L2695" s="49">
        <v>-8.0998359749999693E-3</v>
      </c>
    </row>
    <row r="2696" spans="1:12" ht="15" hidden="1" x14ac:dyDescent="0.2">
      <c r="A2696" s="45">
        <v>94938385</v>
      </c>
      <c r="B2696" s="46" t="s">
        <v>5002</v>
      </c>
      <c r="C2696" s="46" t="s">
        <v>5002</v>
      </c>
      <c r="D2696" s="47" t="s">
        <v>1690</v>
      </c>
      <c r="E2696" s="47">
        <v>100</v>
      </c>
      <c r="F2696" s="48" t="s">
        <v>743</v>
      </c>
      <c r="G2696" s="48" t="s">
        <v>261</v>
      </c>
      <c r="H2696" s="21">
        <v>0.43620400482749999</v>
      </c>
      <c r="J2696" s="38">
        <v>94938385</v>
      </c>
      <c r="K2696" s="49">
        <v>0.42744145500000003</v>
      </c>
      <c r="L2696" s="49">
        <v>-8.7625498274999693E-3</v>
      </c>
    </row>
    <row r="2697" spans="1:12" ht="15" hidden="1" x14ac:dyDescent="0.2">
      <c r="A2697" s="45">
        <v>94938431</v>
      </c>
      <c r="B2697" s="46" t="s">
        <v>5011</v>
      </c>
      <c r="C2697" s="46" t="s">
        <v>5011</v>
      </c>
      <c r="D2697" s="47" t="s">
        <v>1690</v>
      </c>
      <c r="E2697" s="47">
        <v>100</v>
      </c>
      <c r="F2697" s="48" t="s">
        <v>743</v>
      </c>
      <c r="G2697" s="48" t="s">
        <v>261</v>
      </c>
      <c r="H2697" s="21">
        <v>0.43620400482749999</v>
      </c>
      <c r="J2697" s="38">
        <v>94938431</v>
      </c>
      <c r="K2697" s="49">
        <v>0.42744145500000003</v>
      </c>
      <c r="L2697" s="49">
        <v>-8.7625498274999693E-3</v>
      </c>
    </row>
    <row r="2698" spans="1:12" ht="15" hidden="1" x14ac:dyDescent="0.2">
      <c r="A2698" s="45">
        <v>90248228</v>
      </c>
      <c r="B2698" s="46" t="s">
        <v>470</v>
      </c>
      <c r="C2698" s="46" t="s">
        <v>472</v>
      </c>
      <c r="D2698" s="47" t="s">
        <v>464</v>
      </c>
      <c r="E2698" s="47">
        <v>200</v>
      </c>
      <c r="F2698" s="48" t="s">
        <v>18</v>
      </c>
      <c r="G2698" s="48" t="s">
        <v>19</v>
      </c>
      <c r="H2698" s="21">
        <v>0.39099518640000003</v>
      </c>
      <c r="J2698" s="38">
        <v>90248228</v>
      </c>
      <c r="K2698" s="49">
        <v>0.3831408</v>
      </c>
      <c r="L2698" s="49">
        <v>-7.8543863999999703E-3</v>
      </c>
    </row>
    <row r="2699" spans="1:12" ht="15" hidden="1" x14ac:dyDescent="0.2">
      <c r="A2699" s="45">
        <v>92392334</v>
      </c>
      <c r="B2699" s="46" t="s">
        <v>1574</v>
      </c>
      <c r="C2699" s="46" t="s">
        <v>1579</v>
      </c>
      <c r="D2699" s="47" t="s">
        <v>894</v>
      </c>
      <c r="E2699" s="47">
        <v>1</v>
      </c>
      <c r="F2699" s="48" t="s">
        <v>60</v>
      </c>
      <c r="G2699" s="48" t="s">
        <v>14</v>
      </c>
      <c r="H2699" s="21">
        <v>0.39099518640000003</v>
      </c>
      <c r="J2699" s="38">
        <v>92392334</v>
      </c>
      <c r="K2699" s="49">
        <v>0.3831408</v>
      </c>
      <c r="L2699" s="49">
        <v>-7.8543863999999703E-3</v>
      </c>
    </row>
    <row r="2700" spans="1:12" ht="15" hidden="1" x14ac:dyDescent="0.2">
      <c r="A2700" s="45">
        <v>90263243</v>
      </c>
      <c r="B2700" s="46" t="s">
        <v>1831</v>
      </c>
      <c r="C2700" s="46" t="s">
        <v>1831</v>
      </c>
      <c r="D2700" s="47" t="s">
        <v>528</v>
      </c>
      <c r="E2700" s="47">
        <v>100</v>
      </c>
      <c r="F2700" s="48" t="s">
        <v>18</v>
      </c>
      <c r="G2700" s="48" t="s">
        <v>19</v>
      </c>
      <c r="H2700" s="21">
        <v>0.39099518640000003</v>
      </c>
      <c r="J2700" s="38">
        <v>90263243</v>
      </c>
      <c r="K2700" s="49">
        <v>0.3831408</v>
      </c>
      <c r="L2700" s="49">
        <v>-7.8543863999999703E-3</v>
      </c>
    </row>
    <row r="2701" spans="1:12" ht="15" hidden="1" x14ac:dyDescent="0.2">
      <c r="A2701" s="45">
        <v>92375545</v>
      </c>
      <c r="B2701" s="46" t="s">
        <v>2172</v>
      </c>
      <c r="C2701" s="46" t="s">
        <v>2173</v>
      </c>
      <c r="D2701" s="47" t="s">
        <v>2158</v>
      </c>
      <c r="E2701" s="47">
        <v>1</v>
      </c>
      <c r="F2701" s="48" t="s">
        <v>60</v>
      </c>
      <c r="G2701" s="48" t="s">
        <v>14</v>
      </c>
      <c r="H2701" s="21">
        <v>0.39099518640000003</v>
      </c>
      <c r="J2701" s="38">
        <v>92375545</v>
      </c>
      <c r="K2701" s="49">
        <v>0.3831408</v>
      </c>
      <c r="L2701" s="49">
        <v>-7.8543863999999703E-3</v>
      </c>
    </row>
    <row r="2702" spans="1:12" ht="15" hidden="1" x14ac:dyDescent="0.2">
      <c r="A2702" s="45">
        <v>90143167</v>
      </c>
      <c r="B2702" s="46" t="s">
        <v>3976</v>
      </c>
      <c r="C2702" s="46" t="s">
        <v>3977</v>
      </c>
      <c r="D2702" s="47" t="s">
        <v>17</v>
      </c>
      <c r="E2702" s="47">
        <v>1</v>
      </c>
      <c r="F2702" s="48" t="s">
        <v>60</v>
      </c>
      <c r="G2702" s="48" t="s">
        <v>14</v>
      </c>
      <c r="H2702" s="21">
        <v>0.39099518640000003</v>
      </c>
      <c r="J2702" s="38">
        <v>90143167</v>
      </c>
      <c r="K2702" s="49">
        <v>0.3831408</v>
      </c>
      <c r="L2702" s="49">
        <v>-7.8543863999999703E-3</v>
      </c>
    </row>
    <row r="2703" spans="1:12" ht="15" hidden="1" x14ac:dyDescent="0.2">
      <c r="A2703" s="45">
        <v>90169441</v>
      </c>
      <c r="B2703" s="46" t="s">
        <v>6117</v>
      </c>
      <c r="C2703" s="46" t="s">
        <v>6118</v>
      </c>
      <c r="D2703" s="47" t="s">
        <v>3438</v>
      </c>
      <c r="E2703" s="47">
        <v>1</v>
      </c>
      <c r="F2703" s="48" t="s">
        <v>60</v>
      </c>
      <c r="G2703" s="48" t="s">
        <v>14</v>
      </c>
      <c r="H2703" s="21">
        <v>0.39099518640000003</v>
      </c>
      <c r="J2703" s="38">
        <v>90169441</v>
      </c>
      <c r="K2703" s="49">
        <v>0.3831408</v>
      </c>
      <c r="L2703" s="49">
        <v>-7.8543863999999703E-3</v>
      </c>
    </row>
    <row r="2704" spans="1:12" ht="15" hidden="1" x14ac:dyDescent="0.2">
      <c r="A2704" s="45">
        <v>90145372</v>
      </c>
      <c r="B2704" s="46" t="s">
        <v>7126</v>
      </c>
      <c r="C2704" s="46" t="s">
        <v>7129</v>
      </c>
      <c r="D2704" s="47" t="s">
        <v>17</v>
      </c>
      <c r="E2704" s="47">
        <v>1</v>
      </c>
      <c r="F2704" s="48" t="s">
        <v>60</v>
      </c>
      <c r="G2704" s="48" t="s">
        <v>14</v>
      </c>
      <c r="H2704" s="21">
        <v>0.39099518640000003</v>
      </c>
      <c r="J2704" s="38">
        <v>90145372</v>
      </c>
      <c r="K2704" s="49">
        <v>0.3831408</v>
      </c>
      <c r="L2704" s="49">
        <v>-7.8543863999999703E-3</v>
      </c>
    </row>
    <row r="2705" spans="1:12" ht="15" hidden="1" x14ac:dyDescent="0.2">
      <c r="A2705" s="45">
        <v>90288920</v>
      </c>
      <c r="B2705" s="46" t="s">
        <v>7740</v>
      </c>
      <c r="C2705" s="46" t="s">
        <v>7741</v>
      </c>
      <c r="D2705" s="47" t="s">
        <v>7742</v>
      </c>
      <c r="E2705" s="47">
        <v>100</v>
      </c>
      <c r="F2705" s="48" t="s">
        <v>18</v>
      </c>
      <c r="G2705" s="48" t="s">
        <v>19</v>
      </c>
      <c r="H2705" s="21">
        <v>0.39099518640000003</v>
      </c>
      <c r="J2705" s="38">
        <v>90288920</v>
      </c>
      <c r="K2705" s="49">
        <v>0.3831408</v>
      </c>
      <c r="L2705" s="49">
        <v>-7.8543863999999703E-3</v>
      </c>
    </row>
    <row r="2706" spans="1:12" ht="15" hidden="1" x14ac:dyDescent="0.2">
      <c r="A2706" s="45">
        <v>90164490</v>
      </c>
      <c r="B2706" s="46" t="s">
        <v>9498</v>
      </c>
      <c r="C2706" s="46" t="s">
        <v>9499</v>
      </c>
      <c r="D2706" s="47" t="s">
        <v>134</v>
      </c>
      <c r="E2706" s="47">
        <v>1</v>
      </c>
      <c r="F2706" s="48" t="s">
        <v>436</v>
      </c>
      <c r="G2706" s="48" t="s">
        <v>14</v>
      </c>
      <c r="H2706" s="21">
        <v>0.39099518640000003</v>
      </c>
      <c r="J2706" s="38">
        <v>90164490</v>
      </c>
      <c r="K2706" s="49">
        <v>0.3831408</v>
      </c>
      <c r="L2706" s="49">
        <v>-7.8543863999999703E-3</v>
      </c>
    </row>
    <row r="2707" spans="1:12" ht="15" hidden="1" x14ac:dyDescent="0.2">
      <c r="A2707" s="45">
        <v>94938849</v>
      </c>
      <c r="B2707" s="46" t="s">
        <v>7191</v>
      </c>
      <c r="C2707" s="46" t="s">
        <v>7191</v>
      </c>
      <c r="D2707" s="47" t="s">
        <v>506</v>
      </c>
      <c r="E2707" s="47">
        <v>500</v>
      </c>
      <c r="F2707" s="48" t="s">
        <v>743</v>
      </c>
      <c r="G2707" s="48" t="s">
        <v>261</v>
      </c>
      <c r="H2707" s="21">
        <v>0.39026207042549999</v>
      </c>
      <c r="J2707" s="38">
        <v>94938849</v>
      </c>
      <c r="K2707" s="49">
        <v>0.38242241100000002</v>
      </c>
      <c r="L2707" s="49">
        <v>-7.8396594254999692E-3</v>
      </c>
    </row>
    <row r="2708" spans="1:12" ht="15" hidden="1" x14ac:dyDescent="0.2">
      <c r="A2708" s="45">
        <v>90227972</v>
      </c>
      <c r="B2708" s="46" t="s">
        <v>2677</v>
      </c>
      <c r="C2708" s="46" t="s">
        <v>2677</v>
      </c>
      <c r="D2708" s="47" t="s">
        <v>502</v>
      </c>
      <c r="E2708" s="47">
        <v>1</v>
      </c>
      <c r="F2708" s="48" t="s">
        <v>64</v>
      </c>
      <c r="G2708" s="48" t="s">
        <v>14</v>
      </c>
      <c r="H2708" s="21">
        <v>0.37877658682499998</v>
      </c>
      <c r="J2708" s="38">
        <v>90227972</v>
      </c>
      <c r="K2708" s="49">
        <v>0.37116765000000002</v>
      </c>
      <c r="L2708" s="49">
        <v>-7.6089368249999704E-3</v>
      </c>
    </row>
    <row r="2709" spans="1:12" ht="15" hidden="1" x14ac:dyDescent="0.2">
      <c r="A2709" s="45">
        <v>90357019</v>
      </c>
      <c r="B2709" s="46" t="s">
        <v>3386</v>
      </c>
      <c r="C2709" s="46" t="s">
        <v>3387</v>
      </c>
      <c r="D2709" s="47" t="s">
        <v>991</v>
      </c>
      <c r="E2709" s="47">
        <v>1</v>
      </c>
      <c r="F2709" s="48" t="s">
        <v>158</v>
      </c>
      <c r="G2709" s="48" t="s">
        <v>14</v>
      </c>
      <c r="H2709" s="21">
        <v>0.37877658682499998</v>
      </c>
      <c r="J2709" s="38">
        <v>90357019</v>
      </c>
      <c r="K2709" s="49">
        <v>0.37116765000000002</v>
      </c>
      <c r="L2709" s="49">
        <v>-7.6089368249999704E-3</v>
      </c>
    </row>
    <row r="2710" spans="1:12" ht="15" hidden="1" x14ac:dyDescent="0.2">
      <c r="A2710" s="45">
        <v>92436323</v>
      </c>
      <c r="B2710" s="46" t="s">
        <v>4363</v>
      </c>
      <c r="C2710" s="46" t="s">
        <v>4364</v>
      </c>
      <c r="D2710" s="47" t="s">
        <v>157</v>
      </c>
      <c r="E2710" s="47">
        <v>30</v>
      </c>
      <c r="F2710" s="48" t="s">
        <v>95</v>
      </c>
      <c r="G2710" s="48" t="s">
        <v>19</v>
      </c>
      <c r="H2710" s="21">
        <v>0.37877658682499998</v>
      </c>
      <c r="J2710" s="38">
        <v>92436323</v>
      </c>
      <c r="K2710" s="49">
        <v>0.37116765000000002</v>
      </c>
      <c r="L2710" s="49">
        <v>-7.6089368249999704E-3</v>
      </c>
    </row>
    <row r="2711" spans="1:12" ht="15" hidden="1" x14ac:dyDescent="0.2">
      <c r="A2711" s="45">
        <v>90210620</v>
      </c>
      <c r="B2711" s="46" t="s">
        <v>4371</v>
      </c>
      <c r="C2711" s="46" t="s">
        <v>4374</v>
      </c>
      <c r="D2711" s="47" t="s">
        <v>31</v>
      </c>
      <c r="E2711" s="47">
        <v>1</v>
      </c>
      <c r="F2711" s="48" t="s">
        <v>60</v>
      </c>
      <c r="G2711" s="48" t="s">
        <v>14</v>
      </c>
      <c r="H2711" s="21">
        <v>0.37877658682499998</v>
      </c>
      <c r="J2711" s="38">
        <v>90210620</v>
      </c>
      <c r="K2711" s="49">
        <v>0.37116765000000002</v>
      </c>
      <c r="L2711" s="49">
        <v>-7.6089368249999704E-3</v>
      </c>
    </row>
    <row r="2712" spans="1:12" ht="15" hidden="1" x14ac:dyDescent="0.2">
      <c r="A2712" s="45">
        <v>90247094</v>
      </c>
      <c r="B2712" s="46" t="s">
        <v>4393</v>
      </c>
      <c r="C2712" s="46" t="s">
        <v>4394</v>
      </c>
      <c r="D2712" s="47" t="s">
        <v>1002</v>
      </c>
      <c r="E2712" s="47">
        <v>1</v>
      </c>
      <c r="F2712" s="48" t="s">
        <v>60</v>
      </c>
      <c r="G2712" s="48" t="s">
        <v>14</v>
      </c>
      <c r="H2712" s="21">
        <v>0.37877658682499998</v>
      </c>
      <c r="J2712" s="38">
        <v>90247094</v>
      </c>
      <c r="K2712" s="49">
        <v>0.37116765000000002</v>
      </c>
      <c r="L2712" s="49">
        <v>-7.6089368249999704E-3</v>
      </c>
    </row>
    <row r="2713" spans="1:12" ht="15" hidden="1" x14ac:dyDescent="0.2">
      <c r="A2713" s="45">
        <v>90268768</v>
      </c>
      <c r="B2713" s="46" t="s">
        <v>4501</v>
      </c>
      <c r="C2713" s="46" t="s">
        <v>4501</v>
      </c>
      <c r="D2713" s="47" t="s">
        <v>36</v>
      </c>
      <c r="E2713" s="47">
        <v>1</v>
      </c>
      <c r="F2713" s="48" t="s">
        <v>60</v>
      </c>
      <c r="G2713" s="48" t="s">
        <v>14</v>
      </c>
      <c r="H2713" s="21">
        <v>0.37877658682499998</v>
      </c>
      <c r="J2713" s="38">
        <v>90268768</v>
      </c>
      <c r="K2713" s="49">
        <v>0.37116765000000002</v>
      </c>
      <c r="L2713" s="49">
        <v>-7.6089368249999704E-3</v>
      </c>
    </row>
    <row r="2714" spans="1:12" ht="15" hidden="1" x14ac:dyDescent="0.2">
      <c r="A2714" s="45">
        <v>90258282</v>
      </c>
      <c r="B2714" s="46" t="s">
        <v>4632</v>
      </c>
      <c r="C2714" s="46" t="s">
        <v>4633</v>
      </c>
      <c r="D2714" s="47" t="s">
        <v>1253</v>
      </c>
      <c r="E2714" s="47">
        <v>1</v>
      </c>
      <c r="F2714" s="48" t="s">
        <v>60</v>
      </c>
      <c r="G2714" s="48" t="s">
        <v>14</v>
      </c>
      <c r="H2714" s="21">
        <v>0.37877658682499998</v>
      </c>
      <c r="J2714" s="38">
        <v>90258282</v>
      </c>
      <c r="K2714" s="49">
        <v>0.37116765000000002</v>
      </c>
      <c r="L2714" s="49">
        <v>-7.6089368249999704E-3</v>
      </c>
    </row>
    <row r="2715" spans="1:12" ht="15" hidden="1" x14ac:dyDescent="0.2">
      <c r="A2715" s="45">
        <v>92367500</v>
      </c>
      <c r="B2715" s="46" t="s">
        <v>6087</v>
      </c>
      <c r="C2715" s="46" t="s">
        <v>6088</v>
      </c>
      <c r="D2715" s="47" t="s">
        <v>157</v>
      </c>
      <c r="E2715" s="47">
        <v>1</v>
      </c>
      <c r="F2715" s="48" t="s">
        <v>60</v>
      </c>
      <c r="G2715" s="48" t="s">
        <v>14</v>
      </c>
      <c r="H2715" s="21">
        <v>0.37877658682499998</v>
      </c>
      <c r="J2715" s="38">
        <v>92367500</v>
      </c>
      <c r="K2715" s="49">
        <v>0.37116765000000002</v>
      </c>
      <c r="L2715" s="49">
        <v>-7.6089368249999704E-3</v>
      </c>
    </row>
    <row r="2716" spans="1:12" ht="15" hidden="1" x14ac:dyDescent="0.2">
      <c r="A2716" s="45">
        <v>92421105</v>
      </c>
      <c r="B2716" s="46" t="s">
        <v>6889</v>
      </c>
      <c r="C2716" s="46" t="s">
        <v>6892</v>
      </c>
      <c r="D2716" s="47" t="s">
        <v>244</v>
      </c>
      <c r="E2716" s="47">
        <v>1</v>
      </c>
      <c r="F2716" s="48" t="s">
        <v>60</v>
      </c>
      <c r="G2716" s="48" t="s">
        <v>14</v>
      </c>
      <c r="H2716" s="21">
        <v>0.37877658682499998</v>
      </c>
      <c r="J2716" s="38">
        <v>92421105</v>
      </c>
      <c r="K2716" s="49">
        <v>0.37116765000000002</v>
      </c>
      <c r="L2716" s="49">
        <v>-7.6089368249999704E-3</v>
      </c>
    </row>
    <row r="2717" spans="1:12" ht="15" hidden="1" x14ac:dyDescent="0.2">
      <c r="A2717" s="45">
        <v>90208943</v>
      </c>
      <c r="B2717" s="46" t="s">
        <v>6891</v>
      </c>
      <c r="C2717" s="46" t="s">
        <v>6891</v>
      </c>
      <c r="D2717" s="47" t="s">
        <v>31</v>
      </c>
      <c r="E2717" s="47">
        <v>1</v>
      </c>
      <c r="F2717" s="48" t="s">
        <v>60</v>
      </c>
      <c r="G2717" s="48" t="s">
        <v>14</v>
      </c>
      <c r="H2717" s="21">
        <v>0.37877658682499998</v>
      </c>
      <c r="J2717" s="38">
        <v>90208943</v>
      </c>
      <c r="K2717" s="49">
        <v>0.37116765000000002</v>
      </c>
      <c r="L2717" s="49">
        <v>-7.6089368249999704E-3</v>
      </c>
    </row>
    <row r="2718" spans="1:12" ht="15" hidden="1" x14ac:dyDescent="0.2">
      <c r="A2718" s="45">
        <v>92454933</v>
      </c>
      <c r="B2718" s="46" t="s">
        <v>6917</v>
      </c>
      <c r="C2718" s="46" t="s">
        <v>6918</v>
      </c>
      <c r="D2718" s="47" t="s">
        <v>894</v>
      </c>
      <c r="E2718" s="47">
        <v>1</v>
      </c>
      <c r="F2718" s="48" t="s">
        <v>60</v>
      </c>
      <c r="G2718" s="48" t="s">
        <v>14</v>
      </c>
      <c r="H2718" s="21">
        <v>0.37877658682499998</v>
      </c>
      <c r="J2718" s="38">
        <v>92454933</v>
      </c>
      <c r="K2718" s="49">
        <v>0.37116765000000002</v>
      </c>
      <c r="L2718" s="49">
        <v>-7.6089368249999704E-3</v>
      </c>
    </row>
    <row r="2719" spans="1:12" ht="15" hidden="1" x14ac:dyDescent="0.2">
      <c r="A2719" s="45">
        <v>92388922</v>
      </c>
      <c r="B2719" s="46" t="s">
        <v>537</v>
      </c>
      <c r="C2719" s="46" t="s">
        <v>537</v>
      </c>
      <c r="D2719" s="47" t="s">
        <v>536</v>
      </c>
      <c r="E2719" s="47">
        <v>1</v>
      </c>
      <c r="F2719" s="48" t="s">
        <v>64</v>
      </c>
      <c r="G2719" s="48" t="s">
        <v>14</v>
      </c>
      <c r="H2719" s="21">
        <v>0.36655798724999999</v>
      </c>
      <c r="J2719" s="38">
        <v>92388922</v>
      </c>
      <c r="K2719" s="49">
        <v>0.35919450000000003</v>
      </c>
      <c r="L2719" s="49">
        <v>-7.3634872499999697E-3</v>
      </c>
    </row>
    <row r="2720" spans="1:12" ht="15" hidden="1" x14ac:dyDescent="0.2">
      <c r="A2720" s="45">
        <v>90138627</v>
      </c>
      <c r="B2720" s="46" t="s">
        <v>704</v>
      </c>
      <c r="C2720" s="46" t="s">
        <v>705</v>
      </c>
      <c r="D2720" s="47" t="s">
        <v>703</v>
      </c>
      <c r="E2720" s="47">
        <v>1</v>
      </c>
      <c r="F2720" s="48" t="s">
        <v>60</v>
      </c>
      <c r="G2720" s="48" t="s">
        <v>14</v>
      </c>
      <c r="H2720" s="21">
        <v>0.36655798724999999</v>
      </c>
      <c r="J2720" s="38">
        <v>90138627</v>
      </c>
      <c r="K2720" s="49">
        <v>0.35919450000000003</v>
      </c>
      <c r="L2720" s="49">
        <v>-7.3634872499999697E-3</v>
      </c>
    </row>
    <row r="2721" spans="1:12" ht="15" hidden="1" x14ac:dyDescent="0.2">
      <c r="A2721" s="45">
        <v>90140877</v>
      </c>
      <c r="B2721" s="46" t="s">
        <v>2835</v>
      </c>
      <c r="C2721" s="46" t="s">
        <v>2836</v>
      </c>
      <c r="D2721" s="47" t="s">
        <v>43</v>
      </c>
      <c r="E2721" s="47">
        <v>1</v>
      </c>
      <c r="F2721" s="48" t="s">
        <v>158</v>
      </c>
      <c r="G2721" s="48" t="s">
        <v>14</v>
      </c>
      <c r="H2721" s="21">
        <v>0.36655798724999999</v>
      </c>
      <c r="J2721" s="38">
        <v>90140877</v>
      </c>
      <c r="K2721" s="49">
        <v>0.35919450000000003</v>
      </c>
      <c r="L2721" s="49">
        <v>-7.3634872499999697E-3</v>
      </c>
    </row>
    <row r="2722" spans="1:12" ht="15" hidden="1" x14ac:dyDescent="0.2">
      <c r="A2722" s="45">
        <v>90310780</v>
      </c>
      <c r="B2722" s="46" t="s">
        <v>4815</v>
      </c>
      <c r="C2722" s="46" t="s">
        <v>4815</v>
      </c>
      <c r="D2722" s="47" t="s">
        <v>39</v>
      </c>
      <c r="E2722" s="47">
        <v>1</v>
      </c>
      <c r="F2722" s="48" t="s">
        <v>60</v>
      </c>
      <c r="G2722" s="48" t="s">
        <v>14</v>
      </c>
      <c r="H2722" s="21">
        <v>0.36655798724999999</v>
      </c>
      <c r="J2722" s="38">
        <v>90310780</v>
      </c>
      <c r="K2722" s="49">
        <v>0.35919450000000003</v>
      </c>
      <c r="L2722" s="49">
        <v>-7.3634872499999697E-3</v>
      </c>
    </row>
    <row r="2723" spans="1:12" ht="15" hidden="1" x14ac:dyDescent="0.2">
      <c r="A2723" s="45">
        <v>90227883</v>
      </c>
      <c r="B2723" s="46" t="s">
        <v>5764</v>
      </c>
      <c r="C2723" s="46" t="s">
        <v>5764</v>
      </c>
      <c r="D2723" s="47" t="s">
        <v>561</v>
      </c>
      <c r="E2723" s="47">
        <v>1</v>
      </c>
      <c r="F2723" s="48" t="s">
        <v>64</v>
      </c>
      <c r="G2723" s="48" t="s">
        <v>14</v>
      </c>
      <c r="H2723" s="21">
        <v>0.36655798724999999</v>
      </c>
      <c r="J2723" s="38">
        <v>90227883</v>
      </c>
      <c r="K2723" s="49">
        <v>0.35919450000000003</v>
      </c>
      <c r="L2723" s="49">
        <v>-7.3634872499999697E-3</v>
      </c>
    </row>
    <row r="2724" spans="1:12" ht="15" hidden="1" x14ac:dyDescent="0.2">
      <c r="A2724" s="45">
        <v>92455743</v>
      </c>
      <c r="B2724" s="46" t="s">
        <v>1294</v>
      </c>
      <c r="C2724" s="46" t="s">
        <v>1294</v>
      </c>
      <c r="D2724" s="47" t="s">
        <v>17</v>
      </c>
      <c r="E2724" s="47">
        <v>1</v>
      </c>
      <c r="F2724" s="48" t="s">
        <v>60</v>
      </c>
      <c r="G2724" s="48" t="s">
        <v>14</v>
      </c>
      <c r="H2724" s="21">
        <v>0.39148219451249999</v>
      </c>
      <c r="J2724" s="38">
        <v>92455743</v>
      </c>
      <c r="K2724" s="49">
        <v>0.38361802499999997</v>
      </c>
      <c r="L2724" s="49">
        <v>-7.8641695124999599E-3</v>
      </c>
    </row>
    <row r="2725" spans="1:12" ht="15" hidden="1" x14ac:dyDescent="0.2">
      <c r="A2725" s="45">
        <v>92470483</v>
      </c>
      <c r="B2725" s="46" t="s">
        <v>3510</v>
      </c>
      <c r="C2725" s="46" t="s">
        <v>3510</v>
      </c>
      <c r="D2725" s="47" t="s">
        <v>227</v>
      </c>
      <c r="E2725" s="47">
        <v>1</v>
      </c>
      <c r="F2725" s="48" t="s">
        <v>60</v>
      </c>
      <c r="G2725" s="48" t="s">
        <v>14</v>
      </c>
      <c r="H2725" s="21">
        <v>0.39148219451249999</v>
      </c>
      <c r="J2725" s="38">
        <v>92470483</v>
      </c>
      <c r="K2725" s="49">
        <v>0.38361802499999997</v>
      </c>
      <c r="L2725" s="49">
        <v>-7.8641695124999599E-3</v>
      </c>
    </row>
    <row r="2726" spans="1:12" ht="15" hidden="1" x14ac:dyDescent="0.2">
      <c r="A2726" s="45">
        <v>90239172</v>
      </c>
      <c r="B2726" s="46" t="s">
        <v>4010</v>
      </c>
      <c r="C2726" s="46" t="s">
        <v>4010</v>
      </c>
      <c r="D2726" s="47" t="s">
        <v>29</v>
      </c>
      <c r="E2726" s="47">
        <v>1</v>
      </c>
      <c r="F2726" s="48" t="s">
        <v>60</v>
      </c>
      <c r="G2726" s="48" t="s">
        <v>14</v>
      </c>
      <c r="H2726" s="21">
        <v>0.39148219451249999</v>
      </c>
      <c r="J2726" s="38">
        <v>90239172</v>
      </c>
      <c r="K2726" s="49">
        <v>0.38361802499999997</v>
      </c>
      <c r="L2726" s="49">
        <v>-7.8641695124999599E-3</v>
      </c>
    </row>
    <row r="2727" spans="1:12" ht="15" hidden="1" x14ac:dyDescent="0.2">
      <c r="A2727" s="45">
        <v>92390242</v>
      </c>
      <c r="B2727" s="46" t="s">
        <v>6500</v>
      </c>
      <c r="C2727" s="46" t="s">
        <v>6501</v>
      </c>
      <c r="D2727" s="47" t="s">
        <v>235</v>
      </c>
      <c r="E2727" s="47">
        <v>1</v>
      </c>
      <c r="F2727" s="48" t="s">
        <v>60</v>
      </c>
      <c r="G2727" s="48" t="s">
        <v>14</v>
      </c>
      <c r="H2727" s="21">
        <v>10.8987</v>
      </c>
      <c r="J2727" s="38">
        <v>92390242</v>
      </c>
      <c r="K2727" s="49">
        <v>10.680049800000001</v>
      </c>
      <c r="L2727" s="49">
        <v>-0.21865020000000099</v>
      </c>
    </row>
    <row r="2728" spans="1:12" ht="15" hidden="1" x14ac:dyDescent="0.2">
      <c r="A2728" s="45">
        <v>90219961</v>
      </c>
      <c r="B2728" s="46" t="s">
        <v>9437</v>
      </c>
      <c r="C2728" s="46" t="s">
        <v>9438</v>
      </c>
      <c r="D2728" s="47" t="s">
        <v>69</v>
      </c>
      <c r="E2728" s="47">
        <v>1</v>
      </c>
      <c r="F2728" s="48" t="s">
        <v>60</v>
      </c>
      <c r="G2728" s="48" t="s">
        <v>14</v>
      </c>
      <c r="H2728" s="21">
        <v>3.8730000000000002</v>
      </c>
      <c r="J2728" s="38">
        <v>90219961</v>
      </c>
      <c r="K2728" s="49">
        <v>3.79548855</v>
      </c>
      <c r="L2728" s="49">
        <v>-7.7511450000000301E-2</v>
      </c>
    </row>
    <row r="2729" spans="1:12" ht="15" hidden="1" x14ac:dyDescent="0.2">
      <c r="A2729" s="45">
        <v>90274830</v>
      </c>
      <c r="B2729" s="46" t="s">
        <v>6353</v>
      </c>
      <c r="C2729" s="46" t="s">
        <v>6354</v>
      </c>
      <c r="D2729" s="47" t="s">
        <v>36</v>
      </c>
      <c r="E2729" s="47">
        <v>50</v>
      </c>
      <c r="F2729" s="48" t="s">
        <v>18</v>
      </c>
      <c r="G2729" s="48" t="s">
        <v>19</v>
      </c>
      <c r="H2729" s="21">
        <v>2.4900000000000002</v>
      </c>
      <c r="J2729" s="38">
        <v>90274830</v>
      </c>
      <c r="K2729" s="49">
        <v>2.440242</v>
      </c>
      <c r="L2729" s="49">
        <v>-4.9757999999999802E-2</v>
      </c>
    </row>
    <row r="2730" spans="1:12" ht="15" hidden="1" x14ac:dyDescent="0.2">
      <c r="A2730" s="45">
        <v>94937354</v>
      </c>
      <c r="B2730" s="46" t="s">
        <v>2214</v>
      </c>
      <c r="C2730" s="46" t="s">
        <v>2215</v>
      </c>
      <c r="D2730" s="47" t="s">
        <v>455</v>
      </c>
      <c r="E2730" s="47">
        <v>50</v>
      </c>
      <c r="F2730" s="48" t="s">
        <v>743</v>
      </c>
      <c r="G2730" s="48" t="s">
        <v>261</v>
      </c>
      <c r="H2730" s="21">
        <v>4.92</v>
      </c>
      <c r="J2730" s="38">
        <v>94937354</v>
      </c>
      <c r="K2730" s="49">
        <v>4.82187258</v>
      </c>
      <c r="L2730" s="49">
        <v>-9.8127419999999105E-2</v>
      </c>
    </row>
    <row r="2731" spans="1:12" ht="15" hidden="1" x14ac:dyDescent="0.2">
      <c r="A2731" s="45">
        <v>94938156</v>
      </c>
      <c r="B2731" s="46" t="s">
        <v>3376</v>
      </c>
      <c r="C2731" s="46" t="s">
        <v>3377</v>
      </c>
      <c r="D2731" s="47" t="s">
        <v>92</v>
      </c>
      <c r="E2731" s="47">
        <v>40</v>
      </c>
      <c r="F2731" s="48" t="s">
        <v>743</v>
      </c>
      <c r="G2731" s="48" t="s">
        <v>261</v>
      </c>
      <c r="H2731" s="21">
        <v>16</v>
      </c>
      <c r="J2731" s="38">
        <v>94938156</v>
      </c>
      <c r="K2731" s="49">
        <v>15.680999999999999</v>
      </c>
      <c r="L2731" s="49">
        <v>-0.319000000000001</v>
      </c>
    </row>
    <row r="2732" spans="1:12" ht="15" hidden="1" x14ac:dyDescent="0.2">
      <c r="A2732" s="45">
        <v>90202740</v>
      </c>
      <c r="B2732" s="46" t="s">
        <v>2900</v>
      </c>
      <c r="C2732" s="46" t="s">
        <v>2901</v>
      </c>
      <c r="D2732" s="47" t="s">
        <v>334</v>
      </c>
      <c r="E2732" s="47">
        <v>1</v>
      </c>
      <c r="F2732" s="48" t="s">
        <v>64</v>
      </c>
      <c r="G2732" s="48" t="s">
        <v>14</v>
      </c>
      <c r="H2732" s="21">
        <v>5.0378400000000001</v>
      </c>
      <c r="J2732" s="38">
        <v>90202740</v>
      </c>
      <c r="K2732" s="49">
        <v>4.9375352250000004</v>
      </c>
      <c r="L2732" s="49">
        <v>-0.100304774999999</v>
      </c>
    </row>
    <row r="2733" spans="1:12" ht="15" hidden="1" x14ac:dyDescent="0.2">
      <c r="A2733" s="45">
        <v>90878698</v>
      </c>
      <c r="B2733" s="46" t="s">
        <v>6410</v>
      </c>
      <c r="C2733" s="46" t="s">
        <v>6411</v>
      </c>
      <c r="D2733" s="47" t="s">
        <v>5641</v>
      </c>
      <c r="E2733" s="47">
        <v>75</v>
      </c>
      <c r="F2733" s="48" t="s">
        <v>18</v>
      </c>
      <c r="G2733" s="48" t="s">
        <v>19</v>
      </c>
      <c r="H2733" s="21">
        <v>2.8341595472400001</v>
      </c>
      <c r="J2733" s="38">
        <v>90878698</v>
      </c>
      <c r="K2733" s="49">
        <v>2.7777707999999999</v>
      </c>
      <c r="L2733" s="49">
        <v>-5.6388747239999801E-2</v>
      </c>
    </row>
    <row r="2734" spans="1:12" ht="15" hidden="1" x14ac:dyDescent="0.2">
      <c r="A2734" s="45">
        <v>92466036</v>
      </c>
      <c r="B2734" s="46" t="s">
        <v>5019</v>
      </c>
      <c r="C2734" s="46" t="s">
        <v>5020</v>
      </c>
      <c r="D2734" s="47" t="s">
        <v>73</v>
      </c>
      <c r="E2734" s="47">
        <v>1</v>
      </c>
      <c r="F2734" s="48" t="s">
        <v>60</v>
      </c>
      <c r="G2734" s="48" t="s">
        <v>14</v>
      </c>
      <c r="H2734" s="21">
        <v>4.7153571428571404</v>
      </c>
      <c r="J2734" s="38">
        <v>92466036</v>
      </c>
      <c r="K2734" s="49">
        <v>4.6216359000000002</v>
      </c>
      <c r="L2734" s="49">
        <v>-9.3721242857142797E-2</v>
      </c>
    </row>
    <row r="2735" spans="1:12" ht="15" x14ac:dyDescent="0.2">
      <c r="A2735" s="45">
        <v>90238257</v>
      </c>
      <c r="B2735" s="46" t="s">
        <v>212</v>
      </c>
      <c r="C2735" s="46" t="s">
        <v>212</v>
      </c>
      <c r="D2735" s="47" t="s">
        <v>29</v>
      </c>
      <c r="E2735" s="47">
        <v>120</v>
      </c>
      <c r="F2735" s="48" t="s">
        <v>18</v>
      </c>
      <c r="G2735" s="48" t="s">
        <v>19</v>
      </c>
      <c r="H2735" s="21">
        <v>0.13436508392999999</v>
      </c>
      <c r="J2735" s="38">
        <v>90238257</v>
      </c>
      <c r="K2735" s="49">
        <v>0.13170465000000001</v>
      </c>
      <c r="L2735" s="49">
        <v>-2.66043393000001E-3</v>
      </c>
    </row>
    <row r="2736" spans="1:12" ht="15" x14ac:dyDescent="0.2">
      <c r="A2736" s="45">
        <v>92462570</v>
      </c>
      <c r="B2736" s="46" t="s">
        <v>1145</v>
      </c>
      <c r="C2736" s="46" t="s">
        <v>1146</v>
      </c>
      <c r="D2736" s="47" t="s">
        <v>69</v>
      </c>
      <c r="E2736" s="47">
        <v>100</v>
      </c>
      <c r="F2736" s="48" t="s">
        <v>18</v>
      </c>
      <c r="G2736" s="48" t="s">
        <v>19</v>
      </c>
      <c r="H2736" s="21">
        <v>0.13436508392999999</v>
      </c>
      <c r="J2736" s="38">
        <v>92462570</v>
      </c>
      <c r="K2736" s="49">
        <v>0.13170465000000001</v>
      </c>
      <c r="L2736" s="49">
        <v>-2.66043393000001E-3</v>
      </c>
    </row>
    <row r="2737" spans="1:12" ht="15" x14ac:dyDescent="0.2">
      <c r="A2737" s="45">
        <v>92452779</v>
      </c>
      <c r="B2737" s="46" t="s">
        <v>1524</v>
      </c>
      <c r="C2737" s="46" t="s">
        <v>1525</v>
      </c>
      <c r="D2737" s="47" t="s">
        <v>31</v>
      </c>
      <c r="E2737" s="47">
        <v>120</v>
      </c>
      <c r="F2737" s="48" t="s">
        <v>18</v>
      </c>
      <c r="G2737" s="48" t="s">
        <v>19</v>
      </c>
      <c r="H2737" s="21">
        <v>0.13436508392999999</v>
      </c>
      <c r="J2737" s="38">
        <v>92452779</v>
      </c>
      <c r="K2737" s="49">
        <v>0.13170465000000001</v>
      </c>
      <c r="L2737" s="49">
        <v>-2.66043393000001E-3</v>
      </c>
    </row>
    <row r="2738" spans="1:12" ht="15" x14ac:dyDescent="0.2">
      <c r="A2738" s="45">
        <v>92377041</v>
      </c>
      <c r="B2738" s="46" t="s">
        <v>1526</v>
      </c>
      <c r="C2738" s="46" t="s">
        <v>1527</v>
      </c>
      <c r="D2738" s="47" t="s">
        <v>244</v>
      </c>
      <c r="E2738" s="47">
        <v>120</v>
      </c>
      <c r="F2738" s="48" t="s">
        <v>18</v>
      </c>
      <c r="G2738" s="48" t="s">
        <v>19</v>
      </c>
      <c r="H2738" s="21">
        <v>0.13436508392999999</v>
      </c>
      <c r="J2738" s="38">
        <v>92377041</v>
      </c>
      <c r="K2738" s="49">
        <v>0.13170465000000001</v>
      </c>
      <c r="L2738" s="49">
        <v>-2.66043393000001E-3</v>
      </c>
    </row>
    <row r="2739" spans="1:12" ht="15" x14ac:dyDescent="0.2">
      <c r="A2739" s="45">
        <v>90213416</v>
      </c>
      <c r="B2739" s="46" t="s">
        <v>2147</v>
      </c>
      <c r="C2739" s="46" t="s">
        <v>2153</v>
      </c>
      <c r="D2739" s="47" t="s">
        <v>279</v>
      </c>
      <c r="E2739" s="47">
        <v>1</v>
      </c>
      <c r="F2739" s="48" t="s">
        <v>60</v>
      </c>
      <c r="G2739" s="48" t="s">
        <v>14</v>
      </c>
      <c r="H2739" s="21">
        <v>0.13436508392999999</v>
      </c>
      <c r="J2739" s="38">
        <v>90213416</v>
      </c>
      <c r="K2739" s="49">
        <v>0.13170465000000001</v>
      </c>
      <c r="L2739" s="49">
        <v>-2.66043393000001E-3</v>
      </c>
    </row>
    <row r="2740" spans="1:12" ht="15" x14ac:dyDescent="0.2">
      <c r="A2740" s="45">
        <v>90321049</v>
      </c>
      <c r="B2740" s="46" t="s">
        <v>2742</v>
      </c>
      <c r="C2740" s="46" t="s">
        <v>2743</v>
      </c>
      <c r="D2740" s="47" t="s">
        <v>720</v>
      </c>
      <c r="E2740" s="47">
        <v>120</v>
      </c>
      <c r="F2740" s="48" t="s">
        <v>18</v>
      </c>
      <c r="G2740" s="48" t="s">
        <v>19</v>
      </c>
      <c r="H2740" s="21">
        <v>0.13436508392999999</v>
      </c>
      <c r="J2740" s="38">
        <v>90321049</v>
      </c>
      <c r="K2740" s="49">
        <v>0.13170465000000001</v>
      </c>
      <c r="L2740" s="49">
        <v>-2.66043393000001E-3</v>
      </c>
    </row>
    <row r="2741" spans="1:12" ht="15" x14ac:dyDescent="0.2">
      <c r="A2741" s="45">
        <v>90320034</v>
      </c>
      <c r="B2741" s="46" t="s">
        <v>2744</v>
      </c>
      <c r="C2741" s="46" t="s">
        <v>2745</v>
      </c>
      <c r="D2741" s="47" t="s">
        <v>134</v>
      </c>
      <c r="E2741" s="47">
        <v>120</v>
      </c>
      <c r="F2741" s="48" t="s">
        <v>18</v>
      </c>
      <c r="G2741" s="48" t="s">
        <v>19</v>
      </c>
      <c r="H2741" s="21">
        <v>0.13436508392999999</v>
      </c>
      <c r="J2741" s="38">
        <v>90320034</v>
      </c>
      <c r="K2741" s="49">
        <v>0.13170465000000001</v>
      </c>
      <c r="L2741" s="49">
        <v>-2.66043393000001E-3</v>
      </c>
    </row>
    <row r="2742" spans="1:12" ht="15" x14ac:dyDescent="0.2">
      <c r="A2742" s="45">
        <v>90161742</v>
      </c>
      <c r="B2742" s="46" t="s">
        <v>2863</v>
      </c>
      <c r="C2742" s="46" t="s">
        <v>2864</v>
      </c>
      <c r="D2742" s="47" t="s">
        <v>90</v>
      </c>
      <c r="E2742" s="47">
        <v>50</v>
      </c>
      <c r="F2742" s="48" t="s">
        <v>18</v>
      </c>
      <c r="G2742" s="48" t="s">
        <v>19</v>
      </c>
      <c r="H2742" s="21">
        <v>0.13436508392999999</v>
      </c>
      <c r="J2742" s="38">
        <v>90161742</v>
      </c>
      <c r="K2742" s="49">
        <v>0.13170465000000001</v>
      </c>
      <c r="L2742" s="49">
        <v>-2.66043393000001E-3</v>
      </c>
    </row>
    <row r="2743" spans="1:12" ht="15" x14ac:dyDescent="0.2">
      <c r="A2743" s="45">
        <v>90161602</v>
      </c>
      <c r="B2743" s="46" t="s">
        <v>2872</v>
      </c>
      <c r="C2743" s="46" t="s">
        <v>2873</v>
      </c>
      <c r="D2743" s="47" t="s">
        <v>90</v>
      </c>
      <c r="E2743" s="47">
        <v>100</v>
      </c>
      <c r="F2743" s="48" t="s">
        <v>18</v>
      </c>
      <c r="G2743" s="48" t="s">
        <v>19</v>
      </c>
      <c r="H2743" s="21">
        <v>0.13436508392999999</v>
      </c>
      <c r="J2743" s="38">
        <v>90161602</v>
      </c>
      <c r="K2743" s="49">
        <v>0.13170465000000001</v>
      </c>
      <c r="L2743" s="49">
        <v>-2.66043393000001E-3</v>
      </c>
    </row>
    <row r="2744" spans="1:12" ht="15" x14ac:dyDescent="0.2">
      <c r="A2744" s="45">
        <v>92379109</v>
      </c>
      <c r="B2744" s="46" t="s">
        <v>4317</v>
      </c>
      <c r="C2744" s="46" t="s">
        <v>4317</v>
      </c>
      <c r="D2744" s="47" t="s">
        <v>603</v>
      </c>
      <c r="E2744" s="47">
        <v>60</v>
      </c>
      <c r="F2744" s="48" t="s">
        <v>95</v>
      </c>
      <c r="G2744" s="48" t="s">
        <v>19</v>
      </c>
      <c r="H2744" s="21">
        <v>0.13436508392999999</v>
      </c>
      <c r="J2744" s="38">
        <v>92379109</v>
      </c>
      <c r="K2744" s="49">
        <v>0.13170465000000001</v>
      </c>
      <c r="L2744" s="49">
        <v>-2.66043393000001E-3</v>
      </c>
    </row>
    <row r="2745" spans="1:12" ht="15" x14ac:dyDescent="0.2">
      <c r="A2745" s="45">
        <v>92395236</v>
      </c>
      <c r="B2745" s="46" t="s">
        <v>4321</v>
      </c>
      <c r="C2745" s="46" t="s">
        <v>4320</v>
      </c>
      <c r="D2745" s="47" t="s">
        <v>39</v>
      </c>
      <c r="E2745" s="47">
        <v>60</v>
      </c>
      <c r="F2745" s="48" t="s">
        <v>95</v>
      </c>
      <c r="G2745" s="48" t="s">
        <v>19</v>
      </c>
      <c r="H2745" s="21">
        <v>0.13436508392999999</v>
      </c>
      <c r="J2745" s="38">
        <v>92395236</v>
      </c>
      <c r="K2745" s="49">
        <v>0.13170465000000001</v>
      </c>
      <c r="L2745" s="49">
        <v>-2.66043393000001E-3</v>
      </c>
    </row>
    <row r="2746" spans="1:12" ht="15" x14ac:dyDescent="0.2">
      <c r="A2746" s="45">
        <v>90277163</v>
      </c>
      <c r="B2746" s="46" t="s">
        <v>5144</v>
      </c>
      <c r="C2746" s="46" t="s">
        <v>5145</v>
      </c>
      <c r="D2746" s="47" t="s">
        <v>1356</v>
      </c>
      <c r="E2746" s="47">
        <v>120</v>
      </c>
      <c r="F2746" s="48" t="s">
        <v>18</v>
      </c>
      <c r="G2746" s="48" t="s">
        <v>19</v>
      </c>
      <c r="H2746" s="21">
        <v>0.13436508392999999</v>
      </c>
      <c r="J2746" s="38">
        <v>90277163</v>
      </c>
      <c r="K2746" s="49">
        <v>0.13170465000000001</v>
      </c>
      <c r="L2746" s="49">
        <v>-2.66043393000001E-3</v>
      </c>
    </row>
    <row r="2747" spans="1:12" ht="15" x14ac:dyDescent="0.2">
      <c r="A2747" s="45">
        <v>90300483</v>
      </c>
      <c r="B2747" s="46" t="s">
        <v>5146</v>
      </c>
      <c r="C2747" s="46" t="s">
        <v>5147</v>
      </c>
      <c r="D2747" s="47" t="s">
        <v>2405</v>
      </c>
      <c r="E2747" s="47">
        <v>100</v>
      </c>
      <c r="F2747" s="48" t="s">
        <v>18</v>
      </c>
      <c r="G2747" s="48" t="s">
        <v>19</v>
      </c>
      <c r="H2747" s="21">
        <v>0.13436508392999999</v>
      </c>
      <c r="J2747" s="38">
        <v>90300483</v>
      </c>
      <c r="K2747" s="49">
        <v>0.13170465000000001</v>
      </c>
      <c r="L2747" s="49">
        <v>-2.66043393000001E-3</v>
      </c>
    </row>
    <row r="2748" spans="1:12" ht="15" x14ac:dyDescent="0.2">
      <c r="A2748" s="45">
        <v>90279107</v>
      </c>
      <c r="B2748" s="46" t="s">
        <v>5434</v>
      </c>
      <c r="C2748" s="46" t="s">
        <v>5434</v>
      </c>
      <c r="D2748" s="47" t="s">
        <v>69</v>
      </c>
      <c r="E2748" s="47">
        <v>100</v>
      </c>
      <c r="F2748" s="48" t="s">
        <v>18</v>
      </c>
      <c r="G2748" s="48" t="s">
        <v>19</v>
      </c>
      <c r="H2748" s="21">
        <v>0.13436508392999999</v>
      </c>
      <c r="J2748" s="38">
        <v>90279107</v>
      </c>
      <c r="K2748" s="49">
        <v>0.13170465000000001</v>
      </c>
      <c r="L2748" s="49">
        <v>-2.66043393000001E-3</v>
      </c>
    </row>
    <row r="2749" spans="1:12" ht="15" x14ac:dyDescent="0.2">
      <c r="A2749" s="45">
        <v>90125169</v>
      </c>
      <c r="B2749" s="46" t="s">
        <v>6851</v>
      </c>
      <c r="C2749" s="46" t="s">
        <v>6853</v>
      </c>
      <c r="D2749" s="47" t="s">
        <v>50</v>
      </c>
      <c r="E2749" s="47">
        <v>120</v>
      </c>
      <c r="F2749" s="48" t="s">
        <v>18</v>
      </c>
      <c r="G2749" s="48" t="s">
        <v>19</v>
      </c>
      <c r="H2749" s="21">
        <v>0.13436508392999999</v>
      </c>
      <c r="J2749" s="38">
        <v>90125169</v>
      </c>
      <c r="K2749" s="49">
        <v>0.13170465000000001</v>
      </c>
      <c r="L2749" s="49">
        <v>-2.66043393000001E-3</v>
      </c>
    </row>
    <row r="2750" spans="1:12" ht="15" x14ac:dyDescent="0.2">
      <c r="A2750" s="45">
        <v>90244044</v>
      </c>
      <c r="B2750" s="46" t="s">
        <v>6851</v>
      </c>
      <c r="C2750" s="46" t="s">
        <v>6855</v>
      </c>
      <c r="D2750" s="47" t="s">
        <v>181</v>
      </c>
      <c r="E2750" s="47">
        <v>120</v>
      </c>
      <c r="F2750" s="48" t="s">
        <v>18</v>
      </c>
      <c r="G2750" s="48" t="s">
        <v>19</v>
      </c>
      <c r="H2750" s="21">
        <v>0.13436508392999999</v>
      </c>
      <c r="J2750" s="38">
        <v>90244044</v>
      </c>
      <c r="K2750" s="49">
        <v>0.13170465000000001</v>
      </c>
      <c r="L2750" s="49">
        <v>-2.66043393000001E-3</v>
      </c>
    </row>
    <row r="2751" spans="1:12" ht="15" x14ac:dyDescent="0.2">
      <c r="A2751" s="45">
        <v>90175204</v>
      </c>
      <c r="B2751" s="46" t="s">
        <v>6863</v>
      </c>
      <c r="C2751" s="46" t="s">
        <v>6864</v>
      </c>
      <c r="D2751" s="47" t="s">
        <v>34</v>
      </c>
      <c r="E2751" s="47">
        <v>120</v>
      </c>
      <c r="F2751" s="48" t="s">
        <v>18</v>
      </c>
      <c r="G2751" s="48" t="s">
        <v>19</v>
      </c>
      <c r="H2751" s="21">
        <v>0.13436508392999999</v>
      </c>
      <c r="J2751" s="38">
        <v>90175204</v>
      </c>
      <c r="K2751" s="49">
        <v>0.13170465000000001</v>
      </c>
      <c r="L2751" s="49">
        <v>-2.66043393000001E-3</v>
      </c>
    </row>
    <row r="2752" spans="1:12" ht="15" x14ac:dyDescent="0.2">
      <c r="A2752" s="45">
        <v>92403905</v>
      </c>
      <c r="B2752" s="46" t="s">
        <v>7219</v>
      </c>
      <c r="C2752" s="46" t="s">
        <v>7220</v>
      </c>
      <c r="D2752" s="47" t="s">
        <v>244</v>
      </c>
      <c r="E2752" s="47">
        <v>80</v>
      </c>
      <c r="F2752" s="48" t="s">
        <v>18</v>
      </c>
      <c r="G2752" s="48" t="s">
        <v>19</v>
      </c>
      <c r="H2752" s="21">
        <v>0.13436508392999999</v>
      </c>
      <c r="J2752" s="38">
        <v>92403905</v>
      </c>
      <c r="K2752" s="49">
        <v>0.13170465000000001</v>
      </c>
      <c r="L2752" s="49">
        <v>-2.66043393000001E-3</v>
      </c>
    </row>
    <row r="2753" spans="1:12" ht="15" x14ac:dyDescent="0.2">
      <c r="A2753" s="45">
        <v>92469485</v>
      </c>
      <c r="B2753" s="46" t="s">
        <v>7231</v>
      </c>
      <c r="C2753" s="46" t="s">
        <v>7232</v>
      </c>
      <c r="D2753" s="47" t="s">
        <v>31</v>
      </c>
      <c r="E2753" s="47">
        <v>80</v>
      </c>
      <c r="F2753" s="48" t="s">
        <v>18</v>
      </c>
      <c r="G2753" s="48" t="s">
        <v>19</v>
      </c>
      <c r="H2753" s="21">
        <v>0.13436508392999999</v>
      </c>
      <c r="J2753" s="38">
        <v>92469485</v>
      </c>
      <c r="K2753" s="49">
        <v>0.13170465000000001</v>
      </c>
      <c r="L2753" s="49">
        <v>-2.66043393000001E-3</v>
      </c>
    </row>
    <row r="2754" spans="1:12" ht="15" hidden="1" x14ac:dyDescent="0.2">
      <c r="A2754" s="45">
        <v>90249429</v>
      </c>
      <c r="B2754" s="46" t="s">
        <v>1574</v>
      </c>
      <c r="C2754" s="46" t="s">
        <v>1574</v>
      </c>
      <c r="D2754" s="47" t="s">
        <v>131</v>
      </c>
      <c r="E2754" s="47">
        <v>1</v>
      </c>
      <c r="F2754" s="48" t="s">
        <v>60</v>
      </c>
      <c r="G2754" s="48" t="s">
        <v>14</v>
      </c>
      <c r="H2754" s="21">
        <v>0.62296538912999999</v>
      </c>
      <c r="J2754" s="38">
        <v>90249429</v>
      </c>
      <c r="K2754" s="49">
        <v>0.61063065000000005</v>
      </c>
      <c r="L2754" s="49">
        <v>-1.23347391300001E-2</v>
      </c>
    </row>
    <row r="2755" spans="1:12" ht="15" hidden="1" x14ac:dyDescent="0.2">
      <c r="A2755" s="45">
        <v>92466648</v>
      </c>
      <c r="B2755" s="46" t="s">
        <v>2023</v>
      </c>
      <c r="C2755" s="46" t="s">
        <v>2024</v>
      </c>
      <c r="D2755" s="47" t="s">
        <v>24</v>
      </c>
      <c r="E2755" s="47">
        <v>30</v>
      </c>
      <c r="F2755" s="48" t="s">
        <v>95</v>
      </c>
      <c r="G2755" s="48" t="s">
        <v>19</v>
      </c>
      <c r="H2755" s="21">
        <v>0.62296538912999999</v>
      </c>
      <c r="J2755" s="38">
        <v>92466648</v>
      </c>
      <c r="K2755" s="49">
        <v>0.61063065000000005</v>
      </c>
      <c r="L2755" s="49">
        <v>-1.23347391300001E-2</v>
      </c>
    </row>
    <row r="2756" spans="1:12" ht="15" hidden="1" x14ac:dyDescent="0.2">
      <c r="A2756" s="45">
        <v>92253105</v>
      </c>
      <c r="B2756" s="46" t="s">
        <v>5765</v>
      </c>
      <c r="C2756" s="46" t="s">
        <v>5765</v>
      </c>
      <c r="D2756" s="47" t="s">
        <v>334</v>
      </c>
      <c r="E2756" s="47">
        <v>1</v>
      </c>
      <c r="F2756" s="48" t="s">
        <v>64</v>
      </c>
      <c r="G2756" s="48" t="s">
        <v>14</v>
      </c>
      <c r="H2756" s="21">
        <v>0.62296538912999999</v>
      </c>
      <c r="J2756" s="38">
        <v>92253105</v>
      </c>
      <c r="K2756" s="49">
        <v>0.61063065000000005</v>
      </c>
      <c r="L2756" s="49">
        <v>-1.23347391300001E-2</v>
      </c>
    </row>
    <row r="2757" spans="1:12" ht="15" hidden="1" x14ac:dyDescent="0.2">
      <c r="A2757" s="45">
        <v>90294653</v>
      </c>
      <c r="B2757" s="46" t="s">
        <v>7824</v>
      </c>
      <c r="C2757" s="46" t="s">
        <v>7825</v>
      </c>
      <c r="D2757" s="47" t="s">
        <v>1592</v>
      </c>
      <c r="E2757" s="47">
        <v>1</v>
      </c>
      <c r="F2757" s="48" t="s">
        <v>436</v>
      </c>
      <c r="G2757" s="48" t="s">
        <v>14</v>
      </c>
      <c r="H2757" s="21">
        <v>0.62296538912999999</v>
      </c>
      <c r="J2757" s="38">
        <v>90294653</v>
      </c>
      <c r="K2757" s="49">
        <v>0.61063065000000005</v>
      </c>
      <c r="L2757" s="49">
        <v>-1.23347391300001E-2</v>
      </c>
    </row>
    <row r="2758" spans="1:12" ht="15" hidden="1" x14ac:dyDescent="0.2">
      <c r="A2758" s="45">
        <v>90132025</v>
      </c>
      <c r="B2758" s="46" t="s">
        <v>8255</v>
      </c>
      <c r="C2758" s="46" t="s">
        <v>8256</v>
      </c>
      <c r="D2758" s="47" t="s">
        <v>81</v>
      </c>
      <c r="E2758" s="47">
        <v>1</v>
      </c>
      <c r="F2758" s="48" t="s">
        <v>60</v>
      </c>
      <c r="G2758" s="48" t="s">
        <v>14</v>
      </c>
      <c r="H2758" s="21">
        <v>0.62296538912999999</v>
      </c>
      <c r="J2758" s="38">
        <v>90132025</v>
      </c>
      <c r="K2758" s="49">
        <v>0.61063065000000005</v>
      </c>
      <c r="L2758" s="49">
        <v>-1.23347391300001E-2</v>
      </c>
    </row>
    <row r="2759" spans="1:12" ht="15" hidden="1" x14ac:dyDescent="0.2">
      <c r="A2759" s="45">
        <v>90323025</v>
      </c>
      <c r="B2759" s="46" t="s">
        <v>8339</v>
      </c>
      <c r="C2759" s="46" t="s">
        <v>8340</v>
      </c>
      <c r="D2759" s="47" t="s">
        <v>146</v>
      </c>
      <c r="E2759" s="47">
        <v>10</v>
      </c>
      <c r="F2759" s="48" t="s">
        <v>18</v>
      </c>
      <c r="G2759" s="48" t="s">
        <v>19</v>
      </c>
      <c r="H2759" s="21">
        <v>0.62296538912999999</v>
      </c>
      <c r="J2759" s="38">
        <v>90323025</v>
      </c>
      <c r="K2759" s="49">
        <v>0.61063065000000005</v>
      </c>
      <c r="L2759" s="49">
        <v>-1.23347391300001E-2</v>
      </c>
    </row>
    <row r="2760" spans="1:12" ht="15" hidden="1" x14ac:dyDescent="0.2">
      <c r="A2760" s="45">
        <v>92400140</v>
      </c>
      <c r="B2760" s="46" t="s">
        <v>8497</v>
      </c>
      <c r="C2760" s="46" t="s">
        <v>8498</v>
      </c>
      <c r="D2760" s="47" t="s">
        <v>1361</v>
      </c>
      <c r="E2760" s="47">
        <v>30</v>
      </c>
      <c r="F2760" s="48" t="s">
        <v>95</v>
      </c>
      <c r="G2760" s="48" t="s">
        <v>19</v>
      </c>
      <c r="H2760" s="21">
        <v>0.62296538912999999</v>
      </c>
      <c r="J2760" s="38">
        <v>92400140</v>
      </c>
      <c r="K2760" s="49">
        <v>0.61063065000000005</v>
      </c>
      <c r="L2760" s="49">
        <v>-1.23347391300001E-2</v>
      </c>
    </row>
    <row r="2761" spans="1:12" ht="15" x14ac:dyDescent="0.2">
      <c r="A2761" s="45">
        <v>94938598</v>
      </c>
      <c r="B2761" s="46" t="s">
        <v>6188</v>
      </c>
      <c r="C2761" s="46" t="s">
        <v>6188</v>
      </c>
      <c r="D2761" s="47" t="s">
        <v>1690</v>
      </c>
      <c r="E2761" s="47">
        <v>1000</v>
      </c>
      <c r="F2761" s="48" t="s">
        <v>743</v>
      </c>
      <c r="G2761" s="48" t="s">
        <v>261</v>
      </c>
      <c r="H2761" s="21">
        <v>0.16254540540000001</v>
      </c>
      <c r="J2761" s="38">
        <v>94938598</v>
      </c>
      <c r="K2761" s="49">
        <v>0.159327</v>
      </c>
      <c r="L2761" s="49">
        <v>-3.2184054000000098E-3</v>
      </c>
    </row>
    <row r="2762" spans="1:12" ht="15" x14ac:dyDescent="0.2">
      <c r="A2762" s="50">
        <v>96006510</v>
      </c>
      <c r="B2762" s="51" t="s">
        <v>10044</v>
      </c>
      <c r="C2762" s="51" t="s">
        <v>10044</v>
      </c>
      <c r="D2762" s="48" t="s">
        <v>10045</v>
      </c>
      <c r="E2762" s="47">
        <v>400</v>
      </c>
      <c r="F2762" s="48" t="s">
        <v>10046</v>
      </c>
      <c r="G2762" s="48" t="s">
        <v>9934</v>
      </c>
      <c r="H2762" s="21">
        <v>0.16323199999999999</v>
      </c>
      <c r="J2762" s="38">
        <v>96006510</v>
      </c>
      <c r="K2762" s="49">
        <v>0.16</v>
      </c>
      <c r="L2762" s="49">
        <v>-3.23200000000001E-3</v>
      </c>
    </row>
    <row r="2763" spans="1:12" ht="15" hidden="1" x14ac:dyDescent="0.2">
      <c r="A2763" s="45">
        <v>90128907</v>
      </c>
      <c r="B2763" s="46" t="s">
        <v>8139</v>
      </c>
      <c r="C2763" s="46" t="s">
        <v>8158</v>
      </c>
      <c r="D2763" s="47" t="s">
        <v>271</v>
      </c>
      <c r="E2763" s="47">
        <v>1</v>
      </c>
      <c r="F2763" s="48" t="s">
        <v>60</v>
      </c>
      <c r="G2763" s="48" t="s">
        <v>14</v>
      </c>
      <c r="H2763" s="21">
        <v>0.25307336250000001</v>
      </c>
      <c r="J2763" s="38">
        <v>90128907</v>
      </c>
      <c r="K2763" s="49">
        <v>0.24806249999999999</v>
      </c>
      <c r="L2763" s="49">
        <v>-5.0108625000000202E-3</v>
      </c>
    </row>
    <row r="2764" spans="1:12" ht="15" x14ac:dyDescent="0.2">
      <c r="A2764" s="45">
        <v>90294335</v>
      </c>
      <c r="B2764" s="46" t="s">
        <v>6603</v>
      </c>
      <c r="C2764" s="46" t="s">
        <v>6608</v>
      </c>
      <c r="D2764" s="47" t="s">
        <v>229</v>
      </c>
      <c r="E2764" s="47">
        <v>1</v>
      </c>
      <c r="F2764" s="48" t="s">
        <v>60</v>
      </c>
      <c r="G2764" s="48" t="s">
        <v>14</v>
      </c>
      <c r="H2764" s="21">
        <v>0.2524949091</v>
      </c>
      <c r="J2764" s="38">
        <v>90294335</v>
      </c>
      <c r="K2764" s="49">
        <v>0.24749550000000001</v>
      </c>
      <c r="L2764" s="49">
        <v>-4.9994091000000202E-3</v>
      </c>
    </row>
    <row r="2765" spans="1:12" ht="15" hidden="1" x14ac:dyDescent="0.2">
      <c r="A2765" s="45">
        <v>92412190</v>
      </c>
      <c r="B2765" s="46" t="s">
        <v>4191</v>
      </c>
      <c r="C2765" s="46" t="s">
        <v>4192</v>
      </c>
      <c r="D2765" s="47" t="s">
        <v>150</v>
      </c>
      <c r="E2765" s="47">
        <v>5</v>
      </c>
      <c r="F2765" s="48" t="s">
        <v>18</v>
      </c>
      <c r="G2765" s="48" t="s">
        <v>19</v>
      </c>
      <c r="H2765" s="21">
        <v>0.63983373300000002</v>
      </c>
      <c r="J2765" s="38">
        <v>92412190</v>
      </c>
      <c r="K2765" s="49">
        <v>0.62716499999999997</v>
      </c>
      <c r="L2765" s="49">
        <v>-1.2668733E-2</v>
      </c>
    </row>
    <row r="2766" spans="1:12" ht="15" hidden="1" x14ac:dyDescent="0.2">
      <c r="A2766" s="45">
        <v>92390765</v>
      </c>
      <c r="B2766" s="46" t="s">
        <v>1302</v>
      </c>
      <c r="C2766" s="46" t="s">
        <v>1302</v>
      </c>
      <c r="D2766" s="47" t="s">
        <v>24</v>
      </c>
      <c r="E2766" s="47">
        <v>1</v>
      </c>
      <c r="F2766" s="48" t="s">
        <v>60</v>
      </c>
      <c r="G2766" s="48" t="s">
        <v>14</v>
      </c>
      <c r="H2766" s="21">
        <v>0.59853537387</v>
      </c>
      <c r="J2766" s="38">
        <v>92390765</v>
      </c>
      <c r="K2766" s="49">
        <v>0.58668434999999997</v>
      </c>
      <c r="L2766" s="49">
        <v>-1.185102387E-2</v>
      </c>
    </row>
    <row r="2767" spans="1:12" ht="15" hidden="1" x14ac:dyDescent="0.2">
      <c r="A2767" s="45">
        <v>90234600</v>
      </c>
      <c r="B2767" s="46" t="s">
        <v>1552</v>
      </c>
      <c r="C2767" s="46" t="s">
        <v>1564</v>
      </c>
      <c r="D2767" s="47" t="s">
        <v>169</v>
      </c>
      <c r="E2767" s="47">
        <v>1</v>
      </c>
      <c r="F2767" s="48" t="s">
        <v>60</v>
      </c>
      <c r="G2767" s="48" t="s">
        <v>14</v>
      </c>
      <c r="H2767" s="21">
        <v>0.59853537387</v>
      </c>
      <c r="J2767" s="38">
        <v>90234600</v>
      </c>
      <c r="K2767" s="49">
        <v>0.58668434999999997</v>
      </c>
      <c r="L2767" s="49">
        <v>-1.185102387E-2</v>
      </c>
    </row>
    <row r="2768" spans="1:12" ht="15" hidden="1" x14ac:dyDescent="0.2">
      <c r="A2768" s="45">
        <v>90141377</v>
      </c>
      <c r="B2768" s="46" t="s">
        <v>2954</v>
      </c>
      <c r="C2768" s="46" t="s">
        <v>2957</v>
      </c>
      <c r="D2768" s="47" t="s">
        <v>43</v>
      </c>
      <c r="E2768" s="47">
        <v>1</v>
      </c>
      <c r="F2768" s="48" t="s">
        <v>60</v>
      </c>
      <c r="G2768" s="48" t="s">
        <v>14</v>
      </c>
      <c r="H2768" s="21">
        <v>0.59853537387</v>
      </c>
      <c r="J2768" s="38">
        <v>90141377</v>
      </c>
      <c r="K2768" s="49">
        <v>0.58668434999999997</v>
      </c>
      <c r="L2768" s="49">
        <v>-1.185102387E-2</v>
      </c>
    </row>
    <row r="2769" spans="1:12" ht="15" hidden="1" x14ac:dyDescent="0.2">
      <c r="A2769" s="45">
        <v>90227891</v>
      </c>
      <c r="B2769" s="46" t="s">
        <v>5814</v>
      </c>
      <c r="C2769" s="46" t="s">
        <v>5814</v>
      </c>
      <c r="D2769" s="47" t="s">
        <v>561</v>
      </c>
      <c r="E2769" s="47">
        <v>1</v>
      </c>
      <c r="F2769" s="48" t="s">
        <v>64</v>
      </c>
      <c r="G2769" s="48" t="s">
        <v>14</v>
      </c>
      <c r="H2769" s="21">
        <v>0.59853537387</v>
      </c>
      <c r="J2769" s="38">
        <v>90227891</v>
      </c>
      <c r="K2769" s="49">
        <v>0.58668434999999997</v>
      </c>
      <c r="L2769" s="49">
        <v>-1.185102387E-2</v>
      </c>
    </row>
    <row r="2770" spans="1:12" ht="15" hidden="1" x14ac:dyDescent="0.2">
      <c r="A2770" s="45">
        <v>90131860</v>
      </c>
      <c r="B2770" s="46" t="s">
        <v>9536</v>
      </c>
      <c r="C2770" s="46" t="s">
        <v>9537</v>
      </c>
      <c r="D2770" s="47" t="s">
        <v>81</v>
      </c>
      <c r="E2770" s="47">
        <v>1</v>
      </c>
      <c r="F2770" s="48" t="s">
        <v>158</v>
      </c>
      <c r="G2770" s="48" t="s">
        <v>14</v>
      </c>
      <c r="H2770" s="21">
        <v>0.59853537387</v>
      </c>
      <c r="J2770" s="38">
        <v>90131860</v>
      </c>
      <c r="K2770" s="49">
        <v>0.58668434999999997</v>
      </c>
      <c r="L2770" s="49">
        <v>-1.185102387E-2</v>
      </c>
    </row>
    <row r="2771" spans="1:12" ht="15" hidden="1" x14ac:dyDescent="0.2">
      <c r="A2771" s="45">
        <v>92394213</v>
      </c>
      <c r="B2771" s="46" t="s">
        <v>335</v>
      </c>
      <c r="C2771" s="46" t="s">
        <v>336</v>
      </c>
      <c r="D2771" s="47" t="s">
        <v>229</v>
      </c>
      <c r="E2771" s="47">
        <v>1</v>
      </c>
      <c r="F2771" s="48" t="s">
        <v>60</v>
      </c>
      <c r="G2771" s="48" t="s">
        <v>14</v>
      </c>
      <c r="H2771" s="21">
        <v>0.68404042728000003</v>
      </c>
      <c r="J2771" s="38">
        <v>92394213</v>
      </c>
      <c r="K2771" s="49">
        <v>0.67049639999999999</v>
      </c>
      <c r="L2771" s="49">
        <v>-1.3544027280000001E-2</v>
      </c>
    </row>
    <row r="2772" spans="1:12" ht="15" hidden="1" x14ac:dyDescent="0.2">
      <c r="A2772" s="45">
        <v>90240073</v>
      </c>
      <c r="B2772" s="46" t="s">
        <v>673</v>
      </c>
      <c r="C2772" s="46" t="s">
        <v>674</v>
      </c>
      <c r="D2772" s="47" t="s">
        <v>675</v>
      </c>
      <c r="E2772" s="47">
        <v>1</v>
      </c>
      <c r="F2772" s="48" t="s">
        <v>60</v>
      </c>
      <c r="G2772" s="48" t="s">
        <v>14</v>
      </c>
      <c r="H2772" s="21">
        <v>0.25651516022999998</v>
      </c>
      <c r="J2772" s="38">
        <v>90240073</v>
      </c>
      <c r="K2772" s="49">
        <v>0.25143615000000002</v>
      </c>
      <c r="L2772" s="49">
        <v>-5.0790102300000096E-3</v>
      </c>
    </row>
    <row r="2773" spans="1:12" ht="15" hidden="1" x14ac:dyDescent="0.2">
      <c r="A2773" s="45">
        <v>92265065</v>
      </c>
      <c r="B2773" s="46" t="s">
        <v>1569</v>
      </c>
      <c r="C2773" s="46" t="s">
        <v>1572</v>
      </c>
      <c r="D2773" s="47" t="s">
        <v>894</v>
      </c>
      <c r="E2773" s="47">
        <v>1</v>
      </c>
      <c r="F2773" s="48" t="s">
        <v>60</v>
      </c>
      <c r="G2773" s="48" t="s">
        <v>14</v>
      </c>
      <c r="H2773" s="21">
        <v>0.25651516022999998</v>
      </c>
      <c r="J2773" s="38">
        <v>92265065</v>
      </c>
      <c r="K2773" s="49">
        <v>0.25143615000000002</v>
      </c>
      <c r="L2773" s="49">
        <v>-5.0790102300000096E-3</v>
      </c>
    </row>
    <row r="2774" spans="1:12" ht="15" hidden="1" x14ac:dyDescent="0.2">
      <c r="A2774" s="45">
        <v>90125703</v>
      </c>
      <c r="B2774" s="46" t="s">
        <v>3839</v>
      </c>
      <c r="C2774" s="46" t="s">
        <v>3840</v>
      </c>
      <c r="D2774" s="47" t="s">
        <v>50</v>
      </c>
      <c r="E2774" s="47">
        <v>1</v>
      </c>
      <c r="F2774" s="48" t="s">
        <v>158</v>
      </c>
      <c r="G2774" s="48" t="s">
        <v>14</v>
      </c>
      <c r="H2774" s="21">
        <v>0.25651516022999998</v>
      </c>
      <c r="J2774" s="38">
        <v>90125703</v>
      </c>
      <c r="K2774" s="49">
        <v>0.25143615000000002</v>
      </c>
      <c r="L2774" s="49">
        <v>-5.0790102300000096E-3</v>
      </c>
    </row>
    <row r="2775" spans="1:12" ht="15" hidden="1" x14ac:dyDescent="0.2">
      <c r="A2775" s="45">
        <v>90154193</v>
      </c>
      <c r="B2775" s="46" t="s">
        <v>5089</v>
      </c>
      <c r="C2775" s="46" t="s">
        <v>5090</v>
      </c>
      <c r="D2775" s="47" t="s">
        <v>220</v>
      </c>
      <c r="E2775" s="47">
        <v>1</v>
      </c>
      <c r="F2775" s="48" t="s">
        <v>60</v>
      </c>
      <c r="G2775" s="48" t="s">
        <v>14</v>
      </c>
      <c r="H2775" s="21">
        <v>0.25651516022999998</v>
      </c>
      <c r="J2775" s="38">
        <v>90154193</v>
      </c>
      <c r="K2775" s="49">
        <v>0.25143615000000002</v>
      </c>
      <c r="L2775" s="49">
        <v>-5.0790102300000096E-3</v>
      </c>
    </row>
    <row r="2776" spans="1:12" ht="15" hidden="1" x14ac:dyDescent="0.2">
      <c r="A2776" s="45">
        <v>90221745</v>
      </c>
      <c r="B2776" s="46" t="s">
        <v>6091</v>
      </c>
      <c r="C2776" s="46" t="s">
        <v>6092</v>
      </c>
      <c r="D2776" s="47" t="s">
        <v>69</v>
      </c>
      <c r="E2776" s="47">
        <v>1</v>
      </c>
      <c r="F2776" s="48" t="s">
        <v>60</v>
      </c>
      <c r="G2776" s="48" t="s">
        <v>14</v>
      </c>
      <c r="H2776" s="21">
        <v>0.25651516022999998</v>
      </c>
      <c r="J2776" s="38">
        <v>90221745</v>
      </c>
      <c r="K2776" s="49">
        <v>0.25143615000000002</v>
      </c>
      <c r="L2776" s="49">
        <v>-5.0790102300000096E-3</v>
      </c>
    </row>
    <row r="2777" spans="1:12" ht="15" hidden="1" x14ac:dyDescent="0.2">
      <c r="A2777" s="45">
        <v>92461107</v>
      </c>
      <c r="B2777" s="46" t="s">
        <v>7519</v>
      </c>
      <c r="C2777" s="46" t="s">
        <v>7519</v>
      </c>
      <c r="D2777" s="47" t="s">
        <v>31</v>
      </c>
      <c r="E2777" s="47">
        <v>50</v>
      </c>
      <c r="F2777" s="48" t="s">
        <v>18</v>
      </c>
      <c r="G2777" s="48" t="s">
        <v>19</v>
      </c>
      <c r="H2777" s="21">
        <v>0.25651516022999998</v>
      </c>
      <c r="J2777" s="38">
        <v>92461107</v>
      </c>
      <c r="K2777" s="49">
        <v>0.25143615000000002</v>
      </c>
      <c r="L2777" s="49">
        <v>-5.0790102300000096E-3</v>
      </c>
    </row>
    <row r="2778" spans="1:12" ht="15" hidden="1" x14ac:dyDescent="0.2">
      <c r="A2778" s="45">
        <v>90221460</v>
      </c>
      <c r="B2778" s="46" t="s">
        <v>9697</v>
      </c>
      <c r="C2778" s="46" t="s">
        <v>9698</v>
      </c>
      <c r="D2778" s="47" t="s">
        <v>69</v>
      </c>
      <c r="E2778" s="47">
        <v>1</v>
      </c>
      <c r="F2778" s="48" t="s">
        <v>60</v>
      </c>
      <c r="G2778" s="48" t="s">
        <v>14</v>
      </c>
      <c r="H2778" s="21">
        <v>0.25651516022999998</v>
      </c>
      <c r="J2778" s="38">
        <v>90221460</v>
      </c>
      <c r="K2778" s="49">
        <v>0.25143615000000002</v>
      </c>
      <c r="L2778" s="49">
        <v>-5.0790102300000096E-3</v>
      </c>
    </row>
    <row r="2779" spans="1:12" ht="15" hidden="1" x14ac:dyDescent="0.2">
      <c r="A2779" s="45">
        <v>90217004</v>
      </c>
      <c r="B2779" s="46" t="s">
        <v>8288</v>
      </c>
      <c r="C2779" s="46" t="s">
        <v>8292</v>
      </c>
      <c r="D2779" s="47" t="s">
        <v>78</v>
      </c>
      <c r="E2779" s="47">
        <v>1</v>
      </c>
      <c r="F2779" s="48" t="s">
        <v>60</v>
      </c>
      <c r="G2779" s="48" t="s">
        <v>14</v>
      </c>
      <c r="H2779" s="21">
        <v>0.68404042728000003</v>
      </c>
      <c r="J2779" s="38">
        <v>90217004</v>
      </c>
      <c r="K2779" s="49">
        <v>0.67049639999999999</v>
      </c>
      <c r="L2779" s="49">
        <v>-1.3544027280000001E-2</v>
      </c>
    </row>
    <row r="2780" spans="1:12" ht="15" hidden="1" x14ac:dyDescent="0.2">
      <c r="A2780" s="45">
        <v>92400132</v>
      </c>
      <c r="B2780" s="46" t="s">
        <v>8495</v>
      </c>
      <c r="C2780" s="46" t="s">
        <v>8496</v>
      </c>
      <c r="D2780" s="47" t="s">
        <v>1361</v>
      </c>
      <c r="E2780" s="47">
        <v>30</v>
      </c>
      <c r="F2780" s="48" t="s">
        <v>95</v>
      </c>
      <c r="G2780" s="48" t="s">
        <v>19</v>
      </c>
      <c r="H2780" s="21">
        <v>0.68404042728000003</v>
      </c>
      <c r="J2780" s="38">
        <v>92400132</v>
      </c>
      <c r="K2780" s="49">
        <v>0.67049639999999999</v>
      </c>
      <c r="L2780" s="49">
        <v>-1.3544027280000001E-2</v>
      </c>
    </row>
    <row r="2781" spans="1:12" ht="15" hidden="1" x14ac:dyDescent="0.2">
      <c r="A2781" s="45">
        <v>90294980</v>
      </c>
      <c r="B2781" s="46" t="s">
        <v>8848</v>
      </c>
      <c r="C2781" s="46" t="s">
        <v>8850</v>
      </c>
      <c r="D2781" s="47" t="s">
        <v>1592</v>
      </c>
      <c r="E2781" s="47">
        <v>1</v>
      </c>
      <c r="F2781" s="48" t="s">
        <v>60</v>
      </c>
      <c r="G2781" s="48" t="s">
        <v>14</v>
      </c>
      <c r="H2781" s="21">
        <v>0.68404042728000003</v>
      </c>
      <c r="J2781" s="38">
        <v>90294980</v>
      </c>
      <c r="K2781" s="49">
        <v>0.67049639999999999</v>
      </c>
      <c r="L2781" s="49">
        <v>-1.3544027280000001E-2</v>
      </c>
    </row>
    <row r="2782" spans="1:12" ht="15" x14ac:dyDescent="0.2">
      <c r="A2782" s="45">
        <v>90240898</v>
      </c>
      <c r="B2782" s="46" t="s">
        <v>6860</v>
      </c>
      <c r="C2782" s="46" t="s">
        <v>6860</v>
      </c>
      <c r="D2782" s="47" t="s">
        <v>227</v>
      </c>
      <c r="E2782" s="47">
        <v>120</v>
      </c>
      <c r="F2782" s="48" t="s">
        <v>18</v>
      </c>
      <c r="G2782" s="48" t="s">
        <v>19</v>
      </c>
      <c r="H2782" s="21">
        <v>0.17101010682000001</v>
      </c>
      <c r="J2782" s="38">
        <v>90240898</v>
      </c>
      <c r="K2782" s="49">
        <v>0.1676241</v>
      </c>
      <c r="L2782" s="49">
        <v>-3.3860068200000102E-3</v>
      </c>
    </row>
    <row r="2783" spans="1:12" ht="15" x14ac:dyDescent="0.2">
      <c r="A2783" s="45">
        <v>90310888</v>
      </c>
      <c r="B2783" s="46" t="s">
        <v>8322</v>
      </c>
      <c r="C2783" s="46" t="s">
        <v>8322</v>
      </c>
      <c r="D2783" s="47" t="s">
        <v>39</v>
      </c>
      <c r="E2783" s="47">
        <v>1</v>
      </c>
      <c r="F2783" s="48" t="s">
        <v>60</v>
      </c>
      <c r="G2783" s="48" t="s">
        <v>14</v>
      </c>
      <c r="H2783" s="21">
        <v>0.17101010682000001</v>
      </c>
      <c r="J2783" s="38">
        <v>90310888</v>
      </c>
      <c r="K2783" s="49">
        <v>0.1676241</v>
      </c>
      <c r="L2783" s="49">
        <v>-3.3860068200000102E-3</v>
      </c>
    </row>
    <row r="2784" spans="1:12" ht="15" x14ac:dyDescent="0.2">
      <c r="A2784" s="45">
        <v>92366996</v>
      </c>
      <c r="B2784" s="46" t="s">
        <v>9324</v>
      </c>
      <c r="C2784" s="46" t="s">
        <v>9325</v>
      </c>
      <c r="D2784" s="47" t="s">
        <v>894</v>
      </c>
      <c r="E2784" s="47">
        <v>1</v>
      </c>
      <c r="F2784" s="48" t="s">
        <v>60</v>
      </c>
      <c r="G2784" s="48" t="s">
        <v>14</v>
      </c>
      <c r="H2784" s="21">
        <v>0.17101010682000001</v>
      </c>
      <c r="J2784" s="38">
        <v>92366996</v>
      </c>
      <c r="K2784" s="49">
        <v>0.1676241</v>
      </c>
      <c r="L2784" s="49">
        <v>-3.3860068200000102E-3</v>
      </c>
    </row>
    <row r="2785" spans="1:12" ht="15" x14ac:dyDescent="0.2">
      <c r="A2785" s="45">
        <v>90162218</v>
      </c>
      <c r="B2785" s="46" t="s">
        <v>9390</v>
      </c>
      <c r="C2785" s="46" t="s">
        <v>9391</v>
      </c>
      <c r="D2785" s="47" t="s">
        <v>2759</v>
      </c>
      <c r="E2785" s="47">
        <v>1</v>
      </c>
      <c r="F2785" s="48" t="s">
        <v>158</v>
      </c>
      <c r="G2785" s="48" t="s">
        <v>14</v>
      </c>
      <c r="H2785" s="21">
        <v>0.17101010682000001</v>
      </c>
      <c r="J2785" s="38">
        <v>90162218</v>
      </c>
      <c r="K2785" s="49">
        <v>0.1676241</v>
      </c>
      <c r="L2785" s="49">
        <v>-3.3860068200000102E-3</v>
      </c>
    </row>
    <row r="2786" spans="1:12" ht="15" x14ac:dyDescent="0.2">
      <c r="A2786" s="45">
        <v>92381502</v>
      </c>
      <c r="B2786" s="46" t="s">
        <v>9586</v>
      </c>
      <c r="C2786" s="46" t="s">
        <v>9587</v>
      </c>
      <c r="D2786" s="47" t="s">
        <v>1274</v>
      </c>
      <c r="E2786" s="47">
        <v>100</v>
      </c>
      <c r="F2786" s="48" t="s">
        <v>18</v>
      </c>
      <c r="G2786" s="48" t="s">
        <v>19</v>
      </c>
      <c r="H2786" s="21">
        <v>0.17101010682000001</v>
      </c>
      <c r="J2786" s="38">
        <v>92381502</v>
      </c>
      <c r="K2786" s="49">
        <v>0.1676241</v>
      </c>
      <c r="L2786" s="49">
        <v>-3.3860068200000102E-3</v>
      </c>
    </row>
    <row r="2787" spans="1:12" ht="15" x14ac:dyDescent="0.2">
      <c r="A2787" s="45">
        <v>94937427</v>
      </c>
      <c r="B2787" s="46" t="s">
        <v>2244</v>
      </c>
      <c r="C2787" s="46" t="s">
        <v>2245</v>
      </c>
      <c r="D2787" s="47" t="s">
        <v>92</v>
      </c>
      <c r="E2787" s="47">
        <v>1000</v>
      </c>
      <c r="F2787" s="48" t="s">
        <v>743</v>
      </c>
      <c r="G2787" s="48" t="s">
        <v>261</v>
      </c>
      <c r="H2787" s="21">
        <v>0.1138089710898</v>
      </c>
      <c r="J2787" s="38">
        <v>94937427</v>
      </c>
      <c r="K2787" s="49">
        <v>0.111555549</v>
      </c>
      <c r="L2787" s="49">
        <v>-2.25342208980001E-3</v>
      </c>
    </row>
    <row r="2788" spans="1:12" ht="15" hidden="1" x14ac:dyDescent="0.2">
      <c r="A2788" s="45">
        <v>90844009</v>
      </c>
      <c r="B2788" s="46" t="s">
        <v>6340</v>
      </c>
      <c r="C2788" s="46" t="s">
        <v>6341</v>
      </c>
      <c r="D2788" s="47" t="s">
        <v>36</v>
      </c>
      <c r="E2788" s="47">
        <v>50</v>
      </c>
      <c r="F2788" s="48" t="s">
        <v>18</v>
      </c>
      <c r="G2788" s="48" t="s">
        <v>19</v>
      </c>
      <c r="H2788" s="21">
        <v>4.6539179070300003</v>
      </c>
      <c r="J2788" s="38">
        <v>90844009</v>
      </c>
      <c r="K2788" s="49">
        <v>4.5617701500000001</v>
      </c>
      <c r="L2788" s="49">
        <v>-9.2147757030000194E-2</v>
      </c>
    </row>
    <row r="2789" spans="1:12" ht="15" hidden="1" x14ac:dyDescent="0.2">
      <c r="A2789" s="45">
        <v>90156030</v>
      </c>
      <c r="B2789" s="46" t="s">
        <v>4674</v>
      </c>
      <c r="C2789" s="46" t="s">
        <v>4675</v>
      </c>
      <c r="D2789" s="47" t="s">
        <v>36</v>
      </c>
      <c r="E2789" s="47">
        <v>1</v>
      </c>
      <c r="F2789" s="48" t="s">
        <v>60</v>
      </c>
      <c r="G2789" s="48" t="s">
        <v>14</v>
      </c>
      <c r="H2789" s="21">
        <v>0.61889371991999997</v>
      </c>
      <c r="J2789" s="38">
        <v>90156030</v>
      </c>
      <c r="K2789" s="49">
        <v>0.60663959999999995</v>
      </c>
      <c r="L2789" s="49">
        <v>-1.2254119920000001E-2</v>
      </c>
    </row>
    <row r="2790" spans="1:12" ht="15" hidden="1" x14ac:dyDescent="0.2">
      <c r="A2790" s="45">
        <v>90300459</v>
      </c>
      <c r="B2790" s="46" t="s">
        <v>8139</v>
      </c>
      <c r="C2790" s="46" t="s">
        <v>8161</v>
      </c>
      <c r="D2790" s="47" t="s">
        <v>8160</v>
      </c>
      <c r="E2790" s="47">
        <v>1</v>
      </c>
      <c r="F2790" s="48" t="s">
        <v>60</v>
      </c>
      <c r="G2790" s="48" t="s">
        <v>14</v>
      </c>
      <c r="H2790" s="21">
        <v>0.61889371991999997</v>
      </c>
      <c r="J2790" s="38">
        <v>90300459</v>
      </c>
      <c r="K2790" s="49">
        <v>0.60663959999999995</v>
      </c>
      <c r="L2790" s="49">
        <v>-1.2254119920000001E-2</v>
      </c>
    </row>
    <row r="2791" spans="1:12" ht="15" hidden="1" x14ac:dyDescent="0.2">
      <c r="A2791" s="45">
        <v>94938458</v>
      </c>
      <c r="B2791" s="46" t="s">
        <v>5014</v>
      </c>
      <c r="C2791" s="46" t="s">
        <v>5015</v>
      </c>
      <c r="D2791" s="47" t="s">
        <v>92</v>
      </c>
      <c r="E2791" s="47">
        <v>100</v>
      </c>
      <c r="F2791" s="48" t="s">
        <v>743</v>
      </c>
      <c r="G2791" s="48" t="s">
        <v>261</v>
      </c>
      <c r="H2791" s="21">
        <v>0.35561111400000001</v>
      </c>
      <c r="J2791" s="38">
        <v>94938458</v>
      </c>
      <c r="K2791" s="49">
        <v>0.34856999999999999</v>
      </c>
      <c r="L2791" s="49">
        <v>-7.0411140000000202E-3</v>
      </c>
    </row>
    <row r="2792" spans="1:12" ht="15" hidden="1" x14ac:dyDescent="0.2">
      <c r="A2792" s="45">
        <v>92368107</v>
      </c>
      <c r="B2792" s="46" t="s">
        <v>9111</v>
      </c>
      <c r="C2792" s="46" t="s">
        <v>9112</v>
      </c>
      <c r="D2792" s="47" t="s">
        <v>207</v>
      </c>
      <c r="E2792" s="47">
        <v>1</v>
      </c>
      <c r="F2792" s="48" t="s">
        <v>64</v>
      </c>
      <c r="G2792" s="48" t="s">
        <v>14</v>
      </c>
      <c r="H2792" s="21">
        <v>0.68046317504550002</v>
      </c>
      <c r="J2792" s="38">
        <v>92368107</v>
      </c>
      <c r="K2792" s="49">
        <v>0.6669899775</v>
      </c>
      <c r="L2792" s="49">
        <v>-1.34731975455E-2</v>
      </c>
    </row>
    <row r="2793" spans="1:12" ht="15" x14ac:dyDescent="0.2">
      <c r="A2793" s="45">
        <v>90133609</v>
      </c>
      <c r="B2793" s="46" t="s">
        <v>2693</v>
      </c>
      <c r="C2793" s="46" t="s">
        <v>2694</v>
      </c>
      <c r="D2793" s="47" t="s">
        <v>455</v>
      </c>
      <c r="E2793" s="47">
        <v>1</v>
      </c>
      <c r="F2793" s="48" t="s">
        <v>88</v>
      </c>
      <c r="G2793" s="48" t="s">
        <v>14</v>
      </c>
      <c r="H2793" s="21">
        <v>0.20765512971</v>
      </c>
      <c r="J2793" s="38">
        <v>90133609</v>
      </c>
      <c r="K2793" s="49">
        <v>0.20354354999999999</v>
      </c>
      <c r="L2793" s="49">
        <v>-4.1115797100000099E-3</v>
      </c>
    </row>
    <row r="2794" spans="1:12" ht="15" x14ac:dyDescent="0.2">
      <c r="A2794" s="45">
        <v>90242874</v>
      </c>
      <c r="B2794" s="46" t="s">
        <v>3439</v>
      </c>
      <c r="C2794" s="46" t="s">
        <v>3440</v>
      </c>
      <c r="D2794" s="47" t="s">
        <v>17</v>
      </c>
      <c r="E2794" s="47">
        <v>50</v>
      </c>
      <c r="F2794" s="48" t="s">
        <v>18</v>
      </c>
      <c r="G2794" s="48" t="s">
        <v>19</v>
      </c>
      <c r="H2794" s="21">
        <v>0.20765512971</v>
      </c>
      <c r="J2794" s="38">
        <v>90242874</v>
      </c>
      <c r="K2794" s="49">
        <v>0.20354354999999999</v>
      </c>
      <c r="L2794" s="49">
        <v>-4.1115797100000099E-3</v>
      </c>
    </row>
    <row r="2795" spans="1:12" ht="15" x14ac:dyDescent="0.2">
      <c r="A2795" s="45">
        <v>92395023</v>
      </c>
      <c r="B2795" s="46" t="s">
        <v>4178</v>
      </c>
      <c r="C2795" s="46" t="s">
        <v>4179</v>
      </c>
      <c r="D2795" s="47" t="s">
        <v>244</v>
      </c>
      <c r="E2795" s="47">
        <v>1</v>
      </c>
      <c r="F2795" s="48" t="s">
        <v>60</v>
      </c>
      <c r="G2795" s="48" t="s">
        <v>14</v>
      </c>
      <c r="H2795" s="21">
        <v>0.20765512971</v>
      </c>
      <c r="J2795" s="38">
        <v>92395023</v>
      </c>
      <c r="K2795" s="49">
        <v>0.20354354999999999</v>
      </c>
      <c r="L2795" s="49">
        <v>-4.1115797100000099E-3</v>
      </c>
    </row>
    <row r="2796" spans="1:12" ht="15" x14ac:dyDescent="0.2">
      <c r="A2796" s="45">
        <v>90233786</v>
      </c>
      <c r="B2796" s="46" t="s">
        <v>4269</v>
      </c>
      <c r="C2796" s="46" t="s">
        <v>4273</v>
      </c>
      <c r="D2796" s="47" t="s">
        <v>169</v>
      </c>
      <c r="E2796" s="47">
        <v>1</v>
      </c>
      <c r="F2796" s="48" t="s">
        <v>60</v>
      </c>
      <c r="G2796" s="48" t="s">
        <v>14</v>
      </c>
      <c r="H2796" s="21">
        <v>0.20765512971</v>
      </c>
      <c r="J2796" s="38">
        <v>90233786</v>
      </c>
      <c r="K2796" s="49">
        <v>0.20354354999999999</v>
      </c>
      <c r="L2796" s="49">
        <v>-4.1115797100000099E-3</v>
      </c>
    </row>
    <row r="2797" spans="1:12" ht="15" x14ac:dyDescent="0.2">
      <c r="A2797" s="45">
        <v>90259343</v>
      </c>
      <c r="B2797" s="46" t="s">
        <v>4449</v>
      </c>
      <c r="C2797" s="46" t="s">
        <v>4449</v>
      </c>
      <c r="D2797" s="47" t="s">
        <v>244</v>
      </c>
      <c r="E2797" s="47">
        <v>1</v>
      </c>
      <c r="F2797" s="48" t="s">
        <v>60</v>
      </c>
      <c r="G2797" s="48" t="s">
        <v>14</v>
      </c>
      <c r="H2797" s="21">
        <v>0.20765512971</v>
      </c>
      <c r="J2797" s="38">
        <v>90259343</v>
      </c>
      <c r="K2797" s="49">
        <v>0.20354354999999999</v>
      </c>
      <c r="L2797" s="49">
        <v>-4.1115797100000099E-3</v>
      </c>
    </row>
    <row r="2798" spans="1:12" ht="15" x14ac:dyDescent="0.2">
      <c r="A2798" s="45">
        <v>92267556</v>
      </c>
      <c r="B2798" s="46" t="s">
        <v>5683</v>
      </c>
      <c r="C2798" s="46" t="s">
        <v>5684</v>
      </c>
      <c r="D2798" s="47" t="s">
        <v>31</v>
      </c>
      <c r="E2798" s="47">
        <v>1</v>
      </c>
      <c r="F2798" s="48" t="s">
        <v>60</v>
      </c>
      <c r="G2798" s="48" t="s">
        <v>14</v>
      </c>
      <c r="H2798" s="21">
        <v>0.20765512971</v>
      </c>
      <c r="J2798" s="38">
        <v>92267556</v>
      </c>
      <c r="K2798" s="49">
        <v>0.20354354999999999</v>
      </c>
      <c r="L2798" s="49">
        <v>-4.1115797100000099E-3</v>
      </c>
    </row>
    <row r="2799" spans="1:12" ht="15" x14ac:dyDescent="0.2">
      <c r="A2799" s="45">
        <v>92263836</v>
      </c>
      <c r="B2799" s="46" t="s">
        <v>6038</v>
      </c>
      <c r="C2799" s="46" t="s">
        <v>6039</v>
      </c>
      <c r="D2799" s="47" t="s">
        <v>894</v>
      </c>
      <c r="E2799" s="47">
        <v>1</v>
      </c>
      <c r="F2799" s="48" t="s">
        <v>60</v>
      </c>
      <c r="G2799" s="48" t="s">
        <v>14</v>
      </c>
      <c r="H2799" s="21">
        <v>0.20765512971</v>
      </c>
      <c r="J2799" s="38">
        <v>92263836</v>
      </c>
      <c r="K2799" s="49">
        <v>0.20354354999999999</v>
      </c>
      <c r="L2799" s="49">
        <v>-4.1115797100000099E-3</v>
      </c>
    </row>
    <row r="2800" spans="1:12" ht="15" x14ac:dyDescent="0.2">
      <c r="A2800" s="45">
        <v>90286944</v>
      </c>
      <c r="B2800" s="46" t="s">
        <v>6054</v>
      </c>
      <c r="C2800" s="46" t="s">
        <v>6054</v>
      </c>
      <c r="D2800" s="47" t="s">
        <v>69</v>
      </c>
      <c r="E2800" s="47">
        <v>1</v>
      </c>
      <c r="F2800" s="48" t="s">
        <v>60</v>
      </c>
      <c r="G2800" s="48" t="s">
        <v>14</v>
      </c>
      <c r="H2800" s="21">
        <v>0.20765512971</v>
      </c>
      <c r="J2800" s="38">
        <v>90286944</v>
      </c>
      <c r="K2800" s="49">
        <v>0.20354354999999999</v>
      </c>
      <c r="L2800" s="49">
        <v>-4.1115797100000099E-3</v>
      </c>
    </row>
    <row r="2801" spans="1:12" ht="15" x14ac:dyDescent="0.2">
      <c r="A2801" s="45">
        <v>92366899</v>
      </c>
      <c r="B2801" s="46" t="s">
        <v>8771</v>
      </c>
      <c r="C2801" s="46" t="s">
        <v>8772</v>
      </c>
      <c r="D2801" s="47" t="s">
        <v>8770</v>
      </c>
      <c r="E2801" s="47">
        <v>1</v>
      </c>
      <c r="F2801" s="48" t="s">
        <v>60</v>
      </c>
      <c r="G2801" s="48" t="s">
        <v>14</v>
      </c>
      <c r="H2801" s="21">
        <v>0.20765512971</v>
      </c>
      <c r="J2801" s="38">
        <v>92366899</v>
      </c>
      <c r="K2801" s="49">
        <v>0.20354354999999999</v>
      </c>
      <c r="L2801" s="49">
        <v>-4.1115797100000099E-3</v>
      </c>
    </row>
    <row r="2802" spans="1:12" ht="15" x14ac:dyDescent="0.2">
      <c r="A2802" s="45">
        <v>92436552</v>
      </c>
      <c r="B2802" s="46" t="s">
        <v>9829</v>
      </c>
      <c r="C2802" s="46" t="s">
        <v>9830</v>
      </c>
      <c r="D2802" s="47" t="s">
        <v>1356</v>
      </c>
      <c r="E2802" s="47">
        <v>1</v>
      </c>
      <c r="F2802" s="48" t="s">
        <v>158</v>
      </c>
      <c r="G2802" s="48" t="s">
        <v>14</v>
      </c>
      <c r="H2802" s="21">
        <v>0.20765512971</v>
      </c>
      <c r="J2802" s="38">
        <v>92436552</v>
      </c>
      <c r="K2802" s="49">
        <v>0.20354354999999999</v>
      </c>
      <c r="L2802" s="49">
        <v>-4.1115797100000099E-3</v>
      </c>
    </row>
    <row r="2803" spans="1:12" ht="15" hidden="1" x14ac:dyDescent="0.2">
      <c r="A2803" s="45">
        <v>90148762</v>
      </c>
      <c r="B2803" s="46" t="s">
        <v>1581</v>
      </c>
      <c r="C2803" s="46" t="s">
        <v>1581</v>
      </c>
      <c r="D2803" s="47" t="s">
        <v>233</v>
      </c>
      <c r="E2803" s="47">
        <v>1</v>
      </c>
      <c r="F2803" s="48" t="s">
        <v>60</v>
      </c>
      <c r="G2803" s="48" t="s">
        <v>14</v>
      </c>
      <c r="H2803" s="21">
        <v>0.65961041202000004</v>
      </c>
      <c r="J2803" s="38">
        <v>90148762</v>
      </c>
      <c r="K2803" s="49">
        <v>0.64655010000000002</v>
      </c>
      <c r="L2803" s="49">
        <v>-1.3060312019999999E-2</v>
      </c>
    </row>
    <row r="2804" spans="1:12" ht="15" hidden="1" x14ac:dyDescent="0.2">
      <c r="A2804" s="45">
        <v>90148339</v>
      </c>
      <c r="B2804" s="46" t="s">
        <v>2042</v>
      </c>
      <c r="C2804" s="46" t="s">
        <v>2042</v>
      </c>
      <c r="D2804" s="47" t="s">
        <v>17</v>
      </c>
      <c r="E2804" s="47">
        <v>1</v>
      </c>
      <c r="F2804" s="48" t="s">
        <v>436</v>
      </c>
      <c r="G2804" s="48" t="s">
        <v>14</v>
      </c>
      <c r="H2804" s="21">
        <v>0.65961041202000004</v>
      </c>
      <c r="J2804" s="38">
        <v>90148339</v>
      </c>
      <c r="K2804" s="49">
        <v>0.64655010000000002</v>
      </c>
      <c r="L2804" s="49">
        <v>-1.3060312019999999E-2</v>
      </c>
    </row>
    <row r="2805" spans="1:12" ht="15" hidden="1" x14ac:dyDescent="0.2">
      <c r="A2805" s="45">
        <v>90247442</v>
      </c>
      <c r="B2805" s="46" t="s">
        <v>6535</v>
      </c>
      <c r="C2805" s="46" t="s">
        <v>6536</v>
      </c>
      <c r="D2805" s="47" t="s">
        <v>1002</v>
      </c>
      <c r="E2805" s="47">
        <v>1</v>
      </c>
      <c r="F2805" s="48" t="s">
        <v>436</v>
      </c>
      <c r="G2805" s="48" t="s">
        <v>14</v>
      </c>
      <c r="H2805" s="21">
        <v>0.65961041202000004</v>
      </c>
      <c r="J2805" s="38">
        <v>90247442</v>
      </c>
      <c r="K2805" s="49">
        <v>0.64655010000000002</v>
      </c>
      <c r="L2805" s="49">
        <v>-1.3060312019999999E-2</v>
      </c>
    </row>
    <row r="2806" spans="1:12" ht="15" hidden="1" x14ac:dyDescent="0.2">
      <c r="A2806" s="45">
        <v>90166841</v>
      </c>
      <c r="B2806" s="46" t="s">
        <v>6823</v>
      </c>
      <c r="C2806" s="46" t="s">
        <v>6824</v>
      </c>
      <c r="D2806" s="47" t="s">
        <v>683</v>
      </c>
      <c r="E2806" s="47">
        <v>1</v>
      </c>
      <c r="F2806" s="48" t="s">
        <v>436</v>
      </c>
      <c r="G2806" s="48" t="s">
        <v>14</v>
      </c>
      <c r="H2806" s="21">
        <v>0.65961041202000004</v>
      </c>
      <c r="J2806" s="38">
        <v>90166841</v>
      </c>
      <c r="K2806" s="49">
        <v>0.64655010000000002</v>
      </c>
      <c r="L2806" s="49">
        <v>-1.3060312019999999E-2</v>
      </c>
    </row>
    <row r="2807" spans="1:12" ht="15" x14ac:dyDescent="0.2">
      <c r="A2807" s="45">
        <v>90255178</v>
      </c>
      <c r="B2807" s="46" t="s">
        <v>27</v>
      </c>
      <c r="C2807" s="46" t="s">
        <v>27</v>
      </c>
      <c r="D2807" s="47" t="s">
        <v>26</v>
      </c>
      <c r="E2807" s="47">
        <v>120</v>
      </c>
      <c r="F2807" s="48" t="s">
        <v>18</v>
      </c>
      <c r="G2807" s="48" t="s">
        <v>19</v>
      </c>
      <c r="H2807" s="21">
        <v>0.12215007629999999</v>
      </c>
      <c r="J2807" s="38">
        <v>90255178</v>
      </c>
      <c r="K2807" s="49">
        <v>0.1197315</v>
      </c>
      <c r="L2807" s="49">
        <v>-2.4185763000000001E-3</v>
      </c>
    </row>
    <row r="2808" spans="1:12" ht="15" x14ac:dyDescent="0.2">
      <c r="A2808" s="45">
        <v>92383688</v>
      </c>
      <c r="B2808" s="46" t="s">
        <v>368</v>
      </c>
      <c r="C2808" s="46" t="s">
        <v>369</v>
      </c>
      <c r="D2808" s="47" t="s">
        <v>358</v>
      </c>
      <c r="E2808" s="47">
        <v>100</v>
      </c>
      <c r="F2808" s="48" t="s">
        <v>18</v>
      </c>
      <c r="G2808" s="48" t="s">
        <v>19</v>
      </c>
      <c r="H2808" s="21">
        <v>0.12215007629999999</v>
      </c>
      <c r="J2808" s="38">
        <v>92383688</v>
      </c>
      <c r="K2808" s="49">
        <v>0.1197315</v>
      </c>
      <c r="L2808" s="49">
        <v>-2.4185763000000001E-3</v>
      </c>
    </row>
    <row r="2809" spans="1:12" ht="15" x14ac:dyDescent="0.2">
      <c r="A2809" s="45">
        <v>90295781</v>
      </c>
      <c r="B2809" s="46" t="s">
        <v>1632</v>
      </c>
      <c r="C2809" s="46" t="s">
        <v>1633</v>
      </c>
      <c r="D2809" s="47" t="s">
        <v>1002</v>
      </c>
      <c r="E2809" s="47">
        <v>100</v>
      </c>
      <c r="F2809" s="48" t="s">
        <v>18</v>
      </c>
      <c r="G2809" s="48" t="s">
        <v>19</v>
      </c>
      <c r="H2809" s="21">
        <v>0.12215007629999999</v>
      </c>
      <c r="J2809" s="38">
        <v>90295781</v>
      </c>
      <c r="K2809" s="49">
        <v>0.1197315</v>
      </c>
      <c r="L2809" s="49">
        <v>-2.4185763000000001E-3</v>
      </c>
    </row>
    <row r="2810" spans="1:12" ht="15" x14ac:dyDescent="0.2">
      <c r="A2810" s="45">
        <v>92385257</v>
      </c>
      <c r="B2810" s="46" t="s">
        <v>2426</v>
      </c>
      <c r="C2810" s="46" t="s">
        <v>2427</v>
      </c>
      <c r="D2810" s="47" t="s">
        <v>1298</v>
      </c>
      <c r="E2810" s="47">
        <v>100</v>
      </c>
      <c r="F2810" s="48" t="s">
        <v>18</v>
      </c>
      <c r="G2810" s="48" t="s">
        <v>19</v>
      </c>
      <c r="H2810" s="21">
        <v>0.12215007629999999</v>
      </c>
      <c r="J2810" s="38">
        <v>92385257</v>
      </c>
      <c r="K2810" s="49">
        <v>0.1197315</v>
      </c>
      <c r="L2810" s="49">
        <v>-2.4185763000000001E-3</v>
      </c>
    </row>
    <row r="2811" spans="1:12" ht="15" x14ac:dyDescent="0.2">
      <c r="A2811" s="45">
        <v>92458980</v>
      </c>
      <c r="B2811" s="46" t="s">
        <v>2763</v>
      </c>
      <c r="C2811" s="46" t="s">
        <v>2763</v>
      </c>
      <c r="D2811" s="47" t="s">
        <v>603</v>
      </c>
      <c r="E2811" s="47">
        <v>120</v>
      </c>
      <c r="F2811" s="48" t="s">
        <v>18</v>
      </c>
      <c r="G2811" s="48" t="s">
        <v>19</v>
      </c>
      <c r="H2811" s="21">
        <v>0.12215007629999999</v>
      </c>
      <c r="J2811" s="38">
        <v>92458980</v>
      </c>
      <c r="K2811" s="49">
        <v>0.1197315</v>
      </c>
      <c r="L2811" s="49">
        <v>-2.4185763000000001E-3</v>
      </c>
    </row>
    <row r="2812" spans="1:12" ht="15" x14ac:dyDescent="0.2">
      <c r="A2812" s="45">
        <v>92401406</v>
      </c>
      <c r="B2812" s="46" t="s">
        <v>2771</v>
      </c>
      <c r="C2812" s="46" t="s">
        <v>2771</v>
      </c>
      <c r="D2812" s="47" t="s">
        <v>17</v>
      </c>
      <c r="E2812" s="47">
        <v>120</v>
      </c>
      <c r="F2812" s="48" t="s">
        <v>18</v>
      </c>
      <c r="G2812" s="48" t="s">
        <v>19</v>
      </c>
      <c r="H2812" s="21">
        <v>0.12215007629999999</v>
      </c>
      <c r="J2812" s="38">
        <v>92401406</v>
      </c>
      <c r="K2812" s="49">
        <v>0.1197315</v>
      </c>
      <c r="L2812" s="49">
        <v>-2.4185763000000001E-3</v>
      </c>
    </row>
    <row r="2813" spans="1:12" ht="15" x14ac:dyDescent="0.2">
      <c r="A2813" s="45">
        <v>90147200</v>
      </c>
      <c r="B2813" s="46" t="s">
        <v>4004</v>
      </c>
      <c r="C2813" s="46" t="s">
        <v>4004</v>
      </c>
      <c r="D2813" s="47" t="s">
        <v>17</v>
      </c>
      <c r="E2813" s="47">
        <v>1</v>
      </c>
      <c r="F2813" s="48" t="s">
        <v>60</v>
      </c>
      <c r="G2813" s="48" t="s">
        <v>14</v>
      </c>
      <c r="H2813" s="21">
        <v>0.12215007629999999</v>
      </c>
      <c r="J2813" s="38">
        <v>90147200</v>
      </c>
      <c r="K2813" s="49">
        <v>0.1197315</v>
      </c>
      <c r="L2813" s="49">
        <v>-2.4185763000000001E-3</v>
      </c>
    </row>
    <row r="2814" spans="1:12" ht="15" x14ac:dyDescent="0.2">
      <c r="A2814" s="45">
        <v>90881010</v>
      </c>
      <c r="B2814" s="46" t="s">
        <v>4519</v>
      </c>
      <c r="C2814" s="46" t="s">
        <v>4520</v>
      </c>
      <c r="D2814" s="47" t="s">
        <v>139</v>
      </c>
      <c r="E2814" s="47">
        <v>120</v>
      </c>
      <c r="F2814" s="48" t="s">
        <v>18</v>
      </c>
      <c r="G2814" s="48" t="s">
        <v>19</v>
      </c>
      <c r="H2814" s="21">
        <v>0.12215007629999999</v>
      </c>
      <c r="J2814" s="38">
        <v>90881010</v>
      </c>
      <c r="K2814" s="49">
        <v>0.1197315</v>
      </c>
      <c r="L2814" s="49">
        <v>-2.4185763000000001E-3</v>
      </c>
    </row>
    <row r="2815" spans="1:12" ht="15" x14ac:dyDescent="0.2">
      <c r="A2815" s="45">
        <v>90239300</v>
      </c>
      <c r="B2815" s="46" t="s">
        <v>4555</v>
      </c>
      <c r="C2815" s="46" t="s">
        <v>4555</v>
      </c>
      <c r="D2815" s="47" t="s">
        <v>17</v>
      </c>
      <c r="E2815" s="47">
        <v>1</v>
      </c>
      <c r="F2815" s="48" t="s">
        <v>60</v>
      </c>
      <c r="G2815" s="48" t="s">
        <v>14</v>
      </c>
      <c r="H2815" s="21">
        <v>0.12215007629999999</v>
      </c>
      <c r="J2815" s="38">
        <v>90239300</v>
      </c>
      <c r="K2815" s="49">
        <v>0.1197315</v>
      </c>
      <c r="L2815" s="49">
        <v>-2.4185763000000001E-3</v>
      </c>
    </row>
    <row r="2816" spans="1:12" ht="15" x14ac:dyDescent="0.2">
      <c r="A2816" s="45">
        <v>90225287</v>
      </c>
      <c r="B2816" s="46" t="s">
        <v>5431</v>
      </c>
      <c r="C2816" s="46" t="s">
        <v>5431</v>
      </c>
      <c r="D2816" s="47" t="s">
        <v>26</v>
      </c>
      <c r="E2816" s="47">
        <v>120</v>
      </c>
      <c r="F2816" s="48" t="s">
        <v>18</v>
      </c>
      <c r="G2816" s="48" t="s">
        <v>19</v>
      </c>
      <c r="H2816" s="21">
        <v>0.12215007629999999</v>
      </c>
      <c r="J2816" s="38">
        <v>90225287</v>
      </c>
      <c r="K2816" s="49">
        <v>0.1197315</v>
      </c>
      <c r="L2816" s="49">
        <v>-2.4185763000000001E-3</v>
      </c>
    </row>
    <row r="2817" spans="1:12" ht="15" x14ac:dyDescent="0.2">
      <c r="A2817" s="45">
        <v>90279379</v>
      </c>
      <c r="B2817" s="46" t="s">
        <v>6035</v>
      </c>
      <c r="C2817" s="46" t="s">
        <v>6035</v>
      </c>
      <c r="D2817" s="47" t="s">
        <v>26</v>
      </c>
      <c r="E2817" s="47">
        <v>1</v>
      </c>
      <c r="F2817" s="48" t="s">
        <v>60</v>
      </c>
      <c r="G2817" s="48" t="s">
        <v>14</v>
      </c>
      <c r="H2817" s="21">
        <v>0.12215007629999999</v>
      </c>
      <c r="J2817" s="38">
        <v>90279379</v>
      </c>
      <c r="K2817" s="49">
        <v>0.1197315</v>
      </c>
      <c r="L2817" s="49">
        <v>-2.4185763000000001E-3</v>
      </c>
    </row>
    <row r="2818" spans="1:12" ht="15" x14ac:dyDescent="0.2">
      <c r="A2818" s="45">
        <v>90244788</v>
      </c>
      <c r="B2818" s="46" t="s">
        <v>6050</v>
      </c>
      <c r="C2818" s="46" t="s">
        <v>6050</v>
      </c>
      <c r="D2818" s="47" t="s">
        <v>181</v>
      </c>
      <c r="E2818" s="47">
        <v>1</v>
      </c>
      <c r="F2818" s="48" t="s">
        <v>60</v>
      </c>
      <c r="G2818" s="48" t="s">
        <v>14</v>
      </c>
      <c r="H2818" s="21">
        <v>0.12215007629999999</v>
      </c>
      <c r="J2818" s="38">
        <v>90244788</v>
      </c>
      <c r="K2818" s="49">
        <v>0.1197315</v>
      </c>
      <c r="L2818" s="49">
        <v>-2.4185763000000001E-3</v>
      </c>
    </row>
    <row r="2819" spans="1:12" ht="15" hidden="1" x14ac:dyDescent="0.2">
      <c r="A2819" s="45">
        <v>90274911</v>
      </c>
      <c r="B2819" s="46" t="s">
        <v>6372</v>
      </c>
      <c r="C2819" s="46" t="s">
        <v>6373</v>
      </c>
      <c r="D2819" s="47" t="s">
        <v>737</v>
      </c>
      <c r="E2819" s="47">
        <v>50</v>
      </c>
      <c r="F2819" s="48" t="s">
        <v>18</v>
      </c>
      <c r="G2819" s="48" t="s">
        <v>19</v>
      </c>
      <c r="H2819" s="21">
        <v>3.1293686213999998</v>
      </c>
      <c r="J2819" s="38">
        <v>90274911</v>
      </c>
      <c r="K2819" s="49">
        <v>3.0674070000000002</v>
      </c>
      <c r="L2819" s="49">
        <v>-6.1961621400000097E-2</v>
      </c>
    </row>
    <row r="2820" spans="1:12" ht="15" hidden="1" x14ac:dyDescent="0.2">
      <c r="A2820" s="45">
        <v>90255631</v>
      </c>
      <c r="B2820" s="46" t="s">
        <v>6338</v>
      </c>
      <c r="C2820" s="46" t="s">
        <v>6339</v>
      </c>
      <c r="D2820" s="47" t="s">
        <v>36</v>
      </c>
      <c r="E2820" s="47">
        <v>100</v>
      </c>
      <c r="F2820" s="48" t="s">
        <v>18</v>
      </c>
      <c r="G2820" s="48" t="s">
        <v>19</v>
      </c>
      <c r="H2820" s="21">
        <v>4.6998696023999997</v>
      </c>
      <c r="J2820" s="38">
        <v>90255631</v>
      </c>
      <c r="K2820" s="49">
        <v>4.6068119999999997</v>
      </c>
      <c r="L2820" s="49">
        <v>-9.3057602400000106E-2</v>
      </c>
    </row>
    <row r="2821" spans="1:12" ht="15" hidden="1" x14ac:dyDescent="0.2">
      <c r="A2821" s="45">
        <v>90274369</v>
      </c>
      <c r="B2821" s="46" t="s">
        <v>6406</v>
      </c>
      <c r="C2821" s="46" t="s">
        <v>6407</v>
      </c>
      <c r="D2821" s="47" t="s">
        <v>5641</v>
      </c>
      <c r="E2821" s="47">
        <v>20</v>
      </c>
      <c r="F2821" s="48" t="s">
        <v>18</v>
      </c>
      <c r="G2821" s="48" t="s">
        <v>19</v>
      </c>
      <c r="H2821" s="21">
        <v>3.9820924873800001</v>
      </c>
      <c r="J2821" s="38">
        <v>90274369</v>
      </c>
      <c r="K2821" s="49">
        <v>3.9032469000000001</v>
      </c>
      <c r="L2821" s="49">
        <v>-7.8845587379999998E-2</v>
      </c>
    </row>
    <row r="2822" spans="1:12" ht="15" x14ac:dyDescent="0.2">
      <c r="A2822" s="45">
        <v>92385974</v>
      </c>
      <c r="B2822" s="46" t="s">
        <v>4962</v>
      </c>
      <c r="C2822" s="46" t="s">
        <v>4963</v>
      </c>
      <c r="D2822" s="47" t="s">
        <v>1361</v>
      </c>
      <c r="E2822" s="47">
        <v>100</v>
      </c>
      <c r="F2822" s="48" t="s">
        <v>18</v>
      </c>
      <c r="G2822" s="48" t="s">
        <v>19</v>
      </c>
      <c r="H2822" s="21">
        <v>0.123720577281</v>
      </c>
      <c r="J2822" s="38">
        <v>92385974</v>
      </c>
      <c r="K2822" s="49">
        <v>0.121270905</v>
      </c>
      <c r="L2822" s="49">
        <v>-2.4496722810000001E-3</v>
      </c>
    </row>
    <row r="2823" spans="1:12" ht="15" hidden="1" x14ac:dyDescent="0.2">
      <c r="A2823" s="45">
        <v>92452302</v>
      </c>
      <c r="B2823" s="46" t="s">
        <v>522</v>
      </c>
      <c r="C2823" s="46" t="s">
        <v>522</v>
      </c>
      <c r="D2823" s="47" t="s">
        <v>520</v>
      </c>
      <c r="E2823" s="47">
        <v>1</v>
      </c>
      <c r="F2823" s="48" t="s">
        <v>485</v>
      </c>
      <c r="G2823" s="48" t="s">
        <v>14</v>
      </c>
      <c r="H2823" s="21">
        <v>5.8763519999999998</v>
      </c>
      <c r="J2823" s="38">
        <v>92452302</v>
      </c>
      <c r="K2823" s="49">
        <v>5.76</v>
      </c>
      <c r="L2823" s="49">
        <v>-0.116352</v>
      </c>
    </row>
    <row r="2824" spans="1:12" ht="15" x14ac:dyDescent="0.2">
      <c r="A2824" s="45">
        <v>90251415</v>
      </c>
      <c r="B2824" s="46" t="s">
        <v>4229</v>
      </c>
      <c r="C2824" s="46" t="s">
        <v>4230</v>
      </c>
      <c r="D2824" s="47" t="s">
        <v>50</v>
      </c>
      <c r="E2824" s="47">
        <v>100</v>
      </c>
      <c r="F2824" s="48" t="s">
        <v>151</v>
      </c>
      <c r="G2824" s="48" t="s">
        <v>19</v>
      </c>
      <c r="H2824" s="21">
        <v>0.10595646618479999</v>
      </c>
      <c r="J2824" s="38">
        <v>90251415</v>
      </c>
      <c r="K2824" s="49">
        <v>0.10385852399999999</v>
      </c>
      <c r="L2824" s="49">
        <v>-2.0979421848000002E-3</v>
      </c>
    </row>
    <row r="2825" spans="1:12" ht="15" hidden="1" x14ac:dyDescent="0.2">
      <c r="A2825" s="45">
        <v>90234405</v>
      </c>
      <c r="B2825" s="46" t="s">
        <v>4391</v>
      </c>
      <c r="C2825" s="46" t="s">
        <v>4392</v>
      </c>
      <c r="D2825" s="47" t="s">
        <v>169</v>
      </c>
      <c r="E2825" s="47">
        <v>1</v>
      </c>
      <c r="F2825" s="48" t="s">
        <v>60</v>
      </c>
      <c r="G2825" s="48" t="s">
        <v>14</v>
      </c>
      <c r="H2825" s="21">
        <v>0.63518039676000004</v>
      </c>
      <c r="J2825" s="38">
        <v>90234405</v>
      </c>
      <c r="K2825" s="49">
        <v>0.62260380000000004</v>
      </c>
      <c r="L2825" s="49">
        <v>-1.2576596759999999E-2</v>
      </c>
    </row>
    <row r="2826" spans="1:12" ht="15" hidden="1" x14ac:dyDescent="0.2">
      <c r="A2826" s="45">
        <v>92440797</v>
      </c>
      <c r="B2826" s="46" t="s">
        <v>8467</v>
      </c>
      <c r="C2826" s="46" t="s">
        <v>8468</v>
      </c>
      <c r="D2826" s="47" t="s">
        <v>85</v>
      </c>
      <c r="E2826" s="47">
        <v>1</v>
      </c>
      <c r="F2826" s="48" t="s">
        <v>60</v>
      </c>
      <c r="G2826" s="48" t="s">
        <v>14</v>
      </c>
      <c r="H2826" s="21">
        <v>0.63518039676000004</v>
      </c>
      <c r="J2826" s="38">
        <v>92440797</v>
      </c>
      <c r="K2826" s="49">
        <v>0.62260380000000004</v>
      </c>
      <c r="L2826" s="49">
        <v>-1.2576596759999999E-2</v>
      </c>
    </row>
    <row r="2827" spans="1:12" ht="15" x14ac:dyDescent="0.2">
      <c r="A2827" s="45">
        <v>90263731</v>
      </c>
      <c r="B2827" s="46" t="s">
        <v>5594</v>
      </c>
      <c r="C2827" s="46" t="s">
        <v>5595</v>
      </c>
      <c r="D2827" s="47" t="s">
        <v>1797</v>
      </c>
      <c r="E2827" s="47">
        <v>1</v>
      </c>
      <c r="F2827" s="48" t="s">
        <v>60</v>
      </c>
      <c r="G2827" s="48" t="s">
        <v>14</v>
      </c>
      <c r="H2827" s="21">
        <v>0.15879509919000001</v>
      </c>
      <c r="J2827" s="38">
        <v>90263731</v>
      </c>
      <c r="K2827" s="49">
        <v>0.15565095000000001</v>
      </c>
      <c r="L2827" s="49">
        <v>-3.1441491899999998E-3</v>
      </c>
    </row>
    <row r="2828" spans="1:12" ht="15" hidden="1" x14ac:dyDescent="0.2">
      <c r="A2828" s="45">
        <v>90243374</v>
      </c>
      <c r="B2828" s="46" t="s">
        <v>8204</v>
      </c>
      <c r="C2828" s="46" t="s">
        <v>8204</v>
      </c>
      <c r="D2828" s="47" t="s">
        <v>181</v>
      </c>
      <c r="E2828" s="47">
        <v>15</v>
      </c>
      <c r="F2828" s="48" t="s">
        <v>18</v>
      </c>
      <c r="G2828" s="48" t="s">
        <v>19</v>
      </c>
      <c r="H2828" s="21">
        <v>0.66232485815999997</v>
      </c>
      <c r="J2828" s="38">
        <v>90243374</v>
      </c>
      <c r="K2828" s="49">
        <v>0.64921079999999998</v>
      </c>
      <c r="L2828" s="49">
        <v>-1.3114058160000001E-2</v>
      </c>
    </row>
    <row r="2829" spans="1:12" ht="15" hidden="1" x14ac:dyDescent="0.2">
      <c r="A2829" s="45">
        <v>94938474</v>
      </c>
      <c r="B2829" s="46" t="s">
        <v>5016</v>
      </c>
      <c r="C2829" s="46" t="s">
        <v>5018</v>
      </c>
      <c r="D2829" s="47" t="s">
        <v>1686</v>
      </c>
      <c r="E2829" s="47">
        <v>100</v>
      </c>
      <c r="F2829" s="48" t="s">
        <v>743</v>
      </c>
      <c r="G2829" s="48" t="s">
        <v>261</v>
      </c>
      <c r="H2829" s="21">
        <v>0.62125528806179997</v>
      </c>
      <c r="J2829" s="38">
        <v>94938474</v>
      </c>
      <c r="K2829" s="49">
        <v>0.60895440899999997</v>
      </c>
      <c r="L2829" s="49">
        <v>-1.23008790618E-2</v>
      </c>
    </row>
    <row r="2830" spans="1:12" ht="15" hidden="1" x14ac:dyDescent="0.2">
      <c r="A2830" s="45">
        <v>92382886</v>
      </c>
      <c r="B2830" s="46" t="s">
        <v>9658</v>
      </c>
      <c r="C2830" s="46" t="s">
        <v>9659</v>
      </c>
      <c r="D2830" s="47" t="s">
        <v>17</v>
      </c>
      <c r="E2830" s="47">
        <v>1</v>
      </c>
      <c r="F2830" s="48" t="s">
        <v>60</v>
      </c>
      <c r="G2830" s="48" t="s">
        <v>14</v>
      </c>
      <c r="H2830" s="21">
        <v>0.60623082867690004</v>
      </c>
      <c r="J2830" s="38">
        <v>92382886</v>
      </c>
      <c r="K2830" s="49">
        <v>0.59422743450000004</v>
      </c>
      <c r="L2830" s="49">
        <v>-1.20033941769E-2</v>
      </c>
    </row>
    <row r="2831" spans="1:12" ht="15" x14ac:dyDescent="0.2">
      <c r="A2831" s="45">
        <v>90241932</v>
      </c>
      <c r="B2831" s="46" t="s">
        <v>296</v>
      </c>
      <c r="C2831" s="46" t="s">
        <v>297</v>
      </c>
      <c r="D2831" s="47" t="s">
        <v>298</v>
      </c>
      <c r="E2831" s="47">
        <v>1</v>
      </c>
      <c r="F2831" s="48" t="s">
        <v>60</v>
      </c>
      <c r="G2831" s="48" t="s">
        <v>14</v>
      </c>
      <c r="H2831" s="21">
        <v>9.772006104E-2</v>
      </c>
      <c r="J2831" s="38">
        <v>90241932</v>
      </c>
      <c r="K2831" s="49">
        <v>9.5785200000000001E-2</v>
      </c>
      <c r="L2831" s="49">
        <v>-1.93486104E-3</v>
      </c>
    </row>
    <row r="2832" spans="1:12" ht="15" x14ac:dyDescent="0.2">
      <c r="A2832" s="45">
        <v>92366244</v>
      </c>
      <c r="B2832" s="46" t="s">
        <v>1141</v>
      </c>
      <c r="C2832" s="46" t="s">
        <v>1142</v>
      </c>
      <c r="D2832" s="47" t="s">
        <v>21</v>
      </c>
      <c r="E2832" s="47">
        <v>80</v>
      </c>
      <c r="F2832" s="48" t="s">
        <v>18</v>
      </c>
      <c r="G2832" s="48" t="s">
        <v>19</v>
      </c>
      <c r="H2832" s="21">
        <v>9.772006104E-2</v>
      </c>
      <c r="J2832" s="38">
        <v>92366244</v>
      </c>
      <c r="K2832" s="49">
        <v>9.5785200000000001E-2</v>
      </c>
      <c r="L2832" s="49">
        <v>-1.93486104E-3</v>
      </c>
    </row>
    <row r="2833" spans="1:12" ht="15" x14ac:dyDescent="0.2">
      <c r="A2833" s="45">
        <v>92423132</v>
      </c>
      <c r="B2833" s="46" t="s">
        <v>1249</v>
      </c>
      <c r="C2833" s="46" t="s">
        <v>1250</v>
      </c>
      <c r="D2833" s="47" t="s">
        <v>235</v>
      </c>
      <c r="E2833" s="47">
        <v>100</v>
      </c>
      <c r="F2833" s="48" t="s">
        <v>95</v>
      </c>
      <c r="G2833" s="48" t="s">
        <v>19</v>
      </c>
      <c r="H2833" s="21">
        <v>9.772006104E-2</v>
      </c>
      <c r="J2833" s="38">
        <v>92423132</v>
      </c>
      <c r="K2833" s="49">
        <v>9.5785200000000001E-2</v>
      </c>
      <c r="L2833" s="49">
        <v>-1.93486104E-3</v>
      </c>
    </row>
    <row r="2834" spans="1:12" ht="15" x14ac:dyDescent="0.2">
      <c r="A2834" s="45">
        <v>90268989</v>
      </c>
      <c r="B2834" s="46" t="s">
        <v>1593</v>
      </c>
      <c r="C2834" s="46" t="s">
        <v>1594</v>
      </c>
      <c r="D2834" s="47" t="s">
        <v>50</v>
      </c>
      <c r="E2834" s="47">
        <v>100</v>
      </c>
      <c r="F2834" s="48" t="s">
        <v>18</v>
      </c>
      <c r="G2834" s="48" t="s">
        <v>19</v>
      </c>
      <c r="H2834" s="21">
        <v>9.772006104E-2</v>
      </c>
      <c r="J2834" s="38">
        <v>90268989</v>
      </c>
      <c r="K2834" s="49">
        <v>9.5785200000000001E-2</v>
      </c>
      <c r="L2834" s="49">
        <v>-1.93486104E-3</v>
      </c>
    </row>
    <row r="2835" spans="1:12" ht="15" x14ac:dyDescent="0.2">
      <c r="A2835" s="45">
        <v>90180470</v>
      </c>
      <c r="B2835" s="46" t="s">
        <v>1593</v>
      </c>
      <c r="C2835" s="46" t="s">
        <v>1595</v>
      </c>
      <c r="D2835" s="47" t="s">
        <v>24</v>
      </c>
      <c r="E2835" s="47">
        <v>100</v>
      </c>
      <c r="F2835" s="48" t="s">
        <v>18</v>
      </c>
      <c r="G2835" s="48" t="s">
        <v>19</v>
      </c>
      <c r="H2835" s="21">
        <v>9.772006104E-2</v>
      </c>
      <c r="J2835" s="38">
        <v>90180470</v>
      </c>
      <c r="K2835" s="49">
        <v>9.5785200000000001E-2</v>
      </c>
      <c r="L2835" s="49">
        <v>-1.93486104E-3</v>
      </c>
    </row>
    <row r="2836" spans="1:12" ht="15" x14ac:dyDescent="0.2">
      <c r="A2836" s="45">
        <v>92464467</v>
      </c>
      <c r="B2836" s="46" t="s">
        <v>2857</v>
      </c>
      <c r="C2836" s="46" t="s">
        <v>2858</v>
      </c>
      <c r="D2836" s="47" t="s">
        <v>2859</v>
      </c>
      <c r="E2836" s="47">
        <v>120</v>
      </c>
      <c r="F2836" s="48" t="s">
        <v>18</v>
      </c>
      <c r="G2836" s="48" t="s">
        <v>19</v>
      </c>
      <c r="H2836" s="21">
        <v>9.772006104E-2</v>
      </c>
      <c r="J2836" s="38">
        <v>92464467</v>
      </c>
      <c r="K2836" s="49">
        <v>9.5785200000000001E-2</v>
      </c>
      <c r="L2836" s="49">
        <v>-1.93486104E-3</v>
      </c>
    </row>
    <row r="2837" spans="1:12" ht="15" x14ac:dyDescent="0.2">
      <c r="A2837" s="45">
        <v>90240359</v>
      </c>
      <c r="B2837" s="46" t="s">
        <v>3670</v>
      </c>
      <c r="C2837" s="46" t="s">
        <v>3671</v>
      </c>
      <c r="D2837" s="47" t="s">
        <v>1742</v>
      </c>
      <c r="E2837" s="47">
        <v>200</v>
      </c>
      <c r="F2837" s="48" t="s">
        <v>151</v>
      </c>
      <c r="G2837" s="48" t="s">
        <v>19</v>
      </c>
      <c r="H2837" s="21">
        <v>9.772006104E-2</v>
      </c>
      <c r="J2837" s="38">
        <v>90240359</v>
      </c>
      <c r="K2837" s="49">
        <v>9.5785200000000001E-2</v>
      </c>
      <c r="L2837" s="49">
        <v>-1.93486104E-3</v>
      </c>
    </row>
    <row r="2838" spans="1:12" ht="15" x14ac:dyDescent="0.2">
      <c r="A2838" s="45">
        <v>90278119</v>
      </c>
      <c r="B2838" s="46" t="s">
        <v>3716</v>
      </c>
      <c r="C2838" s="46" t="s">
        <v>3716</v>
      </c>
      <c r="D2838" s="47" t="s">
        <v>24</v>
      </c>
      <c r="E2838" s="47">
        <v>1</v>
      </c>
      <c r="F2838" s="48" t="s">
        <v>60</v>
      </c>
      <c r="G2838" s="48" t="s">
        <v>14</v>
      </c>
      <c r="H2838" s="21">
        <v>9.772006104E-2</v>
      </c>
      <c r="J2838" s="38">
        <v>90278119</v>
      </c>
      <c r="K2838" s="49">
        <v>9.5785200000000001E-2</v>
      </c>
      <c r="L2838" s="49">
        <v>-1.93486104E-3</v>
      </c>
    </row>
    <row r="2839" spans="1:12" ht="15" x14ac:dyDescent="0.2">
      <c r="A2839" s="45">
        <v>90267168</v>
      </c>
      <c r="B2839" s="46" t="s">
        <v>4627</v>
      </c>
      <c r="C2839" s="46" t="s">
        <v>4627</v>
      </c>
      <c r="D2839" s="47" t="s">
        <v>26</v>
      </c>
      <c r="E2839" s="47">
        <v>100</v>
      </c>
      <c r="F2839" s="48" t="s">
        <v>18</v>
      </c>
      <c r="G2839" s="48" t="s">
        <v>19</v>
      </c>
      <c r="H2839" s="21">
        <v>9.772006104E-2</v>
      </c>
      <c r="J2839" s="38">
        <v>90267168</v>
      </c>
      <c r="K2839" s="49">
        <v>9.5785200000000001E-2</v>
      </c>
      <c r="L2839" s="49">
        <v>-1.93486104E-3</v>
      </c>
    </row>
    <row r="2840" spans="1:12" ht="15" x14ac:dyDescent="0.2">
      <c r="A2840" s="45">
        <v>92367518</v>
      </c>
      <c r="B2840" s="46" t="s">
        <v>6089</v>
      </c>
      <c r="C2840" s="46" t="s">
        <v>6090</v>
      </c>
      <c r="D2840" s="47" t="s">
        <v>157</v>
      </c>
      <c r="E2840" s="47">
        <v>240</v>
      </c>
      <c r="F2840" s="48" t="s">
        <v>18</v>
      </c>
      <c r="G2840" s="48" t="s">
        <v>19</v>
      </c>
      <c r="H2840" s="21">
        <v>9.772006104E-2</v>
      </c>
      <c r="J2840" s="38">
        <v>92367518</v>
      </c>
      <c r="K2840" s="49">
        <v>9.5785200000000001E-2</v>
      </c>
      <c r="L2840" s="49">
        <v>-1.93486104E-3</v>
      </c>
    </row>
    <row r="2841" spans="1:12" ht="15" x14ac:dyDescent="0.2">
      <c r="A2841" s="45">
        <v>92405274</v>
      </c>
      <c r="B2841" s="46" t="s">
        <v>6292</v>
      </c>
      <c r="C2841" s="46" t="s">
        <v>6293</v>
      </c>
      <c r="D2841" s="47" t="s">
        <v>12</v>
      </c>
      <c r="E2841" s="47">
        <v>300</v>
      </c>
      <c r="F2841" s="48" t="s">
        <v>6251</v>
      </c>
      <c r="G2841" s="48" t="s">
        <v>19</v>
      </c>
      <c r="H2841" s="21">
        <v>9.772006104E-2</v>
      </c>
      <c r="J2841" s="38">
        <v>92405274</v>
      </c>
      <c r="K2841" s="49">
        <v>9.5785200000000001E-2</v>
      </c>
      <c r="L2841" s="49">
        <v>-1.93486104E-3</v>
      </c>
    </row>
    <row r="2842" spans="1:12" ht="15" x14ac:dyDescent="0.2">
      <c r="A2842" s="45">
        <v>90312678</v>
      </c>
      <c r="B2842" s="46" t="s">
        <v>6294</v>
      </c>
      <c r="C2842" s="46" t="s">
        <v>6295</v>
      </c>
      <c r="D2842" s="47" t="s">
        <v>12</v>
      </c>
      <c r="E2842" s="47">
        <v>300</v>
      </c>
      <c r="F2842" s="48" t="s">
        <v>6251</v>
      </c>
      <c r="G2842" s="48" t="s">
        <v>19</v>
      </c>
      <c r="H2842" s="21">
        <v>9.772006104E-2</v>
      </c>
      <c r="J2842" s="38">
        <v>90312678</v>
      </c>
      <c r="K2842" s="49">
        <v>9.5785200000000001E-2</v>
      </c>
      <c r="L2842" s="49">
        <v>-1.93486104E-3</v>
      </c>
    </row>
    <row r="2843" spans="1:12" ht="15" x14ac:dyDescent="0.2">
      <c r="A2843" s="45">
        <v>90293886</v>
      </c>
      <c r="B2843" s="46" t="s">
        <v>6331</v>
      </c>
      <c r="C2843" s="46" t="s">
        <v>6331</v>
      </c>
      <c r="D2843" s="47" t="s">
        <v>26</v>
      </c>
      <c r="E2843" s="47">
        <v>100</v>
      </c>
      <c r="F2843" s="48" t="s">
        <v>18</v>
      </c>
      <c r="G2843" s="48" t="s">
        <v>19</v>
      </c>
      <c r="H2843" s="21">
        <v>9.772006104E-2</v>
      </c>
      <c r="J2843" s="38">
        <v>90293886</v>
      </c>
      <c r="K2843" s="49">
        <v>9.5785200000000001E-2</v>
      </c>
      <c r="L2843" s="49">
        <v>-1.93486104E-3</v>
      </c>
    </row>
    <row r="2844" spans="1:12" ht="15" x14ac:dyDescent="0.2">
      <c r="A2844" s="45">
        <v>92045014</v>
      </c>
      <c r="B2844" s="46" t="s">
        <v>6814</v>
      </c>
      <c r="C2844" s="46" t="s">
        <v>6815</v>
      </c>
      <c r="D2844" s="47" t="s">
        <v>43</v>
      </c>
      <c r="E2844" s="47">
        <v>120</v>
      </c>
      <c r="F2844" s="48" t="s">
        <v>18</v>
      </c>
      <c r="G2844" s="48" t="s">
        <v>19</v>
      </c>
      <c r="H2844" s="21">
        <v>9.772006104E-2</v>
      </c>
      <c r="J2844" s="38">
        <v>92045014</v>
      </c>
      <c r="K2844" s="49">
        <v>9.5785200000000001E-2</v>
      </c>
      <c r="L2844" s="49">
        <v>-1.93486104E-3</v>
      </c>
    </row>
    <row r="2845" spans="1:12" ht="15" x14ac:dyDescent="0.2">
      <c r="A2845" s="45">
        <v>90303440</v>
      </c>
      <c r="B2845" s="46" t="s">
        <v>6849</v>
      </c>
      <c r="C2845" s="46" t="s">
        <v>6850</v>
      </c>
      <c r="D2845" s="47" t="s">
        <v>31</v>
      </c>
      <c r="E2845" s="47">
        <v>100</v>
      </c>
      <c r="F2845" s="48" t="s">
        <v>18</v>
      </c>
      <c r="G2845" s="48" t="s">
        <v>19</v>
      </c>
      <c r="H2845" s="21">
        <v>9.772006104E-2</v>
      </c>
      <c r="J2845" s="38">
        <v>90303440</v>
      </c>
      <c r="K2845" s="49">
        <v>9.5785200000000001E-2</v>
      </c>
      <c r="L2845" s="49">
        <v>-1.93486104E-3</v>
      </c>
    </row>
    <row r="2846" spans="1:12" ht="15" x14ac:dyDescent="0.2">
      <c r="A2846" s="45">
        <v>90182286</v>
      </c>
      <c r="B2846" s="46" t="s">
        <v>6865</v>
      </c>
      <c r="C2846" s="46" t="s">
        <v>6866</v>
      </c>
      <c r="D2846" s="47" t="s">
        <v>24</v>
      </c>
      <c r="E2846" s="47">
        <v>120</v>
      </c>
      <c r="F2846" s="48" t="s">
        <v>18</v>
      </c>
      <c r="G2846" s="48" t="s">
        <v>19</v>
      </c>
      <c r="H2846" s="21">
        <v>9.772006104E-2</v>
      </c>
      <c r="J2846" s="38">
        <v>90182286</v>
      </c>
      <c r="K2846" s="49">
        <v>9.5785200000000001E-2</v>
      </c>
      <c r="L2846" s="49">
        <v>-1.93486104E-3</v>
      </c>
    </row>
    <row r="2847" spans="1:12" ht="15" x14ac:dyDescent="0.2">
      <c r="A2847" s="45">
        <v>90147804</v>
      </c>
      <c r="B2847" s="46" t="s">
        <v>6865</v>
      </c>
      <c r="C2847" s="46" t="s">
        <v>6867</v>
      </c>
      <c r="D2847" s="47" t="s">
        <v>17</v>
      </c>
      <c r="E2847" s="47">
        <v>120</v>
      </c>
      <c r="F2847" s="48" t="s">
        <v>18</v>
      </c>
      <c r="G2847" s="48" t="s">
        <v>19</v>
      </c>
      <c r="H2847" s="21">
        <v>9.772006104E-2</v>
      </c>
      <c r="J2847" s="38">
        <v>90147804</v>
      </c>
      <c r="K2847" s="49">
        <v>9.5785200000000001E-2</v>
      </c>
      <c r="L2847" s="49">
        <v>-1.93486104E-3</v>
      </c>
    </row>
    <row r="2848" spans="1:12" ht="15" x14ac:dyDescent="0.2">
      <c r="A2848" s="45">
        <v>92388809</v>
      </c>
      <c r="B2848" s="46" t="s">
        <v>9070</v>
      </c>
      <c r="C2848" s="46" t="s">
        <v>9071</v>
      </c>
      <c r="D2848" s="47" t="s">
        <v>244</v>
      </c>
      <c r="E2848" s="47">
        <v>100</v>
      </c>
      <c r="F2848" s="48" t="s">
        <v>18</v>
      </c>
      <c r="G2848" s="48" t="s">
        <v>19</v>
      </c>
      <c r="H2848" s="21">
        <v>9.772006104E-2</v>
      </c>
      <c r="J2848" s="38">
        <v>92388809</v>
      </c>
      <c r="K2848" s="49">
        <v>9.5785200000000001E-2</v>
      </c>
      <c r="L2848" s="49">
        <v>-1.93486104E-3</v>
      </c>
    </row>
    <row r="2849" spans="1:12" ht="15" x14ac:dyDescent="0.2">
      <c r="A2849" s="45">
        <v>90144660</v>
      </c>
      <c r="B2849" s="46" t="s">
        <v>9074</v>
      </c>
      <c r="C2849" s="46" t="s">
        <v>9080</v>
      </c>
      <c r="D2849" s="47" t="s">
        <v>17</v>
      </c>
      <c r="E2849" s="47">
        <v>100</v>
      </c>
      <c r="F2849" s="48" t="s">
        <v>18</v>
      </c>
      <c r="G2849" s="48" t="s">
        <v>19</v>
      </c>
      <c r="H2849" s="21">
        <v>9.772006104E-2</v>
      </c>
      <c r="J2849" s="38">
        <v>90144660</v>
      </c>
      <c r="K2849" s="49">
        <v>9.5785200000000001E-2</v>
      </c>
      <c r="L2849" s="49">
        <v>-1.93486104E-3</v>
      </c>
    </row>
    <row r="2850" spans="1:12" ht="15" x14ac:dyDescent="0.2">
      <c r="A2850" s="45">
        <v>90279204</v>
      </c>
      <c r="B2850" s="46" t="s">
        <v>4678</v>
      </c>
      <c r="C2850" s="46" t="s">
        <v>4678</v>
      </c>
      <c r="D2850" s="47" t="s">
        <v>26</v>
      </c>
      <c r="E2850" s="47">
        <v>1</v>
      </c>
      <c r="F2850" s="48" t="s">
        <v>60</v>
      </c>
      <c r="G2850" s="48" t="s">
        <v>14</v>
      </c>
      <c r="H2850" s="21">
        <v>0.10099796363999999</v>
      </c>
      <c r="J2850" s="38">
        <v>90279204</v>
      </c>
      <c r="K2850" s="49">
        <v>9.8998199999999995E-2</v>
      </c>
      <c r="L2850" s="49">
        <v>-1.9997636399999999E-3</v>
      </c>
    </row>
    <row r="2851" spans="1:12" ht="15" x14ac:dyDescent="0.2">
      <c r="A2851" s="45">
        <v>90254724</v>
      </c>
      <c r="B2851" s="46" t="s">
        <v>8222</v>
      </c>
      <c r="C2851" s="46" t="s">
        <v>8222</v>
      </c>
      <c r="D2851" s="47" t="s">
        <v>26</v>
      </c>
      <c r="E2851" s="47">
        <v>1</v>
      </c>
      <c r="F2851" s="48" t="s">
        <v>60</v>
      </c>
      <c r="G2851" s="48" t="s">
        <v>14</v>
      </c>
      <c r="H2851" s="21">
        <v>0.10099796363999999</v>
      </c>
      <c r="J2851" s="38">
        <v>90254724</v>
      </c>
      <c r="K2851" s="49">
        <v>9.8998199999999995E-2</v>
      </c>
      <c r="L2851" s="49">
        <v>-1.9997636399999999E-3</v>
      </c>
    </row>
    <row r="2852" spans="1:12" ht="15" hidden="1" x14ac:dyDescent="0.2">
      <c r="A2852" s="45">
        <v>90274342</v>
      </c>
      <c r="B2852" s="46" t="s">
        <v>6408</v>
      </c>
      <c r="C2852" s="46" t="s">
        <v>6409</v>
      </c>
      <c r="D2852" s="47" t="s">
        <v>5641</v>
      </c>
      <c r="E2852" s="47">
        <v>50</v>
      </c>
      <c r="F2852" s="48" t="s">
        <v>18</v>
      </c>
      <c r="G2852" s="48" t="s">
        <v>19</v>
      </c>
      <c r="H2852" s="21">
        <v>3.2950585637550001</v>
      </c>
      <c r="J2852" s="38">
        <v>90274342</v>
      </c>
      <c r="K2852" s="49">
        <v>3.2298162750000001</v>
      </c>
      <c r="L2852" s="49">
        <v>-6.5242288754999905E-2</v>
      </c>
    </row>
    <row r="2853" spans="1:12" ht="15" hidden="1" x14ac:dyDescent="0.2">
      <c r="A2853" s="45">
        <v>94938210</v>
      </c>
      <c r="B2853" s="46" t="s">
        <v>4114</v>
      </c>
      <c r="C2853" s="46" t="s">
        <v>4115</v>
      </c>
      <c r="D2853" s="47" t="s">
        <v>946</v>
      </c>
      <c r="E2853" s="47">
        <v>200</v>
      </c>
      <c r="F2853" s="48" t="s">
        <v>743</v>
      </c>
      <c r="G2853" s="48" t="s">
        <v>261</v>
      </c>
      <c r="H2853" s="21">
        <v>0.25593349319999997</v>
      </c>
      <c r="J2853" s="38">
        <v>94938210</v>
      </c>
      <c r="K2853" s="49">
        <v>0.25086599999999998</v>
      </c>
      <c r="L2853" s="49">
        <v>-5.0674932000000002E-3</v>
      </c>
    </row>
    <row r="2854" spans="1:12" ht="15" x14ac:dyDescent="0.2">
      <c r="A2854" s="45">
        <v>92254934</v>
      </c>
      <c r="B2854" s="46" t="s">
        <v>4575</v>
      </c>
      <c r="C2854" s="46" t="s">
        <v>4576</v>
      </c>
      <c r="D2854" s="47" t="s">
        <v>720</v>
      </c>
      <c r="E2854" s="47">
        <v>1</v>
      </c>
      <c r="F2854" s="48" t="s">
        <v>158</v>
      </c>
      <c r="G2854" s="48" t="s">
        <v>14</v>
      </c>
      <c r="H2854" s="21">
        <v>0.11943563016</v>
      </c>
      <c r="J2854" s="38">
        <v>92254934</v>
      </c>
      <c r="K2854" s="49">
        <v>0.1170708</v>
      </c>
      <c r="L2854" s="49">
        <v>-2.3648301599999999E-3</v>
      </c>
    </row>
    <row r="2855" spans="1:12" ht="15" x14ac:dyDescent="0.2">
      <c r="A2855" s="45">
        <v>90143752</v>
      </c>
      <c r="B2855" s="46" t="s">
        <v>8216</v>
      </c>
      <c r="C2855" s="46" t="s">
        <v>8216</v>
      </c>
      <c r="D2855" s="47" t="s">
        <v>17</v>
      </c>
      <c r="E2855" s="47">
        <v>60</v>
      </c>
      <c r="F2855" s="48" t="s">
        <v>18</v>
      </c>
      <c r="G2855" s="48" t="s">
        <v>19</v>
      </c>
      <c r="H2855" s="21">
        <v>0.11943563016</v>
      </c>
      <c r="J2855" s="38">
        <v>90143752</v>
      </c>
      <c r="K2855" s="49">
        <v>0.1170708</v>
      </c>
      <c r="L2855" s="49">
        <v>-2.3648301599999999E-3</v>
      </c>
    </row>
    <row r="2856" spans="1:12" ht="15" hidden="1" x14ac:dyDescent="0.2">
      <c r="A2856" s="45">
        <v>90173724</v>
      </c>
      <c r="B2856" s="46" t="s">
        <v>395</v>
      </c>
      <c r="C2856" s="46" t="s">
        <v>396</v>
      </c>
      <c r="D2856" s="47" t="s">
        <v>383</v>
      </c>
      <c r="E2856" s="47">
        <v>30</v>
      </c>
      <c r="F2856" s="48" t="s">
        <v>18</v>
      </c>
      <c r="G2856" s="48" t="s">
        <v>19</v>
      </c>
      <c r="H2856" s="21">
        <v>0.61075038150000005</v>
      </c>
      <c r="J2856" s="38">
        <v>90173724</v>
      </c>
      <c r="K2856" s="49">
        <v>0.59865749999999995</v>
      </c>
      <c r="L2856" s="49">
        <v>-1.20928815E-2</v>
      </c>
    </row>
    <row r="2857" spans="1:12" ht="15" hidden="1" x14ac:dyDescent="0.2">
      <c r="A2857" s="45">
        <v>90839064</v>
      </c>
      <c r="B2857" s="46" t="s">
        <v>738</v>
      </c>
      <c r="C2857" s="46" t="s">
        <v>739</v>
      </c>
      <c r="D2857" s="47" t="s">
        <v>737</v>
      </c>
      <c r="E2857" s="47">
        <v>100</v>
      </c>
      <c r="F2857" s="48" t="s">
        <v>18</v>
      </c>
      <c r="G2857" s="48" t="s">
        <v>19</v>
      </c>
      <c r="H2857" s="21">
        <v>0.61075038150000005</v>
      </c>
      <c r="J2857" s="38">
        <v>90839064</v>
      </c>
      <c r="K2857" s="49">
        <v>0.59865749999999995</v>
      </c>
      <c r="L2857" s="49">
        <v>-1.20928815E-2</v>
      </c>
    </row>
    <row r="2858" spans="1:12" ht="15" hidden="1" x14ac:dyDescent="0.2">
      <c r="A2858" s="45">
        <v>92468462</v>
      </c>
      <c r="B2858" s="46" t="s">
        <v>816</v>
      </c>
      <c r="C2858" s="46" t="s">
        <v>816</v>
      </c>
      <c r="D2858" s="47" t="s">
        <v>29</v>
      </c>
      <c r="E2858" s="47">
        <v>1</v>
      </c>
      <c r="F2858" s="48" t="s">
        <v>436</v>
      </c>
      <c r="G2858" s="48" t="s">
        <v>14</v>
      </c>
      <c r="H2858" s="21">
        <v>0.61075038150000005</v>
      </c>
      <c r="J2858" s="38">
        <v>92468462</v>
      </c>
      <c r="K2858" s="49">
        <v>0.59865749999999995</v>
      </c>
      <c r="L2858" s="49">
        <v>-1.20928815E-2</v>
      </c>
    </row>
    <row r="2859" spans="1:12" ht="15" hidden="1" x14ac:dyDescent="0.2">
      <c r="A2859" s="45">
        <v>90243471</v>
      </c>
      <c r="B2859" s="46" t="s">
        <v>3273</v>
      </c>
      <c r="C2859" s="46" t="s">
        <v>3276</v>
      </c>
      <c r="D2859" s="47" t="s">
        <v>181</v>
      </c>
      <c r="E2859" s="47">
        <v>1</v>
      </c>
      <c r="F2859" s="48" t="s">
        <v>436</v>
      </c>
      <c r="G2859" s="48" t="s">
        <v>14</v>
      </c>
      <c r="H2859" s="21">
        <v>0.61075038150000005</v>
      </c>
      <c r="J2859" s="38">
        <v>90243471</v>
      </c>
      <c r="K2859" s="49">
        <v>0.59865749999999995</v>
      </c>
      <c r="L2859" s="49">
        <v>-1.20928815E-2</v>
      </c>
    </row>
    <row r="2860" spans="1:12" ht="15" hidden="1" x14ac:dyDescent="0.2">
      <c r="A2860" s="45">
        <v>90202309</v>
      </c>
      <c r="B2860" s="46" t="s">
        <v>3546</v>
      </c>
      <c r="C2860" s="46" t="s">
        <v>3547</v>
      </c>
      <c r="D2860" s="47" t="s">
        <v>334</v>
      </c>
      <c r="E2860" s="47">
        <v>1</v>
      </c>
      <c r="F2860" s="48" t="s">
        <v>64</v>
      </c>
      <c r="G2860" s="48" t="s">
        <v>14</v>
      </c>
      <c r="H2860" s="21">
        <v>0.61075038150000005</v>
      </c>
      <c r="J2860" s="38">
        <v>90202309</v>
      </c>
      <c r="K2860" s="49">
        <v>0.59865749999999995</v>
      </c>
      <c r="L2860" s="49">
        <v>-1.20928815E-2</v>
      </c>
    </row>
    <row r="2861" spans="1:12" ht="15" hidden="1" x14ac:dyDescent="0.2">
      <c r="A2861" s="45">
        <v>90214528</v>
      </c>
      <c r="B2861" s="46" t="s">
        <v>5108</v>
      </c>
      <c r="C2861" s="46" t="s">
        <v>5109</v>
      </c>
      <c r="D2861" s="47" t="s">
        <v>78</v>
      </c>
      <c r="E2861" s="47">
        <v>1</v>
      </c>
      <c r="F2861" s="48" t="s">
        <v>60</v>
      </c>
      <c r="G2861" s="48" t="s">
        <v>14</v>
      </c>
      <c r="H2861" s="21">
        <v>0.61075038150000005</v>
      </c>
      <c r="J2861" s="38">
        <v>90214528</v>
      </c>
      <c r="K2861" s="49">
        <v>0.59865749999999995</v>
      </c>
      <c r="L2861" s="49">
        <v>-1.20928815E-2</v>
      </c>
    </row>
    <row r="2862" spans="1:12" ht="15" hidden="1" x14ac:dyDescent="0.2">
      <c r="A2862" s="45">
        <v>90233433</v>
      </c>
      <c r="B2862" s="46" t="s">
        <v>9522</v>
      </c>
      <c r="C2862" s="46" t="s">
        <v>9523</v>
      </c>
      <c r="D2862" s="47" t="s">
        <v>169</v>
      </c>
      <c r="E2862" s="47">
        <v>1</v>
      </c>
      <c r="F2862" s="48" t="s">
        <v>60</v>
      </c>
      <c r="G2862" s="48" t="s">
        <v>14</v>
      </c>
      <c r="H2862" s="21">
        <v>0.61075038150000005</v>
      </c>
      <c r="J2862" s="38">
        <v>90233433</v>
      </c>
      <c r="K2862" s="49">
        <v>0.59865749999999995</v>
      </c>
      <c r="L2862" s="49">
        <v>-1.20928815E-2</v>
      </c>
    </row>
    <row r="2863" spans="1:12" ht="15" x14ac:dyDescent="0.2">
      <c r="A2863" s="45">
        <v>94937460</v>
      </c>
      <c r="B2863" s="46" t="s">
        <v>2252</v>
      </c>
      <c r="C2863" s="46" t="s">
        <v>2253</v>
      </c>
      <c r="D2863" s="47" t="s">
        <v>613</v>
      </c>
      <c r="E2863" s="47">
        <v>500</v>
      </c>
      <c r="F2863" s="48" t="s">
        <v>743</v>
      </c>
      <c r="G2863" s="48" t="s">
        <v>261</v>
      </c>
      <c r="H2863" s="21">
        <v>0.12324942698669999</v>
      </c>
      <c r="J2863" s="38">
        <v>94937460</v>
      </c>
      <c r="K2863" s="49">
        <v>0.1208090835</v>
      </c>
      <c r="L2863" s="49">
        <v>-2.4403434866999999E-3</v>
      </c>
    </row>
    <row r="2864" spans="1:12" ht="15" x14ac:dyDescent="0.2">
      <c r="A2864" s="45">
        <v>94938571</v>
      </c>
      <c r="B2864" s="46" t="s">
        <v>6184</v>
      </c>
      <c r="C2864" s="46" t="s">
        <v>6185</v>
      </c>
      <c r="D2864" s="47" t="s">
        <v>620</v>
      </c>
      <c r="E2864" s="47">
        <v>2000</v>
      </c>
      <c r="F2864" s="48" t="s">
        <v>743</v>
      </c>
      <c r="G2864" s="48" t="s">
        <v>261</v>
      </c>
      <c r="H2864" s="21">
        <v>0.10080987630336</v>
      </c>
      <c r="J2864" s="38">
        <v>94938571</v>
      </c>
      <c r="K2864" s="49">
        <v>9.8813836799999999E-2</v>
      </c>
      <c r="L2864" s="49">
        <v>-1.9960395033600002E-3</v>
      </c>
    </row>
    <row r="2865" spans="1:12" ht="15" x14ac:dyDescent="0.2">
      <c r="A2865" s="45">
        <v>94938547</v>
      </c>
      <c r="B2865" s="46" t="s">
        <v>6179</v>
      </c>
      <c r="C2865" s="46" t="s">
        <v>6180</v>
      </c>
      <c r="D2865" s="47" t="s">
        <v>946</v>
      </c>
      <c r="E2865" s="47">
        <v>1000</v>
      </c>
      <c r="F2865" s="48" t="s">
        <v>743</v>
      </c>
      <c r="G2865" s="48" t="s">
        <v>261</v>
      </c>
      <c r="H2865" s="21">
        <v>0.12405561749028</v>
      </c>
      <c r="J2865" s="38">
        <v>94938547</v>
      </c>
      <c r="K2865" s="49">
        <v>0.12159931140000001</v>
      </c>
      <c r="L2865" s="49">
        <v>-2.4563060902800002E-3</v>
      </c>
    </row>
    <row r="2866" spans="1:12" ht="15" hidden="1" x14ac:dyDescent="0.2">
      <c r="A2866" s="45">
        <v>90267893</v>
      </c>
      <c r="B2866" s="46" t="s">
        <v>8232</v>
      </c>
      <c r="C2866" s="46" t="s">
        <v>8233</v>
      </c>
      <c r="D2866" s="47" t="s">
        <v>8160</v>
      </c>
      <c r="E2866" s="47">
        <v>1</v>
      </c>
      <c r="F2866" s="48" t="s">
        <v>60</v>
      </c>
      <c r="G2866" s="48" t="s">
        <v>14</v>
      </c>
      <c r="H2866" s="21">
        <v>0.6514670736</v>
      </c>
      <c r="J2866" s="38">
        <v>90267893</v>
      </c>
      <c r="K2866" s="49">
        <v>0.63856800000000002</v>
      </c>
      <c r="L2866" s="49">
        <v>-1.28990736E-2</v>
      </c>
    </row>
    <row r="2867" spans="1:12" ht="15" hidden="1" x14ac:dyDescent="0.2">
      <c r="A2867" s="45">
        <v>94938423</v>
      </c>
      <c r="B2867" s="46" t="s">
        <v>5009</v>
      </c>
      <c r="C2867" s="46" t="s">
        <v>5010</v>
      </c>
      <c r="D2867" s="47" t="s">
        <v>915</v>
      </c>
      <c r="E2867" s="47">
        <v>100</v>
      </c>
      <c r="F2867" s="48" t="s">
        <v>743</v>
      </c>
      <c r="G2867" s="48" t="s">
        <v>261</v>
      </c>
      <c r="H2867" s="21">
        <v>0.61417058363639998</v>
      </c>
      <c r="J2867" s="38">
        <v>94938423</v>
      </c>
      <c r="K2867" s="49">
        <v>0.602009982</v>
      </c>
      <c r="L2867" s="49">
        <v>-1.21606016364E-2</v>
      </c>
    </row>
    <row r="2868" spans="1:12" ht="15" hidden="1" x14ac:dyDescent="0.2">
      <c r="A2868" s="45">
        <v>90232755</v>
      </c>
      <c r="B2868" s="46" t="s">
        <v>4396</v>
      </c>
      <c r="C2868" s="46" t="s">
        <v>4397</v>
      </c>
      <c r="D2868" s="47" t="s">
        <v>511</v>
      </c>
      <c r="E2868" s="47">
        <v>1</v>
      </c>
      <c r="F2868" s="48" t="s">
        <v>64</v>
      </c>
      <c r="G2868" s="48" t="s">
        <v>14</v>
      </c>
      <c r="H2868" s="21">
        <v>0.67182541964999998</v>
      </c>
      <c r="J2868" s="38">
        <v>90232755</v>
      </c>
      <c r="K2868" s="49">
        <v>0.65852325</v>
      </c>
      <c r="L2868" s="49">
        <v>-1.3302169650000001E-2</v>
      </c>
    </row>
    <row r="2869" spans="1:12" ht="15" hidden="1" x14ac:dyDescent="0.2">
      <c r="A2869" s="45">
        <v>90295811</v>
      </c>
      <c r="B2869" s="46" t="s">
        <v>8252</v>
      </c>
      <c r="C2869" s="46" t="s">
        <v>8254</v>
      </c>
      <c r="D2869" s="47" t="s">
        <v>1592</v>
      </c>
      <c r="E2869" s="47">
        <v>1</v>
      </c>
      <c r="F2869" s="48" t="s">
        <v>436</v>
      </c>
      <c r="G2869" s="48" t="s">
        <v>14</v>
      </c>
      <c r="H2869" s="21">
        <v>0.67182541964999998</v>
      </c>
      <c r="J2869" s="38">
        <v>90295811</v>
      </c>
      <c r="K2869" s="49">
        <v>0.65852325</v>
      </c>
      <c r="L2869" s="49">
        <v>-1.3302169650000001E-2</v>
      </c>
    </row>
    <row r="2870" spans="1:12" ht="15" hidden="1" x14ac:dyDescent="0.2">
      <c r="A2870" s="45">
        <v>90472020</v>
      </c>
      <c r="B2870" s="46" t="s">
        <v>9494</v>
      </c>
      <c r="C2870" s="46" t="s">
        <v>9495</v>
      </c>
      <c r="D2870" s="47" t="s">
        <v>146</v>
      </c>
      <c r="E2870" s="47">
        <v>1</v>
      </c>
      <c r="F2870" s="48" t="s">
        <v>436</v>
      </c>
      <c r="G2870" s="48" t="s">
        <v>14</v>
      </c>
      <c r="H2870" s="21">
        <v>0.67182541964999998</v>
      </c>
      <c r="J2870" s="38">
        <v>90472020</v>
      </c>
      <c r="K2870" s="49">
        <v>0.65852325</v>
      </c>
      <c r="L2870" s="49">
        <v>-1.3302169650000001E-2</v>
      </c>
    </row>
    <row r="2871" spans="1:12" ht="15" x14ac:dyDescent="0.2">
      <c r="A2871" s="45">
        <v>94937478</v>
      </c>
      <c r="B2871" s="46" t="s">
        <v>2254</v>
      </c>
      <c r="C2871" s="46" t="s">
        <v>2255</v>
      </c>
      <c r="D2871" s="47" t="s">
        <v>92</v>
      </c>
      <c r="E2871" s="47">
        <v>500</v>
      </c>
      <c r="F2871" s="48" t="s">
        <v>743</v>
      </c>
      <c r="G2871" s="48" t="s">
        <v>261</v>
      </c>
      <c r="H2871" s="21">
        <v>0.11379733774920001</v>
      </c>
      <c r="J2871" s="38">
        <v>94937478</v>
      </c>
      <c r="K2871" s="49">
        <v>0.111544146</v>
      </c>
      <c r="L2871" s="49">
        <v>-2.2531917492000001E-3</v>
      </c>
    </row>
    <row r="2872" spans="1:12" ht="15" x14ac:dyDescent="0.2">
      <c r="A2872" s="45">
        <v>90638026</v>
      </c>
      <c r="B2872" s="46" t="s">
        <v>9660</v>
      </c>
      <c r="C2872" s="46" t="s">
        <v>9661</v>
      </c>
      <c r="D2872" s="47" t="s">
        <v>720</v>
      </c>
      <c r="E2872" s="47">
        <v>120</v>
      </c>
      <c r="F2872" s="48" t="s">
        <v>18</v>
      </c>
      <c r="G2872" s="48" t="s">
        <v>19</v>
      </c>
      <c r="H2872" s="21">
        <v>9.8976461824799994E-2</v>
      </c>
      <c r="J2872" s="38">
        <v>90638026</v>
      </c>
      <c r="K2872" s="49">
        <v>9.7016723999999999E-2</v>
      </c>
      <c r="L2872" s="49">
        <v>-1.9597378248E-3</v>
      </c>
    </row>
    <row r="2873" spans="1:12" ht="15" hidden="1" x14ac:dyDescent="0.2">
      <c r="A2873" s="45">
        <v>90199227</v>
      </c>
      <c r="B2873" s="46" t="s">
        <v>2603</v>
      </c>
      <c r="C2873" s="46" t="s">
        <v>2603</v>
      </c>
      <c r="D2873" s="47" t="s">
        <v>620</v>
      </c>
      <c r="E2873" s="47">
        <v>1</v>
      </c>
      <c r="F2873" s="48" t="s">
        <v>88</v>
      </c>
      <c r="G2873" s="48" t="s">
        <v>14</v>
      </c>
      <c r="H2873" s="21">
        <v>8.2002125295999999</v>
      </c>
      <c r="J2873" s="38">
        <v>90199227</v>
      </c>
      <c r="K2873" s="49">
        <v>8.0378480000000003</v>
      </c>
      <c r="L2873" s="49">
        <v>-0.1623645296</v>
      </c>
    </row>
    <row r="2874" spans="1:12" ht="15" x14ac:dyDescent="0.2">
      <c r="A2874" s="45">
        <v>94937389</v>
      </c>
      <c r="B2874" s="46" t="s">
        <v>2237</v>
      </c>
      <c r="C2874" s="46" t="s">
        <v>2239</v>
      </c>
      <c r="D2874" s="47" t="s">
        <v>231</v>
      </c>
      <c r="E2874" s="47">
        <v>500</v>
      </c>
      <c r="F2874" s="48" t="s">
        <v>743</v>
      </c>
      <c r="G2874" s="48" t="s">
        <v>261</v>
      </c>
      <c r="H2874" s="21">
        <v>0.116333406</v>
      </c>
      <c r="J2874" s="38">
        <v>94937389</v>
      </c>
      <c r="K2874" s="49">
        <v>0.11403000000000001</v>
      </c>
      <c r="L2874" s="49">
        <v>-2.3034059999999901E-3</v>
      </c>
    </row>
    <row r="2875" spans="1:12" ht="15" hidden="1" x14ac:dyDescent="0.2">
      <c r="A2875" s="45">
        <v>92372074</v>
      </c>
      <c r="B2875" s="46" t="s">
        <v>8775</v>
      </c>
      <c r="C2875" s="46" t="s">
        <v>8776</v>
      </c>
      <c r="D2875" s="47" t="s">
        <v>1253</v>
      </c>
      <c r="E2875" s="47">
        <v>60</v>
      </c>
      <c r="F2875" s="48" t="s">
        <v>18</v>
      </c>
      <c r="G2875" s="48" t="s">
        <v>19</v>
      </c>
      <c r="H2875" s="21">
        <v>0.36645022890000001</v>
      </c>
      <c r="J2875" s="38">
        <v>92372074</v>
      </c>
      <c r="K2875" s="49">
        <v>0.35919450000000003</v>
      </c>
      <c r="L2875" s="49">
        <v>-7.2557288999999803E-3</v>
      </c>
    </row>
    <row r="2876" spans="1:12" ht="15" x14ac:dyDescent="0.2">
      <c r="A2876" s="45">
        <v>94938768</v>
      </c>
      <c r="B2876" s="46" t="s">
        <v>7169</v>
      </c>
      <c r="C2876" s="46" t="s">
        <v>7177</v>
      </c>
      <c r="D2876" s="47" t="s">
        <v>946</v>
      </c>
      <c r="E2876" s="47">
        <v>500</v>
      </c>
      <c r="F2876" s="48" t="s">
        <v>743</v>
      </c>
      <c r="G2876" s="48" t="s">
        <v>261</v>
      </c>
      <c r="H2876" s="21">
        <v>0.1177795395</v>
      </c>
      <c r="J2876" s="38">
        <v>94938768</v>
      </c>
      <c r="K2876" s="49">
        <v>0.11544749999999999</v>
      </c>
      <c r="L2876" s="49">
        <v>-2.3320394999999899E-3</v>
      </c>
    </row>
    <row r="2877" spans="1:12" ht="15" x14ac:dyDescent="0.2">
      <c r="A2877" s="45">
        <v>92404472</v>
      </c>
      <c r="B2877" s="46" t="s">
        <v>7082</v>
      </c>
      <c r="C2877" s="46" t="s">
        <v>7083</v>
      </c>
      <c r="D2877" s="47" t="s">
        <v>146</v>
      </c>
      <c r="E2877" s="47">
        <v>300</v>
      </c>
      <c r="F2877" s="48" t="s">
        <v>151</v>
      </c>
      <c r="G2877" s="48" t="s">
        <v>19</v>
      </c>
      <c r="H2877" s="21">
        <v>0.10993506867</v>
      </c>
      <c r="J2877" s="38">
        <v>92404472</v>
      </c>
      <c r="K2877" s="49">
        <v>0.10775835</v>
      </c>
      <c r="L2877" s="49">
        <v>-2.1767186699999902E-3</v>
      </c>
    </row>
    <row r="2878" spans="1:12" ht="15" x14ac:dyDescent="0.2">
      <c r="A2878" s="45">
        <v>92471374</v>
      </c>
      <c r="B2878" s="46" t="s">
        <v>44</v>
      </c>
      <c r="C2878" s="46" t="s">
        <v>44</v>
      </c>
      <c r="D2878" s="47" t="s">
        <v>24</v>
      </c>
      <c r="E2878" s="47">
        <v>120</v>
      </c>
      <c r="F2878" s="48" t="s">
        <v>18</v>
      </c>
      <c r="G2878" s="48" t="s">
        <v>19</v>
      </c>
      <c r="H2878" s="21">
        <v>0.10993506867</v>
      </c>
      <c r="J2878" s="38">
        <v>92471374</v>
      </c>
      <c r="K2878" s="49">
        <v>0.10775835</v>
      </c>
      <c r="L2878" s="49">
        <v>-2.1767186699999902E-3</v>
      </c>
    </row>
    <row r="2879" spans="1:12" ht="15" x14ac:dyDescent="0.2">
      <c r="A2879" s="45">
        <v>90175476</v>
      </c>
      <c r="B2879" s="46" t="s">
        <v>47</v>
      </c>
      <c r="C2879" s="46" t="s">
        <v>48</v>
      </c>
      <c r="D2879" s="47" t="s">
        <v>34</v>
      </c>
      <c r="E2879" s="47">
        <v>120</v>
      </c>
      <c r="F2879" s="48" t="s">
        <v>18</v>
      </c>
      <c r="G2879" s="48" t="s">
        <v>19</v>
      </c>
      <c r="H2879" s="21">
        <v>0.10993506867</v>
      </c>
      <c r="J2879" s="38">
        <v>90175476</v>
      </c>
      <c r="K2879" s="49">
        <v>0.10775835</v>
      </c>
      <c r="L2879" s="49">
        <v>-2.1767186699999902E-3</v>
      </c>
    </row>
    <row r="2880" spans="1:12" ht="15" x14ac:dyDescent="0.2">
      <c r="A2880" s="45">
        <v>92266703</v>
      </c>
      <c r="B2880" s="46" t="s">
        <v>266</v>
      </c>
      <c r="C2880" s="46" t="s">
        <v>268</v>
      </c>
      <c r="D2880" s="47" t="s">
        <v>244</v>
      </c>
      <c r="E2880" s="47">
        <v>1</v>
      </c>
      <c r="F2880" s="48" t="s">
        <v>60</v>
      </c>
      <c r="G2880" s="48" t="s">
        <v>14</v>
      </c>
      <c r="H2880" s="21">
        <v>0.10993506867</v>
      </c>
      <c r="J2880" s="38">
        <v>92266703</v>
      </c>
      <c r="K2880" s="49">
        <v>0.10775835</v>
      </c>
      <c r="L2880" s="49">
        <v>-2.1767186699999902E-3</v>
      </c>
    </row>
    <row r="2881" spans="1:12" ht="15" x14ac:dyDescent="0.2">
      <c r="A2881" s="45">
        <v>92387632</v>
      </c>
      <c r="B2881" s="46" t="s">
        <v>1137</v>
      </c>
      <c r="C2881" s="46" t="s">
        <v>1138</v>
      </c>
      <c r="D2881" s="47" t="s">
        <v>279</v>
      </c>
      <c r="E2881" s="47">
        <v>100</v>
      </c>
      <c r="F2881" s="48" t="s">
        <v>18</v>
      </c>
      <c r="G2881" s="48" t="s">
        <v>19</v>
      </c>
      <c r="H2881" s="21">
        <v>0.10993506867</v>
      </c>
      <c r="J2881" s="38">
        <v>92387632</v>
      </c>
      <c r="K2881" s="49">
        <v>0.10775835</v>
      </c>
      <c r="L2881" s="49">
        <v>-2.1767186699999902E-3</v>
      </c>
    </row>
    <row r="2882" spans="1:12" ht="15" x14ac:dyDescent="0.2">
      <c r="A2882" s="45">
        <v>92466370</v>
      </c>
      <c r="B2882" s="46" t="s">
        <v>1629</v>
      </c>
      <c r="C2882" s="46" t="s">
        <v>1629</v>
      </c>
      <c r="D2882" s="47" t="s">
        <v>17</v>
      </c>
      <c r="E2882" s="47">
        <v>100</v>
      </c>
      <c r="F2882" s="48" t="s">
        <v>18</v>
      </c>
      <c r="G2882" s="48" t="s">
        <v>19</v>
      </c>
      <c r="H2882" s="21">
        <v>0.10993506867</v>
      </c>
      <c r="J2882" s="38">
        <v>92466370</v>
      </c>
      <c r="K2882" s="49">
        <v>0.10775835</v>
      </c>
      <c r="L2882" s="49">
        <v>-2.1767186699999902E-3</v>
      </c>
    </row>
    <row r="2883" spans="1:12" ht="15" x14ac:dyDescent="0.2">
      <c r="A2883" s="45">
        <v>92464238</v>
      </c>
      <c r="B2883" s="46" t="s">
        <v>1740</v>
      </c>
      <c r="C2883" s="46" t="s">
        <v>1741</v>
      </c>
      <c r="D2883" s="47" t="s">
        <v>1742</v>
      </c>
      <c r="E2883" s="47">
        <v>300</v>
      </c>
      <c r="F2883" s="48" t="s">
        <v>151</v>
      </c>
      <c r="G2883" s="48" t="s">
        <v>19</v>
      </c>
      <c r="H2883" s="21">
        <v>0.10993506867</v>
      </c>
      <c r="J2883" s="38">
        <v>92464238</v>
      </c>
      <c r="K2883" s="49">
        <v>0.10775835</v>
      </c>
      <c r="L2883" s="49">
        <v>-2.1767186699999902E-3</v>
      </c>
    </row>
    <row r="2884" spans="1:12" ht="15" x14ac:dyDescent="0.2">
      <c r="A2884" s="45">
        <v>92401325</v>
      </c>
      <c r="B2884" s="46" t="s">
        <v>2761</v>
      </c>
      <c r="C2884" s="46" t="s">
        <v>2761</v>
      </c>
      <c r="D2884" s="47" t="s">
        <v>24</v>
      </c>
      <c r="E2884" s="47">
        <v>120</v>
      </c>
      <c r="F2884" s="48" t="s">
        <v>18</v>
      </c>
      <c r="G2884" s="48" t="s">
        <v>19</v>
      </c>
      <c r="H2884" s="21">
        <v>0.10993506867</v>
      </c>
      <c r="J2884" s="38">
        <v>92401325</v>
      </c>
      <c r="K2884" s="49">
        <v>0.10775835</v>
      </c>
      <c r="L2884" s="49">
        <v>-2.1767186699999902E-3</v>
      </c>
    </row>
    <row r="2885" spans="1:12" ht="15" x14ac:dyDescent="0.2">
      <c r="A2885" s="45">
        <v>90126700</v>
      </c>
      <c r="B2885" s="46" t="s">
        <v>2772</v>
      </c>
      <c r="C2885" s="46" t="s">
        <v>2772</v>
      </c>
      <c r="D2885" s="47" t="s">
        <v>21</v>
      </c>
      <c r="E2885" s="47">
        <v>120</v>
      </c>
      <c r="F2885" s="48" t="s">
        <v>18</v>
      </c>
      <c r="G2885" s="48" t="s">
        <v>19</v>
      </c>
      <c r="H2885" s="21">
        <v>0.10993506867</v>
      </c>
      <c r="J2885" s="38">
        <v>90126700</v>
      </c>
      <c r="K2885" s="49">
        <v>0.10775835</v>
      </c>
      <c r="L2885" s="49">
        <v>-2.1767186699999902E-3</v>
      </c>
    </row>
    <row r="2886" spans="1:12" ht="15" x14ac:dyDescent="0.2">
      <c r="A2886" s="45">
        <v>92374859</v>
      </c>
      <c r="B2886" s="46" t="s">
        <v>4076</v>
      </c>
      <c r="C2886" s="46" t="s">
        <v>4076</v>
      </c>
      <c r="D2886" s="47" t="s">
        <v>17</v>
      </c>
      <c r="E2886" s="47">
        <v>120</v>
      </c>
      <c r="F2886" s="48" t="s">
        <v>18</v>
      </c>
      <c r="G2886" s="48" t="s">
        <v>19</v>
      </c>
      <c r="H2886" s="21">
        <v>0.10993506867</v>
      </c>
      <c r="J2886" s="38">
        <v>92374859</v>
      </c>
      <c r="K2886" s="49">
        <v>0.10775835</v>
      </c>
      <c r="L2886" s="49">
        <v>-2.1767186699999902E-3</v>
      </c>
    </row>
    <row r="2887" spans="1:12" ht="15" x14ac:dyDescent="0.2">
      <c r="A2887" s="45">
        <v>90267567</v>
      </c>
      <c r="B2887" s="46" t="s">
        <v>4435</v>
      </c>
      <c r="C2887" s="46" t="s">
        <v>4436</v>
      </c>
      <c r="D2887" s="47" t="s">
        <v>39</v>
      </c>
      <c r="E2887" s="47">
        <v>120</v>
      </c>
      <c r="F2887" s="48" t="s">
        <v>18</v>
      </c>
      <c r="G2887" s="48" t="s">
        <v>19</v>
      </c>
      <c r="H2887" s="21">
        <v>0.10993506867</v>
      </c>
      <c r="J2887" s="38">
        <v>90267567</v>
      </c>
      <c r="K2887" s="49">
        <v>0.10775835</v>
      </c>
      <c r="L2887" s="49">
        <v>-2.1767186699999902E-3</v>
      </c>
    </row>
    <row r="2888" spans="1:12" ht="15" x14ac:dyDescent="0.2">
      <c r="A2888" s="45">
        <v>90207289</v>
      </c>
      <c r="B2888" s="46" t="s">
        <v>4439</v>
      </c>
      <c r="C2888" s="46" t="s">
        <v>4440</v>
      </c>
      <c r="D2888" s="47" t="s">
        <v>157</v>
      </c>
      <c r="E2888" s="47">
        <v>100</v>
      </c>
      <c r="F2888" s="48" t="s">
        <v>18</v>
      </c>
      <c r="G2888" s="48" t="s">
        <v>19</v>
      </c>
      <c r="H2888" s="21">
        <v>0.10993506867</v>
      </c>
      <c r="J2888" s="38">
        <v>90207289</v>
      </c>
      <c r="K2888" s="49">
        <v>0.10775835</v>
      </c>
      <c r="L2888" s="49">
        <v>-2.1767186699999902E-3</v>
      </c>
    </row>
    <row r="2889" spans="1:12" ht="15" x14ac:dyDescent="0.2">
      <c r="A2889" s="45">
        <v>90141148</v>
      </c>
      <c r="B2889" s="46" t="s">
        <v>4906</v>
      </c>
      <c r="C2889" s="46" t="s">
        <v>4907</v>
      </c>
      <c r="D2889" s="47" t="s">
        <v>43</v>
      </c>
      <c r="E2889" s="47">
        <v>105</v>
      </c>
      <c r="F2889" s="48" t="s">
        <v>18</v>
      </c>
      <c r="G2889" s="48" t="s">
        <v>19</v>
      </c>
      <c r="H2889" s="21">
        <v>0.10993506867</v>
      </c>
      <c r="J2889" s="38">
        <v>90141148</v>
      </c>
      <c r="K2889" s="49">
        <v>0.10775835</v>
      </c>
      <c r="L2889" s="49">
        <v>-2.1767186699999902E-3</v>
      </c>
    </row>
    <row r="2890" spans="1:12" ht="15" x14ac:dyDescent="0.2">
      <c r="A2890" s="45">
        <v>90844033</v>
      </c>
      <c r="B2890" s="46" t="s">
        <v>5023</v>
      </c>
      <c r="C2890" s="46" t="s">
        <v>5024</v>
      </c>
      <c r="D2890" s="47" t="s">
        <v>36</v>
      </c>
      <c r="E2890" s="47">
        <v>150</v>
      </c>
      <c r="F2890" s="48" t="s">
        <v>18</v>
      </c>
      <c r="G2890" s="48" t="s">
        <v>19</v>
      </c>
      <c r="H2890" s="21">
        <v>0.10993506867</v>
      </c>
      <c r="J2890" s="38">
        <v>90844033</v>
      </c>
      <c r="K2890" s="49">
        <v>0.10775835</v>
      </c>
      <c r="L2890" s="49">
        <v>-2.1767186699999902E-3</v>
      </c>
    </row>
    <row r="2891" spans="1:12" ht="15" x14ac:dyDescent="0.2">
      <c r="A2891" s="45">
        <v>90225228</v>
      </c>
      <c r="B2891" s="46" t="s">
        <v>5426</v>
      </c>
      <c r="C2891" s="46" t="s">
        <v>5426</v>
      </c>
      <c r="D2891" s="47" t="s">
        <v>26</v>
      </c>
      <c r="E2891" s="47">
        <v>120</v>
      </c>
      <c r="F2891" s="48" t="s">
        <v>18</v>
      </c>
      <c r="G2891" s="48" t="s">
        <v>19</v>
      </c>
      <c r="H2891" s="21">
        <v>0.10993506867</v>
      </c>
      <c r="J2891" s="38">
        <v>90225228</v>
      </c>
      <c r="K2891" s="49">
        <v>0.10775835</v>
      </c>
      <c r="L2891" s="49">
        <v>-2.1767186699999902E-3</v>
      </c>
    </row>
    <row r="2892" spans="1:12" ht="15" x14ac:dyDescent="0.2">
      <c r="A2892" s="45">
        <v>92431151</v>
      </c>
      <c r="B2892" s="46" t="s">
        <v>8023</v>
      </c>
      <c r="C2892" s="46" t="s">
        <v>8024</v>
      </c>
      <c r="D2892" s="47" t="s">
        <v>1274</v>
      </c>
      <c r="E2892" s="47">
        <v>120</v>
      </c>
      <c r="F2892" s="48" t="s">
        <v>18</v>
      </c>
      <c r="G2892" s="48" t="s">
        <v>19</v>
      </c>
      <c r="H2892" s="21">
        <v>0.10993506867</v>
      </c>
      <c r="J2892" s="38">
        <v>92431151</v>
      </c>
      <c r="K2892" s="49">
        <v>0.10775835</v>
      </c>
      <c r="L2892" s="49">
        <v>-2.1767186699999902E-3</v>
      </c>
    </row>
    <row r="2893" spans="1:12" ht="15" x14ac:dyDescent="0.2">
      <c r="A2893" s="45">
        <v>92388604</v>
      </c>
      <c r="B2893" s="46" t="s">
        <v>8576</v>
      </c>
      <c r="C2893" s="46" t="s">
        <v>8577</v>
      </c>
      <c r="D2893" s="47" t="s">
        <v>50</v>
      </c>
      <c r="E2893" s="47">
        <v>27.9</v>
      </c>
      <c r="F2893" s="48" t="s">
        <v>95</v>
      </c>
      <c r="G2893" s="48" t="s">
        <v>19</v>
      </c>
      <c r="H2893" s="21">
        <v>0.10993506867</v>
      </c>
      <c r="J2893" s="38">
        <v>92388604</v>
      </c>
      <c r="K2893" s="49">
        <v>0.10775835</v>
      </c>
      <c r="L2893" s="49">
        <v>-2.1767186699999902E-3</v>
      </c>
    </row>
    <row r="2894" spans="1:12" ht="15" x14ac:dyDescent="0.2">
      <c r="A2894" s="45">
        <v>92388612</v>
      </c>
      <c r="B2894" s="46" t="s">
        <v>8576</v>
      </c>
      <c r="C2894" s="46" t="s">
        <v>8577</v>
      </c>
      <c r="D2894" s="47" t="s">
        <v>50</v>
      </c>
      <c r="E2894" s="47">
        <v>27.9</v>
      </c>
      <c r="F2894" s="48" t="s">
        <v>95</v>
      </c>
      <c r="G2894" s="48" t="s">
        <v>19</v>
      </c>
      <c r="H2894" s="21">
        <v>0.10993506867</v>
      </c>
      <c r="J2894" s="38">
        <v>92388612</v>
      </c>
      <c r="K2894" s="49">
        <v>0.10775835</v>
      </c>
      <c r="L2894" s="49">
        <v>-2.1767186699999902E-3</v>
      </c>
    </row>
    <row r="2895" spans="1:12" ht="15" hidden="1" x14ac:dyDescent="0.2">
      <c r="A2895" s="45">
        <v>90147596</v>
      </c>
      <c r="B2895" s="46" t="s">
        <v>3277</v>
      </c>
      <c r="C2895" s="46" t="s">
        <v>3277</v>
      </c>
      <c r="D2895" s="47" t="s">
        <v>17</v>
      </c>
      <c r="E2895" s="47">
        <v>1</v>
      </c>
      <c r="F2895" s="48" t="s">
        <v>436</v>
      </c>
      <c r="G2895" s="48" t="s">
        <v>14</v>
      </c>
      <c r="H2895" s="21">
        <v>0.63123727274999997</v>
      </c>
      <c r="J2895" s="38">
        <v>90147596</v>
      </c>
      <c r="K2895" s="49">
        <v>0.61873875</v>
      </c>
      <c r="L2895" s="49">
        <v>-1.2498522749999999E-2</v>
      </c>
    </row>
    <row r="2896" spans="1:12" ht="15" hidden="1" x14ac:dyDescent="0.2">
      <c r="A2896" s="45">
        <v>94938814</v>
      </c>
      <c r="B2896" s="46" t="s">
        <v>7186</v>
      </c>
      <c r="C2896" s="46" t="s">
        <v>7186</v>
      </c>
      <c r="D2896" s="47" t="s">
        <v>506</v>
      </c>
      <c r="E2896" s="47">
        <v>50</v>
      </c>
      <c r="F2896" s="48" t="s">
        <v>743</v>
      </c>
      <c r="G2896" s="48" t="s">
        <v>261</v>
      </c>
      <c r="H2896" s="21">
        <v>0.60586437844800001</v>
      </c>
      <c r="J2896" s="38">
        <v>94938814</v>
      </c>
      <c r="K2896" s="49">
        <v>0.59386824000000005</v>
      </c>
      <c r="L2896" s="49">
        <v>-1.1996138448E-2</v>
      </c>
    </row>
    <row r="2897" spans="1:12" ht="15" hidden="1" x14ac:dyDescent="0.2">
      <c r="A2897" s="45">
        <v>90287525</v>
      </c>
      <c r="B2897" s="46" t="s">
        <v>8231</v>
      </c>
      <c r="C2897" s="46" t="s">
        <v>8231</v>
      </c>
      <c r="D2897" s="47" t="s">
        <v>792</v>
      </c>
      <c r="E2897" s="47">
        <v>1</v>
      </c>
      <c r="F2897" s="48" t="s">
        <v>60</v>
      </c>
      <c r="G2897" s="48" t="s">
        <v>14</v>
      </c>
      <c r="H2897" s="21">
        <v>0.35910387072</v>
      </c>
      <c r="J2897" s="38">
        <v>90287525</v>
      </c>
      <c r="K2897" s="49">
        <v>0.35199360000000002</v>
      </c>
      <c r="L2897" s="49">
        <v>-7.1102707199999799E-3</v>
      </c>
    </row>
    <row r="2898" spans="1:12" ht="15" hidden="1" x14ac:dyDescent="0.2">
      <c r="A2898" s="45">
        <v>90204174</v>
      </c>
      <c r="B2898" s="46" t="s">
        <v>6868</v>
      </c>
      <c r="C2898" s="46" t="s">
        <v>6872</v>
      </c>
      <c r="D2898" s="47" t="s">
        <v>888</v>
      </c>
      <c r="E2898" s="47">
        <v>1</v>
      </c>
      <c r="F2898" s="48" t="s">
        <v>60</v>
      </c>
      <c r="G2898" s="48" t="s">
        <v>14</v>
      </c>
      <c r="H2898" s="21">
        <v>0.64739540438999998</v>
      </c>
      <c r="J2898" s="38">
        <v>90204174</v>
      </c>
      <c r="K2898" s="49">
        <v>0.63457695000000003</v>
      </c>
      <c r="L2898" s="49">
        <v>-1.2818454389999999E-2</v>
      </c>
    </row>
    <row r="2899" spans="1:12" ht="15" hidden="1" x14ac:dyDescent="0.2">
      <c r="A2899" s="45">
        <v>90215702</v>
      </c>
      <c r="B2899" s="46" t="s">
        <v>7145</v>
      </c>
      <c r="C2899" s="46" t="s">
        <v>7146</v>
      </c>
      <c r="D2899" s="47" t="s">
        <v>78</v>
      </c>
      <c r="E2899" s="47">
        <v>1</v>
      </c>
      <c r="F2899" s="48" t="s">
        <v>60</v>
      </c>
      <c r="G2899" s="48" t="s">
        <v>14</v>
      </c>
      <c r="H2899" s="21">
        <v>0.64739540438999998</v>
      </c>
      <c r="J2899" s="38">
        <v>90215702</v>
      </c>
      <c r="K2899" s="49">
        <v>0.63457695000000003</v>
      </c>
      <c r="L2899" s="49">
        <v>-1.2818454389999999E-2</v>
      </c>
    </row>
    <row r="2900" spans="1:12" ht="15" hidden="1" x14ac:dyDescent="0.2">
      <c r="A2900" s="45">
        <v>92414354</v>
      </c>
      <c r="B2900" s="46" t="s">
        <v>9301</v>
      </c>
      <c r="C2900" s="46" t="s">
        <v>9303</v>
      </c>
      <c r="D2900" s="47" t="s">
        <v>4208</v>
      </c>
      <c r="E2900" s="47">
        <v>10</v>
      </c>
      <c r="F2900" s="48" t="s">
        <v>95</v>
      </c>
      <c r="G2900" s="48" t="s">
        <v>19</v>
      </c>
      <c r="H2900" s="21">
        <v>0.64739540438999998</v>
      </c>
      <c r="J2900" s="38">
        <v>92414354</v>
      </c>
      <c r="K2900" s="49">
        <v>0.63457695000000003</v>
      </c>
      <c r="L2900" s="49">
        <v>-1.2818454389999999E-2</v>
      </c>
    </row>
    <row r="2901" spans="1:12" ht="15" hidden="1" x14ac:dyDescent="0.2">
      <c r="A2901" s="45">
        <v>92437257</v>
      </c>
      <c r="B2901" s="46" t="s">
        <v>9366</v>
      </c>
      <c r="C2901" s="46" t="s">
        <v>9367</v>
      </c>
      <c r="D2901" s="47" t="s">
        <v>154</v>
      </c>
      <c r="E2901" s="47">
        <v>10</v>
      </c>
      <c r="F2901" s="48" t="s">
        <v>18</v>
      </c>
      <c r="G2901" s="48" t="s">
        <v>19</v>
      </c>
      <c r="H2901" s="21">
        <v>0.64739540438999998</v>
      </c>
      <c r="J2901" s="38">
        <v>92437257</v>
      </c>
      <c r="K2901" s="49">
        <v>0.63457695000000003</v>
      </c>
      <c r="L2901" s="49">
        <v>-1.2818454389999999E-2</v>
      </c>
    </row>
    <row r="2902" spans="1:12" ht="15" x14ac:dyDescent="0.2">
      <c r="A2902" s="45">
        <v>94937486</v>
      </c>
      <c r="B2902" s="46" t="s">
        <v>2256</v>
      </c>
      <c r="C2902" s="46" t="s">
        <v>2257</v>
      </c>
      <c r="D2902" s="47" t="s">
        <v>534</v>
      </c>
      <c r="E2902" s="47">
        <v>500</v>
      </c>
      <c r="F2902" s="48" t="s">
        <v>743</v>
      </c>
      <c r="G2902" s="48" t="s">
        <v>261</v>
      </c>
      <c r="H2902" s="21">
        <v>0.13074944167152</v>
      </c>
      <c r="J2902" s="38">
        <v>94937486</v>
      </c>
      <c r="K2902" s="49">
        <v>0.12816059760000001</v>
      </c>
      <c r="L2902" s="49">
        <v>-2.5888440715199899E-3</v>
      </c>
    </row>
    <row r="2903" spans="1:12" ht="15" hidden="1" x14ac:dyDescent="0.2">
      <c r="A2903" s="45">
        <v>94938237</v>
      </c>
      <c r="B2903" s="46" t="s">
        <v>4117</v>
      </c>
      <c r="C2903" s="46" t="s">
        <v>4118</v>
      </c>
      <c r="D2903" s="47" t="s">
        <v>39</v>
      </c>
      <c r="E2903" s="47">
        <v>100</v>
      </c>
      <c r="F2903" s="48" t="s">
        <v>743</v>
      </c>
      <c r="G2903" s="48" t="s">
        <v>261</v>
      </c>
      <c r="H2903" s="21">
        <v>0.59620870574999996</v>
      </c>
      <c r="J2903" s="38">
        <v>94938237</v>
      </c>
      <c r="K2903" s="49">
        <v>0.58440375</v>
      </c>
      <c r="L2903" s="49">
        <v>-1.180495575E-2</v>
      </c>
    </row>
    <row r="2904" spans="1:12" ht="15" hidden="1" x14ac:dyDescent="0.2">
      <c r="A2904" s="45">
        <v>90151020</v>
      </c>
      <c r="B2904" s="46" t="s">
        <v>1569</v>
      </c>
      <c r="C2904" s="46" t="s">
        <v>1569</v>
      </c>
      <c r="D2904" s="47" t="s">
        <v>39</v>
      </c>
      <c r="E2904" s="47">
        <v>1</v>
      </c>
      <c r="F2904" s="48" t="s">
        <v>60</v>
      </c>
      <c r="G2904" s="48" t="s">
        <v>14</v>
      </c>
      <c r="H2904" s="21">
        <v>0.36611761819499999</v>
      </c>
      <c r="J2904" s="38">
        <v>90151020</v>
      </c>
      <c r="K2904" s="49">
        <v>0.35886847500000002</v>
      </c>
      <c r="L2904" s="49">
        <v>-7.2491431949999697E-3</v>
      </c>
    </row>
    <row r="2905" spans="1:12" ht="15" hidden="1" x14ac:dyDescent="0.2">
      <c r="A2905" s="45">
        <v>92371965</v>
      </c>
      <c r="B2905" s="46" t="s">
        <v>1544</v>
      </c>
      <c r="C2905" s="46" t="s">
        <v>1545</v>
      </c>
      <c r="D2905" s="47" t="s">
        <v>157</v>
      </c>
      <c r="E2905" s="47">
        <v>45</v>
      </c>
      <c r="F2905" s="48" t="s">
        <v>95</v>
      </c>
      <c r="G2905" s="48" t="s">
        <v>19</v>
      </c>
      <c r="H2905" s="21">
        <v>0.35423522127000001</v>
      </c>
      <c r="J2905" s="38">
        <v>92371965</v>
      </c>
      <c r="K2905" s="49">
        <v>0.34722134999999998</v>
      </c>
      <c r="L2905" s="49">
        <v>-7.0138712699999699E-3</v>
      </c>
    </row>
    <row r="2906" spans="1:12" ht="15" hidden="1" x14ac:dyDescent="0.2">
      <c r="A2906" s="45">
        <v>90242610</v>
      </c>
      <c r="B2906" s="46" t="s">
        <v>1567</v>
      </c>
      <c r="C2906" s="46" t="s">
        <v>1568</v>
      </c>
      <c r="D2906" s="47" t="s">
        <v>298</v>
      </c>
      <c r="E2906" s="47">
        <v>1</v>
      </c>
      <c r="F2906" s="48" t="s">
        <v>60</v>
      </c>
      <c r="G2906" s="48" t="s">
        <v>14</v>
      </c>
      <c r="H2906" s="21">
        <v>0.35423522127000001</v>
      </c>
      <c r="J2906" s="38">
        <v>90242610</v>
      </c>
      <c r="K2906" s="49">
        <v>0.34722134999999998</v>
      </c>
      <c r="L2906" s="49">
        <v>-7.0138712699999699E-3</v>
      </c>
    </row>
    <row r="2907" spans="1:12" ht="15" hidden="1" x14ac:dyDescent="0.2">
      <c r="A2907" s="45">
        <v>90211227</v>
      </c>
      <c r="B2907" s="46" t="s">
        <v>2486</v>
      </c>
      <c r="C2907" s="46" t="s">
        <v>2487</v>
      </c>
      <c r="D2907" s="47" t="s">
        <v>31</v>
      </c>
      <c r="E2907" s="47">
        <v>50</v>
      </c>
      <c r="F2907" s="48" t="s">
        <v>18</v>
      </c>
      <c r="G2907" s="48" t="s">
        <v>19</v>
      </c>
      <c r="H2907" s="21">
        <v>0.35423522127000001</v>
      </c>
      <c r="J2907" s="38">
        <v>90211227</v>
      </c>
      <c r="K2907" s="49">
        <v>0.34722134999999998</v>
      </c>
      <c r="L2907" s="49">
        <v>-7.0138712699999699E-3</v>
      </c>
    </row>
    <row r="2908" spans="1:12" ht="15" x14ac:dyDescent="0.2">
      <c r="A2908" s="45">
        <v>90374029</v>
      </c>
      <c r="B2908" s="46" t="s">
        <v>4575</v>
      </c>
      <c r="C2908" s="46" t="s">
        <v>4576</v>
      </c>
      <c r="D2908" s="47" t="s">
        <v>720</v>
      </c>
      <c r="E2908" s="47">
        <v>1</v>
      </c>
      <c r="F2908" s="48" t="s">
        <v>158</v>
      </c>
      <c r="G2908" s="48" t="s">
        <v>14</v>
      </c>
      <c r="H2908" s="21">
        <v>0.13029341472</v>
      </c>
      <c r="J2908" s="38">
        <v>90374029</v>
      </c>
      <c r="K2908" s="49">
        <v>0.12771360000000001</v>
      </c>
      <c r="L2908" s="49">
        <v>-2.5798147199999899E-3</v>
      </c>
    </row>
    <row r="2909" spans="1:12" ht="15" hidden="1" x14ac:dyDescent="0.2">
      <c r="A2909" s="45">
        <v>90843983</v>
      </c>
      <c r="B2909" s="46" t="s">
        <v>6336</v>
      </c>
      <c r="C2909" s="46" t="s">
        <v>6337</v>
      </c>
      <c r="D2909" s="47" t="s">
        <v>36</v>
      </c>
      <c r="E2909" s="47">
        <v>50</v>
      </c>
      <c r="F2909" s="48" t="s">
        <v>18</v>
      </c>
      <c r="G2909" s="48" t="s">
        <v>19</v>
      </c>
      <c r="H2909" s="21">
        <v>4.3159693625999997</v>
      </c>
      <c r="J2909" s="38">
        <v>90843983</v>
      </c>
      <c r="K2909" s="49">
        <v>4.2305130000000002</v>
      </c>
      <c r="L2909" s="49">
        <v>-8.54563625999996E-2</v>
      </c>
    </row>
    <row r="2910" spans="1:12" ht="15" hidden="1" x14ac:dyDescent="0.2">
      <c r="A2910" s="45">
        <v>90296389</v>
      </c>
      <c r="B2910" s="46" t="s">
        <v>9868</v>
      </c>
      <c r="C2910" s="46" t="s">
        <v>9869</v>
      </c>
      <c r="D2910" s="47" t="s">
        <v>414</v>
      </c>
      <c r="E2910" s="47">
        <v>1</v>
      </c>
      <c r="F2910" s="48" t="s">
        <v>60</v>
      </c>
      <c r="G2910" s="48" t="s">
        <v>14</v>
      </c>
      <c r="H2910" s="21">
        <v>1.6245000000000001</v>
      </c>
      <c r="J2910" s="38">
        <v>90296389</v>
      </c>
      <c r="K2910" s="49">
        <v>1.59242895</v>
      </c>
      <c r="L2910" s="49">
        <v>-3.20710499999999E-2</v>
      </c>
    </row>
    <row r="2911" spans="1:12" ht="15" hidden="1" x14ac:dyDescent="0.2">
      <c r="A2911" s="45">
        <v>90203810</v>
      </c>
      <c r="B2911" s="46" t="s">
        <v>7149</v>
      </c>
      <c r="C2911" s="46" t="s">
        <v>7150</v>
      </c>
      <c r="D2911" s="47" t="s">
        <v>414</v>
      </c>
      <c r="E2911" s="47">
        <v>1</v>
      </c>
      <c r="F2911" s="48" t="s">
        <v>60</v>
      </c>
      <c r="G2911" s="48" t="s">
        <v>14</v>
      </c>
      <c r="H2911" s="21">
        <v>1.0015324458299999</v>
      </c>
      <c r="J2911" s="38">
        <v>90203810</v>
      </c>
      <c r="K2911" s="49">
        <v>0.98179830000000001</v>
      </c>
      <c r="L2911" s="49">
        <v>-1.9734145830000101E-2</v>
      </c>
    </row>
    <row r="2912" spans="1:12" ht="15" hidden="1" x14ac:dyDescent="0.2">
      <c r="A2912" s="45">
        <v>90125746</v>
      </c>
      <c r="B2912" s="46" t="s">
        <v>8007</v>
      </c>
      <c r="C2912" s="46" t="s">
        <v>8008</v>
      </c>
      <c r="D2912" s="47" t="s">
        <v>50</v>
      </c>
      <c r="E2912" s="47">
        <v>1</v>
      </c>
      <c r="F2912" s="48" t="s">
        <v>60</v>
      </c>
      <c r="G2912" s="48" t="s">
        <v>14</v>
      </c>
      <c r="H2912" s="21">
        <v>1.0015324458299999</v>
      </c>
      <c r="J2912" s="38">
        <v>90125746</v>
      </c>
      <c r="K2912" s="49">
        <v>0.98179830000000001</v>
      </c>
      <c r="L2912" s="49">
        <v>-1.9734145830000101E-2</v>
      </c>
    </row>
    <row r="2913" spans="1:12" ht="15" hidden="1" x14ac:dyDescent="0.2">
      <c r="A2913" s="45">
        <v>92462723</v>
      </c>
      <c r="B2913" s="46" t="s">
        <v>3258</v>
      </c>
      <c r="C2913" s="46" t="s">
        <v>3260</v>
      </c>
      <c r="D2913" s="47" t="s">
        <v>36</v>
      </c>
      <c r="E2913" s="47">
        <v>10</v>
      </c>
      <c r="F2913" s="48" t="s">
        <v>18</v>
      </c>
      <c r="G2913" s="48" t="s">
        <v>19</v>
      </c>
      <c r="H2913" s="21">
        <v>0.89160815299499996</v>
      </c>
      <c r="J2913" s="38">
        <v>92462723</v>
      </c>
      <c r="K2913" s="49">
        <v>0.87403995000000001</v>
      </c>
      <c r="L2913" s="49">
        <v>-1.7568202995000101E-2</v>
      </c>
    </row>
    <row r="2914" spans="1:12" ht="15" hidden="1" x14ac:dyDescent="0.2">
      <c r="A2914" s="45">
        <v>92424082</v>
      </c>
      <c r="B2914" s="46" t="s">
        <v>3735</v>
      </c>
      <c r="C2914" s="46" t="s">
        <v>3739</v>
      </c>
      <c r="D2914" s="47" t="s">
        <v>17</v>
      </c>
      <c r="E2914" s="47">
        <v>1</v>
      </c>
      <c r="F2914" s="48" t="s">
        <v>60</v>
      </c>
      <c r="G2914" s="48" t="s">
        <v>14</v>
      </c>
      <c r="H2914" s="21">
        <v>0.89160815299499996</v>
      </c>
      <c r="J2914" s="38">
        <v>92424082</v>
      </c>
      <c r="K2914" s="49">
        <v>0.87403995000000001</v>
      </c>
      <c r="L2914" s="49">
        <v>-1.7568202995000101E-2</v>
      </c>
    </row>
    <row r="2915" spans="1:12" ht="15" hidden="1" x14ac:dyDescent="0.2">
      <c r="A2915" s="45">
        <v>90269721</v>
      </c>
      <c r="B2915" s="46" t="s">
        <v>6746</v>
      </c>
      <c r="C2915" s="46" t="s">
        <v>6754</v>
      </c>
      <c r="D2915" s="47" t="s">
        <v>29</v>
      </c>
      <c r="E2915" s="47">
        <v>1</v>
      </c>
      <c r="F2915" s="48" t="s">
        <v>60</v>
      </c>
      <c r="G2915" s="48" t="s">
        <v>14</v>
      </c>
      <c r="H2915" s="21">
        <v>0.90889257438000004</v>
      </c>
      <c r="J2915" s="38">
        <v>90269721</v>
      </c>
      <c r="K2915" s="49">
        <v>0.89098379999999999</v>
      </c>
      <c r="L2915" s="49">
        <v>-1.7908774379999999E-2</v>
      </c>
    </row>
    <row r="2916" spans="1:12" ht="15" hidden="1" x14ac:dyDescent="0.2">
      <c r="A2916" s="45">
        <v>92402283</v>
      </c>
      <c r="B2916" s="46" t="s">
        <v>3735</v>
      </c>
      <c r="C2916" s="46" t="s">
        <v>3735</v>
      </c>
      <c r="D2916" s="47" t="s">
        <v>24</v>
      </c>
      <c r="E2916" s="47">
        <v>1</v>
      </c>
      <c r="F2916" s="48" t="s">
        <v>60</v>
      </c>
      <c r="G2916" s="48" t="s">
        <v>14</v>
      </c>
      <c r="H2916" s="21">
        <v>0.93413959033500005</v>
      </c>
      <c r="J2916" s="38">
        <v>92402283</v>
      </c>
      <c r="K2916" s="49">
        <v>0.91573335</v>
      </c>
      <c r="L2916" s="49">
        <v>-1.8406240335000001E-2</v>
      </c>
    </row>
    <row r="2917" spans="1:12" ht="15" hidden="1" x14ac:dyDescent="0.2">
      <c r="A2917" s="45">
        <v>90182154</v>
      </c>
      <c r="B2917" s="46" t="s">
        <v>6921</v>
      </c>
      <c r="C2917" s="46" t="s">
        <v>6921</v>
      </c>
      <c r="D2917" s="47" t="s">
        <v>24</v>
      </c>
      <c r="E2917" s="47">
        <v>1</v>
      </c>
      <c r="F2917" s="48" t="s">
        <v>60</v>
      </c>
      <c r="G2917" s="48" t="s">
        <v>14</v>
      </c>
      <c r="H2917" s="21">
        <v>0.95938660629000005</v>
      </c>
      <c r="J2917" s="38">
        <v>90182154</v>
      </c>
      <c r="K2917" s="49">
        <v>0.94048290000000001</v>
      </c>
      <c r="L2917" s="49">
        <v>-1.8903706289999999E-2</v>
      </c>
    </row>
    <row r="2918" spans="1:12" ht="15" hidden="1" x14ac:dyDescent="0.2">
      <c r="A2918" s="45">
        <v>90290119</v>
      </c>
      <c r="B2918" s="46" t="s">
        <v>6157</v>
      </c>
      <c r="C2918" s="46" t="s">
        <v>6160</v>
      </c>
      <c r="D2918" s="47" t="s">
        <v>134</v>
      </c>
      <c r="E2918" s="47">
        <v>1</v>
      </c>
      <c r="F2918" s="48" t="s">
        <v>60</v>
      </c>
      <c r="G2918" s="48" t="s">
        <v>14</v>
      </c>
      <c r="H2918" s="21">
        <v>0.93367794408000004</v>
      </c>
      <c r="J2918" s="38">
        <v>90290119</v>
      </c>
      <c r="K2918" s="49">
        <v>0.91528080000000001</v>
      </c>
      <c r="L2918" s="49">
        <v>-1.839714408E-2</v>
      </c>
    </row>
    <row r="2919" spans="1:12" ht="15" hidden="1" x14ac:dyDescent="0.2">
      <c r="A2919" s="45">
        <v>90020545</v>
      </c>
      <c r="B2919" s="46" t="s">
        <v>6029</v>
      </c>
      <c r="C2919" s="46" t="s">
        <v>6029</v>
      </c>
      <c r="D2919" s="47" t="s">
        <v>378</v>
      </c>
      <c r="E2919" s="47">
        <v>30</v>
      </c>
      <c r="F2919" s="48" t="s">
        <v>18</v>
      </c>
      <c r="G2919" s="48" t="s">
        <v>19</v>
      </c>
      <c r="H2919" s="21">
        <v>0.92824958394000001</v>
      </c>
      <c r="J2919" s="38">
        <v>90020545</v>
      </c>
      <c r="K2919" s="49">
        <v>0.90995939999999997</v>
      </c>
      <c r="L2919" s="49">
        <v>-1.829018394E-2</v>
      </c>
    </row>
    <row r="2920" spans="1:12" ht="15" hidden="1" x14ac:dyDescent="0.2">
      <c r="A2920" s="45">
        <v>91049024</v>
      </c>
      <c r="B2920" s="46" t="s">
        <v>6805</v>
      </c>
      <c r="C2920" s="46" t="s">
        <v>6807</v>
      </c>
      <c r="D2920" s="47" t="s">
        <v>1356</v>
      </c>
      <c r="E2920" s="47">
        <v>1</v>
      </c>
      <c r="F2920" s="48" t="s">
        <v>60</v>
      </c>
      <c r="G2920" s="48" t="s">
        <v>14</v>
      </c>
      <c r="H2920" s="21">
        <v>0.92824958394000001</v>
      </c>
      <c r="J2920" s="38">
        <v>91049024</v>
      </c>
      <c r="K2920" s="49">
        <v>0.90995939999999997</v>
      </c>
      <c r="L2920" s="49">
        <v>-1.829018394E-2</v>
      </c>
    </row>
    <row r="2921" spans="1:12" ht="15" hidden="1" x14ac:dyDescent="0.2">
      <c r="A2921" s="45">
        <v>90225538</v>
      </c>
      <c r="B2921" s="46" t="s">
        <v>7812</v>
      </c>
      <c r="C2921" s="46" t="s">
        <v>7813</v>
      </c>
      <c r="D2921" s="47" t="s">
        <v>26</v>
      </c>
      <c r="E2921" s="47">
        <v>1</v>
      </c>
      <c r="F2921" s="48" t="s">
        <v>436</v>
      </c>
      <c r="G2921" s="48" t="s">
        <v>14</v>
      </c>
      <c r="H2921" s="21">
        <v>0.92824958394000001</v>
      </c>
      <c r="J2921" s="38">
        <v>90225538</v>
      </c>
      <c r="K2921" s="49">
        <v>0.90995939999999997</v>
      </c>
      <c r="L2921" s="49">
        <v>-1.829018394E-2</v>
      </c>
    </row>
    <row r="2922" spans="1:12" ht="15" hidden="1" x14ac:dyDescent="0.2">
      <c r="A2922" s="45">
        <v>90491033</v>
      </c>
      <c r="B2922" s="46" t="s">
        <v>8097</v>
      </c>
      <c r="C2922" s="46" t="s">
        <v>8098</v>
      </c>
      <c r="D2922" s="47" t="s">
        <v>146</v>
      </c>
      <c r="E2922" s="47">
        <v>1</v>
      </c>
      <c r="F2922" s="48" t="s">
        <v>436</v>
      </c>
      <c r="G2922" s="48" t="s">
        <v>14</v>
      </c>
      <c r="H2922" s="21">
        <v>0.91196450352000002</v>
      </c>
      <c r="J2922" s="38">
        <v>90491033</v>
      </c>
      <c r="K2922" s="49">
        <v>0.89399519999999999</v>
      </c>
      <c r="L2922" s="49">
        <v>-1.796930352E-2</v>
      </c>
    </row>
    <row r="2923" spans="1:12" ht="15" hidden="1" x14ac:dyDescent="0.2">
      <c r="A2923" s="45">
        <v>90273290</v>
      </c>
      <c r="B2923" s="46" t="s">
        <v>4266</v>
      </c>
      <c r="C2923" s="46" t="s">
        <v>4267</v>
      </c>
      <c r="D2923" s="47" t="s">
        <v>4255</v>
      </c>
      <c r="E2923" s="47">
        <v>50</v>
      </c>
      <c r="F2923" s="48" t="s">
        <v>18</v>
      </c>
      <c r="G2923" s="48" t="s">
        <v>19</v>
      </c>
      <c r="H2923" s="21">
        <v>0.89567942310000004</v>
      </c>
      <c r="J2923" s="38">
        <v>90273290</v>
      </c>
      <c r="K2923" s="49">
        <v>0.87803100000000001</v>
      </c>
      <c r="L2923" s="49">
        <v>-1.7648423100000001E-2</v>
      </c>
    </row>
    <row r="2924" spans="1:12" ht="15" hidden="1" x14ac:dyDescent="0.2">
      <c r="A2924" s="45">
        <v>90190858</v>
      </c>
      <c r="B2924" s="46" t="s">
        <v>1215</v>
      </c>
      <c r="C2924" s="46" t="s">
        <v>1216</v>
      </c>
      <c r="D2924" s="47" t="s">
        <v>360</v>
      </c>
      <c r="E2924" s="47">
        <v>1</v>
      </c>
      <c r="F2924" s="48" t="s">
        <v>60</v>
      </c>
      <c r="G2924" s="48" t="s">
        <v>14</v>
      </c>
      <c r="H2924" s="21">
        <v>0.96489101488499995</v>
      </c>
      <c r="J2924" s="38">
        <v>90190858</v>
      </c>
      <c r="K2924" s="49">
        <v>0.94587885000000005</v>
      </c>
      <c r="L2924" s="49">
        <v>-1.9012164884999998E-2</v>
      </c>
    </row>
    <row r="2925" spans="1:12" ht="15" hidden="1" x14ac:dyDescent="0.2">
      <c r="A2925" s="45">
        <v>90252365</v>
      </c>
      <c r="B2925" s="46" t="s">
        <v>1830</v>
      </c>
      <c r="C2925" s="46" t="s">
        <v>1830</v>
      </c>
      <c r="D2925" s="47" t="s">
        <v>871</v>
      </c>
      <c r="E2925" s="47">
        <v>1</v>
      </c>
      <c r="F2925" s="48" t="s">
        <v>436</v>
      </c>
      <c r="G2925" s="48" t="s">
        <v>14</v>
      </c>
      <c r="H2925" s="21">
        <v>0.96489101488499995</v>
      </c>
      <c r="J2925" s="38">
        <v>90252365</v>
      </c>
      <c r="K2925" s="49">
        <v>0.94587885000000005</v>
      </c>
      <c r="L2925" s="49">
        <v>-1.9012164884999998E-2</v>
      </c>
    </row>
    <row r="2926" spans="1:12" ht="15" hidden="1" x14ac:dyDescent="0.2">
      <c r="A2926" s="45">
        <v>92427464</v>
      </c>
      <c r="B2926" s="46" t="s">
        <v>3854</v>
      </c>
      <c r="C2926" s="46" t="s">
        <v>3853</v>
      </c>
      <c r="D2926" s="47" t="s">
        <v>146</v>
      </c>
      <c r="E2926" s="47">
        <v>1</v>
      </c>
      <c r="F2926" s="48" t="s">
        <v>60</v>
      </c>
      <c r="G2926" s="48" t="s">
        <v>14</v>
      </c>
      <c r="H2926" s="21">
        <v>0.96489101488499995</v>
      </c>
      <c r="J2926" s="38">
        <v>92427464</v>
      </c>
      <c r="K2926" s="49">
        <v>0.94587885000000005</v>
      </c>
      <c r="L2926" s="49">
        <v>-1.9012164884999998E-2</v>
      </c>
    </row>
    <row r="2927" spans="1:12" ht="15" hidden="1" x14ac:dyDescent="0.2">
      <c r="A2927" s="45">
        <v>90285905</v>
      </c>
      <c r="B2927" s="46" t="s">
        <v>3972</v>
      </c>
      <c r="C2927" s="46" t="s">
        <v>3973</v>
      </c>
      <c r="D2927" s="47" t="s">
        <v>207</v>
      </c>
      <c r="E2927" s="47">
        <v>1</v>
      </c>
      <c r="F2927" s="48" t="s">
        <v>64</v>
      </c>
      <c r="G2927" s="48" t="s">
        <v>14</v>
      </c>
      <c r="H2927" s="21">
        <v>0.91603577362499999</v>
      </c>
      <c r="J2927" s="38">
        <v>90285905</v>
      </c>
      <c r="K2927" s="49">
        <v>0.89798624999999999</v>
      </c>
      <c r="L2927" s="49">
        <v>-1.8049523625000001E-2</v>
      </c>
    </row>
    <row r="2928" spans="1:12" ht="15" hidden="1" x14ac:dyDescent="0.2">
      <c r="A2928" s="45">
        <v>90301048</v>
      </c>
      <c r="B2928" s="46" t="s">
        <v>6790</v>
      </c>
      <c r="C2928" s="46" t="s">
        <v>6794</v>
      </c>
      <c r="D2928" s="47" t="s">
        <v>78</v>
      </c>
      <c r="E2928" s="47">
        <v>1</v>
      </c>
      <c r="F2928" s="48" t="s">
        <v>60</v>
      </c>
      <c r="G2928" s="48" t="s">
        <v>14</v>
      </c>
      <c r="H2928" s="21">
        <v>0.91603577362499999</v>
      </c>
      <c r="J2928" s="38">
        <v>90301048</v>
      </c>
      <c r="K2928" s="49">
        <v>0.89798624999999999</v>
      </c>
      <c r="L2928" s="49">
        <v>-1.8049523625000001E-2</v>
      </c>
    </row>
    <row r="2929" spans="1:12" ht="15" hidden="1" x14ac:dyDescent="0.2">
      <c r="A2929" s="45">
        <v>92465307</v>
      </c>
      <c r="B2929" s="46" t="s">
        <v>6868</v>
      </c>
      <c r="C2929" s="46" t="s">
        <v>6876</v>
      </c>
      <c r="D2929" s="47" t="s">
        <v>169</v>
      </c>
      <c r="E2929" s="47">
        <v>1</v>
      </c>
      <c r="F2929" s="48" t="s">
        <v>60</v>
      </c>
      <c r="G2929" s="48" t="s">
        <v>14</v>
      </c>
      <c r="H2929" s="21">
        <v>0.91603577362499999</v>
      </c>
      <c r="J2929" s="38">
        <v>92465307</v>
      </c>
      <c r="K2929" s="49">
        <v>0.89798624999999999</v>
      </c>
      <c r="L2929" s="49">
        <v>-1.8049523625000001E-2</v>
      </c>
    </row>
    <row r="2930" spans="1:12" ht="15" hidden="1" x14ac:dyDescent="0.2">
      <c r="A2930" s="45">
        <v>92464220</v>
      </c>
      <c r="B2930" s="46" t="s">
        <v>6912</v>
      </c>
      <c r="C2930" s="46" t="s">
        <v>6912</v>
      </c>
      <c r="D2930" s="47" t="s">
        <v>227</v>
      </c>
      <c r="E2930" s="47">
        <v>1</v>
      </c>
      <c r="F2930" s="48" t="s">
        <v>60</v>
      </c>
      <c r="G2930" s="48" t="s">
        <v>14</v>
      </c>
      <c r="H2930" s="21">
        <v>0.91603577362499999</v>
      </c>
      <c r="J2930" s="38">
        <v>92464220</v>
      </c>
      <c r="K2930" s="49">
        <v>0.89798624999999999</v>
      </c>
      <c r="L2930" s="49">
        <v>-1.8049523625000001E-2</v>
      </c>
    </row>
    <row r="2931" spans="1:12" ht="15" hidden="1" x14ac:dyDescent="0.2">
      <c r="A2931" s="45">
        <v>90271033</v>
      </c>
      <c r="B2931" s="46" t="s">
        <v>864</v>
      </c>
      <c r="C2931" s="46" t="s">
        <v>864</v>
      </c>
      <c r="D2931" s="47" t="s">
        <v>590</v>
      </c>
      <c r="E2931" s="47">
        <v>1</v>
      </c>
      <c r="F2931" s="48" t="s">
        <v>436</v>
      </c>
      <c r="G2931" s="48" t="s">
        <v>14</v>
      </c>
      <c r="H2931" s="21">
        <v>0.95255506646684995</v>
      </c>
      <c r="J2931" s="38">
        <v>90271033</v>
      </c>
      <c r="K2931" s="49">
        <v>0.93378596849999995</v>
      </c>
      <c r="L2931" s="49">
        <v>-1.8769097966850001E-2</v>
      </c>
    </row>
    <row r="2932" spans="1:12" ht="15" hidden="1" x14ac:dyDescent="0.2">
      <c r="A2932" s="45">
        <v>90182278</v>
      </c>
      <c r="B2932" s="46" t="s">
        <v>6767</v>
      </c>
      <c r="C2932" s="46" t="s">
        <v>6767</v>
      </c>
      <c r="D2932" s="47" t="s">
        <v>24</v>
      </c>
      <c r="E2932" s="47">
        <v>1</v>
      </c>
      <c r="F2932" s="48" t="s">
        <v>60</v>
      </c>
      <c r="G2932" s="48" t="s">
        <v>14</v>
      </c>
      <c r="H2932" s="21">
        <v>0.89626906640250004</v>
      </c>
      <c r="J2932" s="38">
        <v>90182278</v>
      </c>
      <c r="K2932" s="49">
        <v>0.87860902500000004</v>
      </c>
      <c r="L2932" s="49">
        <v>-1.76600414025E-2</v>
      </c>
    </row>
    <row r="2933" spans="1:12" ht="15" hidden="1" x14ac:dyDescent="0.2">
      <c r="A2933" s="45">
        <v>90222890</v>
      </c>
      <c r="B2933" s="46" t="s">
        <v>3773</v>
      </c>
      <c r="C2933" s="46" t="s">
        <v>3773</v>
      </c>
      <c r="D2933" s="47" t="s">
        <v>871</v>
      </c>
      <c r="E2933" s="47">
        <v>1</v>
      </c>
      <c r="F2933" s="48" t="s">
        <v>64</v>
      </c>
      <c r="G2933" s="48" t="s">
        <v>14</v>
      </c>
      <c r="H2933" s="21">
        <v>0.94676309831250005</v>
      </c>
      <c r="J2933" s="38">
        <v>90222890</v>
      </c>
      <c r="K2933" s="49">
        <v>0.92810812499999995</v>
      </c>
      <c r="L2933" s="49">
        <v>-1.86549733125E-2</v>
      </c>
    </row>
    <row r="2934" spans="1:12" ht="15" hidden="1" x14ac:dyDescent="0.2">
      <c r="A2934" s="45">
        <v>92458491</v>
      </c>
      <c r="B2934" s="46" t="s">
        <v>1589</v>
      </c>
      <c r="C2934" s="46" t="s">
        <v>1589</v>
      </c>
      <c r="D2934" s="47" t="s">
        <v>24</v>
      </c>
      <c r="E2934" s="47">
        <v>1</v>
      </c>
      <c r="F2934" s="48" t="s">
        <v>60</v>
      </c>
      <c r="G2934" s="48" t="s">
        <v>14</v>
      </c>
      <c r="H2934" s="21">
        <v>0.99725713022249995</v>
      </c>
      <c r="J2934" s="38">
        <v>92458491</v>
      </c>
      <c r="K2934" s="49">
        <v>0.97760722499999997</v>
      </c>
      <c r="L2934" s="49">
        <v>-1.96499052225E-2</v>
      </c>
    </row>
    <row r="2935" spans="1:12" ht="15" hidden="1" x14ac:dyDescent="0.2">
      <c r="A2935" s="45">
        <v>90232348</v>
      </c>
      <c r="B2935" s="46" t="s">
        <v>1782</v>
      </c>
      <c r="C2935" s="46" t="s">
        <v>1787</v>
      </c>
      <c r="D2935" s="47" t="s">
        <v>440</v>
      </c>
      <c r="E2935" s="47">
        <v>1</v>
      </c>
      <c r="F2935" s="48" t="s">
        <v>60</v>
      </c>
      <c r="G2935" s="48" t="s">
        <v>14</v>
      </c>
      <c r="H2935" s="21">
        <v>0.95267720457000005</v>
      </c>
      <c r="J2935" s="38">
        <v>90232348</v>
      </c>
      <c r="K2935" s="49">
        <v>0.93390569999999995</v>
      </c>
      <c r="L2935" s="49">
        <v>-1.877150457E-2</v>
      </c>
    </row>
    <row r="2936" spans="1:12" ht="15" hidden="1" x14ac:dyDescent="0.2">
      <c r="A2936" s="45">
        <v>92434282</v>
      </c>
      <c r="B2936" s="46" t="s">
        <v>9695</v>
      </c>
      <c r="C2936" s="46" t="s">
        <v>9696</v>
      </c>
      <c r="D2936" s="47" t="s">
        <v>360</v>
      </c>
      <c r="E2936" s="47">
        <v>1</v>
      </c>
      <c r="F2936" s="48" t="s">
        <v>60</v>
      </c>
      <c r="G2936" s="48" t="s">
        <v>14</v>
      </c>
      <c r="H2936" s="21">
        <v>0.95267720457000005</v>
      </c>
      <c r="J2936" s="38">
        <v>92434282</v>
      </c>
      <c r="K2936" s="49">
        <v>0.93390569999999995</v>
      </c>
      <c r="L2936" s="49">
        <v>-1.877150457E-2</v>
      </c>
    </row>
    <row r="2937" spans="1:12" ht="15" hidden="1" x14ac:dyDescent="0.2">
      <c r="A2937" s="45">
        <v>90181964</v>
      </c>
      <c r="B2937" s="46" t="s">
        <v>2116</v>
      </c>
      <c r="C2937" s="46" t="s">
        <v>2116</v>
      </c>
      <c r="D2937" s="47" t="s">
        <v>24</v>
      </c>
      <c r="E2937" s="47">
        <v>20</v>
      </c>
      <c r="F2937" s="48" t="s">
        <v>95</v>
      </c>
      <c r="G2937" s="48" t="s">
        <v>19</v>
      </c>
      <c r="H2937" s="21">
        <v>0.90382196330999998</v>
      </c>
      <c r="J2937" s="38">
        <v>90181964</v>
      </c>
      <c r="K2937" s="49">
        <v>0.8860131</v>
      </c>
      <c r="L2937" s="49">
        <v>-1.7808863309999999E-2</v>
      </c>
    </row>
    <row r="2938" spans="1:12" ht="15" hidden="1" x14ac:dyDescent="0.2">
      <c r="A2938" s="45">
        <v>90147480</v>
      </c>
      <c r="B2938" s="46" t="s">
        <v>1588</v>
      </c>
      <c r="C2938" s="46" t="s">
        <v>1588</v>
      </c>
      <c r="D2938" s="47" t="s">
        <v>17</v>
      </c>
      <c r="E2938" s="47">
        <v>1</v>
      </c>
      <c r="F2938" s="48" t="s">
        <v>60</v>
      </c>
      <c r="G2938" s="48" t="s">
        <v>14</v>
      </c>
      <c r="H2938" s="21">
        <v>0.98931863551499999</v>
      </c>
      <c r="J2938" s="38">
        <v>90147480</v>
      </c>
      <c r="K2938" s="49">
        <v>0.96982515000000002</v>
      </c>
      <c r="L2938" s="49">
        <v>-1.9493485514999999E-2</v>
      </c>
    </row>
    <row r="2939" spans="1:12" ht="15" hidden="1" x14ac:dyDescent="0.2">
      <c r="A2939" s="45">
        <v>90219040</v>
      </c>
      <c r="B2939" s="46" t="s">
        <v>3735</v>
      </c>
      <c r="C2939" s="46" t="s">
        <v>3736</v>
      </c>
      <c r="D2939" s="47" t="s">
        <v>806</v>
      </c>
      <c r="E2939" s="47">
        <v>1</v>
      </c>
      <c r="F2939" s="48" t="s">
        <v>60</v>
      </c>
      <c r="G2939" s="48" t="s">
        <v>14</v>
      </c>
      <c r="H2939" s="21">
        <v>0.98931863551499999</v>
      </c>
      <c r="J2939" s="38">
        <v>90219040</v>
      </c>
      <c r="K2939" s="49">
        <v>0.96982515000000002</v>
      </c>
      <c r="L2939" s="49">
        <v>-1.9493485514999999E-2</v>
      </c>
    </row>
    <row r="2940" spans="1:12" ht="15" hidden="1" x14ac:dyDescent="0.2">
      <c r="A2940" s="45">
        <v>92396151</v>
      </c>
      <c r="B2940" s="46" t="s">
        <v>9833</v>
      </c>
      <c r="C2940" s="46" t="s">
        <v>9834</v>
      </c>
      <c r="D2940" s="47" t="s">
        <v>34</v>
      </c>
      <c r="E2940" s="47">
        <v>1</v>
      </c>
      <c r="F2940" s="48" t="s">
        <v>60</v>
      </c>
      <c r="G2940" s="48" t="s">
        <v>14</v>
      </c>
      <c r="H2940" s="21">
        <v>0.98931863551499999</v>
      </c>
      <c r="J2940" s="38">
        <v>92396151</v>
      </c>
      <c r="K2940" s="49">
        <v>0.96982515000000002</v>
      </c>
      <c r="L2940" s="49">
        <v>-1.9493485514999999E-2</v>
      </c>
    </row>
    <row r="2941" spans="1:12" ht="15" hidden="1" x14ac:dyDescent="0.2">
      <c r="A2941" s="45">
        <v>90130480</v>
      </c>
      <c r="B2941" s="46" t="s">
        <v>1646</v>
      </c>
      <c r="C2941" s="46" t="s">
        <v>1647</v>
      </c>
      <c r="D2941" s="47" t="s">
        <v>1648</v>
      </c>
      <c r="E2941" s="47">
        <v>1</v>
      </c>
      <c r="F2941" s="48" t="s">
        <v>60</v>
      </c>
      <c r="G2941" s="48" t="s">
        <v>14</v>
      </c>
      <c r="H2941" s="21">
        <v>0.94046339425500003</v>
      </c>
      <c r="J2941" s="38">
        <v>90130480</v>
      </c>
      <c r="K2941" s="49">
        <v>0.92193254999999996</v>
      </c>
      <c r="L2941" s="49">
        <v>-1.8530844255000001E-2</v>
      </c>
    </row>
    <row r="2942" spans="1:12" ht="15" hidden="1" x14ac:dyDescent="0.2">
      <c r="A2942" s="45">
        <v>92442722</v>
      </c>
      <c r="B2942" s="46" t="s">
        <v>4266</v>
      </c>
      <c r="C2942" s="46" t="s">
        <v>4268</v>
      </c>
      <c r="D2942" s="47" t="s">
        <v>4255</v>
      </c>
      <c r="E2942" s="47">
        <v>50</v>
      </c>
      <c r="F2942" s="48" t="s">
        <v>18</v>
      </c>
      <c r="G2942" s="48" t="s">
        <v>19</v>
      </c>
      <c r="H2942" s="21">
        <v>0.94046339425500003</v>
      </c>
      <c r="J2942" s="38">
        <v>92442722</v>
      </c>
      <c r="K2942" s="49">
        <v>0.92193254999999996</v>
      </c>
      <c r="L2942" s="49">
        <v>-1.8530844255000001E-2</v>
      </c>
    </row>
    <row r="2943" spans="1:12" ht="15" hidden="1" x14ac:dyDescent="0.2">
      <c r="A2943" s="45">
        <v>90212517</v>
      </c>
      <c r="B2943" s="46" t="s">
        <v>4383</v>
      </c>
      <c r="C2943" s="46" t="s">
        <v>4383</v>
      </c>
      <c r="D2943" s="47" t="s">
        <v>279</v>
      </c>
      <c r="E2943" s="47">
        <v>1</v>
      </c>
      <c r="F2943" s="48" t="s">
        <v>64</v>
      </c>
      <c r="G2943" s="48" t="s">
        <v>14</v>
      </c>
      <c r="H2943" s="21">
        <v>0.94046339425500003</v>
      </c>
      <c r="J2943" s="38">
        <v>90212517</v>
      </c>
      <c r="K2943" s="49">
        <v>0.92193254999999996</v>
      </c>
      <c r="L2943" s="49">
        <v>-1.8530844255000001E-2</v>
      </c>
    </row>
    <row r="2944" spans="1:12" ht="15" hidden="1" x14ac:dyDescent="0.2">
      <c r="A2944" s="45">
        <v>90260520</v>
      </c>
      <c r="B2944" s="46" t="s">
        <v>5057</v>
      </c>
      <c r="C2944" s="46" t="s">
        <v>5058</v>
      </c>
      <c r="D2944" s="47" t="s">
        <v>360</v>
      </c>
      <c r="E2944" s="47">
        <v>1</v>
      </c>
      <c r="F2944" s="48" t="s">
        <v>436</v>
      </c>
      <c r="G2944" s="48" t="s">
        <v>14</v>
      </c>
      <c r="H2944" s="21">
        <v>0.94046339425500003</v>
      </c>
      <c r="J2944" s="38">
        <v>90260520</v>
      </c>
      <c r="K2944" s="49">
        <v>0.92193254999999996</v>
      </c>
      <c r="L2944" s="49">
        <v>-1.8530844255000001E-2</v>
      </c>
    </row>
    <row r="2945" spans="1:12" ht="15" hidden="1" x14ac:dyDescent="0.2">
      <c r="A2945" s="45">
        <v>92421059</v>
      </c>
      <c r="B2945" s="46" t="s">
        <v>6882</v>
      </c>
      <c r="C2945" s="46" t="s">
        <v>6885</v>
      </c>
      <c r="D2945" s="47" t="s">
        <v>244</v>
      </c>
      <c r="E2945" s="47">
        <v>1</v>
      </c>
      <c r="F2945" s="48" t="s">
        <v>60</v>
      </c>
      <c r="G2945" s="48" t="s">
        <v>14</v>
      </c>
      <c r="H2945" s="21">
        <v>0.94046339425500003</v>
      </c>
      <c r="J2945" s="38">
        <v>92421059</v>
      </c>
      <c r="K2945" s="49">
        <v>0.92193254999999996</v>
      </c>
      <c r="L2945" s="49">
        <v>-1.8530844255000001E-2</v>
      </c>
    </row>
    <row r="2946" spans="1:12" ht="15" hidden="1" x14ac:dyDescent="0.2">
      <c r="A2946" s="45">
        <v>92416195</v>
      </c>
      <c r="B2946" s="46" t="s">
        <v>6498</v>
      </c>
      <c r="C2946" s="46" t="s">
        <v>6499</v>
      </c>
      <c r="D2946" s="47" t="s">
        <v>235</v>
      </c>
      <c r="E2946" s="47">
        <v>1</v>
      </c>
      <c r="F2946" s="48" t="s">
        <v>60</v>
      </c>
      <c r="G2946" s="48" t="s">
        <v>14</v>
      </c>
      <c r="H2946" s="21">
        <v>6.8396999999999997</v>
      </c>
      <c r="J2946" s="38">
        <v>92416195</v>
      </c>
      <c r="K2946" s="49">
        <v>6.7049640000000004</v>
      </c>
      <c r="L2946" s="49">
        <v>-0.13473599999999999</v>
      </c>
    </row>
    <row r="2947" spans="1:12" ht="15" hidden="1" x14ac:dyDescent="0.2">
      <c r="A2947" s="45">
        <v>90173619</v>
      </c>
      <c r="B2947" s="46" t="s">
        <v>381</v>
      </c>
      <c r="C2947" s="46" t="s">
        <v>382</v>
      </c>
      <c r="D2947" s="47" t="s">
        <v>383</v>
      </c>
      <c r="E2947" s="47">
        <v>100</v>
      </c>
      <c r="F2947" s="48" t="s">
        <v>18</v>
      </c>
      <c r="G2947" s="48" t="s">
        <v>19</v>
      </c>
      <c r="H2947" s="21">
        <v>2.96793</v>
      </c>
      <c r="J2947" s="38">
        <v>90173619</v>
      </c>
      <c r="K2947" s="49">
        <v>2.90947545</v>
      </c>
      <c r="L2947" s="49">
        <v>-5.8454549999999598E-2</v>
      </c>
    </row>
    <row r="2948" spans="1:12" ht="15" hidden="1" x14ac:dyDescent="0.2">
      <c r="A2948" s="45">
        <v>92426476</v>
      </c>
      <c r="B2948" s="46" t="s">
        <v>9859</v>
      </c>
      <c r="C2948" s="46" t="s">
        <v>9860</v>
      </c>
      <c r="D2948" s="47" t="s">
        <v>235</v>
      </c>
      <c r="E2948" s="47">
        <v>60</v>
      </c>
      <c r="F2948" s="48" t="s">
        <v>99</v>
      </c>
      <c r="G2948" s="48" t="s">
        <v>19</v>
      </c>
      <c r="H2948" s="21">
        <v>1.18455</v>
      </c>
      <c r="J2948" s="38">
        <v>92426476</v>
      </c>
      <c r="K2948" s="49">
        <v>1.1613955499999999</v>
      </c>
      <c r="L2948" s="49">
        <v>-2.315445E-2</v>
      </c>
    </row>
    <row r="2949" spans="1:12" ht="15" hidden="1" x14ac:dyDescent="0.2">
      <c r="A2949" s="45">
        <v>90307178</v>
      </c>
      <c r="B2949" s="46" t="s">
        <v>6392</v>
      </c>
      <c r="C2949" s="46" t="s">
        <v>6393</v>
      </c>
      <c r="D2949" s="47" t="s">
        <v>6383</v>
      </c>
      <c r="E2949" s="47">
        <v>50</v>
      </c>
      <c r="F2949" s="48" t="s">
        <v>18</v>
      </c>
      <c r="G2949" s="48" t="s">
        <v>19</v>
      </c>
      <c r="H2949" s="21">
        <v>2.9430000000000001</v>
      </c>
      <c r="J2949" s="38">
        <v>90307178</v>
      </c>
      <c r="K2949" s="49">
        <v>2.88552915</v>
      </c>
      <c r="L2949" s="49">
        <v>-5.7470850000000101E-2</v>
      </c>
    </row>
    <row r="2950" spans="1:12" ht="15" hidden="1" x14ac:dyDescent="0.2">
      <c r="A2950" s="45">
        <v>90307186</v>
      </c>
      <c r="B2950" s="46" t="s">
        <v>6390</v>
      </c>
      <c r="C2950" s="46" t="s">
        <v>6391</v>
      </c>
      <c r="D2950" s="47" t="s">
        <v>6383</v>
      </c>
      <c r="E2950" s="47">
        <v>100</v>
      </c>
      <c r="F2950" s="48" t="s">
        <v>18</v>
      </c>
      <c r="G2950" s="48" t="s">
        <v>19</v>
      </c>
      <c r="H2950" s="21">
        <v>2.9430000000000001</v>
      </c>
      <c r="J2950" s="38">
        <v>90307186</v>
      </c>
      <c r="K2950" s="49">
        <v>2.88552915</v>
      </c>
      <c r="L2950" s="49">
        <v>-5.7470850000000101E-2</v>
      </c>
    </row>
    <row r="2951" spans="1:12" ht="15" hidden="1" x14ac:dyDescent="0.2">
      <c r="A2951" s="45">
        <v>91221013</v>
      </c>
      <c r="B2951" s="46" t="s">
        <v>6429</v>
      </c>
      <c r="C2951" s="46" t="s">
        <v>6430</v>
      </c>
      <c r="D2951" s="47" t="s">
        <v>603</v>
      </c>
      <c r="E2951" s="47">
        <v>100</v>
      </c>
      <c r="F2951" s="48" t="s">
        <v>18</v>
      </c>
      <c r="G2951" s="48" t="s">
        <v>19</v>
      </c>
      <c r="H2951" s="21">
        <v>4.1394599999999997</v>
      </c>
      <c r="J2951" s="38">
        <v>91221013</v>
      </c>
      <c r="K2951" s="49">
        <v>4.0588978500000001</v>
      </c>
      <c r="L2951" s="49">
        <v>-8.0562149999999597E-2</v>
      </c>
    </row>
    <row r="2952" spans="1:12" ht="15" hidden="1" x14ac:dyDescent="0.2">
      <c r="A2952" s="45">
        <v>94937320</v>
      </c>
      <c r="B2952" s="46" t="s">
        <v>2209</v>
      </c>
      <c r="C2952" s="46" t="s">
        <v>2210</v>
      </c>
      <c r="D2952" s="47" t="s">
        <v>455</v>
      </c>
      <c r="E2952" s="47">
        <v>100</v>
      </c>
      <c r="F2952" s="48" t="s">
        <v>743</v>
      </c>
      <c r="G2952" s="48" t="s">
        <v>261</v>
      </c>
      <c r="H2952" s="21">
        <v>4.76</v>
      </c>
      <c r="J2952" s="38">
        <v>94937320</v>
      </c>
      <c r="K2952" s="49">
        <v>4.6673619300000002</v>
      </c>
      <c r="L2952" s="49">
        <v>-9.26380699999996E-2</v>
      </c>
    </row>
    <row r="2953" spans="1:12" ht="15" hidden="1" x14ac:dyDescent="0.2">
      <c r="A2953" s="45">
        <v>90278046</v>
      </c>
      <c r="B2953" s="46" t="s">
        <v>8799</v>
      </c>
      <c r="C2953" s="46" t="s">
        <v>8799</v>
      </c>
      <c r="D2953" s="47" t="s">
        <v>915</v>
      </c>
      <c r="E2953" s="47">
        <v>100</v>
      </c>
      <c r="F2953" s="48" t="s">
        <v>18</v>
      </c>
      <c r="G2953" s="48" t="s">
        <v>19</v>
      </c>
      <c r="H2953" s="21">
        <v>4.1148899999999999</v>
      </c>
      <c r="J2953" s="38">
        <v>90278046</v>
      </c>
      <c r="K2953" s="49">
        <v>4.0349515499999997</v>
      </c>
      <c r="L2953" s="49">
        <v>-7.9938450000000202E-2</v>
      </c>
    </row>
    <row r="2954" spans="1:12" ht="15" hidden="1" x14ac:dyDescent="0.2">
      <c r="A2954" s="45">
        <v>90204131</v>
      </c>
      <c r="B2954" s="46" t="s">
        <v>1195</v>
      </c>
      <c r="C2954" s="46" t="s">
        <v>1196</v>
      </c>
      <c r="D2954" s="47" t="s">
        <v>414</v>
      </c>
      <c r="E2954" s="47">
        <v>1</v>
      </c>
      <c r="F2954" s="48" t="s">
        <v>436</v>
      </c>
      <c r="G2954" s="48" t="s">
        <v>14</v>
      </c>
      <c r="H2954" s="21">
        <v>1.1720999999999999</v>
      </c>
      <c r="J2954" s="38">
        <v>90204131</v>
      </c>
      <c r="K2954" s="49">
        <v>1.1494224</v>
      </c>
      <c r="L2954" s="49">
        <v>-2.26776000000002E-2</v>
      </c>
    </row>
    <row r="2955" spans="1:12" ht="15" hidden="1" x14ac:dyDescent="0.2">
      <c r="A2955" s="45">
        <v>90164130</v>
      </c>
      <c r="B2955" s="46" t="s">
        <v>434</v>
      </c>
      <c r="C2955" s="46" t="s">
        <v>435</v>
      </c>
      <c r="D2955" s="47" t="s">
        <v>134</v>
      </c>
      <c r="E2955" s="47">
        <v>1</v>
      </c>
      <c r="F2955" s="48" t="s">
        <v>436</v>
      </c>
      <c r="G2955" s="48" t="s">
        <v>14</v>
      </c>
      <c r="H2955" s="21">
        <v>0.54933333333333301</v>
      </c>
      <c r="J2955" s="38">
        <v>90164130</v>
      </c>
      <c r="K2955" s="49">
        <v>0.53879175000000001</v>
      </c>
      <c r="L2955" s="49">
        <v>-1.05415833333332E-2</v>
      </c>
    </row>
    <row r="2956" spans="1:12" ht="15" hidden="1" x14ac:dyDescent="0.2">
      <c r="A2956" s="45">
        <v>90251016</v>
      </c>
      <c r="B2956" s="46" t="s">
        <v>3380</v>
      </c>
      <c r="C2956" s="46" t="s">
        <v>3381</v>
      </c>
      <c r="D2956" s="47" t="s">
        <v>1221</v>
      </c>
      <c r="E2956" s="47">
        <v>1</v>
      </c>
      <c r="F2956" s="48" t="s">
        <v>60</v>
      </c>
      <c r="G2956" s="48" t="s">
        <v>14</v>
      </c>
      <c r="H2956" s="21">
        <v>2.80755</v>
      </c>
      <c r="J2956" s="38">
        <v>90251016</v>
      </c>
      <c r="K2956" s="49">
        <v>2.7538244999999999</v>
      </c>
      <c r="L2956" s="49">
        <v>-5.37255000000001E-2</v>
      </c>
    </row>
    <row r="2957" spans="1:12" ht="15" hidden="1" x14ac:dyDescent="0.2">
      <c r="A2957" s="45">
        <v>90304942</v>
      </c>
      <c r="B2957" s="46" t="s">
        <v>6381</v>
      </c>
      <c r="C2957" s="46" t="s">
        <v>6382</v>
      </c>
      <c r="D2957" s="47" t="s">
        <v>6383</v>
      </c>
      <c r="E2957" s="47">
        <v>200</v>
      </c>
      <c r="F2957" s="48" t="s">
        <v>18</v>
      </c>
      <c r="G2957" s="48" t="s">
        <v>19</v>
      </c>
      <c r="H2957" s="21">
        <v>2.38</v>
      </c>
      <c r="J2957" s="38">
        <v>90304942</v>
      </c>
      <c r="K2957" s="49">
        <v>2.3347642500000001</v>
      </c>
      <c r="L2957" s="49">
        <v>-4.5235749999999797E-2</v>
      </c>
    </row>
    <row r="2958" spans="1:12" ht="15" hidden="1" x14ac:dyDescent="0.2">
      <c r="A2958" s="45">
        <v>92455298</v>
      </c>
      <c r="B2958" s="46" t="s">
        <v>6803</v>
      </c>
      <c r="C2958" s="46" t="s">
        <v>6804</v>
      </c>
      <c r="D2958" s="47" t="s">
        <v>455</v>
      </c>
      <c r="E2958" s="47">
        <v>14</v>
      </c>
      <c r="F2958" s="48" t="s">
        <v>95</v>
      </c>
      <c r="G2958" s="48" t="s">
        <v>14</v>
      </c>
      <c r="H2958" s="21">
        <v>1.22</v>
      </c>
      <c r="J2958" s="38">
        <v>92455298</v>
      </c>
      <c r="K2958" s="49">
        <v>1.1970000000000001</v>
      </c>
      <c r="L2958" s="49">
        <v>-2.2999999999999899E-2</v>
      </c>
    </row>
    <row r="2959" spans="1:12" ht="15" hidden="1" x14ac:dyDescent="0.2">
      <c r="A2959" s="45">
        <v>90282582</v>
      </c>
      <c r="B2959" s="46" t="s">
        <v>494</v>
      </c>
      <c r="C2959" s="46" t="s">
        <v>494</v>
      </c>
      <c r="D2959" s="47" t="s">
        <v>495</v>
      </c>
      <c r="E2959" s="47">
        <v>1</v>
      </c>
      <c r="F2959" s="48" t="s">
        <v>88</v>
      </c>
      <c r="G2959" s="48" t="s">
        <v>14</v>
      </c>
      <c r="H2959" s="21">
        <v>5.7779999999999996</v>
      </c>
      <c r="J2959" s="38">
        <v>90282582</v>
      </c>
      <c r="K2959" s="49">
        <v>5.6691012914999996</v>
      </c>
      <c r="L2959" s="49">
        <v>-0.108898708500001</v>
      </c>
    </row>
    <row r="2960" spans="1:12" ht="15" hidden="1" x14ac:dyDescent="0.2">
      <c r="A2960" s="45">
        <v>92378099</v>
      </c>
      <c r="B2960" s="46" t="s">
        <v>8697</v>
      </c>
      <c r="C2960" s="46" t="s">
        <v>8698</v>
      </c>
      <c r="D2960" s="47" t="s">
        <v>146</v>
      </c>
      <c r="E2960" s="47">
        <v>120</v>
      </c>
      <c r="F2960" s="48" t="s">
        <v>18</v>
      </c>
      <c r="G2960" s="48" t="s">
        <v>19</v>
      </c>
      <c r="H2960" s="21">
        <v>3.5143499999999999</v>
      </c>
      <c r="J2960" s="38">
        <v>92378099</v>
      </c>
      <c r="K2960" s="49">
        <v>3.4482672000000001</v>
      </c>
      <c r="L2960" s="49">
        <v>-6.6082799999999803E-2</v>
      </c>
    </row>
    <row r="2961" spans="1:12" ht="15" hidden="1" x14ac:dyDescent="0.2">
      <c r="A2961" s="45">
        <v>90249453</v>
      </c>
      <c r="B2961" s="46" t="s">
        <v>1582</v>
      </c>
      <c r="C2961" s="46" t="s">
        <v>1582</v>
      </c>
      <c r="D2961" s="47" t="s">
        <v>131</v>
      </c>
      <c r="E2961" s="47">
        <v>1</v>
      </c>
      <c r="F2961" s="48" t="s">
        <v>60</v>
      </c>
      <c r="G2961" s="48" t="s">
        <v>14</v>
      </c>
      <c r="H2961" s="21">
        <v>0.8196</v>
      </c>
      <c r="J2961" s="38">
        <v>90249453</v>
      </c>
      <c r="K2961" s="49">
        <v>0.80436037500000002</v>
      </c>
      <c r="L2961" s="49">
        <v>-1.5239624999999901E-2</v>
      </c>
    </row>
    <row r="2962" spans="1:12" ht="15" hidden="1" x14ac:dyDescent="0.2">
      <c r="A2962" s="45">
        <v>94937567</v>
      </c>
      <c r="B2962" s="46" t="s">
        <v>3187</v>
      </c>
      <c r="C2962" s="46" t="s">
        <v>3188</v>
      </c>
      <c r="D2962" s="47" t="s">
        <v>124</v>
      </c>
      <c r="E2962" s="47">
        <v>10</v>
      </c>
      <c r="F2962" s="48" t="s">
        <v>743</v>
      </c>
      <c r="G2962" s="48" t="s">
        <v>261</v>
      </c>
      <c r="H2962" s="21">
        <v>4.3099999999999996</v>
      </c>
      <c r="J2962" s="38">
        <v>94937567</v>
      </c>
      <c r="K2962" s="49">
        <v>4.2305130000000002</v>
      </c>
      <c r="L2962" s="49">
        <v>-7.9486999999999405E-2</v>
      </c>
    </row>
    <row r="2963" spans="1:12" ht="15" hidden="1" x14ac:dyDescent="0.2">
      <c r="A2963" s="45">
        <v>92447309</v>
      </c>
      <c r="B2963" s="46" t="s">
        <v>2540</v>
      </c>
      <c r="C2963" s="46" t="s">
        <v>2540</v>
      </c>
      <c r="D2963" s="47" t="s">
        <v>504</v>
      </c>
      <c r="E2963" s="47">
        <v>1</v>
      </c>
      <c r="F2963" s="48" t="s">
        <v>88</v>
      </c>
      <c r="G2963" s="48" t="s">
        <v>14</v>
      </c>
      <c r="H2963" s="21">
        <v>0.91800000000000004</v>
      </c>
      <c r="J2963" s="38">
        <v>92447309</v>
      </c>
      <c r="K2963" s="49">
        <v>0.90120182849999997</v>
      </c>
      <c r="L2963" s="49">
        <v>-1.6798171500000101E-2</v>
      </c>
    </row>
    <row r="2964" spans="1:12" ht="15" hidden="1" x14ac:dyDescent="0.2">
      <c r="A2964" s="45">
        <v>90153804</v>
      </c>
      <c r="B2964" s="46" t="s">
        <v>1191</v>
      </c>
      <c r="C2964" s="46" t="s">
        <v>1192</v>
      </c>
      <c r="D2964" s="47" t="s">
        <v>39</v>
      </c>
      <c r="E2964" s="47">
        <v>1</v>
      </c>
      <c r="F2964" s="48" t="s">
        <v>436</v>
      </c>
      <c r="G2964" s="48" t="s">
        <v>14</v>
      </c>
      <c r="H2964" s="21">
        <v>1.5123</v>
      </c>
      <c r="J2964" s="38">
        <v>90153804</v>
      </c>
      <c r="K2964" s="49">
        <v>1.4846706000000001</v>
      </c>
      <c r="L2964" s="49">
        <v>-2.7629399999999901E-2</v>
      </c>
    </row>
    <row r="2965" spans="1:12" ht="15" hidden="1" x14ac:dyDescent="0.2">
      <c r="A2965" s="45">
        <v>92454569</v>
      </c>
      <c r="B2965" s="46" t="s">
        <v>5527</v>
      </c>
      <c r="C2965" s="46" t="s">
        <v>5530</v>
      </c>
      <c r="D2965" s="47" t="s">
        <v>21</v>
      </c>
      <c r="E2965" s="47">
        <v>1</v>
      </c>
      <c r="F2965" s="48" t="s">
        <v>436</v>
      </c>
      <c r="G2965" s="48" t="s">
        <v>14</v>
      </c>
      <c r="H2965" s="21">
        <v>1.0488</v>
      </c>
      <c r="J2965" s="38">
        <v>92454569</v>
      </c>
      <c r="K2965" s="49">
        <v>1.0296909000000001</v>
      </c>
      <c r="L2965" s="49">
        <v>-1.91090999999999E-2</v>
      </c>
    </row>
    <row r="2966" spans="1:12" ht="15" hidden="1" x14ac:dyDescent="0.2">
      <c r="A2966" s="45">
        <v>90173643</v>
      </c>
      <c r="B2966" s="46" t="s">
        <v>401</v>
      </c>
      <c r="C2966" s="46" t="s">
        <v>402</v>
      </c>
      <c r="D2966" s="47" t="s">
        <v>383</v>
      </c>
      <c r="E2966" s="47">
        <v>20</v>
      </c>
      <c r="F2966" s="48" t="s">
        <v>18</v>
      </c>
      <c r="G2966" s="48" t="s">
        <v>19</v>
      </c>
      <c r="H2966" s="21">
        <v>1</v>
      </c>
      <c r="J2966" s="38">
        <v>90173643</v>
      </c>
      <c r="K2966" s="49">
        <v>0.98179830000000001</v>
      </c>
      <c r="L2966" s="49">
        <v>-1.8201700000000001E-2</v>
      </c>
    </row>
    <row r="2967" spans="1:12" ht="15" hidden="1" x14ac:dyDescent="0.2">
      <c r="A2967" s="45">
        <v>90173686</v>
      </c>
      <c r="B2967" s="46" t="s">
        <v>405</v>
      </c>
      <c r="C2967" s="46" t="s">
        <v>406</v>
      </c>
      <c r="D2967" s="47" t="s">
        <v>383</v>
      </c>
      <c r="E2967" s="47">
        <v>50</v>
      </c>
      <c r="F2967" s="48" t="s">
        <v>18</v>
      </c>
      <c r="G2967" s="48" t="s">
        <v>19</v>
      </c>
      <c r="H2967" s="21">
        <v>0.99953999999999998</v>
      </c>
      <c r="J2967" s="38">
        <v>90173686</v>
      </c>
      <c r="K2967" s="49">
        <v>0.98179830000000001</v>
      </c>
      <c r="L2967" s="49">
        <v>-1.77417000000001E-2</v>
      </c>
    </row>
    <row r="2968" spans="1:12" ht="15" hidden="1" x14ac:dyDescent="0.2">
      <c r="A2968" s="45">
        <v>90303865</v>
      </c>
      <c r="B2968" s="46" t="s">
        <v>7931</v>
      </c>
      <c r="C2968" s="46" t="s">
        <v>7932</v>
      </c>
      <c r="D2968" s="47" t="s">
        <v>69</v>
      </c>
      <c r="E2968" s="47">
        <v>1</v>
      </c>
      <c r="F2968" s="48" t="s">
        <v>60</v>
      </c>
      <c r="G2968" s="48" t="s">
        <v>14</v>
      </c>
      <c r="H2968" s="21">
        <v>0.73124999999999996</v>
      </c>
      <c r="J2968" s="38">
        <v>90303865</v>
      </c>
      <c r="K2968" s="49">
        <v>0.71838900000000006</v>
      </c>
      <c r="L2968" s="49">
        <v>-1.2860999999999999E-2</v>
      </c>
    </row>
    <row r="2969" spans="1:12" ht="15" hidden="1" x14ac:dyDescent="0.2">
      <c r="A2969" s="45">
        <v>90173775</v>
      </c>
      <c r="B2969" s="46" t="s">
        <v>6419</v>
      </c>
      <c r="C2969" s="46" t="s">
        <v>6420</v>
      </c>
      <c r="D2969" s="47" t="s">
        <v>383</v>
      </c>
      <c r="E2969" s="47">
        <v>50</v>
      </c>
      <c r="F2969" s="48" t="s">
        <v>18</v>
      </c>
      <c r="G2969" s="48" t="s">
        <v>19</v>
      </c>
      <c r="H2969" s="21">
        <v>0.99936000000000003</v>
      </c>
      <c r="J2969" s="38">
        <v>90173775</v>
      </c>
      <c r="K2969" s="49">
        <v>0.98179830000000001</v>
      </c>
      <c r="L2969" s="49">
        <v>-1.75617E-2</v>
      </c>
    </row>
    <row r="2970" spans="1:12" ht="15" hidden="1" x14ac:dyDescent="0.2">
      <c r="A2970" s="45">
        <v>92415008</v>
      </c>
      <c r="B2970" s="46" t="s">
        <v>7469</v>
      </c>
      <c r="C2970" s="46" t="s">
        <v>7470</v>
      </c>
      <c r="D2970" s="47" t="s">
        <v>21</v>
      </c>
      <c r="E2970" s="47">
        <v>1</v>
      </c>
      <c r="F2970" s="48" t="s">
        <v>436</v>
      </c>
      <c r="G2970" s="48" t="s">
        <v>14</v>
      </c>
      <c r="H2970" s="21">
        <v>1.30403571428571</v>
      </c>
      <c r="J2970" s="38">
        <v>92415008</v>
      </c>
      <c r="K2970" s="49">
        <v>1.28112705</v>
      </c>
      <c r="L2970" s="49">
        <v>-2.2908664285713899E-2</v>
      </c>
    </row>
    <row r="2971" spans="1:12" ht="15" hidden="1" x14ac:dyDescent="0.2">
      <c r="A2971" s="45">
        <v>90153790</v>
      </c>
      <c r="B2971" s="46" t="s">
        <v>1193</v>
      </c>
      <c r="C2971" s="46" t="s">
        <v>1194</v>
      </c>
      <c r="D2971" s="47" t="s">
        <v>39</v>
      </c>
      <c r="E2971" s="47">
        <v>1</v>
      </c>
      <c r="F2971" s="48" t="s">
        <v>436</v>
      </c>
      <c r="G2971" s="48" t="s">
        <v>14</v>
      </c>
      <c r="H2971" s="21">
        <v>1.7789999999999999</v>
      </c>
      <c r="J2971" s="38">
        <v>90153790</v>
      </c>
      <c r="K2971" s="49">
        <v>1.7480799</v>
      </c>
      <c r="L2971" s="49">
        <v>-3.0920099999999898E-2</v>
      </c>
    </row>
    <row r="2972" spans="1:12" ht="15" hidden="1" x14ac:dyDescent="0.2">
      <c r="A2972" s="45">
        <v>90143469</v>
      </c>
      <c r="B2972" s="46" t="s">
        <v>992</v>
      </c>
      <c r="C2972" s="46" t="s">
        <v>994</v>
      </c>
      <c r="D2972" s="47" t="s">
        <v>17</v>
      </c>
      <c r="E2972" s="47">
        <v>1</v>
      </c>
      <c r="F2972" s="48" t="s">
        <v>60</v>
      </c>
      <c r="G2972" s="48" t="s">
        <v>14</v>
      </c>
      <c r="H2972" s="21">
        <v>0.86880000000000002</v>
      </c>
      <c r="J2972" s="38">
        <v>90143469</v>
      </c>
      <c r="K2972" s="49">
        <v>0.85385947500000003</v>
      </c>
      <c r="L2972" s="49">
        <v>-1.49405250000001E-2</v>
      </c>
    </row>
    <row r="2973" spans="1:12" ht="15" hidden="1" x14ac:dyDescent="0.2">
      <c r="A2973" s="45">
        <v>92447295</v>
      </c>
      <c r="B2973" s="46" t="s">
        <v>2539</v>
      </c>
      <c r="C2973" s="46" t="s">
        <v>2539</v>
      </c>
      <c r="D2973" s="47" t="s">
        <v>504</v>
      </c>
      <c r="E2973" s="47">
        <v>1</v>
      </c>
      <c r="F2973" s="48" t="s">
        <v>88</v>
      </c>
      <c r="G2973" s="48" t="s">
        <v>14</v>
      </c>
      <c r="H2973" s="21">
        <v>0.59399999999999997</v>
      </c>
      <c r="J2973" s="38">
        <v>92447295</v>
      </c>
      <c r="K2973" s="49">
        <v>0.58387724100000005</v>
      </c>
      <c r="L2973" s="49">
        <v>-1.0122759E-2</v>
      </c>
    </row>
    <row r="2974" spans="1:12" ht="15" hidden="1" x14ac:dyDescent="0.2">
      <c r="A2974" s="45">
        <v>92436706</v>
      </c>
      <c r="B2974" s="46" t="s">
        <v>3445</v>
      </c>
      <c r="C2974" s="46" t="s">
        <v>3446</v>
      </c>
      <c r="D2974" s="47" t="s">
        <v>603</v>
      </c>
      <c r="E2974" s="47">
        <v>20</v>
      </c>
      <c r="F2974" s="48" t="s">
        <v>18</v>
      </c>
      <c r="G2974" s="48" t="s">
        <v>19</v>
      </c>
      <c r="H2974" s="21">
        <v>0.56000000000000005</v>
      </c>
      <c r="J2974" s="38">
        <v>92436706</v>
      </c>
      <c r="K2974" s="49">
        <v>0.5507649</v>
      </c>
      <c r="L2974" s="49">
        <v>-9.2350999999999406E-3</v>
      </c>
    </row>
    <row r="2975" spans="1:12" ht="15" x14ac:dyDescent="0.2">
      <c r="A2975" s="45">
        <v>94938644</v>
      </c>
      <c r="B2975" s="46" t="s">
        <v>7117</v>
      </c>
      <c r="C2975" s="46" t="s">
        <v>7117</v>
      </c>
      <c r="D2975" s="47" t="s">
        <v>231</v>
      </c>
      <c r="E2975" s="47">
        <v>400</v>
      </c>
      <c r="F2975" s="48" t="s">
        <v>743</v>
      </c>
      <c r="G2975" s="48" t="s">
        <v>261</v>
      </c>
      <c r="H2975" s="21">
        <v>2.4323999999999998E-2</v>
      </c>
      <c r="J2975" s="38">
        <v>94938644</v>
      </c>
      <c r="K2975" s="49">
        <v>2.392292385E-2</v>
      </c>
      <c r="L2975" s="49">
        <v>-4.0107615000000601E-4</v>
      </c>
    </row>
    <row r="2976" spans="1:12" ht="15" hidden="1" x14ac:dyDescent="0.2">
      <c r="A2976" s="45">
        <v>90201388</v>
      </c>
      <c r="B2976" s="46" t="s">
        <v>7855</v>
      </c>
      <c r="C2976" s="46" t="s">
        <v>7856</v>
      </c>
      <c r="D2976" s="47" t="s">
        <v>231</v>
      </c>
      <c r="E2976" s="47">
        <v>1</v>
      </c>
      <c r="F2976" s="48" t="s">
        <v>64</v>
      </c>
      <c r="G2976" s="48" t="s">
        <v>14</v>
      </c>
      <c r="H2976" s="21">
        <v>45.42</v>
      </c>
      <c r="J2976" s="38">
        <v>90201388</v>
      </c>
      <c r="K2976" s="49">
        <v>44.671822650000003</v>
      </c>
      <c r="L2976" s="49">
        <v>-0.74817734999999896</v>
      </c>
    </row>
    <row r="2977" spans="1:12" ht="15" hidden="1" x14ac:dyDescent="0.2">
      <c r="A2977" s="45">
        <v>92470190</v>
      </c>
      <c r="B2977" s="46" t="s">
        <v>5187</v>
      </c>
      <c r="C2977" s="46" t="s">
        <v>5188</v>
      </c>
      <c r="D2977" s="47" t="s">
        <v>603</v>
      </c>
      <c r="E2977" s="47">
        <v>30</v>
      </c>
      <c r="F2977" s="48" t="s">
        <v>95</v>
      </c>
      <c r="G2977" s="48" t="s">
        <v>19</v>
      </c>
      <c r="H2977" s="21">
        <v>1.4850000000000001</v>
      </c>
      <c r="J2977" s="38">
        <v>92470190</v>
      </c>
      <c r="K2977" s="49">
        <v>1.4607243000000001</v>
      </c>
      <c r="L2977" s="49">
        <v>-2.42756999999998E-2</v>
      </c>
    </row>
    <row r="2978" spans="1:12" ht="15" x14ac:dyDescent="0.2">
      <c r="A2978" s="45">
        <v>94937435</v>
      </c>
      <c r="B2978" s="46" t="s">
        <v>2246</v>
      </c>
      <c r="C2978" s="46" t="s">
        <v>2247</v>
      </c>
      <c r="D2978" s="47" t="s">
        <v>231</v>
      </c>
      <c r="E2978" s="47">
        <v>100</v>
      </c>
      <c r="F2978" s="48" t="s">
        <v>743</v>
      </c>
      <c r="G2978" s="48" t="s">
        <v>261</v>
      </c>
      <c r="H2978" s="21">
        <v>0.10047</v>
      </c>
      <c r="J2978" s="38">
        <v>94937435</v>
      </c>
      <c r="K2978" s="49">
        <v>9.8829800999999995E-2</v>
      </c>
      <c r="L2978" s="49">
        <v>-1.640199E-3</v>
      </c>
    </row>
    <row r="2979" spans="1:12" ht="15" hidden="1" x14ac:dyDescent="0.2">
      <c r="A2979" s="45">
        <v>92431674</v>
      </c>
      <c r="B2979" s="46" t="s">
        <v>4302</v>
      </c>
      <c r="C2979" s="46" t="s">
        <v>4303</v>
      </c>
      <c r="D2979" s="47" t="s">
        <v>603</v>
      </c>
      <c r="E2979" s="47">
        <v>1</v>
      </c>
      <c r="F2979" s="48" t="s">
        <v>64</v>
      </c>
      <c r="G2979" s="48" t="s">
        <v>14</v>
      </c>
      <c r="H2979" s="21">
        <v>20.41</v>
      </c>
      <c r="J2979" s="38">
        <v>92431674</v>
      </c>
      <c r="K2979" s="49">
        <v>20.080683000000001</v>
      </c>
      <c r="L2979" s="49">
        <v>-0.32931700000000003</v>
      </c>
    </row>
    <row r="2980" spans="1:12" ht="15" hidden="1" x14ac:dyDescent="0.2">
      <c r="A2980" s="45">
        <v>91336015</v>
      </c>
      <c r="B2980" s="46" t="s">
        <v>6768</v>
      </c>
      <c r="C2980" s="46" t="s">
        <v>6771</v>
      </c>
      <c r="D2980" s="47" t="s">
        <v>73</v>
      </c>
      <c r="E2980" s="47">
        <v>1</v>
      </c>
      <c r="F2980" s="48" t="s">
        <v>60</v>
      </c>
      <c r="G2980" s="48" t="s">
        <v>14</v>
      </c>
      <c r="H2980" s="21">
        <v>1.07066666666667</v>
      </c>
      <c r="J2980" s="38">
        <v>91336015</v>
      </c>
      <c r="K2980" s="49">
        <v>1.0536372000000001</v>
      </c>
      <c r="L2980" s="49">
        <v>-1.70294666666666E-2</v>
      </c>
    </row>
    <row r="2981" spans="1:12" ht="15" hidden="1" x14ac:dyDescent="0.2">
      <c r="A2981" s="45">
        <v>92214010</v>
      </c>
      <c r="B2981" s="46" t="s">
        <v>2946</v>
      </c>
      <c r="C2981" s="46" t="s">
        <v>2947</v>
      </c>
      <c r="D2981" s="47" t="s">
        <v>603</v>
      </c>
      <c r="E2981" s="47">
        <v>10</v>
      </c>
      <c r="F2981" s="48" t="s">
        <v>18</v>
      </c>
      <c r="G2981" s="48" t="s">
        <v>19</v>
      </c>
      <c r="H2981" s="21">
        <v>6.5678400000000003</v>
      </c>
      <c r="J2981" s="38">
        <v>92214010</v>
      </c>
      <c r="K2981" s="49">
        <v>6.4655009999999997</v>
      </c>
      <c r="L2981" s="49">
        <v>-0.102338999999999</v>
      </c>
    </row>
    <row r="2982" spans="1:12" ht="15" hidden="1" x14ac:dyDescent="0.2">
      <c r="A2982" s="45">
        <v>90311639</v>
      </c>
      <c r="B2982" s="46" t="s">
        <v>595</v>
      </c>
      <c r="C2982" s="46" t="s">
        <v>595</v>
      </c>
      <c r="D2982" s="47" t="s">
        <v>26</v>
      </c>
      <c r="E2982" s="47">
        <v>1</v>
      </c>
      <c r="F2982" s="48" t="s">
        <v>60</v>
      </c>
      <c r="G2982" s="48" t="s">
        <v>14</v>
      </c>
      <c r="H2982" s="21">
        <v>1.9321874999999999</v>
      </c>
      <c r="J2982" s="38">
        <v>90311639</v>
      </c>
      <c r="K2982" s="49">
        <v>1.9037308500000001</v>
      </c>
      <c r="L2982" s="49">
        <v>-2.8456649999999899E-2</v>
      </c>
    </row>
    <row r="2983" spans="1:12" ht="15" hidden="1" x14ac:dyDescent="0.2">
      <c r="A2983" s="45">
        <v>92422225</v>
      </c>
      <c r="B2983" s="46" t="s">
        <v>8516</v>
      </c>
      <c r="C2983" s="46" t="s">
        <v>8517</v>
      </c>
      <c r="D2983" s="47" t="s">
        <v>603</v>
      </c>
      <c r="E2983" s="47">
        <v>1</v>
      </c>
      <c r="F2983" s="48" t="s">
        <v>64</v>
      </c>
      <c r="G2983" s="48" t="s">
        <v>14</v>
      </c>
      <c r="H2983" s="21">
        <v>34.83</v>
      </c>
      <c r="J2983" s="38">
        <v>92422225</v>
      </c>
      <c r="K2983" s="49">
        <v>34.340767999999997</v>
      </c>
      <c r="L2983" s="49">
        <v>-0.48923199999999401</v>
      </c>
    </row>
    <row r="2984" spans="1:12" ht="15" x14ac:dyDescent="0.2">
      <c r="A2984" s="45">
        <v>90277929</v>
      </c>
      <c r="B2984" s="46" t="s">
        <v>9745</v>
      </c>
      <c r="C2984" s="46" t="s">
        <v>9747</v>
      </c>
      <c r="D2984" s="47" t="s">
        <v>244</v>
      </c>
      <c r="E2984" s="47">
        <v>1</v>
      </c>
      <c r="F2984" s="48" t="s">
        <v>60</v>
      </c>
      <c r="G2984" s="48" t="s">
        <v>14</v>
      </c>
      <c r="H2984" s="21">
        <v>0.34001999999999999</v>
      </c>
      <c r="J2984" s="38">
        <v>90277929</v>
      </c>
      <c r="K2984" s="49">
        <v>0.3352482</v>
      </c>
      <c r="L2984" s="49">
        <v>-4.7717999999999901E-3</v>
      </c>
    </row>
    <row r="2985" spans="1:12" ht="15" x14ac:dyDescent="0.2">
      <c r="A2985" s="45">
        <v>90136080</v>
      </c>
      <c r="B2985" s="46" t="s">
        <v>4470</v>
      </c>
      <c r="C2985" s="46" t="s">
        <v>4471</v>
      </c>
      <c r="D2985" s="47" t="s">
        <v>1356</v>
      </c>
      <c r="E2985" s="47">
        <v>1</v>
      </c>
      <c r="F2985" s="48" t="s">
        <v>60</v>
      </c>
      <c r="G2985" s="48" t="s">
        <v>14</v>
      </c>
      <c r="H2985" s="21">
        <v>0.34</v>
      </c>
      <c r="J2985" s="38">
        <v>90136080</v>
      </c>
      <c r="K2985" s="49">
        <v>0.3352482</v>
      </c>
      <c r="L2985" s="49">
        <v>-4.7517999999999701E-3</v>
      </c>
    </row>
    <row r="2986" spans="1:12" ht="15" x14ac:dyDescent="0.2">
      <c r="A2986" s="45">
        <v>92252354</v>
      </c>
      <c r="B2986" s="46" t="s">
        <v>4472</v>
      </c>
      <c r="C2986" s="46" t="s">
        <v>4473</v>
      </c>
      <c r="D2986" s="47" t="s">
        <v>1356</v>
      </c>
      <c r="E2986" s="47">
        <v>120</v>
      </c>
      <c r="F2986" s="48" t="s">
        <v>18</v>
      </c>
      <c r="G2986" s="48" t="s">
        <v>19</v>
      </c>
      <c r="H2986" s="21">
        <v>0.17</v>
      </c>
      <c r="J2986" s="38">
        <v>92252354</v>
      </c>
      <c r="K2986" s="49">
        <v>0.1676241</v>
      </c>
      <c r="L2986" s="49">
        <v>-2.3758999999999898E-3</v>
      </c>
    </row>
    <row r="2987" spans="1:12" ht="15" hidden="1" x14ac:dyDescent="0.2">
      <c r="A2987" s="45">
        <v>90238990</v>
      </c>
      <c r="B2987" s="46" t="s">
        <v>1026</v>
      </c>
      <c r="C2987" s="46" t="s">
        <v>1028</v>
      </c>
      <c r="D2987" s="47" t="s">
        <v>29</v>
      </c>
      <c r="E2987" s="47">
        <v>1</v>
      </c>
      <c r="F2987" s="48" t="s">
        <v>60</v>
      </c>
      <c r="G2987" s="48" t="s">
        <v>14</v>
      </c>
      <c r="H2987" s="21">
        <v>0.58979999999999999</v>
      </c>
      <c r="J2987" s="38">
        <v>90238990</v>
      </c>
      <c r="K2987" s="49">
        <v>0.58161442500000005</v>
      </c>
      <c r="L2987" s="49">
        <v>-8.1855750000000595E-3</v>
      </c>
    </row>
    <row r="2988" spans="1:12" ht="15" hidden="1" x14ac:dyDescent="0.2">
      <c r="A2988" s="45">
        <v>92436781</v>
      </c>
      <c r="B2988" s="46" t="s">
        <v>3337</v>
      </c>
      <c r="C2988" s="46" t="s">
        <v>3338</v>
      </c>
      <c r="D2988" s="47" t="s">
        <v>1221</v>
      </c>
      <c r="E2988" s="47">
        <v>1</v>
      </c>
      <c r="F2988" s="48" t="s">
        <v>60</v>
      </c>
      <c r="G2988" s="48" t="s">
        <v>14</v>
      </c>
      <c r="H2988" s="21">
        <v>0.8619</v>
      </c>
      <c r="J2988" s="38">
        <v>92436781</v>
      </c>
      <c r="K2988" s="49">
        <v>0.85009365000000003</v>
      </c>
      <c r="L2988" s="49">
        <v>-1.1806350000000101E-2</v>
      </c>
    </row>
    <row r="2989" spans="1:12" ht="15" hidden="1" x14ac:dyDescent="0.2">
      <c r="A2989" s="45">
        <v>90198646</v>
      </c>
      <c r="B2989" s="46" t="s">
        <v>6227</v>
      </c>
      <c r="C2989" s="46" t="s">
        <v>6228</v>
      </c>
      <c r="D2989" s="47" t="s">
        <v>615</v>
      </c>
      <c r="E2989" s="47">
        <v>1</v>
      </c>
      <c r="F2989" s="48" t="s">
        <v>88</v>
      </c>
      <c r="G2989" s="48" t="s">
        <v>14</v>
      </c>
      <c r="H2989" s="21">
        <v>1375.2449999999999</v>
      </c>
      <c r="J2989" s="38">
        <v>90198646</v>
      </c>
      <c r="K2989" s="49">
        <v>1356.79</v>
      </c>
      <c r="L2989" s="49">
        <v>-18.454999999999899</v>
      </c>
    </row>
    <row r="2990" spans="1:12" ht="15" hidden="1" x14ac:dyDescent="0.2">
      <c r="A2990" s="45">
        <v>90292081</v>
      </c>
      <c r="B2990" s="46" t="s">
        <v>6225</v>
      </c>
      <c r="C2990" s="46" t="s">
        <v>6226</v>
      </c>
      <c r="D2990" s="47" t="s">
        <v>620</v>
      </c>
      <c r="E2990" s="47">
        <v>1</v>
      </c>
      <c r="F2990" s="48" t="s">
        <v>88</v>
      </c>
      <c r="G2990" s="48" t="s">
        <v>14</v>
      </c>
      <c r="H2990" s="21">
        <v>2638.31</v>
      </c>
      <c r="J2990" s="38">
        <v>90292081</v>
      </c>
      <c r="K2990" s="49">
        <v>2602.92</v>
      </c>
      <c r="L2990" s="49">
        <v>-35.389999999999901</v>
      </c>
    </row>
    <row r="2991" spans="1:12" ht="15" hidden="1" x14ac:dyDescent="0.2">
      <c r="A2991" s="45">
        <v>94937648</v>
      </c>
      <c r="B2991" s="46" t="s">
        <v>3199</v>
      </c>
      <c r="C2991" s="46" t="s">
        <v>3200</v>
      </c>
      <c r="D2991" s="47" t="s">
        <v>455</v>
      </c>
      <c r="E2991" s="47">
        <v>10</v>
      </c>
      <c r="F2991" s="48" t="s">
        <v>743</v>
      </c>
      <c r="G2991" s="48" t="s">
        <v>261</v>
      </c>
      <c r="H2991" s="21">
        <v>7.71</v>
      </c>
      <c r="J2991" s="38">
        <v>94937648</v>
      </c>
      <c r="K2991" s="49">
        <v>7.6069412999999999</v>
      </c>
      <c r="L2991" s="49">
        <v>-0.1030587</v>
      </c>
    </row>
    <row r="2992" spans="1:12" ht="15" hidden="1" x14ac:dyDescent="0.2">
      <c r="A2992" s="45">
        <v>90200853</v>
      </c>
      <c r="B2992" s="46" t="s">
        <v>5191</v>
      </c>
      <c r="C2992" s="46" t="s">
        <v>5192</v>
      </c>
      <c r="D2992" s="47" t="s">
        <v>231</v>
      </c>
      <c r="E2992" s="47">
        <v>1</v>
      </c>
      <c r="F2992" s="48" t="s">
        <v>64</v>
      </c>
      <c r="G2992" s="48" t="s">
        <v>14</v>
      </c>
      <c r="H2992" s="21">
        <v>444.86</v>
      </c>
      <c r="J2992" s="38">
        <v>90200853</v>
      </c>
      <c r="K2992" s="49">
        <v>438.92</v>
      </c>
      <c r="L2992" s="49">
        <v>-5.94</v>
      </c>
    </row>
    <row r="2993" spans="1:12" ht="15" hidden="1" x14ac:dyDescent="0.2">
      <c r="A2993" s="45">
        <v>90200713</v>
      </c>
      <c r="B2993" s="46" t="s">
        <v>5195</v>
      </c>
      <c r="C2993" s="46" t="s">
        <v>5196</v>
      </c>
      <c r="D2993" s="47" t="s">
        <v>231</v>
      </c>
      <c r="E2993" s="47">
        <v>1</v>
      </c>
      <c r="F2993" s="48" t="s">
        <v>64</v>
      </c>
      <c r="G2993" s="48" t="s">
        <v>14</v>
      </c>
      <c r="H2993" s="21">
        <v>444.86</v>
      </c>
      <c r="J2993" s="38">
        <v>90200713</v>
      </c>
      <c r="K2993" s="49">
        <v>438.92</v>
      </c>
      <c r="L2993" s="49">
        <v>-5.94</v>
      </c>
    </row>
    <row r="2994" spans="1:12" ht="15" hidden="1" x14ac:dyDescent="0.2">
      <c r="A2994" s="45">
        <v>90200730</v>
      </c>
      <c r="B2994" s="46" t="s">
        <v>5195</v>
      </c>
      <c r="C2994" s="46" t="s">
        <v>5196</v>
      </c>
      <c r="D2994" s="47" t="s">
        <v>231</v>
      </c>
      <c r="E2994" s="47">
        <v>1</v>
      </c>
      <c r="F2994" s="48" t="s">
        <v>64</v>
      </c>
      <c r="G2994" s="48" t="s">
        <v>14</v>
      </c>
      <c r="H2994" s="21">
        <v>444.86</v>
      </c>
      <c r="J2994" s="38">
        <v>90200730</v>
      </c>
      <c r="K2994" s="49">
        <v>438.92</v>
      </c>
      <c r="L2994" s="49">
        <v>-5.94</v>
      </c>
    </row>
    <row r="2995" spans="1:12" ht="15" hidden="1" x14ac:dyDescent="0.2">
      <c r="A2995" s="45">
        <v>92412262</v>
      </c>
      <c r="B2995" s="46" t="s">
        <v>775</v>
      </c>
      <c r="C2995" s="46" t="s">
        <v>776</v>
      </c>
      <c r="D2995" s="47" t="s">
        <v>504</v>
      </c>
      <c r="E2995" s="47">
        <v>1</v>
      </c>
      <c r="F2995" s="48" t="s">
        <v>64</v>
      </c>
      <c r="G2995" s="48" t="s">
        <v>14</v>
      </c>
      <c r="H2995" s="21">
        <v>1.1039399999999999</v>
      </c>
      <c r="J2995" s="38">
        <v>92412262</v>
      </c>
      <c r="K2995" s="49">
        <v>1.08955665</v>
      </c>
      <c r="L2995" s="49">
        <v>-1.43833499999997E-2</v>
      </c>
    </row>
    <row r="2996" spans="1:12" ht="15" hidden="1" x14ac:dyDescent="0.2">
      <c r="A2996" s="45">
        <v>90238974</v>
      </c>
      <c r="B2996" s="46" t="s">
        <v>6921</v>
      </c>
      <c r="C2996" s="46" t="s">
        <v>6921</v>
      </c>
      <c r="D2996" s="47" t="s">
        <v>29</v>
      </c>
      <c r="E2996" s="47">
        <v>1</v>
      </c>
      <c r="F2996" s="48" t="s">
        <v>60</v>
      </c>
      <c r="G2996" s="48" t="s">
        <v>14</v>
      </c>
      <c r="H2996" s="21">
        <v>0.6018</v>
      </c>
      <c r="J2996" s="38">
        <v>90238974</v>
      </c>
      <c r="K2996" s="49">
        <v>0.59398919999999999</v>
      </c>
      <c r="L2996" s="49">
        <v>-7.8108000000000101E-3</v>
      </c>
    </row>
    <row r="2997" spans="1:12" ht="15" hidden="1" x14ac:dyDescent="0.2">
      <c r="A2997" s="45">
        <v>90277767</v>
      </c>
      <c r="B2997" s="46" t="s">
        <v>3176</v>
      </c>
      <c r="C2997" s="46" t="s">
        <v>3176</v>
      </c>
      <c r="D2997" s="47" t="s">
        <v>244</v>
      </c>
      <c r="E2997" s="47">
        <v>1</v>
      </c>
      <c r="F2997" s="48" t="s">
        <v>64</v>
      </c>
      <c r="G2997" s="48" t="s">
        <v>14</v>
      </c>
      <c r="H2997" s="21">
        <v>1.1032200000000001</v>
      </c>
      <c r="J2997" s="38">
        <v>90277767</v>
      </c>
      <c r="K2997" s="49">
        <v>1.0889802</v>
      </c>
      <c r="L2997" s="49">
        <v>-1.42397999999999E-2</v>
      </c>
    </row>
    <row r="2998" spans="1:12" ht="15" hidden="1" x14ac:dyDescent="0.2">
      <c r="A2998" s="45">
        <v>90623037</v>
      </c>
      <c r="B2998" s="46" t="s">
        <v>1826</v>
      </c>
      <c r="C2998" s="46" t="s">
        <v>1826</v>
      </c>
      <c r="D2998" s="47" t="s">
        <v>17</v>
      </c>
      <c r="E2998" s="47">
        <v>1</v>
      </c>
      <c r="F2998" s="48" t="s">
        <v>60</v>
      </c>
      <c r="G2998" s="48" t="s">
        <v>14</v>
      </c>
      <c r="H2998" s="21">
        <v>1.9552499999999999</v>
      </c>
      <c r="J2998" s="38">
        <v>90623037</v>
      </c>
      <c r="K2998" s="49">
        <v>1.9302174045</v>
      </c>
      <c r="L2998" s="49">
        <v>-2.5032595500000102E-2</v>
      </c>
    </row>
    <row r="2999" spans="1:12" ht="15" hidden="1" x14ac:dyDescent="0.2">
      <c r="A2999" s="45">
        <v>90177720</v>
      </c>
      <c r="B2999" s="46" t="s">
        <v>7037</v>
      </c>
      <c r="C2999" s="46" t="s">
        <v>7038</v>
      </c>
      <c r="D2999" s="47" t="s">
        <v>915</v>
      </c>
      <c r="E2999" s="47">
        <v>1</v>
      </c>
      <c r="F2999" s="48" t="s">
        <v>13</v>
      </c>
      <c r="G2999" s="48" t="s">
        <v>14</v>
      </c>
      <c r="H2999" s="21">
        <v>232.15</v>
      </c>
      <c r="J2999" s="38">
        <v>90177720</v>
      </c>
      <c r="K2999" s="49">
        <v>229.21398360000001</v>
      </c>
      <c r="L2999" s="49">
        <v>-2.9360164000000002</v>
      </c>
    </row>
    <row r="3000" spans="1:12" ht="15" hidden="1" x14ac:dyDescent="0.2">
      <c r="A3000" s="45">
        <v>90268008</v>
      </c>
      <c r="B3000" s="46" t="s">
        <v>410</v>
      </c>
      <c r="C3000" s="46" t="s">
        <v>411</v>
      </c>
      <c r="D3000" s="47" t="s">
        <v>409</v>
      </c>
      <c r="E3000" s="47">
        <v>40</v>
      </c>
      <c r="F3000" s="48" t="s">
        <v>95</v>
      </c>
      <c r="G3000" s="48" t="s">
        <v>19</v>
      </c>
      <c r="H3000" s="21">
        <v>0.42412499999999997</v>
      </c>
      <c r="J3000" s="38">
        <v>90268008</v>
      </c>
      <c r="K3000" s="49">
        <v>0.41906025000000002</v>
      </c>
      <c r="L3000" s="49">
        <v>-5.0647500000000102E-3</v>
      </c>
    </row>
    <row r="3001" spans="1:12" ht="15" hidden="1" x14ac:dyDescent="0.2">
      <c r="A3001" s="45">
        <v>92390196</v>
      </c>
      <c r="B3001" s="46" t="s">
        <v>1264</v>
      </c>
      <c r="C3001" s="46" t="s">
        <v>1265</v>
      </c>
      <c r="D3001" s="47" t="s">
        <v>748</v>
      </c>
      <c r="E3001" s="47">
        <v>20</v>
      </c>
      <c r="F3001" s="48" t="s">
        <v>95</v>
      </c>
      <c r="G3001" s="48" t="s">
        <v>19</v>
      </c>
      <c r="H3001" s="21">
        <v>0.49680000000000002</v>
      </c>
      <c r="J3001" s="38">
        <v>92390196</v>
      </c>
      <c r="K3001" s="49">
        <v>0.49089915000000001</v>
      </c>
      <c r="L3001" s="49">
        <v>-5.9008500000000703E-3</v>
      </c>
    </row>
    <row r="3002" spans="1:12" ht="15" hidden="1" x14ac:dyDescent="0.2">
      <c r="A3002" s="45">
        <v>92383068</v>
      </c>
      <c r="B3002" s="46" t="s">
        <v>5570</v>
      </c>
      <c r="C3002" s="46" t="s">
        <v>5571</v>
      </c>
      <c r="D3002" s="47" t="s">
        <v>703</v>
      </c>
      <c r="E3002" s="47">
        <v>20</v>
      </c>
      <c r="F3002" s="48" t="s">
        <v>95</v>
      </c>
      <c r="G3002" s="48" t="s">
        <v>19</v>
      </c>
      <c r="H3002" s="21">
        <v>1.6960500000000001</v>
      </c>
      <c r="J3002" s="38">
        <v>92383068</v>
      </c>
      <c r="K3002" s="49">
        <v>1.6762410000000001</v>
      </c>
      <c r="L3002" s="49">
        <v>-1.9809E-2</v>
      </c>
    </row>
    <row r="3003" spans="1:12" ht="15" hidden="1" x14ac:dyDescent="0.2">
      <c r="A3003" s="45">
        <v>90282710</v>
      </c>
      <c r="B3003" s="46" t="s">
        <v>552</v>
      </c>
      <c r="C3003" s="46" t="s">
        <v>552</v>
      </c>
      <c r="D3003" s="47" t="s">
        <v>502</v>
      </c>
      <c r="E3003" s="47">
        <v>1</v>
      </c>
      <c r="F3003" s="48" t="s">
        <v>88</v>
      </c>
      <c r="G3003" s="48" t="s">
        <v>14</v>
      </c>
      <c r="H3003" s="21">
        <v>5.8140000000000001</v>
      </c>
      <c r="J3003" s="38">
        <v>90282710</v>
      </c>
      <c r="K3003" s="49">
        <v>5.75</v>
      </c>
      <c r="L3003" s="49">
        <v>-6.4000000000000098E-2</v>
      </c>
    </row>
    <row r="3004" spans="1:12" ht="15" x14ac:dyDescent="0.2">
      <c r="A3004" s="45">
        <v>90264924</v>
      </c>
      <c r="B3004" s="46" t="s">
        <v>2373</v>
      </c>
      <c r="C3004" s="46" t="s">
        <v>2376</v>
      </c>
      <c r="D3004" s="47" t="s">
        <v>39</v>
      </c>
      <c r="E3004" s="47">
        <v>1</v>
      </c>
      <c r="F3004" s="48" t="s">
        <v>60</v>
      </c>
      <c r="G3004" s="48" t="s">
        <v>14</v>
      </c>
      <c r="H3004" s="21">
        <v>0.3</v>
      </c>
      <c r="J3004" s="38">
        <v>90264924</v>
      </c>
      <c r="K3004" s="49">
        <v>0.2969946</v>
      </c>
      <c r="L3004" s="49">
        <v>-3.0053999999999901E-3</v>
      </c>
    </row>
    <row r="3005" spans="1:12" ht="15" x14ac:dyDescent="0.2">
      <c r="A3005" s="45">
        <v>90125215</v>
      </c>
      <c r="B3005" s="46" t="s">
        <v>8466</v>
      </c>
      <c r="C3005" s="46" t="s">
        <v>8464</v>
      </c>
      <c r="D3005" s="47" t="s">
        <v>50</v>
      </c>
      <c r="E3005" s="47">
        <v>1</v>
      </c>
      <c r="F3005" s="48" t="s">
        <v>60</v>
      </c>
      <c r="G3005" s="48" t="s">
        <v>14</v>
      </c>
      <c r="H3005" s="21">
        <v>0.45</v>
      </c>
      <c r="J3005" s="38">
        <v>90125215</v>
      </c>
      <c r="K3005" s="49">
        <v>0.4454919</v>
      </c>
      <c r="L3005" s="49">
        <v>-4.5080999999999602E-3</v>
      </c>
    </row>
    <row r="3006" spans="1:12" ht="15" hidden="1" x14ac:dyDescent="0.2">
      <c r="A3006" s="45">
        <v>90249291</v>
      </c>
      <c r="B3006" s="46" t="s">
        <v>1826</v>
      </c>
      <c r="C3006" s="46" t="s">
        <v>1826</v>
      </c>
      <c r="D3006" s="47" t="s">
        <v>131</v>
      </c>
      <c r="E3006" s="47">
        <v>1</v>
      </c>
      <c r="F3006" s="48" t="s">
        <v>436</v>
      </c>
      <c r="G3006" s="48" t="s">
        <v>14</v>
      </c>
      <c r="H3006" s="21">
        <v>1.8483750000000001</v>
      </c>
      <c r="J3006" s="38">
        <v>90249291</v>
      </c>
      <c r="K3006" s="49">
        <v>1.8299463705000001</v>
      </c>
      <c r="L3006" s="49">
        <v>-1.8428629500000199E-2</v>
      </c>
    </row>
    <row r="3007" spans="1:12" ht="15" x14ac:dyDescent="0.2">
      <c r="A3007" s="45">
        <v>90319028</v>
      </c>
      <c r="B3007" s="46" t="s">
        <v>4807</v>
      </c>
      <c r="C3007" s="46" t="s">
        <v>4808</v>
      </c>
      <c r="D3007" s="47" t="s">
        <v>633</v>
      </c>
      <c r="E3007" s="47">
        <v>100</v>
      </c>
      <c r="F3007" s="48" t="s">
        <v>18</v>
      </c>
      <c r="G3007" s="48" t="s">
        <v>19</v>
      </c>
      <c r="H3007" s="21">
        <v>0.38</v>
      </c>
      <c r="J3007" s="38">
        <v>90319028</v>
      </c>
      <c r="K3007" s="49">
        <v>0.37629899999999999</v>
      </c>
      <c r="L3007" s="49">
        <v>-3.70099999999995E-3</v>
      </c>
    </row>
    <row r="3008" spans="1:12" ht="15" hidden="1" x14ac:dyDescent="0.2">
      <c r="A3008" s="45">
        <v>90295200</v>
      </c>
      <c r="B3008" s="46" t="s">
        <v>7257</v>
      </c>
      <c r="C3008" s="46" t="s">
        <v>7257</v>
      </c>
      <c r="D3008" s="47" t="s">
        <v>511</v>
      </c>
      <c r="E3008" s="47">
        <v>1</v>
      </c>
      <c r="F3008" s="48" t="s">
        <v>88</v>
      </c>
      <c r="G3008" s="48" t="s">
        <v>14</v>
      </c>
      <c r="H3008" s="21">
        <v>10.67</v>
      </c>
      <c r="J3008" s="38">
        <v>90295200</v>
      </c>
      <c r="K3008" s="49">
        <v>10.571593500000001</v>
      </c>
      <c r="L3008" s="49">
        <v>-9.8406499999999397E-2</v>
      </c>
    </row>
    <row r="3009" spans="1:12" ht="15" hidden="1" x14ac:dyDescent="0.2">
      <c r="A3009" s="45">
        <v>90282795</v>
      </c>
      <c r="B3009" s="46" t="s">
        <v>575</v>
      </c>
      <c r="C3009" s="46" t="s">
        <v>575</v>
      </c>
      <c r="D3009" s="47" t="s">
        <v>573</v>
      </c>
      <c r="E3009" s="47">
        <v>1</v>
      </c>
      <c r="F3009" s="48" t="s">
        <v>88</v>
      </c>
      <c r="G3009" s="48" t="s">
        <v>14</v>
      </c>
      <c r="H3009" s="21">
        <v>6.2666250000000003</v>
      </c>
      <c r="J3009" s="38">
        <v>90282795</v>
      </c>
      <c r="K3009" s="49">
        <v>6.2121370499999999</v>
      </c>
      <c r="L3009" s="49">
        <v>-5.4487949999999501E-2</v>
      </c>
    </row>
    <row r="3010" spans="1:12" ht="15" hidden="1" x14ac:dyDescent="0.2">
      <c r="A3010" s="45">
        <v>92431798</v>
      </c>
      <c r="B3010" s="46" t="s">
        <v>3879</v>
      </c>
      <c r="C3010" s="46" t="s">
        <v>3881</v>
      </c>
      <c r="D3010" s="47" t="s">
        <v>603</v>
      </c>
      <c r="E3010" s="47">
        <v>1</v>
      </c>
      <c r="F3010" s="48" t="s">
        <v>64</v>
      </c>
      <c r="G3010" s="48" t="s">
        <v>14</v>
      </c>
      <c r="H3010" s="21">
        <v>6.23</v>
      </c>
      <c r="J3010" s="38">
        <v>92431798</v>
      </c>
      <c r="K3010" s="49">
        <v>6.1781454</v>
      </c>
      <c r="L3010" s="49">
        <v>-5.1854600000000403E-2</v>
      </c>
    </row>
    <row r="3011" spans="1:12" ht="15" x14ac:dyDescent="0.2">
      <c r="A3011" s="45">
        <v>90200373</v>
      </c>
      <c r="B3011" s="46" t="s">
        <v>2719</v>
      </c>
      <c r="C3011" s="46" t="s">
        <v>2719</v>
      </c>
      <c r="D3011" s="47" t="s">
        <v>231</v>
      </c>
      <c r="E3011" s="47">
        <v>20</v>
      </c>
      <c r="F3011" s="48" t="s">
        <v>18</v>
      </c>
      <c r="G3011" s="48" t="s">
        <v>19</v>
      </c>
      <c r="H3011" s="21">
        <v>0.27742499999999998</v>
      </c>
      <c r="J3011" s="38">
        <v>90200373</v>
      </c>
      <c r="K3011" s="49">
        <v>0.27538245</v>
      </c>
      <c r="L3011" s="49">
        <v>-2.0425499999999798E-3</v>
      </c>
    </row>
    <row r="3012" spans="1:12" ht="15" hidden="1" x14ac:dyDescent="0.2">
      <c r="A3012" s="45">
        <v>90286820</v>
      </c>
      <c r="B3012" s="46" t="s">
        <v>5864</v>
      </c>
      <c r="C3012" s="46" t="s">
        <v>5865</v>
      </c>
      <c r="D3012" s="47" t="s">
        <v>544</v>
      </c>
      <c r="E3012" s="47">
        <v>1</v>
      </c>
      <c r="F3012" s="48" t="s">
        <v>88</v>
      </c>
      <c r="G3012" s="48" t="s">
        <v>14</v>
      </c>
      <c r="H3012" s="21">
        <v>4.5125000000000002</v>
      </c>
      <c r="J3012" s="38">
        <v>90286820</v>
      </c>
      <c r="K3012" s="49">
        <v>4.4796685500000004</v>
      </c>
      <c r="L3012" s="49">
        <v>-3.2831449999999797E-2</v>
      </c>
    </row>
    <row r="3013" spans="1:12" ht="15" hidden="1" x14ac:dyDescent="0.2">
      <c r="A3013" s="45">
        <v>90164156</v>
      </c>
      <c r="B3013" s="46" t="s">
        <v>441</v>
      </c>
      <c r="C3013" s="46" t="s">
        <v>442</v>
      </c>
      <c r="D3013" s="47" t="s">
        <v>134</v>
      </c>
      <c r="E3013" s="47">
        <v>1</v>
      </c>
      <c r="F3013" s="48" t="s">
        <v>60</v>
      </c>
      <c r="G3013" s="48" t="s">
        <v>14</v>
      </c>
      <c r="H3013" s="21">
        <v>0.83216666666666705</v>
      </c>
      <c r="J3013" s="38">
        <v>90164156</v>
      </c>
      <c r="K3013" s="49">
        <v>0.82614734999999995</v>
      </c>
      <c r="L3013" s="49">
        <v>-6.0193166666666596E-3</v>
      </c>
    </row>
    <row r="3014" spans="1:12" ht="15" hidden="1" x14ac:dyDescent="0.2">
      <c r="A3014" s="45">
        <v>90215087</v>
      </c>
      <c r="B3014" s="46" t="s">
        <v>9219</v>
      </c>
      <c r="C3014" s="46" t="s">
        <v>9220</v>
      </c>
      <c r="D3014" s="47" t="s">
        <v>154</v>
      </c>
      <c r="E3014" s="47">
        <v>3.5</v>
      </c>
      <c r="F3014" s="48" t="s">
        <v>95</v>
      </c>
      <c r="G3014" s="48" t="s">
        <v>19</v>
      </c>
      <c r="H3014" s="21">
        <v>2.1497142857142899</v>
      </c>
      <c r="J3014" s="38">
        <v>90215087</v>
      </c>
      <c r="K3014" s="49">
        <v>2.1343679280000001</v>
      </c>
      <c r="L3014" s="49">
        <v>-1.53463577142858E-2</v>
      </c>
    </row>
    <row r="3015" spans="1:12" ht="15" x14ac:dyDescent="0.2">
      <c r="A3015" s="45">
        <v>92458955</v>
      </c>
      <c r="B3015" s="46" t="s">
        <v>9256</v>
      </c>
      <c r="C3015" s="46" t="s">
        <v>9257</v>
      </c>
      <c r="D3015" s="47" t="s">
        <v>603</v>
      </c>
      <c r="E3015" s="47">
        <v>60</v>
      </c>
      <c r="F3015" s="48" t="s">
        <v>18</v>
      </c>
      <c r="G3015" s="48" t="s">
        <v>19</v>
      </c>
      <c r="H3015" s="21">
        <v>0.41</v>
      </c>
      <c r="J3015" s="38">
        <v>92458955</v>
      </c>
      <c r="K3015" s="49">
        <v>0.40708709999999998</v>
      </c>
      <c r="L3015" s="49">
        <v>-2.9128999999998798E-3</v>
      </c>
    </row>
    <row r="3016" spans="1:12" ht="15" x14ac:dyDescent="0.2">
      <c r="A3016" s="45">
        <v>92411177</v>
      </c>
      <c r="B3016" s="46" t="s">
        <v>1359</v>
      </c>
      <c r="C3016" s="46" t="s">
        <v>1360</v>
      </c>
      <c r="D3016" s="47" t="s">
        <v>1361</v>
      </c>
      <c r="E3016" s="47">
        <v>1</v>
      </c>
      <c r="F3016" s="48" t="s">
        <v>60</v>
      </c>
      <c r="G3016" s="48" t="s">
        <v>14</v>
      </c>
      <c r="H3016" s="21">
        <v>0.41</v>
      </c>
      <c r="J3016" s="38">
        <v>92411177</v>
      </c>
      <c r="K3016" s="49">
        <v>0.40708709999999998</v>
      </c>
      <c r="L3016" s="49">
        <v>-2.9128999999998798E-3</v>
      </c>
    </row>
    <row r="3017" spans="1:12" ht="15" x14ac:dyDescent="0.2">
      <c r="A3017" s="45">
        <v>92396291</v>
      </c>
      <c r="B3017" s="46" t="s">
        <v>9252</v>
      </c>
      <c r="C3017" s="46" t="s">
        <v>9253</v>
      </c>
      <c r="D3017" s="47" t="s">
        <v>603</v>
      </c>
      <c r="E3017" s="47">
        <v>1</v>
      </c>
      <c r="F3017" s="48" t="s">
        <v>60</v>
      </c>
      <c r="G3017" s="48" t="s">
        <v>14</v>
      </c>
      <c r="H3017" s="21">
        <v>0.47</v>
      </c>
      <c r="J3017" s="38">
        <v>92396291</v>
      </c>
      <c r="K3017" s="49">
        <v>0.46695284999999997</v>
      </c>
      <c r="L3017" s="49">
        <v>-3.0471499999999399E-3</v>
      </c>
    </row>
    <row r="3018" spans="1:12" ht="15" hidden="1" x14ac:dyDescent="0.2">
      <c r="A3018" s="45">
        <v>90311019</v>
      </c>
      <c r="B3018" s="46" t="s">
        <v>3686</v>
      </c>
      <c r="C3018" s="46" t="s">
        <v>3687</v>
      </c>
      <c r="D3018" s="47" t="s">
        <v>92</v>
      </c>
      <c r="E3018" s="47">
        <v>1</v>
      </c>
      <c r="F3018" s="48" t="s">
        <v>436</v>
      </c>
      <c r="G3018" s="48" t="s">
        <v>14</v>
      </c>
      <c r="H3018" s="21">
        <v>0.94</v>
      </c>
      <c r="J3018" s="38">
        <v>90311019</v>
      </c>
      <c r="K3018" s="49">
        <v>0.93390569999999995</v>
      </c>
      <c r="L3018" s="49">
        <v>-6.0942999999998903E-3</v>
      </c>
    </row>
    <row r="3019" spans="1:12" ht="15" hidden="1" x14ac:dyDescent="0.2">
      <c r="A3019" s="45">
        <v>90119410</v>
      </c>
      <c r="B3019" s="46" t="s">
        <v>8524</v>
      </c>
      <c r="C3019" s="46" t="s">
        <v>8525</v>
      </c>
      <c r="D3019" s="47" t="s">
        <v>520</v>
      </c>
      <c r="E3019" s="47">
        <v>100</v>
      </c>
      <c r="F3019" s="48" t="s">
        <v>18</v>
      </c>
      <c r="G3019" s="48" t="s">
        <v>19</v>
      </c>
      <c r="H3019" s="21">
        <v>1.823</v>
      </c>
      <c r="J3019" s="38">
        <v>90119410</v>
      </c>
      <c r="K3019" s="49">
        <v>1.81125</v>
      </c>
      <c r="L3019" s="49">
        <v>-1.1749999999999899E-2</v>
      </c>
    </row>
    <row r="3020" spans="1:12" ht="15" hidden="1" x14ac:dyDescent="0.2">
      <c r="A3020" s="45">
        <v>90171500</v>
      </c>
      <c r="B3020" s="46" t="s">
        <v>242</v>
      </c>
      <c r="C3020" s="46" t="s">
        <v>243</v>
      </c>
      <c r="D3020" s="47" t="s">
        <v>244</v>
      </c>
      <c r="E3020" s="47">
        <v>1</v>
      </c>
      <c r="F3020" s="48" t="s">
        <v>13</v>
      </c>
      <c r="G3020" s="48" t="s">
        <v>14</v>
      </c>
      <c r="H3020" s="21">
        <v>77.7</v>
      </c>
      <c r="J3020" s="38">
        <v>90171500</v>
      </c>
      <c r="K3020" s="49">
        <v>77.2</v>
      </c>
      <c r="L3020" s="49">
        <v>-0.5</v>
      </c>
    </row>
    <row r="3021" spans="1:12" ht="15" x14ac:dyDescent="0.2">
      <c r="A3021" s="45">
        <v>90265416</v>
      </c>
      <c r="B3021" s="46" t="s">
        <v>8257</v>
      </c>
      <c r="C3021" s="46" t="s">
        <v>8258</v>
      </c>
      <c r="D3021" s="47" t="s">
        <v>29</v>
      </c>
      <c r="E3021" s="47">
        <v>1</v>
      </c>
      <c r="F3021" s="48" t="s">
        <v>60</v>
      </c>
      <c r="G3021" s="48" t="s">
        <v>14</v>
      </c>
      <c r="H3021" s="21">
        <v>0.298875</v>
      </c>
      <c r="J3021" s="38">
        <v>90265416</v>
      </c>
      <c r="K3021" s="49">
        <v>0.2969946</v>
      </c>
      <c r="L3021" s="49">
        <v>-1.8804E-3</v>
      </c>
    </row>
    <row r="3022" spans="1:12" ht="15" x14ac:dyDescent="0.2">
      <c r="A3022" s="45">
        <v>90705017</v>
      </c>
      <c r="B3022" s="46" t="s">
        <v>7562</v>
      </c>
      <c r="C3022" s="46" t="s">
        <v>7563</v>
      </c>
      <c r="D3022" s="47" t="s">
        <v>633</v>
      </c>
      <c r="E3022" s="47">
        <v>40</v>
      </c>
      <c r="F3022" s="48" t="s">
        <v>95</v>
      </c>
      <c r="G3022" s="48" t="s">
        <v>19</v>
      </c>
      <c r="H3022" s="21">
        <v>0.53</v>
      </c>
      <c r="J3022" s="38">
        <v>90705017</v>
      </c>
      <c r="K3022" s="49">
        <v>0.52681860000000003</v>
      </c>
      <c r="L3022" s="49">
        <v>-3.1814E-3</v>
      </c>
    </row>
    <row r="3023" spans="1:12" ht="15" x14ac:dyDescent="0.2">
      <c r="A3023" s="45">
        <v>92418864</v>
      </c>
      <c r="B3023" s="46" t="s">
        <v>8281</v>
      </c>
      <c r="C3023" s="46" t="s">
        <v>8281</v>
      </c>
      <c r="D3023" s="47" t="s">
        <v>244</v>
      </c>
      <c r="E3023" s="47">
        <v>1</v>
      </c>
      <c r="F3023" s="48" t="s">
        <v>60</v>
      </c>
      <c r="G3023" s="48" t="s">
        <v>14</v>
      </c>
      <c r="H3023" s="21">
        <v>0.81899999999999995</v>
      </c>
      <c r="J3023" s="38">
        <v>92418864</v>
      </c>
      <c r="K3023" s="49">
        <v>0.81417419999999996</v>
      </c>
      <c r="L3023" s="49">
        <v>-4.8257999999998802E-3</v>
      </c>
    </row>
    <row r="3024" spans="1:12" ht="15" x14ac:dyDescent="0.2">
      <c r="A3024" s="45">
        <v>92428797</v>
      </c>
      <c r="B3024" s="46" t="s">
        <v>6627</v>
      </c>
      <c r="C3024" s="46" t="s">
        <v>6629</v>
      </c>
      <c r="D3024" s="47" t="s">
        <v>134</v>
      </c>
      <c r="E3024" s="47">
        <v>1</v>
      </c>
      <c r="F3024" s="48" t="s">
        <v>60</v>
      </c>
      <c r="G3024" s="48" t="s">
        <v>14</v>
      </c>
      <c r="H3024" s="21">
        <v>0.59</v>
      </c>
      <c r="J3024" s="38">
        <v>92428797</v>
      </c>
      <c r="K3024" s="49">
        <v>0.58668434999999997</v>
      </c>
      <c r="L3024" s="49">
        <v>-3.3156499999999998E-3</v>
      </c>
    </row>
    <row r="3025" spans="1:12" ht="15" x14ac:dyDescent="0.2">
      <c r="A3025" s="45">
        <v>90170920</v>
      </c>
      <c r="B3025" s="46" t="s">
        <v>1569</v>
      </c>
      <c r="C3025" s="46" t="s">
        <v>1569</v>
      </c>
      <c r="D3025" s="47" t="s">
        <v>244</v>
      </c>
      <c r="E3025" s="47">
        <v>1</v>
      </c>
      <c r="F3025" s="48" t="s">
        <v>60</v>
      </c>
      <c r="G3025" s="48" t="s">
        <v>14</v>
      </c>
      <c r="H3025" s="21">
        <v>0.21149999999999999</v>
      </c>
      <c r="J3025" s="38">
        <v>90170920</v>
      </c>
      <c r="K3025" s="49">
        <v>0.21037117499999999</v>
      </c>
      <c r="L3025" s="49">
        <v>-1.1288249999999399E-3</v>
      </c>
    </row>
    <row r="3026" spans="1:12" ht="15" x14ac:dyDescent="0.2">
      <c r="A3026" s="45">
        <v>92415580</v>
      </c>
      <c r="B3026" s="46" t="s">
        <v>4960</v>
      </c>
      <c r="C3026" s="46" t="s">
        <v>4961</v>
      </c>
      <c r="D3026" s="47" t="s">
        <v>134</v>
      </c>
      <c r="E3026" s="47">
        <v>1</v>
      </c>
      <c r="F3026" s="48" t="s">
        <v>60</v>
      </c>
      <c r="G3026" s="48" t="s">
        <v>14</v>
      </c>
      <c r="H3026" s="21">
        <v>0.65</v>
      </c>
      <c r="J3026" s="38">
        <v>92415580</v>
      </c>
      <c r="K3026" s="49">
        <v>0.64655010000000002</v>
      </c>
      <c r="L3026" s="49">
        <v>-3.4498999999998899E-3</v>
      </c>
    </row>
    <row r="3027" spans="1:12" ht="15" x14ac:dyDescent="0.2">
      <c r="A3027" s="45">
        <v>92392920</v>
      </c>
      <c r="B3027" s="46" t="s">
        <v>1782</v>
      </c>
      <c r="C3027" s="46" t="s">
        <v>1783</v>
      </c>
      <c r="D3027" s="47" t="s">
        <v>455</v>
      </c>
      <c r="E3027" s="47">
        <v>1</v>
      </c>
      <c r="F3027" s="48" t="s">
        <v>60</v>
      </c>
      <c r="G3027" s="48" t="s">
        <v>14</v>
      </c>
      <c r="H3027" s="21">
        <v>0.71</v>
      </c>
      <c r="J3027" s="38">
        <v>92392920</v>
      </c>
      <c r="K3027" s="49">
        <v>0.70641584999999996</v>
      </c>
      <c r="L3027" s="49">
        <v>-3.5841499999999002E-3</v>
      </c>
    </row>
    <row r="3028" spans="1:12" ht="15" x14ac:dyDescent="0.2">
      <c r="A3028" s="45">
        <v>92428835</v>
      </c>
      <c r="B3028" s="46" t="s">
        <v>6638</v>
      </c>
      <c r="C3028" s="46" t="s">
        <v>6639</v>
      </c>
      <c r="D3028" s="47" t="s">
        <v>134</v>
      </c>
      <c r="E3028" s="47">
        <v>1</v>
      </c>
      <c r="F3028" s="48" t="s">
        <v>60</v>
      </c>
      <c r="G3028" s="48" t="s">
        <v>14</v>
      </c>
      <c r="H3028" s="21">
        <v>0.77</v>
      </c>
      <c r="J3028" s="38">
        <v>92428835</v>
      </c>
      <c r="K3028" s="49">
        <v>0.76628160000000001</v>
      </c>
      <c r="L3028" s="49">
        <v>-3.7184000000000102E-3</v>
      </c>
    </row>
    <row r="3029" spans="1:12" ht="15" hidden="1" x14ac:dyDescent="0.2">
      <c r="A3029" s="45">
        <v>90119401</v>
      </c>
      <c r="B3029" s="46" t="s">
        <v>8526</v>
      </c>
      <c r="C3029" s="46" t="s">
        <v>8527</v>
      </c>
      <c r="D3029" s="47" t="s">
        <v>520</v>
      </c>
      <c r="E3029" s="47">
        <v>50</v>
      </c>
      <c r="F3029" s="48" t="s">
        <v>18</v>
      </c>
      <c r="G3029" s="48" t="s">
        <v>19</v>
      </c>
      <c r="H3029" s="21">
        <v>1.82</v>
      </c>
      <c r="J3029" s="38">
        <v>90119401</v>
      </c>
      <c r="K3029" s="49">
        <v>1.81125</v>
      </c>
      <c r="L3029" s="49">
        <v>-8.7500000000000407E-3</v>
      </c>
    </row>
    <row r="3030" spans="1:12" ht="15" hidden="1" x14ac:dyDescent="0.2">
      <c r="A3030" s="45">
        <v>90286480</v>
      </c>
      <c r="B3030" s="46" t="s">
        <v>5790</v>
      </c>
      <c r="C3030" s="46" t="s">
        <v>5790</v>
      </c>
      <c r="D3030" s="47" t="s">
        <v>544</v>
      </c>
      <c r="E3030" s="47">
        <v>1</v>
      </c>
      <c r="F3030" s="48" t="s">
        <v>88</v>
      </c>
      <c r="G3030" s="48" t="s">
        <v>14</v>
      </c>
      <c r="H3030" s="21">
        <v>8.7283333333333299</v>
      </c>
      <c r="J3030" s="38">
        <v>90286480</v>
      </c>
      <c r="K3030" s="49">
        <v>8.6870920500000004</v>
      </c>
      <c r="L3030" s="49">
        <v>-4.1241283333333101E-2</v>
      </c>
    </row>
    <row r="3031" spans="1:12" ht="15" hidden="1" x14ac:dyDescent="0.2">
      <c r="A3031" s="45">
        <v>90159780</v>
      </c>
      <c r="B3031" s="46" t="s">
        <v>1349</v>
      </c>
      <c r="C3031" s="46" t="s">
        <v>1350</v>
      </c>
      <c r="D3031" s="47" t="s">
        <v>1221</v>
      </c>
      <c r="E3031" s="47">
        <v>1</v>
      </c>
      <c r="F3031" s="48" t="s">
        <v>60</v>
      </c>
      <c r="G3031" s="48" t="s">
        <v>14</v>
      </c>
      <c r="H3031" s="21">
        <v>1.1187</v>
      </c>
      <c r="J3031" s="38">
        <v>90159780</v>
      </c>
      <c r="K3031" s="49">
        <v>1.11350295</v>
      </c>
      <c r="L3031" s="49">
        <v>-5.19704999999981E-3</v>
      </c>
    </row>
    <row r="3032" spans="1:12" ht="15" x14ac:dyDescent="0.2">
      <c r="A3032" s="45">
        <v>92426719</v>
      </c>
      <c r="B3032" s="46" t="s">
        <v>3517</v>
      </c>
      <c r="C3032" s="46" t="s">
        <v>3518</v>
      </c>
      <c r="D3032" s="47" t="s">
        <v>146</v>
      </c>
      <c r="E3032" s="47">
        <v>1</v>
      </c>
      <c r="F3032" s="48" t="s">
        <v>60</v>
      </c>
      <c r="G3032" s="48" t="s">
        <v>14</v>
      </c>
      <c r="H3032" s="21">
        <v>0.83</v>
      </c>
      <c r="J3032" s="38">
        <v>92426719</v>
      </c>
      <c r="K3032" s="49">
        <v>0.82614734999999995</v>
      </c>
      <c r="L3032" s="49">
        <v>-3.85265000000001E-3</v>
      </c>
    </row>
    <row r="3033" spans="1:12" ht="15" hidden="1" x14ac:dyDescent="0.2">
      <c r="A3033" s="45">
        <v>90281292</v>
      </c>
      <c r="B3033" s="46" t="s">
        <v>2546</v>
      </c>
      <c r="C3033" s="46" t="s">
        <v>2547</v>
      </c>
      <c r="D3033" s="47" t="s">
        <v>554</v>
      </c>
      <c r="E3033" s="47">
        <v>1</v>
      </c>
      <c r="F3033" s="48" t="s">
        <v>88</v>
      </c>
      <c r="G3033" s="48" t="s">
        <v>14</v>
      </c>
      <c r="H3033" s="21">
        <v>5.0129999999999999</v>
      </c>
      <c r="J3033" s="38">
        <v>90281292</v>
      </c>
      <c r="K3033" s="49">
        <v>4.99</v>
      </c>
      <c r="L3033" s="49">
        <v>-2.2999999999999701E-2</v>
      </c>
    </row>
    <row r="3034" spans="1:12" ht="15" hidden="1" x14ac:dyDescent="0.2">
      <c r="A3034" s="45">
        <v>90307356</v>
      </c>
      <c r="B3034" s="46" t="s">
        <v>3592</v>
      </c>
      <c r="C3034" s="46" t="s">
        <v>3592</v>
      </c>
      <c r="D3034" s="47" t="s">
        <v>504</v>
      </c>
      <c r="E3034" s="47">
        <v>1</v>
      </c>
      <c r="F3034" s="48" t="s">
        <v>64</v>
      </c>
      <c r="G3034" s="48" t="s">
        <v>14</v>
      </c>
      <c r="H3034" s="21">
        <v>65.13</v>
      </c>
      <c r="J3034" s="38">
        <v>90307356</v>
      </c>
      <c r="K3034" s="49">
        <v>64.832035500000003</v>
      </c>
      <c r="L3034" s="49">
        <v>-0.29796449999999203</v>
      </c>
    </row>
    <row r="3035" spans="1:12" ht="15" x14ac:dyDescent="0.2">
      <c r="A3035" s="45">
        <v>90267397</v>
      </c>
      <c r="B3035" s="46" t="s">
        <v>3539</v>
      </c>
      <c r="C3035" s="46" t="s">
        <v>3540</v>
      </c>
      <c r="D3035" s="47" t="s">
        <v>247</v>
      </c>
      <c r="E3035" s="47">
        <v>1</v>
      </c>
      <c r="F3035" s="48" t="s">
        <v>64</v>
      </c>
      <c r="G3035" s="48" t="s">
        <v>14</v>
      </c>
      <c r="H3035" s="21">
        <v>0.89</v>
      </c>
      <c r="J3035" s="38">
        <v>90267397</v>
      </c>
      <c r="K3035" s="49">
        <v>0.8860131</v>
      </c>
      <c r="L3035" s="49">
        <v>-3.9868999999999001E-3</v>
      </c>
    </row>
    <row r="3036" spans="1:12" ht="15" x14ac:dyDescent="0.2">
      <c r="A3036" s="45">
        <v>90268342</v>
      </c>
      <c r="B3036" s="46" t="s">
        <v>6603</v>
      </c>
      <c r="C3036" s="46" t="s">
        <v>6614</v>
      </c>
      <c r="D3036" s="47" t="s">
        <v>134</v>
      </c>
      <c r="E3036" s="47">
        <v>1</v>
      </c>
      <c r="F3036" s="48" t="s">
        <v>60</v>
      </c>
      <c r="G3036" s="48" t="s">
        <v>14</v>
      </c>
      <c r="H3036" s="21">
        <v>0.89</v>
      </c>
      <c r="J3036" s="38">
        <v>90268342</v>
      </c>
      <c r="K3036" s="49">
        <v>0.8860131</v>
      </c>
      <c r="L3036" s="49">
        <v>-3.9868999999999001E-3</v>
      </c>
    </row>
    <row r="3037" spans="1:12" ht="15" hidden="1" x14ac:dyDescent="0.2">
      <c r="A3037" s="45">
        <v>90279697</v>
      </c>
      <c r="B3037" s="46" t="s">
        <v>9441</v>
      </c>
      <c r="C3037" s="46" t="s">
        <v>9443</v>
      </c>
      <c r="D3037" s="47" t="s">
        <v>528</v>
      </c>
      <c r="E3037" s="47">
        <v>1</v>
      </c>
      <c r="F3037" s="48" t="s">
        <v>88</v>
      </c>
      <c r="G3037" s="48" t="s">
        <v>14</v>
      </c>
      <c r="H3037" s="21">
        <v>166.62</v>
      </c>
      <c r="J3037" s="38">
        <v>90279697</v>
      </c>
      <c r="K3037" s="49">
        <v>165.89623365</v>
      </c>
      <c r="L3037" s="49">
        <v>-0.723766350000005</v>
      </c>
    </row>
    <row r="3038" spans="1:12" ht="15" hidden="1" x14ac:dyDescent="0.2">
      <c r="A3038" s="45">
        <v>90307348</v>
      </c>
      <c r="B3038" s="46" t="s">
        <v>3591</v>
      </c>
      <c r="C3038" s="46" t="s">
        <v>3591</v>
      </c>
      <c r="D3038" s="47" t="s">
        <v>504</v>
      </c>
      <c r="E3038" s="47">
        <v>1</v>
      </c>
      <c r="F3038" s="48" t="s">
        <v>64</v>
      </c>
      <c r="G3038" s="48" t="s">
        <v>14</v>
      </c>
      <c r="H3038" s="21">
        <v>32.56</v>
      </c>
      <c r="J3038" s="38">
        <v>90307348</v>
      </c>
      <c r="K3038" s="49">
        <v>32.421910500000003</v>
      </c>
      <c r="L3038" s="49">
        <v>-0.1380895</v>
      </c>
    </row>
    <row r="3039" spans="1:12" ht="15" x14ac:dyDescent="0.2">
      <c r="A3039" s="45">
        <v>92434720</v>
      </c>
      <c r="B3039" s="46" t="s">
        <v>4104</v>
      </c>
      <c r="C3039" s="46" t="s">
        <v>4105</v>
      </c>
      <c r="D3039" s="47" t="s">
        <v>1356</v>
      </c>
      <c r="E3039" s="47">
        <v>1</v>
      </c>
      <c r="F3039" s="48" t="s">
        <v>158</v>
      </c>
      <c r="G3039" s="48" t="s">
        <v>14</v>
      </c>
      <c r="H3039" s="21">
        <v>1.07</v>
      </c>
      <c r="J3039" s="38">
        <v>92434720</v>
      </c>
      <c r="K3039" s="49">
        <v>1.06561035</v>
      </c>
      <c r="L3039" s="49">
        <v>-4.3896499999997998E-3</v>
      </c>
    </row>
    <row r="3040" spans="1:12" ht="15" x14ac:dyDescent="0.2">
      <c r="A3040" s="45">
        <v>90016033</v>
      </c>
      <c r="B3040" s="46" t="s">
        <v>4958</v>
      </c>
      <c r="C3040" s="46" t="s">
        <v>4959</v>
      </c>
      <c r="D3040" s="47" t="s">
        <v>92</v>
      </c>
      <c r="E3040" s="47">
        <v>1</v>
      </c>
      <c r="F3040" s="48" t="s">
        <v>60</v>
      </c>
      <c r="G3040" s="48" t="s">
        <v>14</v>
      </c>
      <c r="H3040" s="21">
        <v>1.07</v>
      </c>
      <c r="J3040" s="38">
        <v>90016033</v>
      </c>
      <c r="K3040" s="49">
        <v>1.06561035</v>
      </c>
      <c r="L3040" s="49">
        <v>-4.3896499999997998E-3</v>
      </c>
    </row>
    <row r="3041" spans="1:12" ht="15" hidden="1" x14ac:dyDescent="0.2">
      <c r="A3041" s="45">
        <v>90282612</v>
      </c>
      <c r="B3041" s="46" t="s">
        <v>543</v>
      </c>
      <c r="C3041" s="46" t="s">
        <v>543</v>
      </c>
      <c r="D3041" s="47" t="s">
        <v>544</v>
      </c>
      <c r="E3041" s="47">
        <v>1</v>
      </c>
      <c r="F3041" s="48" t="s">
        <v>88</v>
      </c>
      <c r="G3041" s="48" t="s">
        <v>14</v>
      </c>
      <c r="H3041" s="21">
        <v>9.73</v>
      </c>
      <c r="J3041" s="38">
        <v>90282612</v>
      </c>
      <c r="K3041" s="49">
        <v>9.69047415</v>
      </c>
      <c r="L3041" s="49">
        <v>-3.9525850000000397E-2</v>
      </c>
    </row>
    <row r="3042" spans="1:12" ht="15" x14ac:dyDescent="0.2">
      <c r="A3042" s="45">
        <v>92402941</v>
      </c>
      <c r="B3042" s="46" t="s">
        <v>4037</v>
      </c>
      <c r="C3042" s="46" t="s">
        <v>4038</v>
      </c>
      <c r="D3042" s="47" t="s">
        <v>134</v>
      </c>
      <c r="E3042" s="47">
        <v>30</v>
      </c>
      <c r="F3042" s="48" t="s">
        <v>95</v>
      </c>
      <c r="G3042" s="48" t="s">
        <v>19</v>
      </c>
      <c r="H3042" s="21">
        <v>1.1299999999999999</v>
      </c>
      <c r="J3042" s="38">
        <v>92402941</v>
      </c>
      <c r="K3042" s="49">
        <v>1.1254761</v>
      </c>
      <c r="L3042" s="49">
        <v>-4.5238999999999098E-3</v>
      </c>
    </row>
    <row r="3043" spans="1:12" ht="15" hidden="1" x14ac:dyDescent="0.2">
      <c r="A3043" s="45">
        <v>90240235</v>
      </c>
      <c r="B3043" s="46" t="s">
        <v>8042</v>
      </c>
      <c r="C3043" s="46" t="s">
        <v>8044</v>
      </c>
      <c r="D3043" s="47" t="s">
        <v>450</v>
      </c>
      <c r="E3043" s="47">
        <v>30</v>
      </c>
      <c r="F3043" s="48" t="s">
        <v>743</v>
      </c>
      <c r="G3043" s="48" t="s">
        <v>19</v>
      </c>
      <c r="H3043" s="21">
        <v>19.7364</v>
      </c>
      <c r="J3043" s="38">
        <v>90240235</v>
      </c>
      <c r="K3043" s="49">
        <v>19.659912299999998</v>
      </c>
      <c r="L3043" s="49">
        <v>-7.6487699999994205E-2</v>
      </c>
    </row>
    <row r="3044" spans="1:12" ht="15" x14ac:dyDescent="0.2">
      <c r="A3044" s="45">
        <v>90236882</v>
      </c>
      <c r="B3044" s="46" t="s">
        <v>1552</v>
      </c>
      <c r="C3044" s="46" t="s">
        <v>1558</v>
      </c>
      <c r="D3044" s="47" t="s">
        <v>29</v>
      </c>
      <c r="E3044" s="47">
        <v>1</v>
      </c>
      <c r="F3044" s="48" t="s">
        <v>60</v>
      </c>
      <c r="G3044" s="48" t="s">
        <v>14</v>
      </c>
      <c r="H3044" s="21">
        <v>0.77</v>
      </c>
      <c r="J3044" s="38">
        <v>90236882</v>
      </c>
      <c r="K3044" s="49">
        <v>0.76723604999999995</v>
      </c>
      <c r="L3044" s="49">
        <v>-2.7639499999999599E-3</v>
      </c>
    </row>
    <row r="3045" spans="1:12" ht="15" x14ac:dyDescent="0.2">
      <c r="A3045" s="45">
        <v>90182014</v>
      </c>
      <c r="B3045" s="46" t="s">
        <v>3254</v>
      </c>
      <c r="C3045" s="46" t="s">
        <v>3255</v>
      </c>
      <c r="D3045" s="47" t="s">
        <v>154</v>
      </c>
      <c r="E3045" s="47">
        <v>100</v>
      </c>
      <c r="F3045" s="48" t="s">
        <v>151</v>
      </c>
      <c r="G3045" s="48" t="s">
        <v>19</v>
      </c>
      <c r="H3045" s="21">
        <v>7.2090000000000001E-2</v>
      </c>
      <c r="J3045" s="38">
        <v>90182014</v>
      </c>
      <c r="K3045" s="49">
        <v>7.1838899999999997E-2</v>
      </c>
      <c r="L3045" s="49">
        <v>-2.5110000000000399E-4</v>
      </c>
    </row>
    <row r="3046" spans="1:12" ht="15" x14ac:dyDescent="0.2">
      <c r="A3046" s="45">
        <v>90264703</v>
      </c>
      <c r="B3046" s="46" t="s">
        <v>3505</v>
      </c>
      <c r="C3046" s="46" t="s">
        <v>3497</v>
      </c>
      <c r="D3046" s="47" t="s">
        <v>244</v>
      </c>
      <c r="E3046" s="47">
        <v>1</v>
      </c>
      <c r="F3046" s="48" t="s">
        <v>60</v>
      </c>
      <c r="G3046" s="48" t="s">
        <v>14</v>
      </c>
      <c r="H3046" s="21">
        <v>0.36</v>
      </c>
      <c r="J3046" s="38">
        <v>90264703</v>
      </c>
      <c r="K3046" s="49">
        <v>0.35886847500000002</v>
      </c>
      <c r="L3046" s="49">
        <v>-1.1315249999999701E-3</v>
      </c>
    </row>
    <row r="3047" spans="1:12" ht="15" x14ac:dyDescent="0.2">
      <c r="A3047" s="45">
        <v>90270193</v>
      </c>
      <c r="B3047" s="46" t="s">
        <v>4286</v>
      </c>
      <c r="C3047" s="46" t="s">
        <v>4287</v>
      </c>
      <c r="D3047" s="47" t="s">
        <v>603</v>
      </c>
      <c r="E3047" s="47">
        <v>1</v>
      </c>
      <c r="F3047" s="48" t="s">
        <v>64</v>
      </c>
      <c r="G3047" s="48" t="s">
        <v>14</v>
      </c>
      <c r="H3047" s="21">
        <v>1.02</v>
      </c>
      <c r="J3047" s="38">
        <v>90270193</v>
      </c>
      <c r="K3047" s="49">
        <v>1.0177177500000001</v>
      </c>
      <c r="L3047" s="49">
        <v>-2.28225000000015E-3</v>
      </c>
    </row>
    <row r="3048" spans="1:12" ht="15" x14ac:dyDescent="0.2">
      <c r="A3048" s="45">
        <v>92385036</v>
      </c>
      <c r="B3048" s="46" t="s">
        <v>2061</v>
      </c>
      <c r="C3048" s="46" t="s">
        <v>2062</v>
      </c>
      <c r="D3048" s="47" t="s">
        <v>50</v>
      </c>
      <c r="E3048" s="47">
        <v>1</v>
      </c>
      <c r="F3048" s="48" t="s">
        <v>64</v>
      </c>
      <c r="G3048" s="48" t="s">
        <v>14</v>
      </c>
      <c r="H3048" s="21">
        <v>1.86</v>
      </c>
      <c r="J3048" s="38">
        <v>92385036</v>
      </c>
      <c r="K3048" s="49">
        <v>1.8558382499999999</v>
      </c>
      <c r="L3048" s="49">
        <v>-4.1617500000001896E-3</v>
      </c>
    </row>
    <row r="3049" spans="1:12" ht="15" x14ac:dyDescent="0.2">
      <c r="A3049" s="45">
        <v>90659015</v>
      </c>
      <c r="B3049" s="46" t="s">
        <v>7477</v>
      </c>
      <c r="C3049" s="46" t="s">
        <v>7480</v>
      </c>
      <c r="D3049" s="47" t="s">
        <v>703</v>
      </c>
      <c r="E3049" s="47">
        <v>1</v>
      </c>
      <c r="F3049" s="48" t="s">
        <v>60</v>
      </c>
      <c r="G3049" s="48" t="s">
        <v>14</v>
      </c>
      <c r="H3049" s="21">
        <v>2.1</v>
      </c>
      <c r="J3049" s="38">
        <v>90659015</v>
      </c>
      <c r="K3049" s="49">
        <v>2.0953012499999999</v>
      </c>
      <c r="L3049" s="49">
        <v>-4.6987500000002002E-3</v>
      </c>
    </row>
    <row r="3050" spans="1:12" ht="15" x14ac:dyDescent="0.2">
      <c r="A3050" s="45">
        <v>90268237</v>
      </c>
      <c r="B3050" s="46" t="s">
        <v>2874</v>
      </c>
      <c r="C3050" s="46" t="s">
        <v>2875</v>
      </c>
      <c r="D3050" s="47" t="s">
        <v>603</v>
      </c>
      <c r="E3050" s="47">
        <v>20</v>
      </c>
      <c r="F3050" s="48" t="s">
        <v>18</v>
      </c>
      <c r="G3050" s="48" t="s">
        <v>19</v>
      </c>
      <c r="H3050" s="21">
        <v>1.28</v>
      </c>
      <c r="J3050" s="38">
        <v>90268237</v>
      </c>
      <c r="K3050" s="49">
        <v>1.277136</v>
      </c>
      <c r="L3050" s="49">
        <v>-2.8639999999999798E-3</v>
      </c>
    </row>
    <row r="3051" spans="1:12" ht="15" x14ac:dyDescent="0.2">
      <c r="A3051" s="45">
        <v>91383013</v>
      </c>
      <c r="B3051" s="46" t="s">
        <v>6948</v>
      </c>
      <c r="C3051" s="46" t="s">
        <v>6949</v>
      </c>
      <c r="D3051" s="47" t="s">
        <v>50</v>
      </c>
      <c r="E3051" s="47">
        <v>1</v>
      </c>
      <c r="F3051" s="48" t="s">
        <v>64</v>
      </c>
      <c r="G3051" s="48" t="s">
        <v>14</v>
      </c>
      <c r="H3051" s="21">
        <v>1.38</v>
      </c>
      <c r="J3051" s="38">
        <v>91383013</v>
      </c>
      <c r="K3051" s="49">
        <v>1.3769122499999999</v>
      </c>
      <c r="L3051" s="49">
        <v>-3.0877499999999399E-3</v>
      </c>
    </row>
    <row r="3052" spans="1:12" ht="15" x14ac:dyDescent="0.2">
      <c r="A3052" s="45">
        <v>92249949</v>
      </c>
      <c r="B3052" s="46" t="s">
        <v>5183</v>
      </c>
      <c r="C3052" s="46" t="s">
        <v>5184</v>
      </c>
      <c r="D3052" s="47" t="s">
        <v>92</v>
      </c>
      <c r="E3052" s="47">
        <v>30</v>
      </c>
      <c r="F3052" s="48" t="s">
        <v>95</v>
      </c>
      <c r="G3052" s="48" t="s">
        <v>19</v>
      </c>
      <c r="H3052" s="21">
        <v>1.68</v>
      </c>
      <c r="J3052" s="38">
        <v>92249949</v>
      </c>
      <c r="K3052" s="49">
        <v>1.6762410000000001</v>
      </c>
      <c r="L3052" s="49">
        <v>-3.7589999999998501E-3</v>
      </c>
    </row>
    <row r="3053" spans="1:12" ht="15" x14ac:dyDescent="0.2">
      <c r="A3053" s="45">
        <v>90137116</v>
      </c>
      <c r="B3053" s="46" t="s">
        <v>4924</v>
      </c>
      <c r="C3053" s="46" t="s">
        <v>4925</v>
      </c>
      <c r="D3053" s="47" t="s">
        <v>1356</v>
      </c>
      <c r="E3053" s="47">
        <v>30</v>
      </c>
      <c r="F3053" s="48" t="s">
        <v>95</v>
      </c>
      <c r="G3053" s="48" t="s">
        <v>19</v>
      </c>
      <c r="H3053" s="21">
        <v>0.42</v>
      </c>
      <c r="J3053" s="38">
        <v>90137116</v>
      </c>
      <c r="K3053" s="49">
        <v>0.41906025000000002</v>
      </c>
      <c r="L3053" s="49">
        <v>-9.3974999999996102E-4</v>
      </c>
    </row>
    <row r="3054" spans="1:12" ht="15" x14ac:dyDescent="0.2">
      <c r="A3054" s="45">
        <v>92413730</v>
      </c>
      <c r="B3054" s="46" t="s">
        <v>6237</v>
      </c>
      <c r="C3054" s="46" t="s">
        <v>6239</v>
      </c>
      <c r="D3054" s="47" t="s">
        <v>492</v>
      </c>
      <c r="E3054" s="47">
        <v>1</v>
      </c>
      <c r="F3054" s="48" t="s">
        <v>60</v>
      </c>
      <c r="G3054" s="48" t="s">
        <v>14</v>
      </c>
      <c r="H3054" s="21">
        <v>0.84</v>
      </c>
      <c r="J3054" s="38">
        <v>92413730</v>
      </c>
      <c r="K3054" s="49">
        <v>0.83812050000000005</v>
      </c>
      <c r="L3054" s="49">
        <v>-1.8794999999999201E-3</v>
      </c>
    </row>
    <row r="3055" spans="1:12" ht="15" x14ac:dyDescent="0.2">
      <c r="A3055" s="45">
        <v>92428703</v>
      </c>
      <c r="B3055" s="46" t="s">
        <v>6615</v>
      </c>
      <c r="C3055" s="46" t="s">
        <v>6617</v>
      </c>
      <c r="D3055" s="47" t="s">
        <v>134</v>
      </c>
      <c r="E3055" s="47">
        <v>1</v>
      </c>
      <c r="F3055" s="48" t="s">
        <v>60</v>
      </c>
      <c r="G3055" s="48" t="s">
        <v>14</v>
      </c>
      <c r="H3055" s="21">
        <v>0.78</v>
      </c>
      <c r="J3055" s="38">
        <v>92428703</v>
      </c>
      <c r="K3055" s="49">
        <v>0.77825475</v>
      </c>
      <c r="L3055" s="49">
        <v>-1.74524999999992E-3</v>
      </c>
    </row>
    <row r="3056" spans="1:12" ht="15" x14ac:dyDescent="0.2">
      <c r="A3056" s="45">
        <v>90797035</v>
      </c>
      <c r="B3056" s="46" t="s">
        <v>694</v>
      </c>
      <c r="C3056" s="46" t="s">
        <v>696</v>
      </c>
      <c r="D3056" s="47" t="s">
        <v>683</v>
      </c>
      <c r="E3056" s="47">
        <v>1</v>
      </c>
      <c r="F3056" s="48" t="s">
        <v>60</v>
      </c>
      <c r="G3056" s="48" t="s">
        <v>14</v>
      </c>
      <c r="H3056" s="21">
        <v>1.2</v>
      </c>
      <c r="J3056" s="38">
        <v>90797035</v>
      </c>
      <c r="K3056" s="49">
        <v>1.1973149999999999</v>
      </c>
      <c r="L3056" s="49">
        <v>-2.6849999999998299E-3</v>
      </c>
    </row>
    <row r="3057" spans="1:12" ht="15" x14ac:dyDescent="0.2">
      <c r="A3057" s="45">
        <v>90164504</v>
      </c>
      <c r="B3057" s="46" t="s">
        <v>9492</v>
      </c>
      <c r="C3057" s="46" t="s">
        <v>9493</v>
      </c>
      <c r="D3057" s="47" t="s">
        <v>134</v>
      </c>
      <c r="E3057" s="47">
        <v>1</v>
      </c>
      <c r="F3057" s="48" t="s">
        <v>436</v>
      </c>
      <c r="G3057" s="48" t="s">
        <v>14</v>
      </c>
      <c r="H3057" s="21">
        <v>0.6</v>
      </c>
      <c r="J3057" s="38">
        <v>90164504</v>
      </c>
      <c r="K3057" s="49">
        <v>0.59865749999999995</v>
      </c>
      <c r="L3057" s="49">
        <v>-1.34249999999991E-3</v>
      </c>
    </row>
    <row r="3058" spans="1:12" ht="15" x14ac:dyDescent="0.2">
      <c r="A3058" s="45">
        <v>90198069</v>
      </c>
      <c r="B3058" s="46" t="s">
        <v>1262</v>
      </c>
      <c r="C3058" s="46" t="s">
        <v>1263</v>
      </c>
      <c r="D3058" s="47" t="s">
        <v>1253</v>
      </c>
      <c r="E3058" s="47">
        <v>1</v>
      </c>
      <c r="F3058" s="48" t="s">
        <v>88</v>
      </c>
      <c r="G3058" s="48" t="s">
        <v>14</v>
      </c>
      <c r="H3058" s="21">
        <v>1.74</v>
      </c>
      <c r="J3058" s="38">
        <v>90198069</v>
      </c>
      <c r="K3058" s="49">
        <v>1.73610675</v>
      </c>
      <c r="L3058" s="49">
        <v>-3.8932499999997398E-3</v>
      </c>
    </row>
    <row r="3059" spans="1:12" ht="15" x14ac:dyDescent="0.2">
      <c r="A3059" s="45">
        <v>90251660</v>
      </c>
      <c r="B3059" s="46" t="s">
        <v>4756</v>
      </c>
      <c r="C3059" s="46" t="s">
        <v>4755</v>
      </c>
      <c r="D3059" s="47" t="s">
        <v>134</v>
      </c>
      <c r="E3059" s="47">
        <v>1</v>
      </c>
      <c r="F3059" s="48" t="s">
        <v>60</v>
      </c>
      <c r="G3059" s="48" t="s">
        <v>14</v>
      </c>
      <c r="H3059" s="21">
        <v>1.08</v>
      </c>
      <c r="J3059" s="38">
        <v>90251660</v>
      </c>
      <c r="K3059" s="49">
        <v>1.0775835</v>
      </c>
      <c r="L3059" s="49">
        <v>-2.4164999999998198E-3</v>
      </c>
    </row>
    <row r="3060" spans="1:12" ht="15" x14ac:dyDescent="0.2">
      <c r="A3060" s="45">
        <v>90659031</v>
      </c>
      <c r="B3060" s="46" t="s">
        <v>7484</v>
      </c>
      <c r="C3060" s="46" t="s">
        <v>7487</v>
      </c>
      <c r="D3060" s="47" t="s">
        <v>703</v>
      </c>
      <c r="E3060" s="47">
        <v>300</v>
      </c>
      <c r="F3060" s="48" t="s">
        <v>151</v>
      </c>
      <c r="G3060" s="48" t="s">
        <v>19</v>
      </c>
      <c r="H3060" s="21">
        <v>0.06</v>
      </c>
      <c r="J3060" s="38">
        <v>90659031</v>
      </c>
      <c r="K3060" s="49">
        <v>5.9865750000000002E-2</v>
      </c>
      <c r="L3060" s="49">
        <v>-1.3424999999998901E-4</v>
      </c>
    </row>
    <row r="3061" spans="1:12" ht="15" x14ac:dyDescent="0.2">
      <c r="A3061" s="45">
        <v>90260090</v>
      </c>
      <c r="B3061" s="46" t="s">
        <v>905</v>
      </c>
      <c r="C3061" s="46" t="s">
        <v>906</v>
      </c>
      <c r="D3061" s="47" t="s">
        <v>131</v>
      </c>
      <c r="E3061" s="47">
        <v>1</v>
      </c>
      <c r="F3061" s="48" t="s">
        <v>436</v>
      </c>
      <c r="G3061" s="48" t="s">
        <v>14</v>
      </c>
      <c r="H3061" s="21">
        <v>1.29375</v>
      </c>
      <c r="J3061" s="38">
        <v>90260090</v>
      </c>
      <c r="K3061" s="49">
        <v>1.2909895627500001</v>
      </c>
      <c r="L3061" s="49">
        <v>-2.7604372499998599E-3</v>
      </c>
    </row>
    <row r="3062" spans="1:12" ht="15" x14ac:dyDescent="0.2">
      <c r="A3062" s="45">
        <v>90264916</v>
      </c>
      <c r="B3062" s="46" t="s">
        <v>2373</v>
      </c>
      <c r="C3062" s="46" t="s">
        <v>2378</v>
      </c>
      <c r="D3062" s="47" t="s">
        <v>39</v>
      </c>
      <c r="E3062" s="47">
        <v>1</v>
      </c>
      <c r="F3062" s="48" t="s">
        <v>60</v>
      </c>
      <c r="G3062" s="48" t="s">
        <v>14</v>
      </c>
      <c r="H3062" s="21">
        <v>0.31</v>
      </c>
      <c r="J3062" s="38">
        <v>90264916</v>
      </c>
      <c r="K3062" s="49">
        <v>0.309369375</v>
      </c>
      <c r="L3062" s="49">
        <v>-6.3062499999994004E-4</v>
      </c>
    </row>
    <row r="3063" spans="1:12" ht="15" x14ac:dyDescent="0.2">
      <c r="A3063" s="45">
        <v>90227190</v>
      </c>
      <c r="B3063" s="46" t="s">
        <v>3631</v>
      </c>
      <c r="C3063" s="46" t="s">
        <v>3632</v>
      </c>
      <c r="D3063" s="47" t="s">
        <v>59</v>
      </c>
      <c r="E3063" s="47">
        <v>1</v>
      </c>
      <c r="F3063" s="48" t="s">
        <v>60</v>
      </c>
      <c r="G3063" s="48" t="s">
        <v>14</v>
      </c>
      <c r="H3063" s="21">
        <v>2.4300000000000002</v>
      </c>
      <c r="J3063" s="38">
        <v>90227190</v>
      </c>
      <c r="K3063" s="49">
        <v>2.4254559000000002</v>
      </c>
      <c r="L3063" s="49">
        <v>-4.5440999999999399E-3</v>
      </c>
    </row>
    <row r="3064" spans="1:12" ht="15" x14ac:dyDescent="0.2">
      <c r="A3064" s="45">
        <v>90309669</v>
      </c>
      <c r="B3064" s="46" t="s">
        <v>9214</v>
      </c>
      <c r="C3064" s="46" t="s">
        <v>9214</v>
      </c>
      <c r="D3064" s="47" t="s">
        <v>792</v>
      </c>
      <c r="E3064" s="47">
        <v>1</v>
      </c>
      <c r="F3064" s="48" t="s">
        <v>64</v>
      </c>
      <c r="G3064" s="48" t="s">
        <v>14</v>
      </c>
      <c r="H3064" s="21">
        <v>1.67</v>
      </c>
      <c r="J3064" s="38">
        <v>90309669</v>
      </c>
      <c r="K3064" s="49">
        <v>1.6670059402499999</v>
      </c>
      <c r="L3064" s="49">
        <v>-2.99405974999978E-3</v>
      </c>
    </row>
    <row r="3065" spans="1:12" ht="15" x14ac:dyDescent="0.2">
      <c r="A3065" s="45">
        <v>90212088</v>
      </c>
      <c r="B3065" s="46" t="s">
        <v>9208</v>
      </c>
      <c r="C3065" s="46" t="s">
        <v>9209</v>
      </c>
      <c r="D3065" s="47" t="s">
        <v>703</v>
      </c>
      <c r="E3065" s="47">
        <v>1</v>
      </c>
      <c r="F3065" s="48" t="s">
        <v>64</v>
      </c>
      <c r="G3065" s="48" t="s">
        <v>14</v>
      </c>
      <c r="H3065" s="21">
        <v>2.83</v>
      </c>
      <c r="J3065" s="38">
        <v>90212088</v>
      </c>
      <c r="K3065" s="49">
        <v>2.8256120865000001</v>
      </c>
      <c r="L3065" s="49">
        <v>-4.3879135000000104E-3</v>
      </c>
    </row>
    <row r="3066" spans="1:12" ht="15" x14ac:dyDescent="0.2">
      <c r="A3066" s="45">
        <v>92422470</v>
      </c>
      <c r="B3066" s="46" t="s">
        <v>3729</v>
      </c>
      <c r="C3066" s="46" t="s">
        <v>3730</v>
      </c>
      <c r="D3066" s="47" t="s">
        <v>1361</v>
      </c>
      <c r="E3066" s="47">
        <v>1</v>
      </c>
      <c r="F3066" s="48" t="s">
        <v>64</v>
      </c>
      <c r="G3066" s="48" t="s">
        <v>14</v>
      </c>
      <c r="H3066" s="21">
        <v>2.83</v>
      </c>
      <c r="J3066" s="38">
        <v>92422470</v>
      </c>
      <c r="K3066" s="49">
        <v>2.8256633999999998</v>
      </c>
      <c r="L3066" s="49">
        <v>-4.3365999999998E-3</v>
      </c>
    </row>
    <row r="3067" spans="1:12" ht="15" x14ac:dyDescent="0.2">
      <c r="A3067" s="45">
        <v>90301340</v>
      </c>
      <c r="B3067" s="46" t="s">
        <v>2129</v>
      </c>
      <c r="C3067" s="46" t="s">
        <v>2129</v>
      </c>
      <c r="D3067" s="47" t="s">
        <v>39</v>
      </c>
      <c r="E3067" s="47">
        <v>1</v>
      </c>
      <c r="F3067" s="48" t="s">
        <v>60</v>
      </c>
      <c r="G3067" s="48" t="s">
        <v>14</v>
      </c>
      <c r="H3067" s="21">
        <v>0.39660000000000001</v>
      </c>
      <c r="J3067" s="38">
        <v>90301340</v>
      </c>
      <c r="K3067" s="49">
        <v>0.39599279999999998</v>
      </c>
      <c r="L3067" s="49">
        <v>-6.0719999999997399E-4</v>
      </c>
    </row>
    <row r="3068" spans="1:12" ht="15" x14ac:dyDescent="0.2">
      <c r="A3068" s="45">
        <v>90167180</v>
      </c>
      <c r="B3068" s="46" t="s">
        <v>699</v>
      </c>
      <c r="C3068" s="46" t="s">
        <v>700</v>
      </c>
      <c r="D3068" s="47" t="s">
        <v>92</v>
      </c>
      <c r="E3068" s="47">
        <v>1</v>
      </c>
      <c r="F3068" s="48" t="s">
        <v>60</v>
      </c>
      <c r="G3068" s="48" t="s">
        <v>14</v>
      </c>
      <c r="H3068" s="21">
        <v>2.65</v>
      </c>
      <c r="J3068" s="38">
        <v>90167180</v>
      </c>
      <c r="K3068" s="49">
        <v>2.6460661499999998</v>
      </c>
      <c r="L3068" s="49">
        <v>-3.93384999999968E-3</v>
      </c>
    </row>
    <row r="3069" spans="1:12" ht="15" x14ac:dyDescent="0.2">
      <c r="A3069" s="45">
        <v>92457606</v>
      </c>
      <c r="B3069" s="46" t="s">
        <v>7772</v>
      </c>
      <c r="C3069" s="46" t="s">
        <v>7773</v>
      </c>
      <c r="D3069" s="47" t="s">
        <v>92</v>
      </c>
      <c r="E3069" s="47">
        <v>1</v>
      </c>
      <c r="F3069" s="48" t="s">
        <v>60</v>
      </c>
      <c r="G3069" s="48" t="s">
        <v>14</v>
      </c>
      <c r="H3069" s="21">
        <v>2.59</v>
      </c>
      <c r="J3069" s="38">
        <v>92457606</v>
      </c>
      <c r="K3069" s="49">
        <v>2.5862004000000001</v>
      </c>
      <c r="L3069" s="49">
        <v>-3.7995999999993501E-3</v>
      </c>
    </row>
    <row r="3070" spans="1:12" ht="15" x14ac:dyDescent="0.2">
      <c r="A3070" s="45">
        <v>90164784</v>
      </c>
      <c r="B3070" s="46" t="s">
        <v>4047</v>
      </c>
      <c r="C3070" s="46" t="s">
        <v>4048</v>
      </c>
      <c r="D3070" s="47" t="s">
        <v>134</v>
      </c>
      <c r="E3070" s="47">
        <v>30</v>
      </c>
      <c r="F3070" s="48" t="s">
        <v>95</v>
      </c>
      <c r="G3070" s="48" t="s">
        <v>19</v>
      </c>
      <c r="H3070" s="21">
        <v>1.69</v>
      </c>
      <c r="J3070" s="38">
        <v>90164784</v>
      </c>
      <c r="K3070" s="49">
        <v>1.6876439999999999</v>
      </c>
      <c r="L3070" s="49">
        <v>-2.3559999999998001E-3</v>
      </c>
    </row>
    <row r="3071" spans="1:12" ht="15" hidden="1" x14ac:dyDescent="0.2">
      <c r="A3071" s="45">
        <v>90301420</v>
      </c>
      <c r="B3071" s="46" t="s">
        <v>4879</v>
      </c>
      <c r="C3071" s="46" t="s">
        <v>4881</v>
      </c>
      <c r="D3071" s="47" t="s">
        <v>39</v>
      </c>
      <c r="E3071" s="47">
        <v>1</v>
      </c>
      <c r="F3071" s="48" t="s">
        <v>70</v>
      </c>
      <c r="G3071" s="48" t="s">
        <v>14</v>
      </c>
      <c r="H3071" s="21">
        <v>74.430000000000007</v>
      </c>
      <c r="J3071" s="38">
        <v>90301420</v>
      </c>
      <c r="K3071" s="49">
        <v>74.329315199999996</v>
      </c>
      <c r="L3071" s="49">
        <v>-0.10068480000001</v>
      </c>
    </row>
    <row r="3072" spans="1:12" ht="15" x14ac:dyDescent="0.2">
      <c r="A3072" s="45">
        <v>90237013</v>
      </c>
      <c r="B3072" s="46" t="s">
        <v>7074</v>
      </c>
      <c r="C3072" s="46" t="s">
        <v>7075</v>
      </c>
      <c r="D3072" s="47" t="s">
        <v>146</v>
      </c>
      <c r="E3072" s="47">
        <v>1</v>
      </c>
      <c r="F3072" s="48" t="s">
        <v>64</v>
      </c>
      <c r="G3072" s="48" t="s">
        <v>14</v>
      </c>
      <c r="H3072" s="21">
        <v>2.17</v>
      </c>
      <c r="J3072" s="38">
        <v>90237013</v>
      </c>
      <c r="K3072" s="49">
        <v>2.1671401499999998</v>
      </c>
      <c r="L3072" s="49">
        <v>-2.8598499999996601E-3</v>
      </c>
    </row>
    <row r="3073" spans="1:12" ht="15" x14ac:dyDescent="0.2">
      <c r="A3073" s="45">
        <v>90512014</v>
      </c>
      <c r="B3073" s="46" t="s">
        <v>3179</v>
      </c>
      <c r="C3073" s="46" t="s">
        <v>3180</v>
      </c>
      <c r="D3073" s="47" t="s">
        <v>683</v>
      </c>
      <c r="E3073" s="47">
        <v>1</v>
      </c>
      <c r="F3073" s="48" t="s">
        <v>60</v>
      </c>
      <c r="G3073" s="48" t="s">
        <v>14</v>
      </c>
      <c r="H3073" s="21">
        <v>3.23</v>
      </c>
      <c r="J3073" s="38">
        <v>90512014</v>
      </c>
      <c r="K3073" s="49">
        <v>3.2258060730000002</v>
      </c>
      <c r="L3073" s="49">
        <v>-4.1939269999997598E-3</v>
      </c>
    </row>
    <row r="3074" spans="1:12" ht="15" x14ac:dyDescent="0.2">
      <c r="A3074" s="45">
        <v>92195016</v>
      </c>
      <c r="B3074" s="46" t="s">
        <v>5610</v>
      </c>
      <c r="C3074" s="46" t="s">
        <v>5611</v>
      </c>
      <c r="D3074" s="47" t="s">
        <v>683</v>
      </c>
      <c r="E3074" s="47">
        <v>1</v>
      </c>
      <c r="F3074" s="48" t="s">
        <v>436</v>
      </c>
      <c r="G3074" s="48" t="s">
        <v>14</v>
      </c>
      <c r="H3074" s="21">
        <v>3.86</v>
      </c>
      <c r="J3074" s="38">
        <v>92195016</v>
      </c>
      <c r="K3074" s="49">
        <v>3.8553543000000001</v>
      </c>
      <c r="L3074" s="49">
        <v>-4.6456999999993096E-3</v>
      </c>
    </row>
    <row r="3075" spans="1:12" ht="15" x14ac:dyDescent="0.2">
      <c r="A3075" s="45">
        <v>92459609</v>
      </c>
      <c r="B3075" s="46" t="s">
        <v>7419</v>
      </c>
      <c r="C3075" s="46" t="s">
        <v>7420</v>
      </c>
      <c r="D3075" s="47" t="s">
        <v>146</v>
      </c>
      <c r="E3075" s="47">
        <v>1</v>
      </c>
      <c r="F3075" s="48" t="s">
        <v>60</v>
      </c>
      <c r="G3075" s="48" t="s">
        <v>14</v>
      </c>
      <c r="H3075" s="21">
        <v>1.81</v>
      </c>
      <c r="J3075" s="38">
        <v>92459609</v>
      </c>
      <c r="K3075" s="49">
        <v>1.80794565</v>
      </c>
      <c r="L3075" s="49">
        <v>-2.0543499999998698E-3</v>
      </c>
    </row>
    <row r="3076" spans="1:12" ht="15" x14ac:dyDescent="0.2">
      <c r="A3076" s="45">
        <v>92459625</v>
      </c>
      <c r="B3076" s="46" t="s">
        <v>7421</v>
      </c>
      <c r="C3076" s="46" t="s">
        <v>7422</v>
      </c>
      <c r="D3076" s="47" t="s">
        <v>146</v>
      </c>
      <c r="E3076" s="47">
        <v>1</v>
      </c>
      <c r="F3076" s="48" t="s">
        <v>60</v>
      </c>
      <c r="G3076" s="48" t="s">
        <v>14</v>
      </c>
      <c r="H3076" s="21">
        <v>1.81</v>
      </c>
      <c r="J3076" s="38">
        <v>92459625</v>
      </c>
      <c r="K3076" s="49">
        <v>1.80794565</v>
      </c>
      <c r="L3076" s="49">
        <v>-2.0543499999998698E-3</v>
      </c>
    </row>
    <row r="3077" spans="1:12" ht="15" x14ac:dyDescent="0.2">
      <c r="A3077" s="45">
        <v>90309553</v>
      </c>
      <c r="B3077" s="46" t="s">
        <v>9265</v>
      </c>
      <c r="C3077" s="46" t="s">
        <v>9265</v>
      </c>
      <c r="D3077" s="47" t="s">
        <v>792</v>
      </c>
      <c r="E3077" s="47">
        <v>1</v>
      </c>
      <c r="F3077" s="48" t="s">
        <v>64</v>
      </c>
      <c r="G3077" s="48" t="s">
        <v>14</v>
      </c>
      <c r="H3077" s="21">
        <v>1.66</v>
      </c>
      <c r="J3077" s="38">
        <v>90309553</v>
      </c>
      <c r="K3077" s="49">
        <v>1.6582198500000001</v>
      </c>
      <c r="L3077" s="49">
        <v>-1.7801499999996499E-3</v>
      </c>
    </row>
    <row r="3078" spans="1:12" ht="15" x14ac:dyDescent="0.2">
      <c r="A3078" s="45">
        <v>90126475</v>
      </c>
      <c r="B3078" s="46" t="s">
        <v>3800</v>
      </c>
      <c r="C3078" s="46" t="s">
        <v>3801</v>
      </c>
      <c r="D3078" s="47" t="s">
        <v>21</v>
      </c>
      <c r="E3078" s="47">
        <v>1</v>
      </c>
      <c r="F3078" s="48" t="s">
        <v>60</v>
      </c>
      <c r="G3078" s="48" t="s">
        <v>14</v>
      </c>
      <c r="H3078" s="21">
        <v>3.26</v>
      </c>
      <c r="J3078" s="38">
        <v>90126475</v>
      </c>
      <c r="K3078" s="49">
        <v>3.2566967999999998</v>
      </c>
      <c r="L3078" s="49">
        <v>-3.3031999999990598E-3</v>
      </c>
    </row>
    <row r="3079" spans="1:12" ht="15" x14ac:dyDescent="0.2">
      <c r="A3079" s="45">
        <v>90166744</v>
      </c>
      <c r="B3079" s="46" t="s">
        <v>4943</v>
      </c>
      <c r="C3079" s="46" t="s">
        <v>4944</v>
      </c>
      <c r="D3079" s="47" t="s">
        <v>92</v>
      </c>
      <c r="E3079" s="47">
        <v>1</v>
      </c>
      <c r="F3079" s="48" t="s">
        <v>60</v>
      </c>
      <c r="G3079" s="48" t="s">
        <v>14</v>
      </c>
      <c r="H3079" s="21">
        <v>1.45</v>
      </c>
      <c r="J3079" s="38">
        <v>90166744</v>
      </c>
      <c r="K3079" s="49">
        <v>1.4487511500000001</v>
      </c>
      <c r="L3079" s="49">
        <v>-1.2488499999998601E-3</v>
      </c>
    </row>
    <row r="3080" spans="1:12" ht="15" x14ac:dyDescent="0.2">
      <c r="A3080" s="45">
        <v>92437710</v>
      </c>
      <c r="B3080" s="46" t="s">
        <v>3802</v>
      </c>
      <c r="C3080" s="46" t="s">
        <v>3804</v>
      </c>
      <c r="D3080" s="47" t="s">
        <v>92</v>
      </c>
      <c r="E3080" s="47">
        <v>1</v>
      </c>
      <c r="F3080" s="48" t="s">
        <v>60</v>
      </c>
      <c r="G3080" s="48" t="s">
        <v>14</v>
      </c>
      <c r="H3080" s="21">
        <v>4.29</v>
      </c>
      <c r="J3080" s="38">
        <v>92437710</v>
      </c>
      <c r="K3080" s="49">
        <v>4.2863876999999997</v>
      </c>
      <c r="L3080" s="49">
        <v>-3.6123000000003501E-3</v>
      </c>
    </row>
    <row r="3081" spans="1:12" ht="15" x14ac:dyDescent="0.2">
      <c r="A3081" s="45">
        <v>90223349</v>
      </c>
      <c r="B3081" s="46" t="s">
        <v>1129</v>
      </c>
      <c r="C3081" s="46" t="s">
        <v>1130</v>
      </c>
      <c r="D3081" s="47" t="s">
        <v>871</v>
      </c>
      <c r="E3081" s="47">
        <v>1</v>
      </c>
      <c r="F3081" s="48" t="s">
        <v>13</v>
      </c>
      <c r="G3081" s="48" t="s">
        <v>14</v>
      </c>
      <c r="H3081" s="21">
        <v>5.0599999999999996</v>
      </c>
      <c r="J3081" s="38">
        <v>90223349</v>
      </c>
      <c r="K3081" s="49">
        <v>5.0557499999999997</v>
      </c>
      <c r="L3081" s="49">
        <v>-4.2499999999989803E-3</v>
      </c>
    </row>
    <row r="3082" spans="1:12" ht="15" x14ac:dyDescent="0.2">
      <c r="A3082" s="45">
        <v>90212010</v>
      </c>
      <c r="B3082" s="46" t="s">
        <v>9195</v>
      </c>
      <c r="C3082" s="46" t="s">
        <v>9196</v>
      </c>
      <c r="D3082" s="47" t="s">
        <v>703</v>
      </c>
      <c r="E3082" s="47">
        <v>1</v>
      </c>
      <c r="F3082" s="48" t="s">
        <v>64</v>
      </c>
      <c r="G3082" s="48" t="s">
        <v>14</v>
      </c>
      <c r="H3082" s="21">
        <v>2.67</v>
      </c>
      <c r="J3082" s="38">
        <v>90212010</v>
      </c>
      <c r="K3082" s="49">
        <v>2.66795991</v>
      </c>
      <c r="L3082" s="49">
        <v>-2.04008999999949E-3</v>
      </c>
    </row>
    <row r="3083" spans="1:12" ht="15" x14ac:dyDescent="0.2">
      <c r="A3083" s="45">
        <v>92466133</v>
      </c>
      <c r="B3083" s="46" t="s">
        <v>1042</v>
      </c>
      <c r="C3083" s="46" t="s">
        <v>1043</v>
      </c>
      <c r="D3083" s="47" t="s">
        <v>92</v>
      </c>
      <c r="E3083" s="47">
        <v>1</v>
      </c>
      <c r="F3083" s="48" t="s">
        <v>60</v>
      </c>
      <c r="G3083" s="48" t="s">
        <v>14</v>
      </c>
      <c r="H3083" s="21">
        <v>4.05</v>
      </c>
      <c r="J3083" s="38">
        <v>92466133</v>
      </c>
      <c r="K3083" s="49">
        <v>4.0469246999999999</v>
      </c>
      <c r="L3083" s="49">
        <v>-3.0752999999998898E-3</v>
      </c>
    </row>
    <row r="3084" spans="1:12" ht="15" x14ac:dyDescent="0.2">
      <c r="A3084" s="45">
        <v>90269560</v>
      </c>
      <c r="B3084" s="46" t="s">
        <v>8121</v>
      </c>
      <c r="C3084" s="46" t="s">
        <v>8121</v>
      </c>
      <c r="D3084" s="47" t="s">
        <v>29</v>
      </c>
      <c r="E3084" s="47">
        <v>1</v>
      </c>
      <c r="F3084" s="48" t="s">
        <v>60</v>
      </c>
      <c r="G3084" s="48" t="s">
        <v>14</v>
      </c>
      <c r="H3084" s="21">
        <v>2.65</v>
      </c>
      <c r="J3084" s="38">
        <v>90269560</v>
      </c>
      <c r="K3084" s="49">
        <v>2.64820185</v>
      </c>
      <c r="L3084" s="49">
        <v>-1.7981499999995001E-3</v>
      </c>
    </row>
    <row r="3085" spans="1:12" ht="15" x14ac:dyDescent="0.2">
      <c r="A3085" s="45">
        <v>92408125</v>
      </c>
      <c r="B3085" s="46" t="s">
        <v>1040</v>
      </c>
      <c r="C3085" s="46" t="s">
        <v>1041</v>
      </c>
      <c r="D3085" s="47" t="s">
        <v>92</v>
      </c>
      <c r="E3085" s="47">
        <v>1</v>
      </c>
      <c r="F3085" s="48" t="s">
        <v>60</v>
      </c>
      <c r="G3085" s="48" t="s">
        <v>14</v>
      </c>
      <c r="H3085" s="21">
        <v>4.96</v>
      </c>
      <c r="J3085" s="38">
        <v>92408125</v>
      </c>
      <c r="K3085" s="49">
        <v>4.9568840999999999</v>
      </c>
      <c r="L3085" s="49">
        <v>-3.1159000000000599E-3</v>
      </c>
    </row>
    <row r="3086" spans="1:12" ht="15" x14ac:dyDescent="0.2">
      <c r="A3086" s="45">
        <v>90498020</v>
      </c>
      <c r="B3086" s="46" t="s">
        <v>5362</v>
      </c>
      <c r="C3086" s="46" t="s">
        <v>5363</v>
      </c>
      <c r="D3086" s="47" t="s">
        <v>633</v>
      </c>
      <c r="E3086" s="47">
        <v>1</v>
      </c>
      <c r="F3086" s="48" t="s">
        <v>60</v>
      </c>
      <c r="G3086" s="48" t="s">
        <v>14</v>
      </c>
      <c r="H3086" s="21">
        <v>1.7</v>
      </c>
      <c r="J3086" s="38">
        <v>90498020</v>
      </c>
      <c r="K3086" s="49">
        <v>1.699047</v>
      </c>
      <c r="L3086" s="49">
        <v>-9.5299999999976003E-4</v>
      </c>
    </row>
    <row r="3087" spans="1:12" ht="15" x14ac:dyDescent="0.2">
      <c r="A3087" s="45">
        <v>92252630</v>
      </c>
      <c r="B3087" s="46" t="s">
        <v>9185</v>
      </c>
      <c r="C3087" s="46" t="s">
        <v>9186</v>
      </c>
      <c r="D3087" s="47" t="s">
        <v>703</v>
      </c>
      <c r="E3087" s="47">
        <v>1</v>
      </c>
      <c r="F3087" s="48" t="s">
        <v>64</v>
      </c>
      <c r="G3087" s="48" t="s">
        <v>14</v>
      </c>
      <c r="H3087" s="21">
        <v>7.62</v>
      </c>
      <c r="J3087" s="38">
        <v>92252630</v>
      </c>
      <c r="K3087" s="49">
        <v>7.6158128339999998</v>
      </c>
      <c r="L3087" s="49">
        <v>-4.18716599999947E-3</v>
      </c>
    </row>
    <row r="3088" spans="1:12" ht="15" x14ac:dyDescent="0.2">
      <c r="A3088" s="45">
        <v>92436650</v>
      </c>
      <c r="B3088" s="46" t="s">
        <v>2726</v>
      </c>
      <c r="C3088" s="46" t="s">
        <v>2727</v>
      </c>
      <c r="D3088" s="47" t="s">
        <v>69</v>
      </c>
      <c r="E3088" s="47">
        <v>1</v>
      </c>
      <c r="F3088" s="48" t="s">
        <v>60</v>
      </c>
      <c r="G3088" s="48" t="s">
        <v>14</v>
      </c>
      <c r="H3088" s="21">
        <v>5.75</v>
      </c>
      <c r="J3088" s="38">
        <v>92436650</v>
      </c>
      <c r="K3088" s="49">
        <v>5.7471120000000004</v>
      </c>
      <c r="L3088" s="49">
        <v>-2.8879999999995602E-3</v>
      </c>
    </row>
    <row r="3089" spans="1:12" ht="15" x14ac:dyDescent="0.2">
      <c r="A3089" s="45">
        <v>92412041</v>
      </c>
      <c r="B3089" s="46" t="s">
        <v>7088</v>
      </c>
      <c r="C3089" s="46" t="s">
        <v>7089</v>
      </c>
      <c r="D3089" s="47" t="s">
        <v>78</v>
      </c>
      <c r="E3089" s="47">
        <v>1</v>
      </c>
      <c r="F3089" s="48" t="s">
        <v>60</v>
      </c>
      <c r="G3089" s="48" t="s">
        <v>14</v>
      </c>
      <c r="H3089" s="21">
        <v>0.86250000000000004</v>
      </c>
      <c r="J3089" s="38">
        <v>92412041</v>
      </c>
      <c r="K3089" s="49">
        <v>0.86206680000000002</v>
      </c>
      <c r="L3089" s="49">
        <v>-4.33199999999911E-4</v>
      </c>
    </row>
    <row r="3090" spans="1:12" ht="15" x14ac:dyDescent="0.2">
      <c r="A3090" s="45">
        <v>90326016</v>
      </c>
      <c r="B3090" s="46" t="s">
        <v>3574</v>
      </c>
      <c r="C3090" s="46" t="s">
        <v>3575</v>
      </c>
      <c r="D3090" s="47" t="s">
        <v>603</v>
      </c>
      <c r="E3090" s="47">
        <v>1</v>
      </c>
      <c r="F3090" s="48" t="s">
        <v>64</v>
      </c>
      <c r="G3090" s="48" t="s">
        <v>14</v>
      </c>
      <c r="H3090" s="21">
        <v>9.14</v>
      </c>
      <c r="J3090" s="38">
        <v>90326016</v>
      </c>
      <c r="K3090" s="49">
        <v>9.1355134499999995</v>
      </c>
      <c r="L3090" s="49">
        <v>-4.48655000000109E-3</v>
      </c>
    </row>
    <row r="3091" spans="1:12" ht="15" x14ac:dyDescent="0.2">
      <c r="A3091" s="45">
        <v>90309014</v>
      </c>
      <c r="B3091" s="46" t="s">
        <v>8908</v>
      </c>
      <c r="C3091" s="46" t="s">
        <v>8909</v>
      </c>
      <c r="D3091" s="47" t="s">
        <v>39</v>
      </c>
      <c r="E3091" s="47">
        <v>1</v>
      </c>
      <c r="F3091" s="48" t="s">
        <v>88</v>
      </c>
      <c r="G3091" s="48" t="s">
        <v>14</v>
      </c>
      <c r="H3091" s="21">
        <v>3.27</v>
      </c>
      <c r="J3091" s="38">
        <v>90309014</v>
      </c>
      <c r="K3091" s="49">
        <v>3.26866995</v>
      </c>
      <c r="L3091" s="49">
        <v>-1.33005000000042E-3</v>
      </c>
    </row>
    <row r="3092" spans="1:12" ht="15" x14ac:dyDescent="0.2">
      <c r="A3092" s="45">
        <v>90152093</v>
      </c>
      <c r="B3092" s="46" t="s">
        <v>7290</v>
      </c>
      <c r="C3092" s="46" t="s">
        <v>7291</v>
      </c>
      <c r="D3092" s="47" t="s">
        <v>39</v>
      </c>
      <c r="E3092" s="47">
        <v>1</v>
      </c>
      <c r="F3092" s="48" t="s">
        <v>64</v>
      </c>
      <c r="G3092" s="48" t="s">
        <v>14</v>
      </c>
      <c r="H3092" s="21">
        <v>7.7</v>
      </c>
      <c r="J3092" s="38">
        <v>90152093</v>
      </c>
      <c r="K3092" s="49">
        <v>7.69711005</v>
      </c>
      <c r="L3092" s="49">
        <v>-2.8899500000001401E-3</v>
      </c>
    </row>
    <row r="3093" spans="1:12" ht="15" x14ac:dyDescent="0.2">
      <c r="A3093" s="45">
        <v>92379885</v>
      </c>
      <c r="B3093" s="46" t="s">
        <v>9724</v>
      </c>
      <c r="C3093" s="46" t="s">
        <v>9725</v>
      </c>
      <c r="D3093" s="47" t="s">
        <v>146</v>
      </c>
      <c r="E3093" s="47">
        <v>1</v>
      </c>
      <c r="F3093" s="48" t="s">
        <v>60</v>
      </c>
      <c r="G3093" s="48" t="s">
        <v>14</v>
      </c>
      <c r="H3093" s="21">
        <v>3.21</v>
      </c>
      <c r="J3093" s="38">
        <v>92379885</v>
      </c>
      <c r="K3093" s="49">
        <v>3.2088041999999999</v>
      </c>
      <c r="L3093" s="49">
        <v>-1.1957999999996399E-3</v>
      </c>
    </row>
    <row r="3094" spans="1:12" ht="15" x14ac:dyDescent="0.2">
      <c r="A3094" s="45">
        <v>91478014</v>
      </c>
      <c r="B3094" s="46" t="s">
        <v>3806</v>
      </c>
      <c r="C3094" s="46" t="s">
        <v>3808</v>
      </c>
      <c r="D3094" s="47" t="s">
        <v>92</v>
      </c>
      <c r="E3094" s="47">
        <v>1</v>
      </c>
      <c r="F3094" s="48" t="s">
        <v>60</v>
      </c>
      <c r="G3094" s="48" t="s">
        <v>14</v>
      </c>
      <c r="H3094" s="21">
        <v>2</v>
      </c>
      <c r="J3094" s="38">
        <v>91478014</v>
      </c>
      <c r="K3094" s="49">
        <v>1.99951605</v>
      </c>
      <c r="L3094" s="49">
        <v>-4.8395000000023302E-4</v>
      </c>
    </row>
    <row r="3095" spans="1:12" ht="15" x14ac:dyDescent="0.2">
      <c r="A3095" s="45">
        <v>92456421</v>
      </c>
      <c r="B3095" s="46" t="s">
        <v>3281</v>
      </c>
      <c r="C3095" s="46" t="s">
        <v>3281</v>
      </c>
      <c r="D3095" s="47" t="s">
        <v>17</v>
      </c>
      <c r="E3095" s="47">
        <v>1</v>
      </c>
      <c r="F3095" s="48" t="s">
        <v>60</v>
      </c>
      <c r="G3095" s="48" t="s">
        <v>14</v>
      </c>
      <c r="H3095" s="21">
        <v>1.77</v>
      </c>
      <c r="J3095" s="38">
        <v>92456421</v>
      </c>
      <c r="K3095" s="49">
        <v>1.7695928249999999</v>
      </c>
      <c r="L3095" s="49">
        <v>-4.0717500000009299E-4</v>
      </c>
    </row>
    <row r="3096" spans="1:12" ht="15" x14ac:dyDescent="0.2">
      <c r="A3096" s="45">
        <v>92419054</v>
      </c>
      <c r="B3096" s="46" t="s">
        <v>5081</v>
      </c>
      <c r="C3096" s="46" t="s">
        <v>5082</v>
      </c>
      <c r="D3096" s="47" t="s">
        <v>78</v>
      </c>
      <c r="E3096" s="47">
        <v>1</v>
      </c>
      <c r="F3096" s="48" t="s">
        <v>60</v>
      </c>
      <c r="G3096" s="48" t="s">
        <v>14</v>
      </c>
      <c r="H3096" s="21">
        <v>12.85</v>
      </c>
      <c r="J3096" s="38">
        <v>92419054</v>
      </c>
      <c r="K3096" s="49">
        <v>12.847189950000001</v>
      </c>
      <c r="L3096" s="49">
        <v>-2.8100499999972302E-3</v>
      </c>
    </row>
    <row r="3097" spans="1:12" ht="15" x14ac:dyDescent="0.2">
      <c r="A3097" s="45">
        <v>90305337</v>
      </c>
      <c r="B3097" s="46" t="s">
        <v>5327</v>
      </c>
      <c r="C3097" s="46" t="s">
        <v>5328</v>
      </c>
      <c r="D3097" s="47" t="s">
        <v>235</v>
      </c>
      <c r="E3097" s="47">
        <v>1</v>
      </c>
      <c r="F3097" s="48" t="s">
        <v>70</v>
      </c>
      <c r="G3097" s="48" t="s">
        <v>14</v>
      </c>
      <c r="H3097" s="21">
        <v>15.58</v>
      </c>
      <c r="J3097" s="38">
        <v>90305337</v>
      </c>
      <c r="K3097" s="49">
        <v>15.577068150000001</v>
      </c>
      <c r="L3097" s="49">
        <v>-2.9318499999995101E-3</v>
      </c>
    </row>
    <row r="3098" spans="1:12" ht="15" x14ac:dyDescent="0.2">
      <c r="A3098" s="45">
        <v>91525012</v>
      </c>
      <c r="B3098" s="46" t="s">
        <v>1035</v>
      </c>
      <c r="C3098" s="46" t="s">
        <v>1037</v>
      </c>
      <c r="D3098" s="47" t="s">
        <v>92</v>
      </c>
      <c r="E3098" s="47">
        <v>1</v>
      </c>
      <c r="F3098" s="48" t="s">
        <v>60</v>
      </c>
      <c r="G3098" s="48" t="s">
        <v>14</v>
      </c>
      <c r="H3098" s="21">
        <v>4.1399999999999997</v>
      </c>
      <c r="J3098" s="38">
        <v>91525012</v>
      </c>
      <c r="K3098" s="49">
        <v>4.1392889999999998</v>
      </c>
      <c r="L3098" s="49">
        <v>-7.1099999999901797E-4</v>
      </c>
    </row>
    <row r="3099" spans="1:12" ht="15" hidden="1" x14ac:dyDescent="0.2">
      <c r="A3099" s="45">
        <v>90223403</v>
      </c>
      <c r="B3099" s="46" t="s">
        <v>4867</v>
      </c>
      <c r="C3099" s="46" t="s">
        <v>4870</v>
      </c>
      <c r="D3099" s="47" t="s">
        <v>871</v>
      </c>
      <c r="E3099" s="47">
        <v>1</v>
      </c>
      <c r="F3099" s="48" t="s">
        <v>70</v>
      </c>
      <c r="G3099" s="48" t="s">
        <v>14</v>
      </c>
      <c r="H3099" s="21">
        <v>32.39</v>
      </c>
      <c r="J3099" s="38">
        <v>90223403</v>
      </c>
      <c r="K3099" s="49">
        <v>32.384520000000002</v>
      </c>
      <c r="L3099" s="49">
        <v>-5.4799999999985997E-3</v>
      </c>
    </row>
    <row r="3100" spans="1:12" ht="15" x14ac:dyDescent="0.2">
      <c r="A3100" s="45">
        <v>92389953</v>
      </c>
      <c r="B3100" s="46" t="s">
        <v>5493</v>
      </c>
      <c r="C3100" s="46" t="s">
        <v>5495</v>
      </c>
      <c r="D3100" s="47" t="s">
        <v>157</v>
      </c>
      <c r="E3100" s="47">
        <v>1</v>
      </c>
      <c r="F3100" s="48" t="s">
        <v>88</v>
      </c>
      <c r="G3100" s="48" t="s">
        <v>14</v>
      </c>
      <c r="H3100" s="21">
        <v>8.67</v>
      </c>
      <c r="J3100" s="38">
        <v>92389953</v>
      </c>
      <c r="K3100" s="49">
        <v>8.6685605999999993</v>
      </c>
      <c r="L3100" s="49">
        <v>-1.43939999999887E-3</v>
      </c>
    </row>
    <row r="3101" spans="1:12" ht="15" x14ac:dyDescent="0.2">
      <c r="A3101" s="45">
        <v>90531027</v>
      </c>
      <c r="B3101" s="46" t="s">
        <v>4997</v>
      </c>
      <c r="C3101" s="46" t="s">
        <v>4998</v>
      </c>
      <c r="D3101" s="47" t="s">
        <v>633</v>
      </c>
      <c r="E3101" s="47">
        <v>1</v>
      </c>
      <c r="F3101" s="48" t="s">
        <v>64</v>
      </c>
      <c r="G3101" s="48" t="s">
        <v>14</v>
      </c>
      <c r="H3101" s="21">
        <v>16.309999999999999</v>
      </c>
      <c r="J3101" s="38">
        <v>90531027</v>
      </c>
      <c r="K3101" s="49">
        <v>16.3074303</v>
      </c>
      <c r="L3101" s="49">
        <v>-2.5697000000022298E-3</v>
      </c>
    </row>
    <row r="3102" spans="1:12" ht="15" x14ac:dyDescent="0.2">
      <c r="A3102" s="45">
        <v>90249640</v>
      </c>
      <c r="B3102" s="46" t="s">
        <v>3044</v>
      </c>
      <c r="C3102" s="46" t="s">
        <v>3044</v>
      </c>
      <c r="D3102" s="47" t="s">
        <v>131</v>
      </c>
      <c r="E3102" s="47">
        <v>1</v>
      </c>
      <c r="F3102" s="48" t="s">
        <v>60</v>
      </c>
      <c r="G3102" s="48" t="s">
        <v>14</v>
      </c>
      <c r="H3102" s="21">
        <v>4.01</v>
      </c>
      <c r="J3102" s="38">
        <v>90249640</v>
      </c>
      <c r="K3102" s="49">
        <v>4.0094270999999999</v>
      </c>
      <c r="L3102" s="49">
        <v>-5.72899999998988E-4</v>
      </c>
    </row>
    <row r="3103" spans="1:12" ht="15" x14ac:dyDescent="0.2">
      <c r="A3103" s="45">
        <v>92441033</v>
      </c>
      <c r="B3103" s="46" t="s">
        <v>3250</v>
      </c>
      <c r="C3103" s="46" t="s">
        <v>3251</v>
      </c>
      <c r="D3103" s="47" t="s">
        <v>603</v>
      </c>
      <c r="E3103" s="47">
        <v>1</v>
      </c>
      <c r="F3103" s="48" t="s">
        <v>64</v>
      </c>
      <c r="G3103" s="48" t="s">
        <v>14</v>
      </c>
      <c r="H3103" s="21">
        <v>7.52</v>
      </c>
      <c r="J3103" s="38">
        <v>92441033</v>
      </c>
      <c r="K3103" s="49">
        <v>7.5191382000000004</v>
      </c>
      <c r="L3103" s="49">
        <v>-8.6179999999913602E-4</v>
      </c>
    </row>
    <row r="3104" spans="1:12" ht="15" x14ac:dyDescent="0.2">
      <c r="A3104" s="45">
        <v>90312058</v>
      </c>
      <c r="B3104" s="46" t="s">
        <v>9702</v>
      </c>
      <c r="C3104" s="46" t="s">
        <v>9703</v>
      </c>
      <c r="D3104" s="47" t="s">
        <v>134</v>
      </c>
      <c r="E3104" s="47">
        <v>1</v>
      </c>
      <c r="F3104" s="48" t="s">
        <v>13</v>
      </c>
      <c r="G3104" s="48" t="s">
        <v>14</v>
      </c>
      <c r="H3104" s="21">
        <v>12.13</v>
      </c>
      <c r="J3104" s="38">
        <v>90312058</v>
      </c>
      <c r="K3104" s="49">
        <v>12.12880095</v>
      </c>
      <c r="L3104" s="49">
        <v>-1.1990499999985399E-3</v>
      </c>
    </row>
    <row r="3105" spans="1:12" ht="15" x14ac:dyDescent="0.2">
      <c r="A3105" s="45">
        <v>90246721</v>
      </c>
      <c r="B3105" s="46" t="s">
        <v>4785</v>
      </c>
      <c r="C3105" s="46" t="s">
        <v>4785</v>
      </c>
      <c r="D3105" s="47" t="s">
        <v>1690</v>
      </c>
      <c r="E3105" s="47">
        <v>80</v>
      </c>
      <c r="F3105" s="48" t="s">
        <v>743</v>
      </c>
      <c r="G3105" s="48" t="s">
        <v>19</v>
      </c>
      <c r="H3105" s="21">
        <v>23.542124999999999</v>
      </c>
      <c r="J3105" s="38">
        <v>90246721</v>
      </c>
      <c r="K3105" s="49">
        <v>23.54</v>
      </c>
      <c r="L3105" s="49">
        <v>-2.1249999999994901E-3</v>
      </c>
    </row>
    <row r="3106" spans="1:12" ht="15" x14ac:dyDescent="0.2">
      <c r="A3106" s="45">
        <v>90151585</v>
      </c>
      <c r="B3106" s="46" t="s">
        <v>3033</v>
      </c>
      <c r="C3106" s="46" t="s">
        <v>3034</v>
      </c>
      <c r="D3106" s="47" t="s">
        <v>39</v>
      </c>
      <c r="E3106" s="47">
        <v>1</v>
      </c>
      <c r="F3106" s="48" t="s">
        <v>88</v>
      </c>
      <c r="G3106" s="48" t="s">
        <v>14</v>
      </c>
      <c r="H3106" s="21">
        <v>32.79</v>
      </c>
      <c r="J3106" s="38">
        <v>90151585</v>
      </c>
      <c r="K3106" s="49">
        <v>32.787261000000001</v>
      </c>
      <c r="L3106" s="49">
        <v>-2.7389999999982702E-3</v>
      </c>
    </row>
    <row r="3107" spans="1:12" ht="15" x14ac:dyDescent="0.2">
      <c r="A3107" s="45">
        <v>90590031</v>
      </c>
      <c r="B3107" s="46" t="s">
        <v>5249</v>
      </c>
      <c r="C3107" s="46" t="s">
        <v>5250</v>
      </c>
      <c r="D3107" s="47" t="s">
        <v>92</v>
      </c>
      <c r="E3107" s="47">
        <v>1</v>
      </c>
      <c r="F3107" s="48" t="s">
        <v>436</v>
      </c>
      <c r="G3107" s="48" t="s">
        <v>14</v>
      </c>
      <c r="H3107" s="21">
        <v>43.43</v>
      </c>
      <c r="J3107" s="38">
        <v>90590031</v>
      </c>
      <c r="K3107" s="49">
        <v>43.426615050000002</v>
      </c>
      <c r="L3107" s="49">
        <v>-3.38494999999739E-3</v>
      </c>
    </row>
    <row r="3108" spans="1:12" ht="15" x14ac:dyDescent="0.2">
      <c r="A3108" s="45">
        <v>92413781</v>
      </c>
      <c r="B3108" s="46" t="s">
        <v>7889</v>
      </c>
      <c r="C3108" s="46" t="s">
        <v>7890</v>
      </c>
      <c r="D3108" s="47" t="s">
        <v>603</v>
      </c>
      <c r="E3108" s="47">
        <v>1</v>
      </c>
      <c r="F3108" s="48" t="s">
        <v>60</v>
      </c>
      <c r="G3108" s="48" t="s">
        <v>14</v>
      </c>
      <c r="H3108" s="21">
        <v>12.86</v>
      </c>
      <c r="J3108" s="38">
        <v>92413781</v>
      </c>
      <c r="K3108" s="49">
        <v>12.8591631</v>
      </c>
      <c r="L3108" s="49">
        <v>-8.3689999999769804E-4</v>
      </c>
    </row>
    <row r="3109" spans="1:12" ht="15" x14ac:dyDescent="0.2">
      <c r="A3109" s="45">
        <v>90223420</v>
      </c>
      <c r="B3109" s="46" t="s">
        <v>4879</v>
      </c>
      <c r="C3109" s="46" t="s">
        <v>4880</v>
      </c>
      <c r="D3109" s="47" t="s">
        <v>871</v>
      </c>
      <c r="E3109" s="47">
        <v>1</v>
      </c>
      <c r="F3109" s="48" t="s">
        <v>70</v>
      </c>
      <c r="G3109" s="48" t="s">
        <v>14</v>
      </c>
      <c r="H3109" s="21">
        <v>64.06</v>
      </c>
      <c r="J3109" s="38">
        <v>90223420</v>
      </c>
      <c r="K3109" s="49">
        <v>64.056352500000003</v>
      </c>
      <c r="L3109" s="49">
        <v>-3.6474999999995799E-3</v>
      </c>
    </row>
    <row r="3110" spans="1:12" ht="15" x14ac:dyDescent="0.2">
      <c r="A3110" s="45">
        <v>94937230</v>
      </c>
      <c r="B3110" s="46" t="s">
        <v>2193</v>
      </c>
      <c r="C3110" s="46" t="s">
        <v>2194</v>
      </c>
      <c r="D3110" s="47" t="s">
        <v>231</v>
      </c>
      <c r="E3110" s="47">
        <v>50</v>
      </c>
      <c r="F3110" s="48" t="s">
        <v>743</v>
      </c>
      <c r="G3110" s="48" t="s">
        <v>261</v>
      </c>
      <c r="H3110" s="21">
        <v>2.0916000000000001</v>
      </c>
      <c r="J3110" s="38">
        <v>94937230</v>
      </c>
      <c r="K3110" s="49">
        <v>2.0917663200000001</v>
      </c>
      <c r="L3110" s="49">
        <v>1.6631999999994199E-4</v>
      </c>
    </row>
    <row r="3111" spans="1:12" ht="15" x14ac:dyDescent="0.2">
      <c r="A3111" s="45">
        <v>92467504</v>
      </c>
      <c r="B3111" s="46" t="s">
        <v>2781</v>
      </c>
      <c r="C3111" s="46" t="s">
        <v>2781</v>
      </c>
      <c r="D3111" s="47" t="s">
        <v>17</v>
      </c>
      <c r="E3111" s="47">
        <v>1</v>
      </c>
      <c r="F3111" s="48" t="s">
        <v>60</v>
      </c>
      <c r="G3111" s="48" t="s">
        <v>14</v>
      </c>
      <c r="H3111" s="21">
        <v>0.35849999999999999</v>
      </c>
      <c r="J3111" s="38">
        <v>92467504</v>
      </c>
      <c r="K3111" s="49">
        <v>0.35886847500000002</v>
      </c>
      <c r="L3111" s="49">
        <v>3.6847500000003502E-4</v>
      </c>
    </row>
    <row r="3112" spans="1:12" ht="15" x14ac:dyDescent="0.2">
      <c r="A3112" s="45">
        <v>94938563</v>
      </c>
      <c r="B3112" s="46" t="s">
        <v>6182</v>
      </c>
      <c r="C3112" s="46" t="s">
        <v>6183</v>
      </c>
      <c r="D3112" s="47" t="s">
        <v>620</v>
      </c>
      <c r="E3112" s="47">
        <v>1000</v>
      </c>
      <c r="F3112" s="48" t="s">
        <v>743</v>
      </c>
      <c r="G3112" s="48" t="s">
        <v>261</v>
      </c>
      <c r="H3112" s="21">
        <v>0.11</v>
      </c>
      <c r="J3112" s="38">
        <v>94938563</v>
      </c>
      <c r="K3112" s="49">
        <v>0.11011306949999999</v>
      </c>
      <c r="L3112" s="49">
        <v>1.13069500000007E-4</v>
      </c>
    </row>
    <row r="3113" spans="1:12" ht="15" x14ac:dyDescent="0.2">
      <c r="A3113" s="45">
        <v>94938806</v>
      </c>
      <c r="B3113" s="46" t="s">
        <v>7184</v>
      </c>
      <c r="C3113" s="46" t="s">
        <v>7185</v>
      </c>
      <c r="D3113" s="47" t="s">
        <v>455</v>
      </c>
      <c r="E3113" s="47">
        <v>50</v>
      </c>
      <c r="F3113" s="48" t="s">
        <v>743</v>
      </c>
      <c r="G3113" s="48" t="s">
        <v>261</v>
      </c>
      <c r="H3113" s="21">
        <v>0.63</v>
      </c>
      <c r="J3113" s="38">
        <v>94938806</v>
      </c>
      <c r="K3113" s="49">
        <v>0.63136130400000001</v>
      </c>
      <c r="L3113" s="49">
        <v>1.36130400000001E-3</v>
      </c>
    </row>
    <row r="3114" spans="1:12" ht="15" hidden="1" x14ac:dyDescent="0.2">
      <c r="A3114" s="45">
        <v>90286626</v>
      </c>
      <c r="B3114" s="46" t="s">
        <v>5822</v>
      </c>
      <c r="C3114" s="46" t="s">
        <v>5822</v>
      </c>
      <c r="D3114" s="47" t="s">
        <v>495</v>
      </c>
      <c r="E3114" s="47">
        <v>1</v>
      </c>
      <c r="F3114" s="48" t="s">
        <v>88</v>
      </c>
      <c r="G3114" s="48" t="s">
        <v>14</v>
      </c>
      <c r="H3114" s="21">
        <v>8.7210000000000001</v>
      </c>
      <c r="J3114" s="38">
        <v>90286626</v>
      </c>
      <c r="K3114" s="49">
        <v>8.7489659250000003</v>
      </c>
      <c r="L3114" s="49">
        <v>2.79659250000002E-2</v>
      </c>
    </row>
    <row r="3115" spans="1:12" ht="15" hidden="1" x14ac:dyDescent="0.2">
      <c r="A3115" s="45">
        <v>90169115</v>
      </c>
      <c r="B3115" s="46" t="s">
        <v>8490</v>
      </c>
      <c r="C3115" s="46" t="s">
        <v>8491</v>
      </c>
      <c r="D3115" s="47" t="s">
        <v>92</v>
      </c>
      <c r="E3115" s="47">
        <v>1</v>
      </c>
      <c r="F3115" s="48" t="s">
        <v>60</v>
      </c>
      <c r="G3115" s="48" t="s">
        <v>14</v>
      </c>
      <c r="H3115" s="21">
        <v>0.56879999999999997</v>
      </c>
      <c r="J3115" s="38">
        <v>90169115</v>
      </c>
      <c r="K3115" s="49">
        <v>0.57471119999999998</v>
      </c>
      <c r="L3115" s="49">
        <v>5.9112000000000097E-3</v>
      </c>
    </row>
    <row r="3116" spans="1:12" ht="15" hidden="1" x14ac:dyDescent="0.2">
      <c r="A3116" s="45">
        <v>90311655</v>
      </c>
      <c r="B3116" s="46" t="s">
        <v>5317</v>
      </c>
      <c r="C3116" s="46" t="s">
        <v>5317</v>
      </c>
      <c r="D3116" s="47" t="s">
        <v>39</v>
      </c>
      <c r="E3116" s="47">
        <v>300</v>
      </c>
      <c r="F3116" s="48" t="s">
        <v>743</v>
      </c>
      <c r="G3116" s="48" t="s">
        <v>19</v>
      </c>
      <c r="H3116" s="21">
        <v>0.64956000000000003</v>
      </c>
      <c r="J3116" s="38">
        <v>90311655</v>
      </c>
      <c r="K3116" s="49">
        <v>0.66149999999999998</v>
      </c>
      <c r="L3116" s="49">
        <v>1.19400000000001E-2</v>
      </c>
    </row>
    <row r="3117" spans="1:12" ht="15" hidden="1" x14ac:dyDescent="0.2">
      <c r="A3117" s="45">
        <v>92402208</v>
      </c>
      <c r="B3117" s="46" t="s">
        <v>3415</v>
      </c>
      <c r="C3117" s="46" t="s">
        <v>3415</v>
      </c>
      <c r="D3117" s="47" t="s">
        <v>603</v>
      </c>
      <c r="E3117" s="47">
        <v>30</v>
      </c>
      <c r="F3117" s="48" t="s">
        <v>95</v>
      </c>
      <c r="G3117" s="48" t="s">
        <v>19</v>
      </c>
      <c r="H3117" s="21">
        <v>0.38579999999999998</v>
      </c>
      <c r="J3117" s="38">
        <v>92402208</v>
      </c>
      <c r="K3117" s="49">
        <v>0.39374999999999999</v>
      </c>
      <c r="L3117" s="49">
        <v>7.9500000000000091E-3</v>
      </c>
    </row>
    <row r="3118" spans="1:12" ht="15" hidden="1" x14ac:dyDescent="0.2">
      <c r="A3118" s="45">
        <v>92452310</v>
      </c>
      <c r="B3118" s="46" t="s">
        <v>1244</v>
      </c>
      <c r="C3118" s="46" t="s">
        <v>1244</v>
      </c>
      <c r="D3118" s="47" t="s">
        <v>504</v>
      </c>
      <c r="E3118" s="47">
        <v>1</v>
      </c>
      <c r="F3118" s="48" t="s">
        <v>64</v>
      </c>
      <c r="G3118" s="48" t="s">
        <v>14</v>
      </c>
      <c r="H3118" s="21">
        <v>1.431</v>
      </c>
      <c r="J3118" s="38">
        <v>92452310</v>
      </c>
      <c r="K3118" s="49">
        <v>1.4731875000000001</v>
      </c>
      <c r="L3118" s="49">
        <v>4.2187500000000003E-2</v>
      </c>
    </row>
    <row r="3119" spans="1:12" ht="15" hidden="1" x14ac:dyDescent="0.2">
      <c r="A3119" s="45">
        <v>90193725</v>
      </c>
      <c r="B3119" s="46" t="s">
        <v>2703</v>
      </c>
      <c r="C3119" s="46" t="s">
        <v>2704</v>
      </c>
      <c r="D3119" s="47" t="s">
        <v>504</v>
      </c>
      <c r="E3119" s="47">
        <v>1</v>
      </c>
      <c r="F3119" s="48" t="s">
        <v>88</v>
      </c>
      <c r="G3119" s="48" t="s">
        <v>14</v>
      </c>
      <c r="H3119" s="21">
        <v>76.635000000000005</v>
      </c>
      <c r="J3119" s="38">
        <v>90193725</v>
      </c>
      <c r="K3119" s="49">
        <v>79.198560000000001</v>
      </c>
      <c r="L3119" s="49">
        <v>2.5635600000000101</v>
      </c>
    </row>
    <row r="3120" spans="1:12" ht="15" hidden="1" x14ac:dyDescent="0.2">
      <c r="A3120" s="45">
        <v>92471455</v>
      </c>
      <c r="B3120" s="46" t="s">
        <v>8279</v>
      </c>
      <c r="C3120" s="46" t="s">
        <v>8280</v>
      </c>
      <c r="D3120" s="47" t="s">
        <v>12</v>
      </c>
      <c r="E3120" s="47">
        <v>500</v>
      </c>
      <c r="F3120" s="48" t="s">
        <v>743</v>
      </c>
      <c r="G3120" s="48" t="s">
        <v>19</v>
      </c>
      <c r="H3120" s="21">
        <v>13.773400000000001</v>
      </c>
      <c r="J3120" s="38">
        <v>92471455</v>
      </c>
      <c r="K3120" s="49">
        <v>14.244</v>
      </c>
      <c r="L3120" s="49">
        <v>0.47059999999999902</v>
      </c>
    </row>
    <row r="3121" spans="1:12" ht="15" x14ac:dyDescent="0.2">
      <c r="A3121" s="45">
        <v>94938580</v>
      </c>
      <c r="B3121" s="46" t="s">
        <v>6186</v>
      </c>
      <c r="C3121" s="46" t="s">
        <v>6187</v>
      </c>
      <c r="D3121" s="47" t="s">
        <v>620</v>
      </c>
      <c r="E3121" s="47">
        <v>500</v>
      </c>
      <c r="F3121" s="48" t="s">
        <v>743</v>
      </c>
      <c r="G3121" s="48" t="s">
        <v>261</v>
      </c>
      <c r="H3121" s="21">
        <v>0.121228</v>
      </c>
      <c r="J3121" s="38">
        <v>94938580</v>
      </c>
      <c r="K3121" s="49">
        <v>0.12543299999999999</v>
      </c>
      <c r="L3121" s="49">
        <v>4.2050000000000099E-3</v>
      </c>
    </row>
    <row r="3122" spans="1:12" ht="15" hidden="1" x14ac:dyDescent="0.2">
      <c r="A3122" s="45">
        <v>90193717</v>
      </c>
      <c r="B3122" s="46" t="s">
        <v>2701</v>
      </c>
      <c r="C3122" s="46" t="s">
        <v>2702</v>
      </c>
      <c r="D3122" s="47" t="s">
        <v>504</v>
      </c>
      <c r="E3122" s="47">
        <v>1</v>
      </c>
      <c r="F3122" s="48" t="s">
        <v>88</v>
      </c>
      <c r="G3122" s="48" t="s">
        <v>14</v>
      </c>
      <c r="H3122" s="21">
        <v>55.970999999999997</v>
      </c>
      <c r="J3122" s="38">
        <v>90193717</v>
      </c>
      <c r="K3122" s="49">
        <v>57.975820874999997</v>
      </c>
      <c r="L3122" s="49">
        <v>2.0048208750000098</v>
      </c>
    </row>
    <row r="3123" spans="1:12" ht="15" hidden="1" x14ac:dyDescent="0.2">
      <c r="A3123" s="45">
        <v>92452329</v>
      </c>
      <c r="B3123" s="46" t="s">
        <v>1246</v>
      </c>
      <c r="C3123" s="46" t="s">
        <v>1246</v>
      </c>
      <c r="D3123" s="47" t="s">
        <v>504</v>
      </c>
      <c r="E3123" s="47">
        <v>1</v>
      </c>
      <c r="F3123" s="48" t="s">
        <v>64</v>
      </c>
      <c r="G3123" s="48" t="s">
        <v>14</v>
      </c>
      <c r="H3123" s="21">
        <v>1.962</v>
      </c>
      <c r="J3123" s="38">
        <v>92452329</v>
      </c>
      <c r="K3123" s="49">
        <v>2.0418378750000001</v>
      </c>
      <c r="L3123" s="49">
        <v>7.9837875000000003E-2</v>
      </c>
    </row>
    <row r="3124" spans="1:12" ht="15" hidden="1" x14ac:dyDescent="0.2">
      <c r="A3124" s="45">
        <v>92429580</v>
      </c>
      <c r="B3124" s="46" t="s">
        <v>9361</v>
      </c>
      <c r="C3124" s="46" t="s">
        <v>9363</v>
      </c>
      <c r="D3124" s="47" t="s">
        <v>124</v>
      </c>
      <c r="E3124" s="47">
        <v>1</v>
      </c>
      <c r="F3124" s="48" t="s">
        <v>13</v>
      </c>
      <c r="G3124" s="48" t="s">
        <v>14</v>
      </c>
      <c r="H3124" s="21">
        <v>29.76</v>
      </c>
      <c r="J3124" s="38">
        <v>92429580</v>
      </c>
      <c r="K3124" s="49">
        <v>31.16610945</v>
      </c>
      <c r="L3124" s="49">
        <v>1.40610945</v>
      </c>
    </row>
    <row r="3125" spans="1:12" ht="15" hidden="1" x14ac:dyDescent="0.2">
      <c r="A3125" s="45">
        <v>90150643</v>
      </c>
      <c r="B3125" s="46" t="s">
        <v>8136</v>
      </c>
      <c r="C3125" s="46" t="s">
        <v>8137</v>
      </c>
      <c r="D3125" s="47" t="s">
        <v>39</v>
      </c>
      <c r="E3125" s="47">
        <v>1</v>
      </c>
      <c r="F3125" s="48" t="s">
        <v>13</v>
      </c>
      <c r="G3125" s="48" t="s">
        <v>14</v>
      </c>
      <c r="H3125" s="21">
        <v>82.55</v>
      </c>
      <c r="J3125" s="38">
        <v>90150643</v>
      </c>
      <c r="K3125" s="49">
        <v>86.589820799999998</v>
      </c>
      <c r="L3125" s="49">
        <v>4.0398208000000002</v>
      </c>
    </row>
    <row r="3126" spans="1:12" ht="15" hidden="1" x14ac:dyDescent="0.2">
      <c r="A3126" s="45">
        <v>90202732</v>
      </c>
      <c r="B3126" s="46" t="s">
        <v>2881</v>
      </c>
      <c r="C3126" s="46" t="s">
        <v>2881</v>
      </c>
      <c r="D3126" s="47" t="s">
        <v>334</v>
      </c>
      <c r="E3126" s="47">
        <v>20</v>
      </c>
      <c r="F3126" s="48" t="s">
        <v>18</v>
      </c>
      <c r="G3126" s="48" t="s">
        <v>19</v>
      </c>
      <c r="H3126" s="21">
        <v>0.51300000000000001</v>
      </c>
      <c r="J3126" s="38">
        <v>90202732</v>
      </c>
      <c r="K3126" s="49">
        <v>0.53879175000000001</v>
      </c>
      <c r="L3126" s="49">
        <v>2.5791750000000099E-2</v>
      </c>
    </row>
    <row r="3127" spans="1:12" ht="15" hidden="1" x14ac:dyDescent="0.2">
      <c r="A3127" s="45">
        <v>90307402</v>
      </c>
      <c r="B3127" s="46" t="s">
        <v>2088</v>
      </c>
      <c r="C3127" s="46" t="s">
        <v>2090</v>
      </c>
      <c r="D3127" s="47" t="s">
        <v>229</v>
      </c>
      <c r="E3127" s="47">
        <v>100</v>
      </c>
      <c r="F3127" s="48" t="s">
        <v>743</v>
      </c>
      <c r="G3127" s="48" t="s">
        <v>19</v>
      </c>
      <c r="H3127" s="21">
        <v>7.3628</v>
      </c>
      <c r="J3127" s="38">
        <v>90307402</v>
      </c>
      <c r="K3127" s="49">
        <v>7.8</v>
      </c>
      <c r="L3127" s="49">
        <v>0.43719999999999998</v>
      </c>
    </row>
    <row r="3128" spans="1:12" ht="15" hidden="1" x14ac:dyDescent="0.2">
      <c r="A3128" s="45">
        <v>92436722</v>
      </c>
      <c r="B3128" s="46" t="s">
        <v>3398</v>
      </c>
      <c r="C3128" s="46" t="s">
        <v>3399</v>
      </c>
      <c r="D3128" s="47" t="s">
        <v>603</v>
      </c>
      <c r="E3128" s="47">
        <v>20</v>
      </c>
      <c r="F3128" s="48" t="s">
        <v>18</v>
      </c>
      <c r="G3128" s="48" t="s">
        <v>19</v>
      </c>
      <c r="H3128" s="21">
        <v>0.51300000000000001</v>
      </c>
      <c r="J3128" s="38">
        <v>92436722</v>
      </c>
      <c r="K3128" s="49">
        <v>0.54734400000000005</v>
      </c>
      <c r="L3128" s="49">
        <v>3.4344E-2</v>
      </c>
    </row>
    <row r="3129" spans="1:12" ht="15" hidden="1" x14ac:dyDescent="0.2">
      <c r="A3129" s="45">
        <v>92264107</v>
      </c>
      <c r="B3129" s="46" t="s">
        <v>514</v>
      </c>
      <c r="C3129" s="46" t="s">
        <v>514</v>
      </c>
      <c r="D3129" s="47" t="s">
        <v>334</v>
      </c>
      <c r="E3129" s="47">
        <v>1</v>
      </c>
      <c r="F3129" s="48" t="s">
        <v>64</v>
      </c>
      <c r="G3129" s="48" t="s">
        <v>14</v>
      </c>
      <c r="H3129" s="21">
        <v>0.67</v>
      </c>
      <c r="J3129" s="38">
        <v>92264107</v>
      </c>
      <c r="K3129" s="49">
        <v>0.71838900000000006</v>
      </c>
      <c r="L3129" s="49">
        <v>4.8389000000000001E-2</v>
      </c>
    </row>
    <row r="3130" spans="1:12" ht="15" hidden="1" x14ac:dyDescent="0.2">
      <c r="A3130" s="45">
        <v>91283027</v>
      </c>
      <c r="B3130" s="46" t="s">
        <v>8032</v>
      </c>
      <c r="C3130" s="46" t="s">
        <v>8033</v>
      </c>
      <c r="D3130" s="47" t="s">
        <v>139</v>
      </c>
      <c r="E3130" s="47">
        <v>100</v>
      </c>
      <c r="F3130" s="48" t="s">
        <v>743</v>
      </c>
      <c r="G3130" s="48" t="s">
        <v>19</v>
      </c>
      <c r="H3130" s="21">
        <v>22.666499999999999</v>
      </c>
      <c r="J3130" s="38">
        <v>91283027</v>
      </c>
      <c r="K3130" s="49">
        <v>24.322500000000002</v>
      </c>
      <c r="L3130" s="49">
        <v>1.6559999999999999</v>
      </c>
    </row>
    <row r="3131" spans="1:12" ht="15" hidden="1" x14ac:dyDescent="0.2">
      <c r="A3131" s="45">
        <v>92404014</v>
      </c>
      <c r="B3131" s="46" t="s">
        <v>4913</v>
      </c>
      <c r="C3131" s="46" t="s">
        <v>4914</v>
      </c>
      <c r="D3131" s="47" t="s">
        <v>21</v>
      </c>
      <c r="E3131" s="47">
        <v>1</v>
      </c>
      <c r="F3131" s="48" t="s">
        <v>13</v>
      </c>
      <c r="G3131" s="48" t="s">
        <v>14</v>
      </c>
      <c r="H3131" s="21">
        <v>110.85</v>
      </c>
      <c r="J3131" s="38">
        <v>92404014</v>
      </c>
      <c r="K3131" s="49">
        <v>119.26454715</v>
      </c>
      <c r="L3131" s="49">
        <v>8.4145471500000202</v>
      </c>
    </row>
    <row r="3132" spans="1:12" ht="15" hidden="1" x14ac:dyDescent="0.2">
      <c r="A3132" s="45">
        <v>94939101</v>
      </c>
      <c r="B3132" s="46" t="s">
        <v>2111</v>
      </c>
      <c r="C3132" s="46" t="s">
        <v>2113</v>
      </c>
      <c r="D3132" s="47" t="s">
        <v>620</v>
      </c>
      <c r="E3132" s="47">
        <v>200</v>
      </c>
      <c r="F3132" s="48" t="s">
        <v>743</v>
      </c>
      <c r="G3132" s="48" t="s">
        <v>261</v>
      </c>
      <c r="H3132" s="21">
        <v>5.4859999999999999E-2</v>
      </c>
      <c r="J3132" s="38">
        <v>94939101</v>
      </c>
      <c r="K3132" s="49">
        <v>0.06</v>
      </c>
      <c r="L3132" s="49">
        <v>5.1399999999999996E-3</v>
      </c>
    </row>
    <row r="3133" spans="1:12" ht="15" hidden="1" x14ac:dyDescent="0.2">
      <c r="A3133" s="45">
        <v>92423485</v>
      </c>
      <c r="B3133" s="46" t="s">
        <v>7699</v>
      </c>
      <c r="C3133" s="46" t="s">
        <v>7700</v>
      </c>
      <c r="D3133" s="47" t="s">
        <v>146</v>
      </c>
      <c r="E3133" s="47">
        <v>1</v>
      </c>
      <c r="F3133" s="48" t="s">
        <v>64</v>
      </c>
      <c r="G3133" s="48" t="s">
        <v>14</v>
      </c>
      <c r="H3133" s="21">
        <v>56.31</v>
      </c>
      <c r="J3133" s="38">
        <v>92423485</v>
      </c>
      <c r="K3133" s="49">
        <v>61.807499999999997</v>
      </c>
      <c r="L3133" s="49">
        <v>5.4974999999999996</v>
      </c>
    </row>
    <row r="3134" spans="1:12" ht="15" hidden="1" x14ac:dyDescent="0.2">
      <c r="A3134" s="45">
        <v>92423493</v>
      </c>
      <c r="B3134" s="46" t="s">
        <v>7701</v>
      </c>
      <c r="C3134" s="46" t="s">
        <v>7702</v>
      </c>
      <c r="D3134" s="47" t="s">
        <v>146</v>
      </c>
      <c r="E3134" s="47">
        <v>1</v>
      </c>
      <c r="F3134" s="48" t="s">
        <v>64</v>
      </c>
      <c r="G3134" s="48" t="s">
        <v>14</v>
      </c>
      <c r="H3134" s="21">
        <v>245.33</v>
      </c>
      <c r="J3134" s="38">
        <v>92423493</v>
      </c>
      <c r="K3134" s="49">
        <v>269.30250000000001</v>
      </c>
      <c r="L3134" s="49">
        <v>23.9725</v>
      </c>
    </row>
    <row r="3135" spans="1:12" ht="15" hidden="1" x14ac:dyDescent="0.2">
      <c r="A3135" s="45">
        <v>90187849</v>
      </c>
      <c r="B3135" s="46" t="s">
        <v>7697</v>
      </c>
      <c r="C3135" s="46" t="s">
        <v>7698</v>
      </c>
      <c r="D3135" s="47" t="s">
        <v>146</v>
      </c>
      <c r="E3135" s="47">
        <v>1</v>
      </c>
      <c r="F3135" s="48" t="s">
        <v>13</v>
      </c>
      <c r="G3135" s="48" t="s">
        <v>14</v>
      </c>
      <c r="H3135" s="21">
        <v>4774.6000000000004</v>
      </c>
      <c r="J3135" s="38">
        <v>90187849</v>
      </c>
      <c r="K3135" s="49">
        <v>5241.2174999999997</v>
      </c>
      <c r="L3135" s="49">
        <v>466.61749999999898</v>
      </c>
    </row>
    <row r="3136" spans="1:12" ht="15" hidden="1" x14ac:dyDescent="0.2">
      <c r="A3136" s="45">
        <v>90187857</v>
      </c>
      <c r="B3136" s="46" t="s">
        <v>7703</v>
      </c>
      <c r="C3136" s="46" t="s">
        <v>7704</v>
      </c>
      <c r="D3136" s="47" t="s">
        <v>146</v>
      </c>
      <c r="E3136" s="47">
        <v>1</v>
      </c>
      <c r="F3136" s="48" t="s">
        <v>13</v>
      </c>
      <c r="G3136" s="48" t="s">
        <v>14</v>
      </c>
      <c r="H3136" s="21">
        <v>6445.57</v>
      </c>
      <c r="J3136" s="38">
        <v>90187857</v>
      </c>
      <c r="K3136" s="49">
        <v>7075.62</v>
      </c>
      <c r="L3136" s="49">
        <v>630.04999999999995</v>
      </c>
    </row>
    <row r="3137" spans="1:12" ht="15" hidden="1" x14ac:dyDescent="0.2">
      <c r="A3137" s="45">
        <v>90286812</v>
      </c>
      <c r="B3137" s="46" t="s">
        <v>5860</v>
      </c>
      <c r="C3137" s="46" t="s">
        <v>5861</v>
      </c>
      <c r="D3137" s="47" t="s">
        <v>544</v>
      </c>
      <c r="E3137" s="47">
        <v>1</v>
      </c>
      <c r="F3137" s="48" t="s">
        <v>88</v>
      </c>
      <c r="G3137" s="48" t="s">
        <v>14</v>
      </c>
      <c r="H3137" s="21">
        <v>4.0608000000000004</v>
      </c>
      <c r="J3137" s="38">
        <v>90286812</v>
      </c>
      <c r="K3137" s="49">
        <v>4.4796685500000004</v>
      </c>
      <c r="L3137" s="49">
        <v>0.41886855000000101</v>
      </c>
    </row>
    <row r="3138" spans="1:12" ht="15" hidden="1" x14ac:dyDescent="0.2">
      <c r="A3138" s="45">
        <v>92404995</v>
      </c>
      <c r="B3138" s="46" t="s">
        <v>4077</v>
      </c>
      <c r="C3138" s="46" t="s">
        <v>4080</v>
      </c>
      <c r="D3138" s="47" t="s">
        <v>334</v>
      </c>
      <c r="E3138" s="47">
        <v>2</v>
      </c>
      <c r="F3138" s="48" t="s">
        <v>18</v>
      </c>
      <c r="G3138" s="48" t="s">
        <v>14</v>
      </c>
      <c r="H3138" s="21">
        <v>0.58499999999999996</v>
      </c>
      <c r="J3138" s="38">
        <v>92404995</v>
      </c>
      <c r="K3138" s="49">
        <v>0.64655010000000002</v>
      </c>
      <c r="L3138" s="49">
        <v>6.1550100000000101E-2</v>
      </c>
    </row>
    <row r="3139" spans="1:12" ht="15" x14ac:dyDescent="0.2">
      <c r="A3139" s="45">
        <v>94939080</v>
      </c>
      <c r="B3139" s="46" t="s">
        <v>2109</v>
      </c>
      <c r="C3139" s="46" t="s">
        <v>2110</v>
      </c>
      <c r="D3139" s="47" t="s">
        <v>620</v>
      </c>
      <c r="E3139" s="47">
        <v>1000</v>
      </c>
      <c r="F3139" s="48" t="s">
        <v>743</v>
      </c>
      <c r="G3139" s="48" t="s">
        <v>261</v>
      </c>
      <c r="H3139" s="21">
        <v>4.0711999999999998E-2</v>
      </c>
      <c r="J3139" s="38">
        <v>94939080</v>
      </c>
      <c r="K3139" s="49">
        <v>4.4999999999999998E-2</v>
      </c>
      <c r="L3139" s="49">
        <v>4.2880000000000001E-3</v>
      </c>
    </row>
    <row r="3140" spans="1:12" ht="15" hidden="1" x14ac:dyDescent="0.2">
      <c r="A3140" s="45">
        <v>92404170</v>
      </c>
      <c r="B3140" s="46" t="s">
        <v>9148</v>
      </c>
      <c r="C3140" s="46" t="s">
        <v>9149</v>
      </c>
      <c r="D3140" s="47" t="s">
        <v>334</v>
      </c>
      <c r="E3140" s="47">
        <v>1</v>
      </c>
      <c r="F3140" s="48" t="s">
        <v>64</v>
      </c>
      <c r="G3140" s="48" t="s">
        <v>14</v>
      </c>
      <c r="H3140" s="21">
        <v>0.66600000000000004</v>
      </c>
      <c r="J3140" s="38">
        <v>92404170</v>
      </c>
      <c r="K3140" s="49">
        <v>0.73656791600000004</v>
      </c>
      <c r="L3140" s="49">
        <v>7.0567915999999897E-2</v>
      </c>
    </row>
    <row r="3141" spans="1:12" ht="15" hidden="1" x14ac:dyDescent="0.2">
      <c r="A3141" s="45">
        <v>90121813</v>
      </c>
      <c r="B3141" s="46" t="s">
        <v>9236</v>
      </c>
      <c r="C3141" s="46" t="s">
        <v>9237</v>
      </c>
      <c r="D3141" s="47" t="s">
        <v>511</v>
      </c>
      <c r="E3141" s="47">
        <v>1</v>
      </c>
      <c r="F3141" s="48" t="s">
        <v>64</v>
      </c>
      <c r="G3141" s="48" t="s">
        <v>14</v>
      </c>
      <c r="H3141" s="21">
        <v>1.0980000000000001</v>
      </c>
      <c r="J3141" s="38">
        <v>90121813</v>
      </c>
      <c r="K3141" s="49">
        <v>1.2169681109999999</v>
      </c>
      <c r="L3141" s="49">
        <v>0.118968111</v>
      </c>
    </row>
    <row r="3142" spans="1:12" ht="15" hidden="1" x14ac:dyDescent="0.2">
      <c r="A3142" s="45">
        <v>92404154</v>
      </c>
      <c r="B3142" s="46" t="s">
        <v>9126</v>
      </c>
      <c r="C3142" s="46" t="s">
        <v>9128</v>
      </c>
      <c r="D3142" s="47" t="s">
        <v>334</v>
      </c>
      <c r="E3142" s="47">
        <v>1</v>
      </c>
      <c r="F3142" s="48" t="s">
        <v>64</v>
      </c>
      <c r="G3142" s="48" t="s">
        <v>14</v>
      </c>
      <c r="H3142" s="21">
        <v>0.999</v>
      </c>
      <c r="J3142" s="38">
        <v>92404154</v>
      </c>
      <c r="K3142" s="49">
        <v>1.1073580000000001</v>
      </c>
      <c r="L3142" s="49">
        <v>0.108358</v>
      </c>
    </row>
    <row r="3143" spans="1:12" ht="15" hidden="1" x14ac:dyDescent="0.2">
      <c r="A3143" s="45">
        <v>92472117</v>
      </c>
      <c r="B3143" s="46" t="s">
        <v>1292</v>
      </c>
      <c r="C3143" s="46" t="s">
        <v>1293</v>
      </c>
      <c r="D3143" s="47" t="s">
        <v>633</v>
      </c>
      <c r="E3143" s="47">
        <v>3.5</v>
      </c>
      <c r="F3143" s="48" t="s">
        <v>743</v>
      </c>
      <c r="G3143" s="48" t="s">
        <v>19</v>
      </c>
      <c r="H3143" s="21">
        <v>978.03</v>
      </c>
      <c r="J3143" s="38">
        <v>92472117</v>
      </c>
      <c r="K3143" s="49">
        <v>1084.5899999999999</v>
      </c>
      <c r="L3143" s="49">
        <v>106.56</v>
      </c>
    </row>
    <row r="3144" spans="1:12" ht="15" hidden="1" x14ac:dyDescent="0.2">
      <c r="A3144" s="45">
        <v>90228413</v>
      </c>
      <c r="B3144" s="46" t="s">
        <v>1487</v>
      </c>
      <c r="C3144" s="46" t="s">
        <v>1489</v>
      </c>
      <c r="D3144" s="47" t="s">
        <v>339</v>
      </c>
      <c r="E3144" s="47">
        <v>1</v>
      </c>
      <c r="F3144" s="48" t="s">
        <v>64</v>
      </c>
      <c r="G3144" s="48" t="s">
        <v>14</v>
      </c>
      <c r="H3144" s="21">
        <v>1.881</v>
      </c>
      <c r="J3144" s="38">
        <v>90228413</v>
      </c>
      <c r="K3144" s="49">
        <v>2.0860335000000001</v>
      </c>
      <c r="L3144" s="49">
        <v>0.20503350000000001</v>
      </c>
    </row>
    <row r="3145" spans="1:12" ht="15" hidden="1" x14ac:dyDescent="0.2">
      <c r="A3145" s="45">
        <v>90299329</v>
      </c>
      <c r="B3145" s="46" t="s">
        <v>5817</v>
      </c>
      <c r="C3145" s="46" t="s">
        <v>5818</v>
      </c>
      <c r="D3145" s="47" t="s">
        <v>511</v>
      </c>
      <c r="E3145" s="47">
        <v>1</v>
      </c>
      <c r="F3145" s="48" t="s">
        <v>64</v>
      </c>
      <c r="G3145" s="48" t="s">
        <v>14</v>
      </c>
      <c r="H3145" s="21">
        <v>1.071</v>
      </c>
      <c r="J3145" s="38">
        <v>90299329</v>
      </c>
      <c r="K3145" s="49">
        <v>1.1879784</v>
      </c>
      <c r="L3145" s="49">
        <v>0.1169784</v>
      </c>
    </row>
    <row r="3146" spans="1:12" ht="15" hidden="1" x14ac:dyDescent="0.2">
      <c r="A3146" s="45">
        <v>90199413</v>
      </c>
      <c r="B3146" s="46" t="s">
        <v>5752</v>
      </c>
      <c r="C3146" s="46" t="s">
        <v>5753</v>
      </c>
      <c r="D3146" s="47" t="s">
        <v>620</v>
      </c>
      <c r="E3146" s="47">
        <v>1</v>
      </c>
      <c r="F3146" s="48" t="s">
        <v>88</v>
      </c>
      <c r="G3146" s="48" t="s">
        <v>14</v>
      </c>
      <c r="H3146" s="21">
        <v>5.2649999999999997</v>
      </c>
      <c r="J3146" s="38">
        <v>90199413</v>
      </c>
      <c r="K3146" s="49">
        <v>5.8456080000000004</v>
      </c>
      <c r="L3146" s="49">
        <v>0.58060800000000101</v>
      </c>
    </row>
    <row r="3147" spans="1:12" ht="15" hidden="1" x14ac:dyDescent="0.2">
      <c r="A3147" s="45">
        <v>90284534</v>
      </c>
      <c r="B3147" s="46" t="s">
        <v>2443</v>
      </c>
      <c r="C3147" s="46" t="s">
        <v>2444</v>
      </c>
      <c r="D3147" s="47" t="s">
        <v>502</v>
      </c>
      <c r="E3147" s="47">
        <v>1</v>
      </c>
      <c r="F3147" s="48" t="s">
        <v>88</v>
      </c>
      <c r="G3147" s="48" t="s">
        <v>14</v>
      </c>
      <c r="H3147" s="21">
        <v>7.2539999999999996</v>
      </c>
      <c r="J3147" s="38">
        <v>90284534</v>
      </c>
      <c r="K3147" s="49">
        <v>8.0559785250000004</v>
      </c>
      <c r="L3147" s="49">
        <v>0.801978525</v>
      </c>
    </row>
    <row r="3148" spans="1:12" ht="15" hidden="1" x14ac:dyDescent="0.2">
      <c r="A3148" s="45">
        <v>90286472</v>
      </c>
      <c r="B3148" s="46" t="s">
        <v>5789</v>
      </c>
      <c r="C3148" s="46" t="s">
        <v>5789</v>
      </c>
      <c r="D3148" s="47" t="s">
        <v>502</v>
      </c>
      <c r="E3148" s="47">
        <v>1</v>
      </c>
      <c r="F3148" s="48" t="s">
        <v>88</v>
      </c>
      <c r="G3148" s="48" t="s">
        <v>14</v>
      </c>
      <c r="H3148" s="21">
        <v>6.5880000000000001</v>
      </c>
      <c r="J3148" s="38">
        <v>90286472</v>
      </c>
      <c r="K3148" s="49">
        <v>7.3182150000000004</v>
      </c>
      <c r="L3148" s="49">
        <v>0.73021499999999995</v>
      </c>
    </row>
    <row r="3149" spans="1:12" ht="15" hidden="1" x14ac:dyDescent="0.2">
      <c r="A3149" s="45">
        <v>90199200</v>
      </c>
      <c r="B3149" s="46" t="s">
        <v>5815</v>
      </c>
      <c r="C3149" s="46" t="s">
        <v>5816</v>
      </c>
      <c r="D3149" s="47" t="s">
        <v>620</v>
      </c>
      <c r="E3149" s="47">
        <v>1</v>
      </c>
      <c r="F3149" s="48" t="s">
        <v>88</v>
      </c>
      <c r="G3149" s="48" t="s">
        <v>14</v>
      </c>
      <c r="H3149" s="21">
        <v>16.425000000000001</v>
      </c>
      <c r="J3149" s="38">
        <v>90199200</v>
      </c>
      <c r="K3149" s="49">
        <v>18.249192000000001</v>
      </c>
      <c r="L3149" s="49">
        <v>1.824192</v>
      </c>
    </row>
    <row r="3150" spans="1:12" ht="15" hidden="1" x14ac:dyDescent="0.2">
      <c r="A3150" s="45">
        <v>90202716</v>
      </c>
      <c r="B3150" s="46" t="s">
        <v>9217</v>
      </c>
      <c r="C3150" s="46" t="s">
        <v>9218</v>
      </c>
      <c r="D3150" s="47" t="s">
        <v>334</v>
      </c>
      <c r="E3150" s="47">
        <v>1</v>
      </c>
      <c r="F3150" s="48" t="s">
        <v>64</v>
      </c>
      <c r="G3150" s="48" t="s">
        <v>14</v>
      </c>
      <c r="H3150" s="21">
        <v>2.0191605682499998</v>
      </c>
      <c r="J3150" s="38">
        <v>90202716</v>
      </c>
      <c r="K3150" s="49">
        <v>2.2435117425</v>
      </c>
      <c r="L3150" s="49">
        <v>0.22435117425000001</v>
      </c>
    </row>
    <row r="3151" spans="1:12" ht="15" hidden="1" x14ac:dyDescent="0.2">
      <c r="A3151" s="45">
        <v>92264280</v>
      </c>
      <c r="B3151" s="46" t="s">
        <v>515</v>
      </c>
      <c r="C3151" s="46" t="s">
        <v>515</v>
      </c>
      <c r="D3151" s="47" t="s">
        <v>334</v>
      </c>
      <c r="E3151" s="47">
        <v>1</v>
      </c>
      <c r="F3151" s="48" t="s">
        <v>64</v>
      </c>
      <c r="G3151" s="48" t="s">
        <v>14</v>
      </c>
      <c r="H3151" s="21">
        <v>1.0057446000000001</v>
      </c>
      <c r="J3151" s="38">
        <v>92264280</v>
      </c>
      <c r="K3151" s="49">
        <v>1.117494</v>
      </c>
      <c r="L3151" s="49">
        <v>0.1117494</v>
      </c>
    </row>
    <row r="3152" spans="1:12" ht="15" hidden="1" x14ac:dyDescent="0.2">
      <c r="A3152" s="45">
        <v>90227964</v>
      </c>
      <c r="B3152" s="46" t="s">
        <v>4634</v>
      </c>
      <c r="C3152" s="46" t="s">
        <v>4634</v>
      </c>
      <c r="D3152" s="47" t="s">
        <v>502</v>
      </c>
      <c r="E3152" s="47">
        <v>1</v>
      </c>
      <c r="F3152" s="48" t="s">
        <v>64</v>
      </c>
      <c r="G3152" s="48" t="s">
        <v>14</v>
      </c>
      <c r="H3152" s="21">
        <v>0.59267092499999996</v>
      </c>
      <c r="J3152" s="38">
        <v>90227964</v>
      </c>
      <c r="K3152" s="49">
        <v>0.65852325</v>
      </c>
      <c r="L3152" s="49">
        <v>6.5852324999999906E-2</v>
      </c>
    </row>
    <row r="3153" spans="1:12" ht="15" hidden="1" x14ac:dyDescent="0.2">
      <c r="A3153" s="45">
        <v>90287177</v>
      </c>
      <c r="B3153" s="46" t="s">
        <v>6979</v>
      </c>
      <c r="C3153" s="46" t="s">
        <v>6980</v>
      </c>
      <c r="D3153" s="47" t="s">
        <v>495</v>
      </c>
      <c r="E3153" s="47">
        <v>1</v>
      </c>
      <c r="F3153" s="48" t="s">
        <v>88</v>
      </c>
      <c r="G3153" s="48" t="s">
        <v>14</v>
      </c>
      <c r="H3153" s="21">
        <v>9.5780758499999994</v>
      </c>
      <c r="J3153" s="38">
        <v>90287177</v>
      </c>
      <c r="K3153" s="49">
        <v>10.6423065</v>
      </c>
      <c r="L3153" s="49">
        <v>1.0642306500000001</v>
      </c>
    </row>
    <row r="3154" spans="1:12" ht="15" hidden="1" x14ac:dyDescent="0.2">
      <c r="A3154" s="45">
        <v>92471676</v>
      </c>
      <c r="B3154" s="46" t="s">
        <v>2510</v>
      </c>
      <c r="C3154" s="46" t="s">
        <v>2510</v>
      </c>
      <c r="D3154" s="47" t="s">
        <v>339</v>
      </c>
      <c r="E3154" s="47">
        <v>1</v>
      </c>
      <c r="F3154" s="48" t="s">
        <v>64</v>
      </c>
      <c r="G3154" s="48" t="s">
        <v>14</v>
      </c>
      <c r="H3154" s="21">
        <v>0.53691320205000004</v>
      </c>
      <c r="J3154" s="38">
        <v>92471676</v>
      </c>
      <c r="K3154" s="49">
        <v>0.59657022449999997</v>
      </c>
      <c r="L3154" s="49">
        <v>5.9657022449999902E-2</v>
      </c>
    </row>
    <row r="3155" spans="1:12" ht="15" hidden="1" x14ac:dyDescent="0.2">
      <c r="A3155" s="45">
        <v>90281438</v>
      </c>
      <c r="B3155" s="46" t="s">
        <v>8636</v>
      </c>
      <c r="C3155" s="46" t="s">
        <v>8636</v>
      </c>
      <c r="D3155" s="47" t="s">
        <v>554</v>
      </c>
      <c r="E3155" s="47">
        <v>1</v>
      </c>
      <c r="F3155" s="48" t="s">
        <v>485</v>
      </c>
      <c r="G3155" s="48" t="s">
        <v>14</v>
      </c>
      <c r="H3155" s="21">
        <v>4.9158333000000001</v>
      </c>
      <c r="J3155" s="38">
        <v>90281438</v>
      </c>
      <c r="K3155" s="49">
        <v>5.4620369999999996</v>
      </c>
      <c r="L3155" s="49">
        <v>0.54620369999999996</v>
      </c>
    </row>
    <row r="3156" spans="1:12" ht="15" x14ac:dyDescent="0.2">
      <c r="A3156" s="45">
        <v>90267940</v>
      </c>
      <c r="B3156" s="46" t="s">
        <v>8211</v>
      </c>
      <c r="C3156" s="46" t="s">
        <v>8212</v>
      </c>
      <c r="D3156" s="47" t="s">
        <v>8160</v>
      </c>
      <c r="E3156" s="47">
        <v>300</v>
      </c>
      <c r="F3156" s="48" t="s">
        <v>151</v>
      </c>
      <c r="G3156" s="48" t="s">
        <v>19</v>
      </c>
      <c r="H3156" s="21">
        <v>3.831408E-2</v>
      </c>
      <c r="J3156" s="38">
        <v>90267940</v>
      </c>
      <c r="K3156" s="49">
        <v>4.2571199999999997E-2</v>
      </c>
      <c r="L3156" s="49">
        <v>4.2571199999999997E-3</v>
      </c>
    </row>
    <row r="3157" spans="1:12" ht="15" hidden="1" x14ac:dyDescent="0.2">
      <c r="A3157" s="45">
        <v>92374280</v>
      </c>
      <c r="B3157" s="46" t="s">
        <v>5692</v>
      </c>
      <c r="C3157" s="46" t="s">
        <v>5694</v>
      </c>
      <c r="D3157" s="47" t="s">
        <v>504</v>
      </c>
      <c r="E3157" s="47">
        <v>500</v>
      </c>
      <c r="F3157" s="48" t="s">
        <v>88</v>
      </c>
      <c r="G3157" s="48" t="s">
        <v>14</v>
      </c>
      <c r="H3157" s="21">
        <v>5.5213326</v>
      </c>
      <c r="J3157" s="38">
        <v>92374280</v>
      </c>
      <c r="K3157" s="49">
        <v>6.1348140000000004</v>
      </c>
      <c r="L3157" s="49">
        <v>0.61348139999999995</v>
      </c>
    </row>
    <row r="3158" spans="1:12" ht="15" hidden="1" x14ac:dyDescent="0.2">
      <c r="A3158" s="45">
        <v>90285077</v>
      </c>
      <c r="B3158" s="46" t="s">
        <v>5844</v>
      </c>
      <c r="C3158" s="46" t="s">
        <v>5845</v>
      </c>
      <c r="D3158" s="47" t="s">
        <v>502</v>
      </c>
      <c r="E3158" s="47">
        <v>1</v>
      </c>
      <c r="F3158" s="48" t="s">
        <v>88</v>
      </c>
      <c r="G3158" s="48" t="s">
        <v>14</v>
      </c>
      <c r="H3158" s="21">
        <v>4.9409999999999998</v>
      </c>
      <c r="J3158" s="38">
        <v>90285077</v>
      </c>
      <c r="K3158" s="49">
        <v>5.49</v>
      </c>
      <c r="L3158" s="49">
        <v>0.54900000000000004</v>
      </c>
    </row>
    <row r="3159" spans="1:12" ht="15" hidden="1" x14ac:dyDescent="0.2">
      <c r="A3159" s="45">
        <v>90281276</v>
      </c>
      <c r="B3159" s="46" t="s">
        <v>558</v>
      </c>
      <c r="C3159" s="46" t="s">
        <v>558</v>
      </c>
      <c r="D3159" s="47" t="s">
        <v>554</v>
      </c>
      <c r="E3159" s="47">
        <v>1</v>
      </c>
      <c r="F3159" s="48" t="s">
        <v>485</v>
      </c>
      <c r="G3159" s="48" t="s">
        <v>14</v>
      </c>
      <c r="H3159" s="21">
        <v>4.8922290899999998</v>
      </c>
      <c r="J3159" s="38">
        <v>90281276</v>
      </c>
      <c r="K3159" s="49">
        <v>5.4358101000000003</v>
      </c>
      <c r="L3159" s="49">
        <v>0.54358101000000003</v>
      </c>
    </row>
    <row r="3160" spans="1:12" ht="15" hidden="1" x14ac:dyDescent="0.2">
      <c r="A3160" s="45">
        <v>90281390</v>
      </c>
      <c r="B3160" s="46" t="s">
        <v>5726</v>
      </c>
      <c r="C3160" s="46" t="s">
        <v>5727</v>
      </c>
      <c r="D3160" s="47" t="s">
        <v>554</v>
      </c>
      <c r="E3160" s="47">
        <v>1</v>
      </c>
      <c r="F3160" s="48" t="s">
        <v>88</v>
      </c>
      <c r="G3160" s="48" t="s">
        <v>14</v>
      </c>
      <c r="H3160" s="21">
        <v>8.4159271350000004</v>
      </c>
      <c r="J3160" s="38">
        <v>90281390</v>
      </c>
      <c r="K3160" s="49">
        <v>9.3510301499999997</v>
      </c>
      <c r="L3160" s="49">
        <v>0.93510301499999904</v>
      </c>
    </row>
    <row r="3161" spans="1:12" ht="15" hidden="1" x14ac:dyDescent="0.2">
      <c r="A3161" s="45">
        <v>90193571</v>
      </c>
      <c r="B3161" s="46" t="s">
        <v>5812</v>
      </c>
      <c r="C3161" s="46" t="s">
        <v>5812</v>
      </c>
      <c r="D3161" s="47" t="s">
        <v>504</v>
      </c>
      <c r="E3161" s="47">
        <v>1</v>
      </c>
      <c r="F3161" s="48" t="s">
        <v>64</v>
      </c>
      <c r="G3161" s="48" t="s">
        <v>14</v>
      </c>
      <c r="H3161" s="21">
        <v>0.59685810660000005</v>
      </c>
      <c r="J3161" s="38">
        <v>90193571</v>
      </c>
      <c r="K3161" s="49">
        <v>0.66317567399999999</v>
      </c>
      <c r="L3161" s="49">
        <v>6.6317567399999902E-2</v>
      </c>
    </row>
    <row r="3162" spans="1:12" ht="15" hidden="1" x14ac:dyDescent="0.2">
      <c r="A3162" s="45">
        <v>90202686</v>
      </c>
      <c r="B3162" s="46" t="s">
        <v>3447</v>
      </c>
      <c r="C3162" s="46" t="s">
        <v>3448</v>
      </c>
      <c r="D3162" s="47" t="s">
        <v>334</v>
      </c>
      <c r="E3162" s="47">
        <v>20</v>
      </c>
      <c r="F3162" s="48" t="s">
        <v>18</v>
      </c>
      <c r="G3162" s="48" t="s">
        <v>19</v>
      </c>
      <c r="H3162" s="21">
        <v>0.17241335999999999</v>
      </c>
      <c r="J3162" s="38">
        <v>90202686</v>
      </c>
      <c r="K3162" s="49">
        <v>0.1915704</v>
      </c>
      <c r="L3162" s="49">
        <v>1.915704E-2</v>
      </c>
    </row>
    <row r="3163" spans="1:12" ht="15" hidden="1" x14ac:dyDescent="0.2">
      <c r="A3163" s="45">
        <v>90202635</v>
      </c>
      <c r="B3163" s="46" t="s">
        <v>3157</v>
      </c>
      <c r="C3163" s="46" t="s">
        <v>3157</v>
      </c>
      <c r="D3163" s="47" t="s">
        <v>334</v>
      </c>
      <c r="E3163" s="47">
        <v>1</v>
      </c>
      <c r="F3163" s="48" t="s">
        <v>64</v>
      </c>
      <c r="G3163" s="48" t="s">
        <v>14</v>
      </c>
      <c r="H3163" s="21">
        <v>17.507831670000002</v>
      </c>
      <c r="J3163" s="38">
        <v>90202635</v>
      </c>
      <c r="K3163" s="49">
        <v>19.4531463</v>
      </c>
      <c r="L3163" s="49">
        <v>1.9453146299999999</v>
      </c>
    </row>
    <row r="3164" spans="1:12" ht="15" hidden="1" x14ac:dyDescent="0.2">
      <c r="A3164" s="45">
        <v>90199405</v>
      </c>
      <c r="B3164" s="46" t="s">
        <v>8873</v>
      </c>
      <c r="C3164" s="46" t="s">
        <v>8874</v>
      </c>
      <c r="D3164" s="47" t="s">
        <v>620</v>
      </c>
      <c r="E3164" s="47">
        <v>1</v>
      </c>
      <c r="F3164" s="48" t="s">
        <v>88</v>
      </c>
      <c r="G3164" s="48" t="s">
        <v>14</v>
      </c>
      <c r="H3164" s="21">
        <v>4.1154966000000002</v>
      </c>
      <c r="J3164" s="38">
        <v>90199405</v>
      </c>
      <c r="K3164" s="49">
        <v>4.5727739999999999</v>
      </c>
      <c r="L3164" s="49">
        <v>0.4572774</v>
      </c>
    </row>
    <row r="3165" spans="1:12" ht="15" x14ac:dyDescent="0.2">
      <c r="A3165" s="45">
        <v>90309456</v>
      </c>
      <c r="B3165" s="46" t="s">
        <v>4688</v>
      </c>
      <c r="C3165" s="46" t="s">
        <v>4688</v>
      </c>
      <c r="D3165" s="47" t="s">
        <v>339</v>
      </c>
      <c r="E3165" s="47">
        <v>200</v>
      </c>
      <c r="F3165" s="48" t="s">
        <v>151</v>
      </c>
      <c r="G3165" s="48" t="s">
        <v>19</v>
      </c>
      <c r="H3165" s="21">
        <v>1.0775834999999999E-2</v>
      </c>
      <c r="J3165" s="38">
        <v>90309456</v>
      </c>
      <c r="K3165" s="49">
        <v>1.197315E-2</v>
      </c>
      <c r="L3165" s="49">
        <v>1.197315E-3</v>
      </c>
    </row>
    <row r="3166" spans="1:12" ht="15" hidden="1" x14ac:dyDescent="0.2">
      <c r="A3166" s="45">
        <v>90269942</v>
      </c>
      <c r="B3166" s="46" t="s">
        <v>783</v>
      </c>
      <c r="C3166" s="46" t="s">
        <v>783</v>
      </c>
      <c r="D3166" s="47" t="s">
        <v>334</v>
      </c>
      <c r="E3166" s="47">
        <v>1</v>
      </c>
      <c r="F3166" s="48" t="s">
        <v>64</v>
      </c>
      <c r="G3166" s="48" t="s">
        <v>14</v>
      </c>
      <c r="H3166" s="21">
        <v>0.51231568500000002</v>
      </c>
      <c r="J3166" s="38">
        <v>90269942</v>
      </c>
      <c r="K3166" s="49">
        <v>0.56923964999999999</v>
      </c>
      <c r="L3166" s="49">
        <v>5.6923965E-2</v>
      </c>
    </row>
    <row r="3167" spans="1:12" ht="15" hidden="1" x14ac:dyDescent="0.2">
      <c r="A3167" s="45">
        <v>92374255</v>
      </c>
      <c r="B3167" s="46" t="s">
        <v>8869</v>
      </c>
      <c r="C3167" s="46" t="s">
        <v>8869</v>
      </c>
      <c r="D3167" s="47" t="s">
        <v>502</v>
      </c>
      <c r="E3167" s="47">
        <v>1</v>
      </c>
      <c r="F3167" s="48" t="s">
        <v>485</v>
      </c>
      <c r="G3167" s="48" t="s">
        <v>14</v>
      </c>
      <c r="H3167" s="21">
        <v>3.069</v>
      </c>
      <c r="J3167" s="38">
        <v>92374255</v>
      </c>
      <c r="K3167" s="49">
        <v>3.41</v>
      </c>
      <c r="L3167" s="49">
        <v>0.34100000000000003</v>
      </c>
    </row>
    <row r="3168" spans="1:12" ht="15" hidden="1" x14ac:dyDescent="0.2">
      <c r="A3168" s="45">
        <v>92405088</v>
      </c>
      <c r="B3168" s="46" t="s">
        <v>5979</v>
      </c>
      <c r="C3168" s="46" t="s">
        <v>5980</v>
      </c>
      <c r="D3168" s="47" t="s">
        <v>334</v>
      </c>
      <c r="E3168" s="47">
        <v>1</v>
      </c>
      <c r="F3168" s="48" t="s">
        <v>13</v>
      </c>
      <c r="G3168" s="48" t="s">
        <v>14</v>
      </c>
      <c r="H3168" s="21">
        <v>12.047383529999999</v>
      </c>
      <c r="J3168" s="38">
        <v>92405088</v>
      </c>
      <c r="K3168" s="49">
        <v>13.3859817</v>
      </c>
      <c r="L3168" s="49">
        <v>1.33859817</v>
      </c>
    </row>
    <row r="3169" spans="1:12" ht="15" hidden="1" x14ac:dyDescent="0.2">
      <c r="A3169" s="45">
        <v>92374085</v>
      </c>
      <c r="B3169" s="46" t="s">
        <v>5791</v>
      </c>
      <c r="C3169" s="46" t="s">
        <v>5791</v>
      </c>
      <c r="D3169" s="47" t="s">
        <v>520</v>
      </c>
      <c r="E3169" s="47">
        <v>1</v>
      </c>
      <c r="F3169" s="48" t="s">
        <v>88</v>
      </c>
      <c r="G3169" s="48" t="s">
        <v>14</v>
      </c>
      <c r="H3169" s="21">
        <v>4.7688750000000004</v>
      </c>
      <c r="J3169" s="38">
        <v>92374085</v>
      </c>
      <c r="K3169" s="49">
        <v>5.2987500000000001</v>
      </c>
      <c r="L3169" s="49">
        <v>0.52987499999999998</v>
      </c>
    </row>
    <row r="3170" spans="1:12" ht="15" hidden="1" x14ac:dyDescent="0.2">
      <c r="A3170" s="45">
        <v>92387330</v>
      </c>
      <c r="B3170" s="46" t="s">
        <v>512</v>
      </c>
      <c r="C3170" s="46" t="s">
        <v>512</v>
      </c>
      <c r="D3170" s="47" t="s">
        <v>334</v>
      </c>
      <c r="E3170" s="47">
        <v>1</v>
      </c>
      <c r="F3170" s="48" t="s">
        <v>64</v>
      </c>
      <c r="G3170" s="48" t="s">
        <v>14</v>
      </c>
      <c r="H3170" s="21">
        <v>1.0279222947</v>
      </c>
      <c r="J3170" s="38">
        <v>92387330</v>
      </c>
      <c r="K3170" s="49">
        <v>1.1421358829999999</v>
      </c>
      <c r="L3170" s="49">
        <v>0.1142135883</v>
      </c>
    </row>
    <row r="3171" spans="1:12" ht="15" hidden="1" x14ac:dyDescent="0.2">
      <c r="A3171" s="45">
        <v>90199391</v>
      </c>
      <c r="B3171" s="46" t="s">
        <v>8875</v>
      </c>
      <c r="C3171" s="46" t="s">
        <v>8876</v>
      </c>
      <c r="D3171" s="47" t="s">
        <v>620</v>
      </c>
      <c r="E3171" s="47">
        <v>1</v>
      </c>
      <c r="F3171" s="48" t="s">
        <v>88</v>
      </c>
      <c r="G3171" s="48" t="s">
        <v>14</v>
      </c>
      <c r="H3171" s="21">
        <v>6.8096619</v>
      </c>
      <c r="J3171" s="38">
        <v>90199391</v>
      </c>
      <c r="K3171" s="49">
        <v>7.5662909999999997</v>
      </c>
      <c r="L3171" s="49">
        <v>0.75662910000000005</v>
      </c>
    </row>
    <row r="3172" spans="1:12" ht="15" hidden="1" x14ac:dyDescent="0.2">
      <c r="A3172" s="45">
        <v>92414257</v>
      </c>
      <c r="B3172" s="46" t="s">
        <v>2877</v>
      </c>
      <c r="C3172" s="46" t="s">
        <v>2878</v>
      </c>
      <c r="D3172" s="47" t="s">
        <v>603</v>
      </c>
      <c r="E3172" s="47">
        <v>20</v>
      </c>
      <c r="F3172" s="48" t="s">
        <v>18</v>
      </c>
      <c r="G3172" s="48" t="s">
        <v>19</v>
      </c>
      <c r="H3172" s="21">
        <v>1.0365327</v>
      </c>
      <c r="J3172" s="38">
        <v>92414257</v>
      </c>
      <c r="K3172" s="49">
        <v>1.1517029999999999</v>
      </c>
      <c r="L3172" s="49">
        <v>0.1151703</v>
      </c>
    </row>
    <row r="3173" spans="1:12" ht="15" hidden="1" x14ac:dyDescent="0.2">
      <c r="A3173" s="45">
        <v>90308697</v>
      </c>
      <c r="B3173" s="46" t="s">
        <v>2596</v>
      </c>
      <c r="C3173" s="46" t="s">
        <v>2596</v>
      </c>
      <c r="D3173" s="47" t="s">
        <v>339</v>
      </c>
      <c r="E3173" s="47">
        <v>1</v>
      </c>
      <c r="F3173" s="48" t="s">
        <v>485</v>
      </c>
      <c r="G3173" s="48" t="s">
        <v>14</v>
      </c>
      <c r="H3173" s="21">
        <v>3.7698160994999999</v>
      </c>
      <c r="J3173" s="38">
        <v>90308697</v>
      </c>
      <c r="K3173" s="49">
        <v>4.188684555</v>
      </c>
      <c r="L3173" s="49">
        <v>0.41886845550000001</v>
      </c>
    </row>
    <row r="3174" spans="1:12" ht="15" hidden="1" x14ac:dyDescent="0.2">
      <c r="A3174" s="45">
        <v>90281373</v>
      </c>
      <c r="B3174" s="46" t="s">
        <v>5730</v>
      </c>
      <c r="C3174" s="46" t="s">
        <v>5731</v>
      </c>
      <c r="D3174" s="47" t="s">
        <v>554</v>
      </c>
      <c r="E3174" s="47">
        <v>1</v>
      </c>
      <c r="F3174" s="48" t="s">
        <v>88</v>
      </c>
      <c r="G3174" s="48" t="s">
        <v>14</v>
      </c>
      <c r="H3174" s="21">
        <v>5.9482609200000001</v>
      </c>
      <c r="J3174" s="38">
        <v>90281373</v>
      </c>
      <c r="K3174" s="49">
        <v>6.6091787999999996</v>
      </c>
      <c r="L3174" s="49">
        <v>0.66091787999999996</v>
      </c>
    </row>
    <row r="3175" spans="1:12" ht="15" hidden="1" x14ac:dyDescent="0.2">
      <c r="A3175" s="45">
        <v>90281543</v>
      </c>
      <c r="B3175" s="46" t="s">
        <v>5770</v>
      </c>
      <c r="C3175" s="46" t="s">
        <v>5770</v>
      </c>
      <c r="D3175" s="47" t="s">
        <v>554</v>
      </c>
      <c r="E3175" s="47">
        <v>1</v>
      </c>
      <c r="F3175" s="48" t="s">
        <v>485</v>
      </c>
      <c r="G3175" s="48" t="s">
        <v>14</v>
      </c>
      <c r="H3175" s="21">
        <v>3.8353659812999998</v>
      </c>
      <c r="J3175" s="38">
        <v>90281543</v>
      </c>
      <c r="K3175" s="49">
        <v>4.261517757</v>
      </c>
      <c r="L3175" s="49">
        <v>0.42615177570000001</v>
      </c>
    </row>
    <row r="3176" spans="1:12" ht="15" hidden="1" x14ac:dyDescent="0.2">
      <c r="A3176" s="45">
        <v>92405029</v>
      </c>
      <c r="B3176" s="46" t="s">
        <v>1485</v>
      </c>
      <c r="C3176" s="46" t="s">
        <v>1486</v>
      </c>
      <c r="D3176" s="47" t="s">
        <v>334</v>
      </c>
      <c r="E3176" s="47">
        <v>1</v>
      </c>
      <c r="F3176" s="48" t="s">
        <v>64</v>
      </c>
      <c r="G3176" s="48" t="s">
        <v>14</v>
      </c>
      <c r="H3176" s="21">
        <v>1.260772695</v>
      </c>
      <c r="J3176" s="38">
        <v>92405029</v>
      </c>
      <c r="K3176" s="49">
        <v>1.4008585499999999</v>
      </c>
      <c r="L3176" s="49">
        <v>0.14008585500000001</v>
      </c>
    </row>
    <row r="3177" spans="1:12" ht="15" hidden="1" x14ac:dyDescent="0.2">
      <c r="A3177" s="45">
        <v>90199669</v>
      </c>
      <c r="B3177" s="46" t="s">
        <v>6215</v>
      </c>
      <c r="C3177" s="46" t="s">
        <v>6216</v>
      </c>
      <c r="D3177" s="47" t="s">
        <v>620</v>
      </c>
      <c r="E3177" s="47">
        <v>1</v>
      </c>
      <c r="F3177" s="48" t="s">
        <v>70</v>
      </c>
      <c r="G3177" s="48" t="s">
        <v>14</v>
      </c>
      <c r="H3177" s="21">
        <v>169.06771979999999</v>
      </c>
      <c r="J3177" s="38">
        <v>90199669</v>
      </c>
      <c r="K3177" s="49">
        <v>187.85302200000001</v>
      </c>
      <c r="L3177" s="49">
        <v>18.7853022</v>
      </c>
    </row>
    <row r="3178" spans="1:12" ht="15" hidden="1" x14ac:dyDescent="0.2">
      <c r="A3178" s="45">
        <v>90287100</v>
      </c>
      <c r="B3178" s="46" t="s">
        <v>6990</v>
      </c>
      <c r="C3178" s="46" t="s">
        <v>6990</v>
      </c>
      <c r="D3178" s="47" t="s">
        <v>502</v>
      </c>
      <c r="E3178" s="47">
        <v>1</v>
      </c>
      <c r="F3178" s="48" t="s">
        <v>88</v>
      </c>
      <c r="G3178" s="48" t="s">
        <v>14</v>
      </c>
      <c r="H3178" s="21">
        <v>14.093999999999999</v>
      </c>
      <c r="J3178" s="38">
        <v>90287100</v>
      </c>
      <c r="K3178" s="49">
        <v>15.66</v>
      </c>
      <c r="L3178" s="49">
        <v>1.5660000000000001</v>
      </c>
    </row>
    <row r="3179" spans="1:12" ht="15" hidden="1" x14ac:dyDescent="0.2">
      <c r="A3179" s="45">
        <v>90121880</v>
      </c>
      <c r="B3179" s="46" t="s">
        <v>2501</v>
      </c>
      <c r="C3179" s="46" t="s">
        <v>2501</v>
      </c>
      <c r="D3179" s="47" t="s">
        <v>511</v>
      </c>
      <c r="E3179" s="47">
        <v>1</v>
      </c>
      <c r="F3179" s="48" t="s">
        <v>64</v>
      </c>
      <c r="G3179" s="48" t="s">
        <v>14</v>
      </c>
      <c r="H3179" s="21">
        <v>0.45155879999999998</v>
      </c>
      <c r="J3179" s="38">
        <v>90121880</v>
      </c>
      <c r="K3179" s="49">
        <v>0.50173199999999996</v>
      </c>
      <c r="L3179" s="49">
        <v>5.0173200000000001E-2</v>
      </c>
    </row>
    <row r="3180" spans="1:12" ht="15" hidden="1" x14ac:dyDescent="0.2">
      <c r="A3180" s="45">
        <v>90286502</v>
      </c>
      <c r="B3180" s="46" t="s">
        <v>5794</v>
      </c>
      <c r="C3180" s="46" t="s">
        <v>5794</v>
      </c>
      <c r="D3180" s="47" t="s">
        <v>502</v>
      </c>
      <c r="E3180" s="47">
        <v>1</v>
      </c>
      <c r="F3180" s="48" t="s">
        <v>88</v>
      </c>
      <c r="G3180" s="48" t="s">
        <v>14</v>
      </c>
      <c r="H3180" s="21">
        <v>4.7736949050000002</v>
      </c>
      <c r="J3180" s="38">
        <v>90286502</v>
      </c>
      <c r="K3180" s="49">
        <v>5.3041054499999998</v>
      </c>
      <c r="L3180" s="49">
        <v>0.53041054499999996</v>
      </c>
    </row>
    <row r="3181" spans="1:12" ht="15" hidden="1" x14ac:dyDescent="0.2">
      <c r="A3181" s="45">
        <v>90287096</v>
      </c>
      <c r="B3181" s="46" t="s">
        <v>6989</v>
      </c>
      <c r="C3181" s="46" t="s">
        <v>6989</v>
      </c>
      <c r="D3181" s="47" t="s">
        <v>502</v>
      </c>
      <c r="E3181" s="47">
        <v>1</v>
      </c>
      <c r="F3181" s="48" t="s">
        <v>88</v>
      </c>
      <c r="G3181" s="48" t="s">
        <v>14</v>
      </c>
      <c r="H3181" s="21">
        <v>14.093999999999999</v>
      </c>
      <c r="J3181" s="38">
        <v>90287096</v>
      </c>
      <c r="K3181" s="49">
        <v>15.66</v>
      </c>
      <c r="L3181" s="49">
        <v>1.5660000000000001</v>
      </c>
    </row>
    <row r="3182" spans="1:12" ht="15" hidden="1" x14ac:dyDescent="0.2">
      <c r="A3182" s="45">
        <v>92415954</v>
      </c>
      <c r="B3182" s="46" t="s">
        <v>5574</v>
      </c>
      <c r="C3182" s="46" t="s">
        <v>5574</v>
      </c>
      <c r="D3182" s="47" t="s">
        <v>504</v>
      </c>
      <c r="E3182" s="47">
        <v>1</v>
      </c>
      <c r="F3182" s="48" t="s">
        <v>64</v>
      </c>
      <c r="G3182" s="48" t="s">
        <v>14</v>
      </c>
      <c r="H3182" s="21">
        <v>0.49568841000000002</v>
      </c>
      <c r="J3182" s="38">
        <v>92415954</v>
      </c>
      <c r="K3182" s="49">
        <v>0.5507649</v>
      </c>
      <c r="L3182" s="49">
        <v>5.5076489999999999E-2</v>
      </c>
    </row>
    <row r="3183" spans="1:12" ht="15" hidden="1" x14ac:dyDescent="0.2">
      <c r="A3183" s="45">
        <v>92369243</v>
      </c>
      <c r="B3183" s="46" t="s">
        <v>5710</v>
      </c>
      <c r="C3183" s="46" t="s">
        <v>5711</v>
      </c>
      <c r="D3183" s="47" t="s">
        <v>495</v>
      </c>
      <c r="E3183" s="47">
        <v>1</v>
      </c>
      <c r="F3183" s="48" t="s">
        <v>88</v>
      </c>
      <c r="G3183" s="48" t="s">
        <v>14</v>
      </c>
      <c r="H3183" s="21">
        <v>6.0991226100000002</v>
      </c>
      <c r="J3183" s="38">
        <v>92369243</v>
      </c>
      <c r="K3183" s="49">
        <v>6.7768028999999999</v>
      </c>
      <c r="L3183" s="49">
        <v>0.67768028999999996</v>
      </c>
    </row>
    <row r="3184" spans="1:12" ht="15" hidden="1" x14ac:dyDescent="0.2">
      <c r="A3184" s="45">
        <v>90293339</v>
      </c>
      <c r="B3184" s="46" t="s">
        <v>5873</v>
      </c>
      <c r="C3184" s="46" t="s">
        <v>5874</v>
      </c>
      <c r="D3184" s="47" t="s">
        <v>495</v>
      </c>
      <c r="E3184" s="47">
        <v>1</v>
      </c>
      <c r="F3184" s="48" t="s">
        <v>88</v>
      </c>
      <c r="G3184" s="48" t="s">
        <v>14</v>
      </c>
      <c r="H3184" s="21">
        <v>3.4636995224999998</v>
      </c>
      <c r="J3184" s="38">
        <v>90293339</v>
      </c>
      <c r="K3184" s="49">
        <v>3.848555025</v>
      </c>
      <c r="L3184" s="49">
        <v>0.3848555025</v>
      </c>
    </row>
    <row r="3185" spans="1:12" ht="15" hidden="1" x14ac:dyDescent="0.2">
      <c r="A3185" s="45">
        <v>90202678</v>
      </c>
      <c r="B3185" s="46" t="s">
        <v>3409</v>
      </c>
      <c r="C3185" s="46" t="s">
        <v>3410</v>
      </c>
      <c r="D3185" s="47" t="s">
        <v>334</v>
      </c>
      <c r="E3185" s="47">
        <v>20</v>
      </c>
      <c r="F3185" s="48" t="s">
        <v>18</v>
      </c>
      <c r="G3185" s="48" t="s">
        <v>19</v>
      </c>
      <c r="H3185" s="21">
        <v>0.118534185</v>
      </c>
      <c r="J3185" s="38">
        <v>90202678</v>
      </c>
      <c r="K3185" s="49">
        <v>0.13170465000000001</v>
      </c>
      <c r="L3185" s="49">
        <v>1.3170464999999999E-2</v>
      </c>
    </row>
    <row r="3186" spans="1:12" ht="15" hidden="1" x14ac:dyDescent="0.2">
      <c r="A3186" s="45">
        <v>90282701</v>
      </c>
      <c r="B3186" s="46" t="s">
        <v>551</v>
      </c>
      <c r="C3186" s="46" t="s">
        <v>551</v>
      </c>
      <c r="D3186" s="47" t="s">
        <v>502</v>
      </c>
      <c r="E3186" s="47">
        <v>1</v>
      </c>
      <c r="F3186" s="48" t="s">
        <v>88</v>
      </c>
      <c r="G3186" s="48" t="s">
        <v>14</v>
      </c>
      <c r="H3186" s="21">
        <v>4.968</v>
      </c>
      <c r="J3186" s="38">
        <v>90282701</v>
      </c>
      <c r="K3186" s="49">
        <v>5.52</v>
      </c>
      <c r="L3186" s="49">
        <v>0.55200000000000005</v>
      </c>
    </row>
    <row r="3187" spans="1:12" ht="15" hidden="1" x14ac:dyDescent="0.2">
      <c r="A3187" s="45">
        <v>90281446</v>
      </c>
      <c r="B3187" s="46" t="s">
        <v>8643</v>
      </c>
      <c r="C3187" s="46" t="s">
        <v>8643</v>
      </c>
      <c r="D3187" s="47" t="s">
        <v>554</v>
      </c>
      <c r="E3187" s="47">
        <v>1</v>
      </c>
      <c r="F3187" s="48" t="s">
        <v>485</v>
      </c>
      <c r="G3187" s="48" t="s">
        <v>14</v>
      </c>
      <c r="H3187" s="21">
        <v>4.6120573800000004</v>
      </c>
      <c r="J3187" s="38">
        <v>90281446</v>
      </c>
      <c r="K3187" s="49">
        <v>5.1245082000000002</v>
      </c>
      <c r="L3187" s="49">
        <v>0.51245081999999997</v>
      </c>
    </row>
    <row r="3188" spans="1:12" ht="15" hidden="1" x14ac:dyDescent="0.2">
      <c r="A3188" s="45">
        <v>90286529</v>
      </c>
      <c r="B3188" s="46" t="s">
        <v>5801</v>
      </c>
      <c r="C3188" s="46" t="s">
        <v>5801</v>
      </c>
      <c r="D3188" s="47" t="s">
        <v>502</v>
      </c>
      <c r="E3188" s="47">
        <v>1</v>
      </c>
      <c r="F3188" s="48" t="s">
        <v>88</v>
      </c>
      <c r="G3188" s="48" t="s">
        <v>14</v>
      </c>
      <c r="H3188" s="21">
        <v>3.762</v>
      </c>
      <c r="J3188" s="38">
        <v>90286529</v>
      </c>
      <c r="K3188" s="49">
        <v>4.18</v>
      </c>
      <c r="L3188" s="49">
        <v>0.41799999999999998</v>
      </c>
    </row>
    <row r="3189" spans="1:12" ht="15" hidden="1" x14ac:dyDescent="0.2">
      <c r="A3189" s="45">
        <v>90286510</v>
      </c>
      <c r="B3189" s="46" t="s">
        <v>5800</v>
      </c>
      <c r="C3189" s="46" t="s">
        <v>5800</v>
      </c>
      <c r="D3189" s="47" t="s">
        <v>502</v>
      </c>
      <c r="E3189" s="47">
        <v>1</v>
      </c>
      <c r="F3189" s="48" t="s">
        <v>88</v>
      </c>
      <c r="G3189" s="48" t="s">
        <v>14</v>
      </c>
      <c r="H3189" s="21">
        <v>3.762</v>
      </c>
      <c r="J3189" s="38">
        <v>90286510</v>
      </c>
      <c r="K3189" s="49">
        <v>4.18</v>
      </c>
      <c r="L3189" s="49">
        <v>0.41799999999999998</v>
      </c>
    </row>
    <row r="3190" spans="1:12" ht="15" hidden="1" x14ac:dyDescent="0.2">
      <c r="A3190" s="45">
        <v>90121708</v>
      </c>
      <c r="B3190" s="46" t="s">
        <v>527</v>
      </c>
      <c r="C3190" s="46" t="s">
        <v>527</v>
      </c>
      <c r="D3190" s="47" t="s">
        <v>511</v>
      </c>
      <c r="E3190" s="47">
        <v>1</v>
      </c>
      <c r="F3190" s="48" t="s">
        <v>64</v>
      </c>
      <c r="G3190" s="48" t="s">
        <v>14</v>
      </c>
      <c r="H3190" s="21">
        <v>0.32713874999999998</v>
      </c>
      <c r="J3190" s="38">
        <v>90121708</v>
      </c>
      <c r="K3190" s="49">
        <v>0.36348750000000002</v>
      </c>
      <c r="L3190" s="49">
        <v>3.6348749999999999E-2</v>
      </c>
    </row>
    <row r="3191" spans="1:12" ht="15" hidden="1" x14ac:dyDescent="0.2">
      <c r="A3191" s="45">
        <v>90121716</v>
      </c>
      <c r="B3191" s="46" t="s">
        <v>530</v>
      </c>
      <c r="C3191" s="46" t="s">
        <v>530</v>
      </c>
      <c r="D3191" s="47" t="s">
        <v>511</v>
      </c>
      <c r="E3191" s="47">
        <v>1</v>
      </c>
      <c r="F3191" s="48" t="s">
        <v>64</v>
      </c>
      <c r="G3191" s="48" t="s">
        <v>14</v>
      </c>
      <c r="H3191" s="21">
        <v>0.56369932290000002</v>
      </c>
      <c r="J3191" s="38">
        <v>90121716</v>
      </c>
      <c r="K3191" s="49">
        <v>0.626332581</v>
      </c>
      <c r="L3191" s="49">
        <v>6.2633258100000005E-2</v>
      </c>
    </row>
    <row r="3192" spans="1:12" ht="15" hidden="1" x14ac:dyDescent="0.2">
      <c r="A3192" s="45">
        <v>90199154</v>
      </c>
      <c r="B3192" s="46" t="s">
        <v>7208</v>
      </c>
      <c r="C3192" s="46" t="s">
        <v>7210</v>
      </c>
      <c r="D3192" s="47" t="s">
        <v>620</v>
      </c>
      <c r="E3192" s="47">
        <v>1</v>
      </c>
      <c r="F3192" s="48" t="s">
        <v>88</v>
      </c>
      <c r="G3192" s="48" t="s">
        <v>14</v>
      </c>
      <c r="H3192" s="21">
        <v>7.3173050999999996</v>
      </c>
      <c r="J3192" s="38">
        <v>90199154</v>
      </c>
      <c r="K3192" s="49">
        <v>8.1303389999999993</v>
      </c>
      <c r="L3192" s="49">
        <v>0.81303389999999998</v>
      </c>
    </row>
    <row r="3193" spans="1:12" ht="15" hidden="1" x14ac:dyDescent="0.2">
      <c r="A3193" s="45">
        <v>90308689</v>
      </c>
      <c r="B3193" s="46" t="s">
        <v>2594</v>
      </c>
      <c r="C3193" s="46" t="s">
        <v>2594</v>
      </c>
      <c r="D3193" s="47" t="s">
        <v>339</v>
      </c>
      <c r="E3193" s="47">
        <v>1</v>
      </c>
      <c r="F3193" s="48" t="s">
        <v>485</v>
      </c>
      <c r="G3193" s="48" t="s">
        <v>14</v>
      </c>
      <c r="H3193" s="21">
        <v>5.9318406000000001</v>
      </c>
      <c r="J3193" s="38">
        <v>90308689</v>
      </c>
      <c r="K3193" s="49">
        <v>6.5909339999999998</v>
      </c>
      <c r="L3193" s="49">
        <v>0.65909340000000005</v>
      </c>
    </row>
    <row r="3194" spans="1:12" ht="15" hidden="1" x14ac:dyDescent="0.2">
      <c r="A3194" s="45">
        <v>90121589</v>
      </c>
      <c r="B3194" s="46" t="s">
        <v>526</v>
      </c>
      <c r="C3194" s="46" t="s">
        <v>526</v>
      </c>
      <c r="D3194" s="47" t="s">
        <v>339</v>
      </c>
      <c r="E3194" s="47">
        <v>1</v>
      </c>
      <c r="F3194" s="48" t="s">
        <v>64</v>
      </c>
      <c r="G3194" s="48" t="s">
        <v>14</v>
      </c>
      <c r="H3194" s="21">
        <v>0.46422297179999999</v>
      </c>
      <c r="J3194" s="38">
        <v>90121589</v>
      </c>
      <c r="K3194" s="49">
        <v>0.51580330200000002</v>
      </c>
      <c r="L3194" s="49">
        <v>5.1580330200000003E-2</v>
      </c>
    </row>
    <row r="3195" spans="1:12" ht="15" hidden="1" x14ac:dyDescent="0.2">
      <c r="A3195" s="45">
        <v>90281403</v>
      </c>
      <c r="B3195" s="46" t="s">
        <v>2564</v>
      </c>
      <c r="C3195" s="46" t="s">
        <v>2565</v>
      </c>
      <c r="D3195" s="47" t="s">
        <v>554</v>
      </c>
      <c r="E3195" s="47">
        <v>1</v>
      </c>
      <c r="F3195" s="48" t="s">
        <v>88</v>
      </c>
      <c r="G3195" s="48" t="s">
        <v>14</v>
      </c>
      <c r="H3195" s="21">
        <v>4.9959234107999997</v>
      </c>
      <c r="J3195" s="38">
        <v>90281403</v>
      </c>
      <c r="K3195" s="49">
        <v>5.5510260120000003</v>
      </c>
      <c r="L3195" s="49">
        <v>0.55510260119999999</v>
      </c>
    </row>
    <row r="3196" spans="1:12" ht="15" hidden="1" x14ac:dyDescent="0.2">
      <c r="A3196" s="45">
        <v>90121724</v>
      </c>
      <c r="B3196" s="46" t="s">
        <v>530</v>
      </c>
      <c r="C3196" s="46" t="s">
        <v>530</v>
      </c>
      <c r="D3196" s="47" t="s">
        <v>511</v>
      </c>
      <c r="E3196" s="47">
        <v>1</v>
      </c>
      <c r="F3196" s="48" t="s">
        <v>64</v>
      </c>
      <c r="G3196" s="48" t="s">
        <v>14</v>
      </c>
      <c r="H3196" s="21">
        <v>0.56369932290000002</v>
      </c>
      <c r="J3196" s="38">
        <v>90121724</v>
      </c>
      <c r="K3196" s="49">
        <v>0.626332581</v>
      </c>
      <c r="L3196" s="49">
        <v>6.2633258100000005E-2</v>
      </c>
    </row>
    <row r="3197" spans="1:12" ht="15" hidden="1" x14ac:dyDescent="0.2">
      <c r="A3197" s="45">
        <v>90443128</v>
      </c>
      <c r="B3197" s="46" t="s">
        <v>5758</v>
      </c>
      <c r="C3197" s="46" t="s">
        <v>5759</v>
      </c>
      <c r="D3197" s="47" t="s">
        <v>520</v>
      </c>
      <c r="E3197" s="47">
        <v>1</v>
      </c>
      <c r="F3197" s="48" t="s">
        <v>88</v>
      </c>
      <c r="G3197" s="48" t="s">
        <v>14</v>
      </c>
      <c r="H3197" s="21">
        <v>6.0847807500000002</v>
      </c>
      <c r="J3197" s="38">
        <v>90443128</v>
      </c>
      <c r="K3197" s="49">
        <v>6.7608674999999998</v>
      </c>
      <c r="L3197" s="49">
        <v>0.67608674999999996</v>
      </c>
    </row>
    <row r="3198" spans="1:12" ht="15" hidden="1" x14ac:dyDescent="0.2">
      <c r="A3198" s="45">
        <v>92262643</v>
      </c>
      <c r="B3198" s="46" t="s">
        <v>5572</v>
      </c>
      <c r="C3198" s="46" t="s">
        <v>5572</v>
      </c>
      <c r="D3198" s="47" t="s">
        <v>334</v>
      </c>
      <c r="E3198" s="47">
        <v>1</v>
      </c>
      <c r="F3198" s="48" t="s">
        <v>64</v>
      </c>
      <c r="G3198" s="48" t="s">
        <v>14</v>
      </c>
      <c r="H3198" s="21">
        <v>0.67887760500000005</v>
      </c>
      <c r="J3198" s="38">
        <v>92262643</v>
      </c>
      <c r="K3198" s="49">
        <v>0.75430845000000002</v>
      </c>
      <c r="L3198" s="49">
        <v>7.5430844999999996E-2</v>
      </c>
    </row>
    <row r="3199" spans="1:12" ht="15" hidden="1" x14ac:dyDescent="0.2">
      <c r="A3199" s="45">
        <v>92404774</v>
      </c>
      <c r="B3199" s="46" t="s">
        <v>4589</v>
      </c>
      <c r="C3199" s="46" t="s">
        <v>4590</v>
      </c>
      <c r="D3199" s="47" t="s">
        <v>334</v>
      </c>
      <c r="E3199" s="47">
        <v>1</v>
      </c>
      <c r="F3199" s="48" t="s">
        <v>64</v>
      </c>
      <c r="G3199" s="48" t="s">
        <v>14</v>
      </c>
      <c r="H3199" s="21">
        <v>0.89439430499999995</v>
      </c>
      <c r="J3199" s="38">
        <v>92404774</v>
      </c>
      <c r="K3199" s="49">
        <v>0.99377145</v>
      </c>
      <c r="L3199" s="49">
        <v>9.9377145E-2</v>
      </c>
    </row>
    <row r="3200" spans="1:12" ht="15" hidden="1" x14ac:dyDescent="0.2">
      <c r="A3200" s="45">
        <v>90202279</v>
      </c>
      <c r="B3200" s="46" t="s">
        <v>2514</v>
      </c>
      <c r="C3200" s="46" t="s">
        <v>2514</v>
      </c>
      <c r="D3200" s="47" t="s">
        <v>334</v>
      </c>
      <c r="E3200" s="47">
        <v>1</v>
      </c>
      <c r="F3200" s="48" t="s">
        <v>64</v>
      </c>
      <c r="G3200" s="48" t="s">
        <v>14</v>
      </c>
      <c r="H3200" s="21">
        <v>0.68542110899999997</v>
      </c>
      <c r="J3200" s="38">
        <v>90202279</v>
      </c>
      <c r="K3200" s="49">
        <v>0.76157900999999995</v>
      </c>
      <c r="L3200" s="49">
        <v>7.6157901E-2</v>
      </c>
    </row>
    <row r="3201" spans="1:12" ht="15" hidden="1" x14ac:dyDescent="0.2">
      <c r="A3201" s="45">
        <v>92401155</v>
      </c>
      <c r="B3201" s="46" t="s">
        <v>2574</v>
      </c>
      <c r="C3201" s="46" t="s">
        <v>2574</v>
      </c>
      <c r="D3201" s="47" t="s">
        <v>334</v>
      </c>
      <c r="E3201" s="47">
        <v>1</v>
      </c>
      <c r="F3201" s="48" t="s">
        <v>64</v>
      </c>
      <c r="G3201" s="48" t="s">
        <v>14</v>
      </c>
      <c r="H3201" s="21">
        <v>0.65115005355</v>
      </c>
      <c r="J3201" s="38">
        <v>92401155</v>
      </c>
      <c r="K3201" s="49">
        <v>0.72350005949999996</v>
      </c>
      <c r="L3201" s="49">
        <v>7.2350005950000004E-2</v>
      </c>
    </row>
    <row r="3202" spans="1:12" ht="15" hidden="1" x14ac:dyDescent="0.2">
      <c r="A3202" s="45">
        <v>92253253</v>
      </c>
      <c r="B3202" s="46" t="s">
        <v>5722</v>
      </c>
      <c r="C3202" s="46" t="s">
        <v>5722</v>
      </c>
      <c r="D3202" s="47" t="s">
        <v>504</v>
      </c>
      <c r="E3202" s="47">
        <v>1</v>
      </c>
      <c r="F3202" s="48" t="s">
        <v>64</v>
      </c>
      <c r="G3202" s="48" t="s">
        <v>14</v>
      </c>
      <c r="H3202" s="21">
        <v>1.2489808526999999</v>
      </c>
      <c r="J3202" s="38">
        <v>92253253</v>
      </c>
      <c r="K3202" s="49">
        <v>1.3877565030000001</v>
      </c>
      <c r="L3202" s="49">
        <v>0.1387756503</v>
      </c>
    </row>
    <row r="3203" spans="1:12" ht="15" hidden="1" x14ac:dyDescent="0.2">
      <c r="A3203" s="45">
        <v>90261445</v>
      </c>
      <c r="B3203" s="46" t="s">
        <v>9240</v>
      </c>
      <c r="C3203" s="46" t="s">
        <v>9241</v>
      </c>
      <c r="D3203" s="47" t="s">
        <v>334</v>
      </c>
      <c r="E3203" s="47">
        <v>1</v>
      </c>
      <c r="F3203" s="48" t="s">
        <v>64</v>
      </c>
      <c r="G3203" s="48" t="s">
        <v>14</v>
      </c>
      <c r="H3203" s="21">
        <v>1.2919265099999999</v>
      </c>
      <c r="J3203" s="38">
        <v>90261445</v>
      </c>
      <c r="K3203" s="49">
        <v>1.4354739000000001</v>
      </c>
      <c r="L3203" s="49">
        <v>0.14354739</v>
      </c>
    </row>
    <row r="3204" spans="1:12" ht="15" hidden="1" x14ac:dyDescent="0.2">
      <c r="A3204" s="45">
        <v>90309871</v>
      </c>
      <c r="B3204" s="46" t="s">
        <v>564</v>
      </c>
      <c r="C3204" s="46" t="s">
        <v>564</v>
      </c>
      <c r="D3204" s="47" t="s">
        <v>563</v>
      </c>
      <c r="E3204" s="47">
        <v>1</v>
      </c>
      <c r="F3204" s="48" t="s">
        <v>64</v>
      </c>
      <c r="G3204" s="48" t="s">
        <v>14</v>
      </c>
      <c r="H3204" s="21">
        <v>0.34271055449999999</v>
      </c>
      <c r="J3204" s="38">
        <v>90309871</v>
      </c>
      <c r="K3204" s="49">
        <v>0.38078950499999997</v>
      </c>
      <c r="L3204" s="49">
        <v>3.80789505E-2</v>
      </c>
    </row>
    <row r="3205" spans="1:12" ht="15" hidden="1" x14ac:dyDescent="0.2">
      <c r="A3205" s="45">
        <v>90302494</v>
      </c>
      <c r="B3205" s="46" t="s">
        <v>576</v>
      </c>
      <c r="C3205" s="46" t="s">
        <v>576</v>
      </c>
      <c r="D3205" s="47" t="s">
        <v>506</v>
      </c>
      <c r="E3205" s="47">
        <v>1</v>
      </c>
      <c r="F3205" s="48" t="s">
        <v>88</v>
      </c>
      <c r="G3205" s="48" t="s">
        <v>14</v>
      </c>
      <c r="H3205" s="21">
        <v>12.0282813</v>
      </c>
      <c r="J3205" s="38">
        <v>90302494</v>
      </c>
      <c r="K3205" s="49">
        <v>13.364757000000001</v>
      </c>
      <c r="L3205" s="49">
        <v>1.3364757</v>
      </c>
    </row>
    <row r="3206" spans="1:12" ht="15" hidden="1" x14ac:dyDescent="0.2">
      <c r="A3206" s="45">
        <v>90284623</v>
      </c>
      <c r="B3206" s="46" t="s">
        <v>2463</v>
      </c>
      <c r="C3206" s="46" t="s">
        <v>2464</v>
      </c>
      <c r="D3206" s="47" t="s">
        <v>502</v>
      </c>
      <c r="E3206" s="47">
        <v>1</v>
      </c>
      <c r="F3206" s="48" t="s">
        <v>88</v>
      </c>
      <c r="G3206" s="48" t="s">
        <v>14</v>
      </c>
      <c r="H3206" s="21">
        <v>7.3890000000000002</v>
      </c>
      <c r="J3206" s="38">
        <v>90284623</v>
      </c>
      <c r="K3206" s="49">
        <v>8.2100000000000009</v>
      </c>
      <c r="L3206" s="49">
        <v>0.82099999999999995</v>
      </c>
    </row>
    <row r="3207" spans="1:12" ht="15" hidden="1" x14ac:dyDescent="0.2">
      <c r="A3207" s="45">
        <v>90202546</v>
      </c>
      <c r="B3207" s="46" t="s">
        <v>4396</v>
      </c>
      <c r="C3207" s="46" t="s">
        <v>4396</v>
      </c>
      <c r="D3207" s="47" t="s">
        <v>334</v>
      </c>
      <c r="E3207" s="47">
        <v>1</v>
      </c>
      <c r="F3207" s="48" t="s">
        <v>64</v>
      </c>
      <c r="G3207" s="48" t="s">
        <v>14</v>
      </c>
      <c r="H3207" s="21">
        <v>0.69051244499999997</v>
      </c>
      <c r="J3207" s="38">
        <v>90202546</v>
      </c>
      <c r="K3207" s="49">
        <v>0.76723604999999995</v>
      </c>
      <c r="L3207" s="49">
        <v>7.6723605E-2</v>
      </c>
    </row>
    <row r="3208" spans="1:12" ht="15" hidden="1" x14ac:dyDescent="0.2">
      <c r="A3208" s="45">
        <v>92459048</v>
      </c>
      <c r="B3208" s="46" t="s">
        <v>3389</v>
      </c>
      <c r="C3208" s="46" t="s">
        <v>3390</v>
      </c>
      <c r="D3208" s="47" t="s">
        <v>603</v>
      </c>
      <c r="E3208" s="47">
        <v>20</v>
      </c>
      <c r="F3208" s="48" t="s">
        <v>18</v>
      </c>
      <c r="G3208" s="48" t="s">
        <v>19</v>
      </c>
      <c r="H3208" s="21">
        <v>0.88361847000000004</v>
      </c>
      <c r="J3208" s="38">
        <v>92459048</v>
      </c>
      <c r="K3208" s="49">
        <v>0.98179830000000001</v>
      </c>
      <c r="L3208" s="49">
        <v>9.8179829999999996E-2</v>
      </c>
    </row>
    <row r="3209" spans="1:12" ht="15" hidden="1" x14ac:dyDescent="0.2">
      <c r="A3209" s="45">
        <v>90121767</v>
      </c>
      <c r="B3209" s="46" t="s">
        <v>2575</v>
      </c>
      <c r="C3209" s="46" t="s">
        <v>2575</v>
      </c>
      <c r="D3209" s="47" t="s">
        <v>511</v>
      </c>
      <c r="E3209" s="47">
        <v>1</v>
      </c>
      <c r="F3209" s="48" t="s">
        <v>64</v>
      </c>
      <c r="G3209" s="48" t="s">
        <v>14</v>
      </c>
      <c r="H3209" s="21">
        <v>0.49121846144999998</v>
      </c>
      <c r="J3209" s="38">
        <v>90121767</v>
      </c>
      <c r="K3209" s="49">
        <v>0.54579829049999995</v>
      </c>
      <c r="L3209" s="49">
        <v>5.4579829050000001E-2</v>
      </c>
    </row>
    <row r="3210" spans="1:12" ht="15" hidden="1" x14ac:dyDescent="0.2">
      <c r="A3210" s="45">
        <v>90121791</v>
      </c>
      <c r="B3210" s="46" t="s">
        <v>5743</v>
      </c>
      <c r="C3210" s="46" t="s">
        <v>5743</v>
      </c>
      <c r="D3210" s="47" t="s">
        <v>511</v>
      </c>
      <c r="E3210" s="47">
        <v>1</v>
      </c>
      <c r="F3210" s="48" t="s">
        <v>64</v>
      </c>
      <c r="G3210" s="48" t="s">
        <v>14</v>
      </c>
      <c r="H3210" s="21">
        <v>0.54392309999999999</v>
      </c>
      <c r="J3210" s="38">
        <v>90121791</v>
      </c>
      <c r="K3210" s="49">
        <v>0.60435899999999998</v>
      </c>
      <c r="L3210" s="49">
        <v>6.0435900000000001E-2</v>
      </c>
    </row>
    <row r="3211" spans="1:12" ht="15" hidden="1" x14ac:dyDescent="0.2">
      <c r="A3211" s="45">
        <v>90202260</v>
      </c>
      <c r="B3211" s="46" t="s">
        <v>2495</v>
      </c>
      <c r="C3211" s="46" t="s">
        <v>2496</v>
      </c>
      <c r="D3211" s="47" t="s">
        <v>334</v>
      </c>
      <c r="E3211" s="47">
        <v>1</v>
      </c>
      <c r="F3211" s="48" t="s">
        <v>64</v>
      </c>
      <c r="G3211" s="48" t="s">
        <v>14</v>
      </c>
      <c r="H3211" s="21">
        <v>0.67399742385000005</v>
      </c>
      <c r="J3211" s="38">
        <v>90202260</v>
      </c>
      <c r="K3211" s="49">
        <v>0.74888602650000002</v>
      </c>
      <c r="L3211" s="49">
        <v>7.4888602649999997E-2</v>
      </c>
    </row>
    <row r="3212" spans="1:12" ht="15" hidden="1" x14ac:dyDescent="0.2">
      <c r="A3212" s="45">
        <v>90284526</v>
      </c>
      <c r="B3212" s="46" t="s">
        <v>2445</v>
      </c>
      <c r="C3212" s="46" t="s">
        <v>2446</v>
      </c>
      <c r="D3212" s="47" t="s">
        <v>502</v>
      </c>
      <c r="E3212" s="47">
        <v>1</v>
      </c>
      <c r="F3212" s="48" t="s">
        <v>88</v>
      </c>
      <c r="G3212" s="48" t="s">
        <v>14</v>
      </c>
      <c r="H3212" s="21">
        <v>4.6619999999999999</v>
      </c>
      <c r="J3212" s="38">
        <v>90284526</v>
      </c>
      <c r="K3212" s="49">
        <v>5.18</v>
      </c>
      <c r="L3212" s="49">
        <v>0.51800000000000002</v>
      </c>
    </row>
    <row r="3213" spans="1:12" ht="15" hidden="1" x14ac:dyDescent="0.2">
      <c r="A3213" s="45">
        <v>92447473</v>
      </c>
      <c r="B3213" s="46" t="s">
        <v>1347</v>
      </c>
      <c r="C3213" s="46" t="s">
        <v>1348</v>
      </c>
      <c r="D3213" s="47" t="s">
        <v>504</v>
      </c>
      <c r="E3213" s="47">
        <v>1</v>
      </c>
      <c r="F3213" s="48" t="s">
        <v>64</v>
      </c>
      <c r="G3213" s="48" t="s">
        <v>14</v>
      </c>
      <c r="H3213" s="21">
        <v>1.864219455</v>
      </c>
      <c r="J3213" s="38">
        <v>92447473</v>
      </c>
      <c r="K3213" s="49">
        <v>2.0713549499999999</v>
      </c>
      <c r="L3213" s="49">
        <v>0.207135495</v>
      </c>
    </row>
    <row r="3214" spans="1:12" ht="15" hidden="1" x14ac:dyDescent="0.2">
      <c r="A3214" s="45">
        <v>92447570</v>
      </c>
      <c r="B3214" s="46" t="s">
        <v>3553</v>
      </c>
      <c r="C3214" s="46" t="s">
        <v>3553</v>
      </c>
      <c r="D3214" s="47" t="s">
        <v>504</v>
      </c>
      <c r="E3214" s="47">
        <v>1</v>
      </c>
      <c r="F3214" s="48" t="s">
        <v>64</v>
      </c>
      <c r="G3214" s="48" t="s">
        <v>14</v>
      </c>
      <c r="H3214" s="21">
        <v>0.57111925500000005</v>
      </c>
      <c r="J3214" s="38">
        <v>92447570</v>
      </c>
      <c r="K3214" s="49">
        <v>0.63457695000000003</v>
      </c>
      <c r="L3214" s="49">
        <v>6.3457694999999995E-2</v>
      </c>
    </row>
    <row r="3215" spans="1:12" ht="15" hidden="1" x14ac:dyDescent="0.2">
      <c r="A3215" s="45">
        <v>90267664</v>
      </c>
      <c r="B3215" s="46" t="s">
        <v>2515</v>
      </c>
      <c r="C3215" s="46" t="s">
        <v>2515</v>
      </c>
      <c r="D3215" s="47" t="s">
        <v>334</v>
      </c>
      <c r="E3215" s="47">
        <v>1</v>
      </c>
      <c r="F3215" s="48" t="s">
        <v>64</v>
      </c>
      <c r="G3215" s="48" t="s">
        <v>14</v>
      </c>
      <c r="H3215" s="21">
        <v>0.70826847930000003</v>
      </c>
      <c r="J3215" s="38">
        <v>90267664</v>
      </c>
      <c r="K3215" s="49">
        <v>0.78696497700000001</v>
      </c>
      <c r="L3215" s="49">
        <v>7.8696497700000007E-2</v>
      </c>
    </row>
    <row r="3216" spans="1:12" ht="15" hidden="1" x14ac:dyDescent="0.2">
      <c r="A3216" s="45">
        <v>92385940</v>
      </c>
      <c r="B3216" s="46" t="s">
        <v>9126</v>
      </c>
      <c r="C3216" s="46" t="s">
        <v>9127</v>
      </c>
      <c r="D3216" s="47" t="s">
        <v>504</v>
      </c>
      <c r="E3216" s="47">
        <v>1</v>
      </c>
      <c r="F3216" s="48" t="s">
        <v>64</v>
      </c>
      <c r="G3216" s="48" t="s">
        <v>14</v>
      </c>
      <c r="H3216" s="21">
        <v>0.77586012000000004</v>
      </c>
      <c r="J3216" s="38">
        <v>92385940</v>
      </c>
      <c r="K3216" s="49">
        <v>0.86206680000000002</v>
      </c>
      <c r="L3216" s="49">
        <v>8.6206679999999994E-2</v>
      </c>
    </row>
    <row r="3217" spans="1:12" ht="15" hidden="1" x14ac:dyDescent="0.2">
      <c r="A3217" s="45">
        <v>92404057</v>
      </c>
      <c r="B3217" s="46" t="s">
        <v>3629</v>
      </c>
      <c r="C3217" s="46" t="s">
        <v>3630</v>
      </c>
      <c r="D3217" s="47" t="s">
        <v>334</v>
      </c>
      <c r="E3217" s="47">
        <v>1</v>
      </c>
      <c r="F3217" s="48" t="s">
        <v>64</v>
      </c>
      <c r="G3217" s="48" t="s">
        <v>14</v>
      </c>
      <c r="H3217" s="21">
        <v>10.269370755000001</v>
      </c>
      <c r="J3217" s="38">
        <v>92404057</v>
      </c>
      <c r="K3217" s="49">
        <v>11.41041195</v>
      </c>
      <c r="L3217" s="49">
        <v>1.1410411949999999</v>
      </c>
    </row>
    <row r="3218" spans="1:12" ht="15" hidden="1" x14ac:dyDescent="0.2">
      <c r="A3218" s="45">
        <v>90202252</v>
      </c>
      <c r="B3218" s="46" t="s">
        <v>1245</v>
      </c>
      <c r="C3218" s="46" t="s">
        <v>1245</v>
      </c>
      <c r="D3218" s="47" t="s">
        <v>334</v>
      </c>
      <c r="E3218" s="47">
        <v>1</v>
      </c>
      <c r="F3218" s="48" t="s">
        <v>64</v>
      </c>
      <c r="G3218" s="48" t="s">
        <v>14</v>
      </c>
      <c r="H3218" s="21">
        <v>0.73506163499999999</v>
      </c>
      <c r="J3218" s="38">
        <v>90202252</v>
      </c>
      <c r="K3218" s="49">
        <v>0.81673514999999997</v>
      </c>
      <c r="L3218" s="49">
        <v>8.1673515000000002E-2</v>
      </c>
    </row>
    <row r="3219" spans="1:12" ht="15" hidden="1" x14ac:dyDescent="0.2">
      <c r="A3219" s="45">
        <v>90309707</v>
      </c>
      <c r="B3219" s="46" t="s">
        <v>5376</v>
      </c>
      <c r="C3219" s="46" t="s">
        <v>5376</v>
      </c>
      <c r="D3219" s="47" t="s">
        <v>511</v>
      </c>
      <c r="E3219" s="47">
        <v>1</v>
      </c>
      <c r="F3219" s="48" t="s">
        <v>64</v>
      </c>
      <c r="G3219" s="48" t="s">
        <v>14</v>
      </c>
      <c r="H3219" s="21">
        <v>1.2585146174999999</v>
      </c>
      <c r="J3219" s="38">
        <v>90309707</v>
      </c>
      <c r="K3219" s="49">
        <v>1.3983495749999999</v>
      </c>
      <c r="L3219" s="49">
        <v>0.1398349575</v>
      </c>
    </row>
    <row r="3220" spans="1:12" ht="15" hidden="1" x14ac:dyDescent="0.2">
      <c r="A3220" s="45">
        <v>92405037</v>
      </c>
      <c r="B3220" s="46" t="s">
        <v>1332</v>
      </c>
      <c r="C3220" s="46" t="s">
        <v>1333</v>
      </c>
      <c r="D3220" s="47" t="s">
        <v>334</v>
      </c>
      <c r="E3220" s="47">
        <v>1</v>
      </c>
      <c r="F3220" s="48" t="s">
        <v>64</v>
      </c>
      <c r="G3220" s="48" t="s">
        <v>14</v>
      </c>
      <c r="H3220" s="21">
        <v>0.77586012000000004</v>
      </c>
      <c r="J3220" s="38">
        <v>92405037</v>
      </c>
      <c r="K3220" s="49">
        <v>0.86206680000000002</v>
      </c>
      <c r="L3220" s="49">
        <v>8.6206679999999994E-2</v>
      </c>
    </row>
    <row r="3221" spans="1:12" ht="15" hidden="1" x14ac:dyDescent="0.2">
      <c r="A3221" s="45">
        <v>90285069</v>
      </c>
      <c r="B3221" s="46" t="s">
        <v>5842</v>
      </c>
      <c r="C3221" s="46" t="s">
        <v>5843</v>
      </c>
      <c r="D3221" s="47" t="s">
        <v>502</v>
      </c>
      <c r="E3221" s="47">
        <v>1</v>
      </c>
      <c r="F3221" s="48" t="s">
        <v>88</v>
      </c>
      <c r="G3221" s="48" t="s">
        <v>14</v>
      </c>
      <c r="H3221" s="21">
        <v>7.5060000000000002</v>
      </c>
      <c r="J3221" s="38">
        <v>90285069</v>
      </c>
      <c r="K3221" s="49">
        <v>8.34</v>
      </c>
      <c r="L3221" s="49">
        <v>0.83399999999999996</v>
      </c>
    </row>
    <row r="3222" spans="1:12" ht="15" hidden="1" x14ac:dyDescent="0.2">
      <c r="A3222" s="45">
        <v>90228294</v>
      </c>
      <c r="B3222" s="46" t="s">
        <v>342</v>
      </c>
      <c r="C3222" s="46" t="s">
        <v>343</v>
      </c>
      <c r="D3222" s="47" t="s">
        <v>339</v>
      </c>
      <c r="E3222" s="47">
        <v>1</v>
      </c>
      <c r="F3222" s="48" t="s">
        <v>64</v>
      </c>
      <c r="G3222" s="48" t="s">
        <v>14</v>
      </c>
      <c r="H3222" s="21">
        <v>0.62499842999999999</v>
      </c>
      <c r="J3222" s="38">
        <v>90228294</v>
      </c>
      <c r="K3222" s="49">
        <v>0.69444269999999997</v>
      </c>
      <c r="L3222" s="49">
        <v>6.9444270000000002E-2</v>
      </c>
    </row>
    <row r="3223" spans="1:12" ht="15" hidden="1" x14ac:dyDescent="0.2">
      <c r="A3223" s="45">
        <v>90299302</v>
      </c>
      <c r="B3223" s="46" t="s">
        <v>2516</v>
      </c>
      <c r="C3223" s="46" t="s">
        <v>2517</v>
      </c>
      <c r="D3223" s="47" t="s">
        <v>511</v>
      </c>
      <c r="E3223" s="47">
        <v>1</v>
      </c>
      <c r="F3223" s="48" t="s">
        <v>64</v>
      </c>
      <c r="G3223" s="48" t="s">
        <v>14</v>
      </c>
      <c r="H3223" s="21">
        <v>0.47890379249999998</v>
      </c>
      <c r="J3223" s="38">
        <v>90299302</v>
      </c>
      <c r="K3223" s="49">
        <v>0.53211532500000003</v>
      </c>
      <c r="L3223" s="49">
        <v>5.3211532499999999E-2</v>
      </c>
    </row>
    <row r="3224" spans="1:12" ht="15" hidden="1" x14ac:dyDescent="0.2">
      <c r="A3224" s="45">
        <v>90051726</v>
      </c>
      <c r="B3224" s="46" t="s">
        <v>5656</v>
      </c>
      <c r="C3224" s="46" t="s">
        <v>5657</v>
      </c>
      <c r="D3224" s="47" t="s">
        <v>504</v>
      </c>
      <c r="E3224" s="47">
        <v>1</v>
      </c>
      <c r="F3224" s="48" t="s">
        <v>88</v>
      </c>
      <c r="G3224" s="48" t="s">
        <v>14</v>
      </c>
      <c r="H3224" s="21">
        <v>71.874819450000004</v>
      </c>
      <c r="J3224" s="38">
        <v>90051726</v>
      </c>
      <c r="K3224" s="49">
        <v>79.860910500000003</v>
      </c>
      <c r="L3224" s="49">
        <v>7.9860910499999997</v>
      </c>
    </row>
    <row r="3225" spans="1:12" ht="15" hidden="1" x14ac:dyDescent="0.2">
      <c r="A3225" s="45">
        <v>90281470</v>
      </c>
      <c r="B3225" s="46" t="s">
        <v>553</v>
      </c>
      <c r="C3225" s="46" t="s">
        <v>553</v>
      </c>
      <c r="D3225" s="47" t="s">
        <v>554</v>
      </c>
      <c r="E3225" s="47">
        <v>1</v>
      </c>
      <c r="F3225" s="48" t="s">
        <v>485</v>
      </c>
      <c r="G3225" s="48" t="s">
        <v>14</v>
      </c>
      <c r="H3225" s="21">
        <v>7.5754120049999996</v>
      </c>
      <c r="J3225" s="38">
        <v>90281470</v>
      </c>
      <c r="K3225" s="49">
        <v>8.4171244499999993</v>
      </c>
      <c r="L3225" s="49">
        <v>0.84171244499999998</v>
      </c>
    </row>
    <row r="3226" spans="1:12" ht="15" hidden="1" x14ac:dyDescent="0.2">
      <c r="A3226" s="45">
        <v>90199480</v>
      </c>
      <c r="B3226" s="46" t="s">
        <v>8892</v>
      </c>
      <c r="C3226" s="46" t="s">
        <v>8892</v>
      </c>
      <c r="D3226" s="47" t="s">
        <v>620</v>
      </c>
      <c r="E3226" s="47">
        <v>1</v>
      </c>
      <c r="F3226" s="48" t="s">
        <v>88</v>
      </c>
      <c r="G3226" s="48" t="s">
        <v>14</v>
      </c>
      <c r="H3226" s="21">
        <v>9.9445563000000003</v>
      </c>
      <c r="J3226" s="38">
        <v>90199480</v>
      </c>
      <c r="K3226" s="49">
        <v>11.049507</v>
      </c>
      <c r="L3226" s="49">
        <v>1.1049507000000001</v>
      </c>
    </row>
    <row r="3227" spans="1:12" ht="15" hidden="1" x14ac:dyDescent="0.2">
      <c r="A3227" s="45">
        <v>92416080</v>
      </c>
      <c r="B3227" s="46" t="s">
        <v>6543</v>
      </c>
      <c r="C3227" s="46" t="s">
        <v>6544</v>
      </c>
      <c r="D3227" s="47" t="s">
        <v>603</v>
      </c>
      <c r="E3227" s="47">
        <v>20</v>
      </c>
      <c r="F3227" s="48" t="s">
        <v>18</v>
      </c>
      <c r="G3227" s="48" t="s">
        <v>19</v>
      </c>
      <c r="H3227" s="21">
        <v>1.03448016</v>
      </c>
      <c r="J3227" s="38">
        <v>92416080</v>
      </c>
      <c r="K3227" s="49">
        <v>1.1494224</v>
      </c>
      <c r="L3227" s="49">
        <v>0.11494224</v>
      </c>
    </row>
    <row r="3228" spans="1:12" ht="15" hidden="1" x14ac:dyDescent="0.2">
      <c r="A3228" s="45">
        <v>92416101</v>
      </c>
      <c r="B3228" s="46" t="s">
        <v>3391</v>
      </c>
      <c r="C3228" s="46" t="s">
        <v>3392</v>
      </c>
      <c r="D3228" s="47" t="s">
        <v>603</v>
      </c>
      <c r="E3228" s="47">
        <v>20</v>
      </c>
      <c r="F3228" s="48" t="s">
        <v>18</v>
      </c>
      <c r="G3228" s="48" t="s">
        <v>19</v>
      </c>
      <c r="H3228" s="21">
        <v>0.93749764499999999</v>
      </c>
      <c r="J3228" s="38">
        <v>92416101</v>
      </c>
      <c r="K3228" s="49">
        <v>1.0416640500000001</v>
      </c>
      <c r="L3228" s="49">
        <v>0.104166405</v>
      </c>
    </row>
    <row r="3229" spans="1:12" ht="15" hidden="1" x14ac:dyDescent="0.2">
      <c r="A3229" s="45">
        <v>90281284</v>
      </c>
      <c r="B3229" s="46" t="s">
        <v>557</v>
      </c>
      <c r="C3229" s="46" t="s">
        <v>557</v>
      </c>
      <c r="D3229" s="47" t="s">
        <v>554</v>
      </c>
      <c r="E3229" s="47">
        <v>1</v>
      </c>
      <c r="F3229" s="48" t="s">
        <v>485</v>
      </c>
      <c r="G3229" s="48" t="s">
        <v>14</v>
      </c>
      <c r="H3229" s="21">
        <v>7.5754120049999996</v>
      </c>
      <c r="J3229" s="38">
        <v>90281284</v>
      </c>
      <c r="K3229" s="49">
        <v>8.4171244499999993</v>
      </c>
      <c r="L3229" s="49">
        <v>0.84171244499999998</v>
      </c>
    </row>
    <row r="3230" spans="1:12" ht="15" hidden="1" x14ac:dyDescent="0.2">
      <c r="A3230" s="45">
        <v>90202694</v>
      </c>
      <c r="B3230" s="46" t="s">
        <v>3400</v>
      </c>
      <c r="C3230" s="46" t="s">
        <v>3401</v>
      </c>
      <c r="D3230" s="47" t="s">
        <v>334</v>
      </c>
      <c r="E3230" s="47">
        <v>1</v>
      </c>
      <c r="F3230" s="48" t="s">
        <v>64</v>
      </c>
      <c r="G3230" s="48" t="s">
        <v>14</v>
      </c>
      <c r="H3230" s="21">
        <v>0.92672180999999998</v>
      </c>
      <c r="J3230" s="38">
        <v>90202694</v>
      </c>
      <c r="K3230" s="49">
        <v>1.0296909000000001</v>
      </c>
      <c r="L3230" s="49">
        <v>0.10296909</v>
      </c>
    </row>
    <row r="3231" spans="1:12" ht="15" hidden="1" x14ac:dyDescent="0.2">
      <c r="A3231" s="45">
        <v>92425810</v>
      </c>
      <c r="B3231" s="46" t="s">
        <v>2449</v>
      </c>
      <c r="C3231" s="46" t="s">
        <v>2450</v>
      </c>
      <c r="D3231" s="47" t="s">
        <v>520</v>
      </c>
      <c r="E3231" s="47">
        <v>1</v>
      </c>
      <c r="F3231" s="48" t="s">
        <v>88</v>
      </c>
      <c r="G3231" s="48" t="s">
        <v>14</v>
      </c>
      <c r="H3231" s="21">
        <v>4.7217026249999998</v>
      </c>
      <c r="J3231" s="38">
        <v>92425810</v>
      </c>
      <c r="K3231" s="49">
        <v>5.2463362499999997</v>
      </c>
      <c r="L3231" s="49">
        <v>0.52463362499999999</v>
      </c>
    </row>
    <row r="3232" spans="1:12" ht="15" hidden="1" x14ac:dyDescent="0.2">
      <c r="A3232" s="45">
        <v>90202503</v>
      </c>
      <c r="B3232" s="46" t="s">
        <v>5396</v>
      </c>
      <c r="C3232" s="46" t="s">
        <v>5397</v>
      </c>
      <c r="D3232" s="47" t="s">
        <v>334</v>
      </c>
      <c r="E3232" s="47">
        <v>1</v>
      </c>
      <c r="F3232" s="48" t="s">
        <v>64</v>
      </c>
      <c r="G3232" s="48" t="s">
        <v>14</v>
      </c>
      <c r="H3232" s="21">
        <v>1.2251027249999999</v>
      </c>
      <c r="J3232" s="38">
        <v>90202503</v>
      </c>
      <c r="K3232" s="49">
        <v>1.3612252499999999</v>
      </c>
      <c r="L3232" s="49">
        <v>0.13612252499999999</v>
      </c>
    </row>
    <row r="3233" spans="1:12" ht="15" hidden="1" x14ac:dyDescent="0.2">
      <c r="A3233" s="45">
        <v>90199456</v>
      </c>
      <c r="B3233" s="46" t="s">
        <v>2438</v>
      </c>
      <c r="C3233" s="46" t="s">
        <v>2442</v>
      </c>
      <c r="D3233" s="47" t="s">
        <v>620</v>
      </c>
      <c r="E3233" s="47">
        <v>1</v>
      </c>
      <c r="F3233" s="48" t="s">
        <v>88</v>
      </c>
      <c r="G3233" s="48" t="s">
        <v>14</v>
      </c>
      <c r="H3233" s="21">
        <v>3.9499992000000002</v>
      </c>
      <c r="J3233" s="38">
        <v>90199456</v>
      </c>
      <c r="K3233" s="49">
        <v>4.3888879999999997</v>
      </c>
      <c r="L3233" s="49">
        <v>0.43888880000000002</v>
      </c>
    </row>
    <row r="3234" spans="1:12" ht="15" hidden="1" x14ac:dyDescent="0.2">
      <c r="A3234" s="45">
        <v>92257542</v>
      </c>
      <c r="B3234" s="46" t="s">
        <v>8870</v>
      </c>
      <c r="C3234" s="46" t="s">
        <v>8870</v>
      </c>
      <c r="D3234" s="47" t="s">
        <v>502</v>
      </c>
      <c r="E3234" s="47">
        <v>1</v>
      </c>
      <c r="F3234" s="48" t="s">
        <v>485</v>
      </c>
      <c r="G3234" s="48" t="s">
        <v>14</v>
      </c>
      <c r="H3234" s="21">
        <v>4.3289999999999997</v>
      </c>
      <c r="J3234" s="38">
        <v>92257542</v>
      </c>
      <c r="K3234" s="49">
        <v>4.8099999999999996</v>
      </c>
      <c r="L3234" s="49">
        <v>0.48099999999999998</v>
      </c>
    </row>
    <row r="3235" spans="1:12" ht="15" hidden="1" x14ac:dyDescent="0.2">
      <c r="A3235" s="45">
        <v>90202490</v>
      </c>
      <c r="B3235" s="46" t="s">
        <v>2576</v>
      </c>
      <c r="C3235" s="46" t="s">
        <v>2576</v>
      </c>
      <c r="D3235" s="47" t="s">
        <v>334</v>
      </c>
      <c r="E3235" s="47">
        <v>1</v>
      </c>
      <c r="F3235" s="48" t="s">
        <v>64</v>
      </c>
      <c r="G3235" s="48" t="s">
        <v>14</v>
      </c>
      <c r="H3235" s="21">
        <v>1.2251027249999999</v>
      </c>
      <c r="J3235" s="38">
        <v>90202490</v>
      </c>
      <c r="K3235" s="49">
        <v>1.3612252499999999</v>
      </c>
      <c r="L3235" s="49">
        <v>0.13612252499999999</v>
      </c>
    </row>
    <row r="3236" spans="1:12" ht="15" x14ac:dyDescent="0.2">
      <c r="A3236" s="45">
        <v>92405100</v>
      </c>
      <c r="B3236" s="46" t="s">
        <v>2498</v>
      </c>
      <c r="C3236" s="46" t="s">
        <v>2499</v>
      </c>
      <c r="D3236" s="47" t="s">
        <v>334</v>
      </c>
      <c r="E3236" s="47">
        <v>150</v>
      </c>
      <c r="F3236" s="48" t="s">
        <v>18</v>
      </c>
      <c r="G3236" s="48" t="s">
        <v>19</v>
      </c>
      <c r="H3236" s="21">
        <v>3.2327504999999999E-2</v>
      </c>
      <c r="J3236" s="38">
        <v>92405100</v>
      </c>
      <c r="K3236" s="49">
        <v>3.5919449999999999E-2</v>
      </c>
      <c r="L3236" s="49">
        <v>3.591945E-3</v>
      </c>
    </row>
    <row r="3237" spans="1:12" ht="15" hidden="1" x14ac:dyDescent="0.2">
      <c r="A3237" s="45">
        <v>90304586</v>
      </c>
      <c r="B3237" s="46" t="s">
        <v>1261</v>
      </c>
      <c r="C3237" s="46" t="s">
        <v>1261</v>
      </c>
      <c r="D3237" s="47" t="s">
        <v>563</v>
      </c>
      <c r="E3237" s="47">
        <v>1</v>
      </c>
      <c r="F3237" s="48" t="s">
        <v>64</v>
      </c>
      <c r="G3237" s="48" t="s">
        <v>14</v>
      </c>
      <c r="H3237" s="21">
        <v>0.45662919749999997</v>
      </c>
      <c r="J3237" s="38">
        <v>90304586</v>
      </c>
      <c r="K3237" s="49">
        <v>0.50736577500000002</v>
      </c>
      <c r="L3237" s="49">
        <v>5.0736577499999998E-2</v>
      </c>
    </row>
    <row r="3238" spans="1:12" ht="15" hidden="1" x14ac:dyDescent="0.2">
      <c r="A3238" s="45">
        <v>92264158</v>
      </c>
      <c r="B3238" s="46" t="s">
        <v>525</v>
      </c>
      <c r="C3238" s="46" t="s">
        <v>525</v>
      </c>
      <c r="D3238" s="47" t="s">
        <v>502</v>
      </c>
      <c r="E3238" s="47">
        <v>1</v>
      </c>
      <c r="F3238" s="48" t="s">
        <v>64</v>
      </c>
      <c r="G3238" s="48" t="s">
        <v>14</v>
      </c>
      <c r="H3238" s="21">
        <v>0.9870255</v>
      </c>
      <c r="J3238" s="38">
        <v>92264158</v>
      </c>
      <c r="K3238" s="49">
        <v>1.096695</v>
      </c>
      <c r="L3238" s="49">
        <v>0.1096695</v>
      </c>
    </row>
    <row r="3239" spans="1:12" ht="15" hidden="1" x14ac:dyDescent="0.2">
      <c r="A3239" s="45">
        <v>90121864</v>
      </c>
      <c r="B3239" s="46" t="s">
        <v>8864</v>
      </c>
      <c r="C3239" s="46" t="s">
        <v>8864</v>
      </c>
      <c r="D3239" s="47" t="s">
        <v>511</v>
      </c>
      <c r="E3239" s="47">
        <v>1</v>
      </c>
      <c r="F3239" s="48" t="s">
        <v>64</v>
      </c>
      <c r="G3239" s="48" t="s">
        <v>14</v>
      </c>
      <c r="H3239" s="21">
        <v>0.25862004</v>
      </c>
      <c r="J3239" s="38">
        <v>90121864</v>
      </c>
      <c r="K3239" s="49">
        <v>0.28735559999999999</v>
      </c>
      <c r="L3239" s="49">
        <v>2.873556E-2</v>
      </c>
    </row>
    <row r="3240" spans="1:12" ht="15" hidden="1" x14ac:dyDescent="0.2">
      <c r="A3240" s="45">
        <v>90293347</v>
      </c>
      <c r="B3240" s="46" t="s">
        <v>5840</v>
      </c>
      <c r="C3240" s="46" t="s">
        <v>5841</v>
      </c>
      <c r="D3240" s="47" t="s">
        <v>495</v>
      </c>
      <c r="E3240" s="47">
        <v>1</v>
      </c>
      <c r="F3240" s="48" t="s">
        <v>88</v>
      </c>
      <c r="G3240" s="48" t="s">
        <v>14</v>
      </c>
      <c r="H3240" s="21">
        <v>4.9672346850000002</v>
      </c>
      <c r="J3240" s="38">
        <v>90293347</v>
      </c>
      <c r="K3240" s="49">
        <v>5.5191496500000001</v>
      </c>
      <c r="L3240" s="49">
        <v>0.55191496500000004</v>
      </c>
    </row>
    <row r="3241" spans="1:12" ht="15" hidden="1" x14ac:dyDescent="0.2">
      <c r="A3241" s="45">
        <v>92374069</v>
      </c>
      <c r="B3241" s="46" t="s">
        <v>5786</v>
      </c>
      <c r="C3241" s="46" t="s">
        <v>5787</v>
      </c>
      <c r="D3241" s="47" t="s">
        <v>520</v>
      </c>
      <c r="E3241" s="47">
        <v>1</v>
      </c>
      <c r="F3241" s="48" t="s">
        <v>88</v>
      </c>
      <c r="G3241" s="48" t="s">
        <v>14</v>
      </c>
      <c r="H3241" s="21">
        <v>6.5103749999999998</v>
      </c>
      <c r="J3241" s="38">
        <v>92374069</v>
      </c>
      <c r="K3241" s="49">
        <v>7.2337499999999997</v>
      </c>
      <c r="L3241" s="49">
        <v>0.72337499999999999</v>
      </c>
    </row>
    <row r="3242" spans="1:12" ht="15" hidden="1" x14ac:dyDescent="0.2">
      <c r="A3242" s="45">
        <v>90199677</v>
      </c>
      <c r="B3242" s="46" t="s">
        <v>6211</v>
      </c>
      <c r="C3242" s="46" t="s">
        <v>6212</v>
      </c>
      <c r="D3242" s="47" t="s">
        <v>620</v>
      </c>
      <c r="E3242" s="47">
        <v>1</v>
      </c>
      <c r="F3242" s="48" t="s">
        <v>70</v>
      </c>
      <c r="G3242" s="48" t="s">
        <v>14</v>
      </c>
      <c r="H3242" s="21">
        <v>223.21372500000001</v>
      </c>
      <c r="J3242" s="38">
        <v>90199677</v>
      </c>
      <c r="K3242" s="49">
        <v>248.01525000000001</v>
      </c>
      <c r="L3242" s="49">
        <v>24.801525000000002</v>
      </c>
    </row>
    <row r="3243" spans="1:12" ht="15" hidden="1" x14ac:dyDescent="0.2">
      <c r="A3243" s="45">
        <v>90304845</v>
      </c>
      <c r="B3243" s="46" t="s">
        <v>2685</v>
      </c>
      <c r="C3243" s="46" t="s">
        <v>2685</v>
      </c>
      <c r="D3243" s="47" t="s">
        <v>504</v>
      </c>
      <c r="E3243" s="47">
        <v>1</v>
      </c>
      <c r="F3243" s="48" t="s">
        <v>88</v>
      </c>
      <c r="G3243" s="48" t="s">
        <v>14</v>
      </c>
      <c r="H3243" s="21">
        <v>5.4684130724999997</v>
      </c>
      <c r="J3243" s="38">
        <v>90304845</v>
      </c>
      <c r="K3243" s="49">
        <v>6.0760145249999997</v>
      </c>
      <c r="L3243" s="49">
        <v>0.60760145249999997</v>
      </c>
    </row>
    <row r="3244" spans="1:12" ht="15" hidden="1" x14ac:dyDescent="0.2">
      <c r="A3244" s="45">
        <v>92250092</v>
      </c>
      <c r="B3244" s="46" t="s">
        <v>8896</v>
      </c>
      <c r="C3244" s="46" t="s">
        <v>8896</v>
      </c>
      <c r="D3244" s="47" t="s">
        <v>502</v>
      </c>
      <c r="E3244" s="47">
        <v>1</v>
      </c>
      <c r="F3244" s="48" t="s">
        <v>64</v>
      </c>
      <c r="G3244" s="48" t="s">
        <v>14</v>
      </c>
      <c r="H3244" s="21">
        <v>0.38685247649999999</v>
      </c>
      <c r="J3244" s="38">
        <v>92250092</v>
      </c>
      <c r="K3244" s="49">
        <v>0.42983608499999998</v>
      </c>
      <c r="L3244" s="49">
        <v>4.2983608499999999E-2</v>
      </c>
    </row>
    <row r="3245" spans="1:12" ht="15" hidden="1" x14ac:dyDescent="0.2">
      <c r="A3245" s="45">
        <v>92435491</v>
      </c>
      <c r="B3245" s="46" t="s">
        <v>2451</v>
      </c>
      <c r="C3245" s="46" t="s">
        <v>2461</v>
      </c>
      <c r="D3245" s="47" t="s">
        <v>536</v>
      </c>
      <c r="E3245" s="47">
        <v>1</v>
      </c>
      <c r="F3245" s="48" t="s">
        <v>88</v>
      </c>
      <c r="G3245" s="48" t="s">
        <v>14</v>
      </c>
      <c r="H3245" s="21">
        <v>7.1336027700000004</v>
      </c>
      <c r="J3245" s="38">
        <v>92435491</v>
      </c>
      <c r="K3245" s="49">
        <v>7.9262252999999996</v>
      </c>
      <c r="L3245" s="49">
        <v>0.79262253000000005</v>
      </c>
    </row>
    <row r="3246" spans="1:12" ht="15" hidden="1" x14ac:dyDescent="0.2">
      <c r="A3246" s="45">
        <v>92249477</v>
      </c>
      <c r="B3246" s="46" t="s">
        <v>1254</v>
      </c>
      <c r="C3246" s="46" t="s">
        <v>1254</v>
      </c>
      <c r="D3246" s="47" t="s">
        <v>334</v>
      </c>
      <c r="E3246" s="47">
        <v>1</v>
      </c>
      <c r="F3246" s="48" t="s">
        <v>64</v>
      </c>
      <c r="G3246" s="48" t="s">
        <v>14</v>
      </c>
      <c r="H3246" s="21">
        <v>0.74619893250000002</v>
      </c>
      <c r="J3246" s="38">
        <v>92249477</v>
      </c>
      <c r="K3246" s="49">
        <v>0.82910992500000003</v>
      </c>
      <c r="L3246" s="49">
        <v>8.2910992500000003E-2</v>
      </c>
    </row>
    <row r="3247" spans="1:12" ht="15" hidden="1" x14ac:dyDescent="0.2">
      <c r="A3247" s="45">
        <v>90281500</v>
      </c>
      <c r="B3247" s="46" t="s">
        <v>2554</v>
      </c>
      <c r="C3247" s="46" t="s">
        <v>2555</v>
      </c>
      <c r="D3247" s="47" t="s">
        <v>554</v>
      </c>
      <c r="E3247" s="47">
        <v>1</v>
      </c>
      <c r="F3247" s="48" t="s">
        <v>485</v>
      </c>
      <c r="G3247" s="48" t="s">
        <v>14</v>
      </c>
      <c r="H3247" s="21">
        <v>3.5201061</v>
      </c>
      <c r="J3247" s="38">
        <v>90281500</v>
      </c>
      <c r="K3247" s="49">
        <v>3.9112290000000001</v>
      </c>
      <c r="L3247" s="49">
        <v>0.3911229</v>
      </c>
    </row>
    <row r="3248" spans="1:12" ht="15" hidden="1" x14ac:dyDescent="0.2">
      <c r="A3248" s="45">
        <v>90199367</v>
      </c>
      <c r="B3248" s="46" t="s">
        <v>8877</v>
      </c>
      <c r="C3248" s="46" t="s">
        <v>8878</v>
      </c>
      <c r="D3248" s="47" t="s">
        <v>620</v>
      </c>
      <c r="E3248" s="47">
        <v>1</v>
      </c>
      <c r="F3248" s="48" t="s">
        <v>88</v>
      </c>
      <c r="G3248" s="48" t="s">
        <v>14</v>
      </c>
      <c r="H3248" s="21">
        <v>4.4761328999999996</v>
      </c>
      <c r="J3248" s="38">
        <v>90199367</v>
      </c>
      <c r="K3248" s="49">
        <v>4.9734809999999996</v>
      </c>
      <c r="L3248" s="49">
        <v>0.49734810000000002</v>
      </c>
    </row>
    <row r="3249" spans="1:12" ht="15" hidden="1" x14ac:dyDescent="0.2">
      <c r="A3249" s="45">
        <v>90281551</v>
      </c>
      <c r="B3249" s="46" t="s">
        <v>5746</v>
      </c>
      <c r="C3249" s="46" t="s">
        <v>5746</v>
      </c>
      <c r="D3249" s="47" t="s">
        <v>554</v>
      </c>
      <c r="E3249" s="47">
        <v>1</v>
      </c>
      <c r="F3249" s="48" t="s">
        <v>485</v>
      </c>
      <c r="G3249" s="48" t="s">
        <v>14</v>
      </c>
      <c r="H3249" s="21">
        <v>6.5783906999999999</v>
      </c>
      <c r="J3249" s="38">
        <v>90281551</v>
      </c>
      <c r="K3249" s="49">
        <v>7.309323</v>
      </c>
      <c r="L3249" s="49">
        <v>0.73093229999999998</v>
      </c>
    </row>
    <row r="3250" spans="1:12" ht="15" hidden="1" x14ac:dyDescent="0.2">
      <c r="A3250" s="45">
        <v>90281420</v>
      </c>
      <c r="B3250" s="46" t="s">
        <v>2560</v>
      </c>
      <c r="C3250" s="46" t="s">
        <v>2561</v>
      </c>
      <c r="D3250" s="47" t="s">
        <v>554</v>
      </c>
      <c r="E3250" s="47">
        <v>1</v>
      </c>
      <c r="F3250" s="48" t="s">
        <v>88</v>
      </c>
      <c r="G3250" s="48" t="s">
        <v>14</v>
      </c>
      <c r="H3250" s="21">
        <v>7.6149234000000003</v>
      </c>
      <c r="J3250" s="38">
        <v>90281420</v>
      </c>
      <c r="K3250" s="49">
        <v>8.4610260000000004</v>
      </c>
      <c r="L3250" s="49">
        <v>0.84610260000000004</v>
      </c>
    </row>
    <row r="3251" spans="1:12" ht="15" hidden="1" x14ac:dyDescent="0.2">
      <c r="A3251" s="45">
        <v>90281349</v>
      </c>
      <c r="B3251" s="46" t="s">
        <v>5735</v>
      </c>
      <c r="C3251" s="46" t="s">
        <v>5736</v>
      </c>
      <c r="D3251" s="47" t="s">
        <v>554</v>
      </c>
      <c r="E3251" s="47">
        <v>1</v>
      </c>
      <c r="F3251" s="48" t="s">
        <v>88</v>
      </c>
      <c r="G3251" s="48" t="s">
        <v>14</v>
      </c>
      <c r="H3251" s="21">
        <v>4.3327477368</v>
      </c>
      <c r="J3251" s="38">
        <v>90281349</v>
      </c>
      <c r="K3251" s="49">
        <v>4.814164152</v>
      </c>
      <c r="L3251" s="49">
        <v>0.4814164152</v>
      </c>
    </row>
    <row r="3252" spans="1:12" ht="15" hidden="1" x14ac:dyDescent="0.2">
      <c r="A3252" s="45">
        <v>90284607</v>
      </c>
      <c r="B3252" s="46" t="s">
        <v>2469</v>
      </c>
      <c r="C3252" s="46" t="s">
        <v>2470</v>
      </c>
      <c r="D3252" s="47" t="s">
        <v>502</v>
      </c>
      <c r="E3252" s="47">
        <v>1</v>
      </c>
      <c r="F3252" s="48" t="s">
        <v>88</v>
      </c>
      <c r="G3252" s="48" t="s">
        <v>14</v>
      </c>
      <c r="H3252" s="21">
        <v>4.9288499999999997</v>
      </c>
      <c r="J3252" s="38">
        <v>90284607</v>
      </c>
      <c r="K3252" s="49">
        <v>5.4764999999999997</v>
      </c>
      <c r="L3252" s="49">
        <v>0.54764999999999997</v>
      </c>
    </row>
    <row r="3253" spans="1:12" ht="15" hidden="1" x14ac:dyDescent="0.2">
      <c r="A3253" s="45">
        <v>90281357</v>
      </c>
      <c r="B3253" s="46" t="s">
        <v>5737</v>
      </c>
      <c r="C3253" s="46" t="s">
        <v>5738</v>
      </c>
      <c r="D3253" s="47" t="s">
        <v>554</v>
      </c>
      <c r="E3253" s="47">
        <v>1</v>
      </c>
      <c r="F3253" s="48" t="s">
        <v>88</v>
      </c>
      <c r="G3253" s="48" t="s">
        <v>14</v>
      </c>
      <c r="H3253" s="21">
        <v>3.7356227999999998</v>
      </c>
      <c r="J3253" s="38">
        <v>90281357</v>
      </c>
      <c r="K3253" s="49">
        <v>4.1506920000000003</v>
      </c>
      <c r="L3253" s="49">
        <v>0.41506920000000003</v>
      </c>
    </row>
    <row r="3254" spans="1:12" ht="15" hidden="1" x14ac:dyDescent="0.2">
      <c r="A3254" s="45">
        <v>90281365</v>
      </c>
      <c r="B3254" s="46" t="s">
        <v>5733</v>
      </c>
      <c r="C3254" s="46" t="s">
        <v>5734</v>
      </c>
      <c r="D3254" s="47" t="s">
        <v>554</v>
      </c>
      <c r="E3254" s="47">
        <v>1</v>
      </c>
      <c r="F3254" s="48" t="s">
        <v>88</v>
      </c>
      <c r="G3254" s="48" t="s">
        <v>14</v>
      </c>
      <c r="H3254" s="21">
        <v>6.5783906999999999</v>
      </c>
      <c r="J3254" s="38">
        <v>90281365</v>
      </c>
      <c r="K3254" s="49">
        <v>7.309323</v>
      </c>
      <c r="L3254" s="49">
        <v>0.73093229999999998</v>
      </c>
    </row>
    <row r="3255" spans="1:12" ht="15" hidden="1" x14ac:dyDescent="0.2">
      <c r="A3255" s="45">
        <v>90199448</v>
      </c>
      <c r="B3255" s="46" t="s">
        <v>8897</v>
      </c>
      <c r="C3255" s="46" t="s">
        <v>8898</v>
      </c>
      <c r="D3255" s="47" t="s">
        <v>620</v>
      </c>
      <c r="E3255" s="47">
        <v>1</v>
      </c>
      <c r="F3255" s="48" t="s">
        <v>88</v>
      </c>
      <c r="G3255" s="48" t="s">
        <v>14</v>
      </c>
      <c r="H3255" s="21">
        <v>7.3081885499999997</v>
      </c>
      <c r="J3255" s="38">
        <v>90199448</v>
      </c>
      <c r="K3255" s="49">
        <v>8.1202094999999996</v>
      </c>
      <c r="L3255" s="49">
        <v>0.81202094999999996</v>
      </c>
    </row>
    <row r="3256" spans="1:12" ht="15" hidden="1" x14ac:dyDescent="0.2">
      <c r="A3256" s="45">
        <v>92253270</v>
      </c>
      <c r="B3256" s="46" t="s">
        <v>5904</v>
      </c>
      <c r="C3256" s="46" t="s">
        <v>5905</v>
      </c>
      <c r="D3256" s="47" t="s">
        <v>334</v>
      </c>
      <c r="E3256" s="47">
        <v>1</v>
      </c>
      <c r="F3256" s="48" t="s">
        <v>64</v>
      </c>
      <c r="G3256" s="48" t="s">
        <v>14</v>
      </c>
      <c r="H3256" s="21">
        <v>1.5409444050000001</v>
      </c>
      <c r="J3256" s="38">
        <v>92253270</v>
      </c>
      <c r="K3256" s="49">
        <v>1.7121604500000001</v>
      </c>
      <c r="L3256" s="49">
        <v>0.17121604500000001</v>
      </c>
    </row>
    <row r="3257" spans="1:12" ht="15" hidden="1" x14ac:dyDescent="0.2">
      <c r="A3257" s="45">
        <v>92409920</v>
      </c>
      <c r="B3257" s="46" t="s">
        <v>6991</v>
      </c>
      <c r="C3257" s="46" t="s">
        <v>6991</v>
      </c>
      <c r="D3257" s="47" t="s">
        <v>520</v>
      </c>
      <c r="E3257" s="47">
        <v>1</v>
      </c>
      <c r="F3257" s="48" t="s">
        <v>88</v>
      </c>
      <c r="G3257" s="48" t="s">
        <v>14</v>
      </c>
      <c r="H3257" s="21">
        <v>9.8640000000000008</v>
      </c>
      <c r="J3257" s="38">
        <v>92409920</v>
      </c>
      <c r="K3257" s="49">
        <v>10.96</v>
      </c>
      <c r="L3257" s="49">
        <v>1.0960000000000001</v>
      </c>
    </row>
    <row r="3258" spans="1:12" ht="15" hidden="1" x14ac:dyDescent="0.2">
      <c r="A3258" s="45">
        <v>92426115</v>
      </c>
      <c r="B3258" s="46" t="s">
        <v>8637</v>
      </c>
      <c r="C3258" s="46" t="s">
        <v>8638</v>
      </c>
      <c r="D3258" s="47" t="s">
        <v>520</v>
      </c>
      <c r="E3258" s="47">
        <v>1</v>
      </c>
      <c r="F3258" s="48" t="s">
        <v>485</v>
      </c>
      <c r="G3258" s="48" t="s">
        <v>14</v>
      </c>
      <c r="H3258" s="21">
        <v>6.4889999999999999</v>
      </c>
      <c r="J3258" s="38">
        <v>92426115</v>
      </c>
      <c r="K3258" s="49">
        <v>7.21</v>
      </c>
      <c r="L3258" s="49">
        <v>0.72099999999999997</v>
      </c>
    </row>
    <row r="3259" spans="1:12" ht="15" hidden="1" x14ac:dyDescent="0.2">
      <c r="A3259" s="45">
        <v>90198972</v>
      </c>
      <c r="B3259" s="46" t="s">
        <v>6444</v>
      </c>
      <c r="C3259" s="46" t="s">
        <v>6445</v>
      </c>
      <c r="D3259" s="47" t="s">
        <v>620</v>
      </c>
      <c r="E3259" s="47">
        <v>100</v>
      </c>
      <c r="F3259" s="48" t="s">
        <v>18</v>
      </c>
      <c r="G3259" s="48" t="s">
        <v>19</v>
      </c>
      <c r="H3259" s="21">
        <v>4.5566388</v>
      </c>
      <c r="J3259" s="38">
        <v>90198972</v>
      </c>
      <c r="K3259" s="49">
        <v>5.062932</v>
      </c>
      <c r="L3259" s="49">
        <v>0.5062932</v>
      </c>
    </row>
    <row r="3260" spans="1:12" ht="15" hidden="1" x14ac:dyDescent="0.2">
      <c r="A3260" s="45">
        <v>90120876</v>
      </c>
      <c r="B3260" s="46" t="s">
        <v>507</v>
      </c>
      <c r="C3260" s="46" t="s">
        <v>508</v>
      </c>
      <c r="D3260" s="47" t="s">
        <v>506</v>
      </c>
      <c r="E3260" s="47">
        <v>1</v>
      </c>
      <c r="F3260" s="48" t="s">
        <v>88</v>
      </c>
      <c r="G3260" s="48" t="s">
        <v>14</v>
      </c>
      <c r="H3260" s="21">
        <v>5.0184603000000001</v>
      </c>
      <c r="J3260" s="38">
        <v>90120876</v>
      </c>
      <c r="K3260" s="49">
        <v>5.5760670000000001</v>
      </c>
      <c r="L3260" s="49">
        <v>0.55760670000000001</v>
      </c>
    </row>
    <row r="3261" spans="1:12" ht="15" hidden="1" x14ac:dyDescent="0.2">
      <c r="A3261" s="45">
        <v>90281411</v>
      </c>
      <c r="B3261" s="46" t="s">
        <v>2562</v>
      </c>
      <c r="C3261" s="46" t="s">
        <v>2563</v>
      </c>
      <c r="D3261" s="47" t="s">
        <v>554</v>
      </c>
      <c r="E3261" s="47">
        <v>1</v>
      </c>
      <c r="F3261" s="48" t="s">
        <v>88</v>
      </c>
      <c r="G3261" s="48" t="s">
        <v>14</v>
      </c>
      <c r="H3261" s="21">
        <v>3.372836355</v>
      </c>
      <c r="J3261" s="38">
        <v>90281411</v>
      </c>
      <c r="K3261" s="49">
        <v>3.74759595</v>
      </c>
      <c r="L3261" s="49">
        <v>0.374759595</v>
      </c>
    </row>
    <row r="3262" spans="1:12" ht="15" hidden="1" x14ac:dyDescent="0.2">
      <c r="A3262" s="45">
        <v>92405967</v>
      </c>
      <c r="B3262" s="46" t="s">
        <v>4053</v>
      </c>
      <c r="C3262" s="46" t="s">
        <v>4054</v>
      </c>
      <c r="D3262" s="47" t="s">
        <v>603</v>
      </c>
      <c r="E3262" s="47">
        <v>30</v>
      </c>
      <c r="F3262" s="48" t="s">
        <v>95</v>
      </c>
      <c r="G3262" s="48" t="s">
        <v>19</v>
      </c>
      <c r="H3262" s="21">
        <v>1.023704325</v>
      </c>
      <c r="J3262" s="38">
        <v>92405967</v>
      </c>
      <c r="K3262" s="49">
        <v>1.13744925</v>
      </c>
      <c r="L3262" s="49">
        <v>0.113744925</v>
      </c>
    </row>
    <row r="3263" spans="1:12" ht="15" hidden="1" x14ac:dyDescent="0.2">
      <c r="A3263" s="45">
        <v>90285042</v>
      </c>
      <c r="B3263" s="46" t="s">
        <v>2648</v>
      </c>
      <c r="C3263" s="46" t="s">
        <v>2648</v>
      </c>
      <c r="D3263" s="47" t="s">
        <v>502</v>
      </c>
      <c r="E3263" s="47">
        <v>1</v>
      </c>
      <c r="F3263" s="48" t="s">
        <v>88</v>
      </c>
      <c r="G3263" s="48" t="s">
        <v>14</v>
      </c>
      <c r="H3263" s="21">
        <v>3.5910000000000002</v>
      </c>
      <c r="J3263" s="38">
        <v>90285042</v>
      </c>
      <c r="K3263" s="49">
        <v>3.99</v>
      </c>
      <c r="L3263" s="49">
        <v>0.39900000000000002</v>
      </c>
    </row>
    <row r="3264" spans="1:12" ht="15" hidden="1" x14ac:dyDescent="0.2">
      <c r="A3264" s="45">
        <v>92459030</v>
      </c>
      <c r="B3264" s="46" t="s">
        <v>6541</v>
      </c>
      <c r="C3264" s="46" t="s">
        <v>6542</v>
      </c>
      <c r="D3264" s="47" t="s">
        <v>603</v>
      </c>
      <c r="E3264" s="47">
        <v>20</v>
      </c>
      <c r="F3264" s="48" t="s">
        <v>18</v>
      </c>
      <c r="G3264" s="48" t="s">
        <v>19</v>
      </c>
      <c r="H3264" s="21">
        <v>0.95904931500000001</v>
      </c>
      <c r="J3264" s="38">
        <v>92459030</v>
      </c>
      <c r="K3264" s="49">
        <v>1.06561035</v>
      </c>
      <c r="L3264" s="49">
        <v>0.106561035</v>
      </c>
    </row>
    <row r="3265" spans="1:12" ht="15" hidden="1" x14ac:dyDescent="0.2">
      <c r="A3265" s="45">
        <v>90287126</v>
      </c>
      <c r="B3265" s="46" t="s">
        <v>6993</v>
      </c>
      <c r="C3265" s="46" t="s">
        <v>6993</v>
      </c>
      <c r="D3265" s="47" t="s">
        <v>502</v>
      </c>
      <c r="E3265" s="47">
        <v>1</v>
      </c>
      <c r="F3265" s="48" t="s">
        <v>88</v>
      </c>
      <c r="G3265" s="48" t="s">
        <v>14</v>
      </c>
      <c r="H3265" s="21">
        <v>9.8640000000000008</v>
      </c>
      <c r="J3265" s="38">
        <v>90287126</v>
      </c>
      <c r="K3265" s="49">
        <v>10.96</v>
      </c>
      <c r="L3265" s="49">
        <v>1.0960000000000001</v>
      </c>
    </row>
    <row r="3266" spans="1:12" ht="15" hidden="1" x14ac:dyDescent="0.2">
      <c r="A3266" s="45">
        <v>90285050</v>
      </c>
      <c r="B3266" s="46" t="s">
        <v>2629</v>
      </c>
      <c r="C3266" s="46" t="s">
        <v>2630</v>
      </c>
      <c r="D3266" s="47" t="s">
        <v>561</v>
      </c>
      <c r="E3266" s="47">
        <v>1</v>
      </c>
      <c r="F3266" s="48" t="s">
        <v>88</v>
      </c>
      <c r="G3266" s="48" t="s">
        <v>14</v>
      </c>
      <c r="H3266" s="21">
        <v>4.1780067462000003</v>
      </c>
      <c r="J3266" s="38">
        <v>90285050</v>
      </c>
      <c r="K3266" s="49">
        <v>4.6422297180000003</v>
      </c>
      <c r="L3266" s="49">
        <v>0.46422297179999999</v>
      </c>
    </row>
    <row r="3267" spans="1:12" ht="15" hidden="1" x14ac:dyDescent="0.2">
      <c r="A3267" s="45">
        <v>90120531</v>
      </c>
      <c r="B3267" s="46" t="s">
        <v>1257</v>
      </c>
      <c r="C3267" s="46" t="s">
        <v>1257</v>
      </c>
      <c r="D3267" s="47" t="s">
        <v>334</v>
      </c>
      <c r="E3267" s="47">
        <v>1</v>
      </c>
      <c r="F3267" s="48" t="s">
        <v>88</v>
      </c>
      <c r="G3267" s="48" t="s">
        <v>14</v>
      </c>
      <c r="H3267" s="21">
        <v>19.687450545000001</v>
      </c>
      <c r="J3267" s="38">
        <v>90120531</v>
      </c>
      <c r="K3267" s="49">
        <v>21.874945050000001</v>
      </c>
      <c r="L3267" s="49">
        <v>2.1874945050000001</v>
      </c>
    </row>
    <row r="3268" spans="1:12" ht="15" hidden="1" x14ac:dyDescent="0.2">
      <c r="A3268" s="45">
        <v>90199308</v>
      </c>
      <c r="B3268" s="46" t="s">
        <v>2601</v>
      </c>
      <c r="C3268" s="46" t="s">
        <v>2602</v>
      </c>
      <c r="D3268" s="47" t="s">
        <v>620</v>
      </c>
      <c r="E3268" s="47">
        <v>1</v>
      </c>
      <c r="F3268" s="48" t="s">
        <v>88</v>
      </c>
      <c r="G3268" s="48" t="s">
        <v>14</v>
      </c>
      <c r="H3268" s="21">
        <v>3.9222144000000001</v>
      </c>
      <c r="J3268" s="38">
        <v>90199308</v>
      </c>
      <c r="K3268" s="49">
        <v>4.3580160000000001</v>
      </c>
      <c r="L3268" s="49">
        <v>0.43580160000000001</v>
      </c>
    </row>
    <row r="3269" spans="1:12" ht="15" hidden="1" x14ac:dyDescent="0.2">
      <c r="A3269" s="45">
        <v>90227980</v>
      </c>
      <c r="B3269" s="46" t="s">
        <v>2511</v>
      </c>
      <c r="C3269" s="46" t="s">
        <v>2511</v>
      </c>
      <c r="D3269" s="47" t="s">
        <v>502</v>
      </c>
      <c r="E3269" s="47">
        <v>1</v>
      </c>
      <c r="F3269" s="48" t="s">
        <v>64</v>
      </c>
      <c r="G3269" s="48" t="s">
        <v>14</v>
      </c>
      <c r="H3269" s="21">
        <v>0.37579954859999998</v>
      </c>
      <c r="J3269" s="38">
        <v>90227980</v>
      </c>
      <c r="K3269" s="49">
        <v>0.41755505399999998</v>
      </c>
      <c r="L3269" s="49">
        <v>4.1755505399999997E-2</v>
      </c>
    </row>
    <row r="3270" spans="1:12" ht="15" hidden="1" x14ac:dyDescent="0.2">
      <c r="A3270" s="45">
        <v>92465943</v>
      </c>
      <c r="B3270" s="46" t="s">
        <v>9108</v>
      </c>
      <c r="C3270" s="46" t="s">
        <v>9109</v>
      </c>
      <c r="D3270" s="47" t="s">
        <v>504</v>
      </c>
      <c r="E3270" s="47">
        <v>1</v>
      </c>
      <c r="F3270" s="48" t="s">
        <v>64</v>
      </c>
      <c r="G3270" s="48" t="s">
        <v>14</v>
      </c>
      <c r="H3270" s="21">
        <v>3.6126602599500002</v>
      </c>
      <c r="J3270" s="38">
        <v>92465943</v>
      </c>
      <c r="K3270" s="49">
        <v>4.0140669554999997</v>
      </c>
      <c r="L3270" s="49">
        <v>0.40140669555000003</v>
      </c>
    </row>
    <row r="3271" spans="1:12" ht="15" hidden="1" x14ac:dyDescent="0.2">
      <c r="A3271" s="45">
        <v>90287142</v>
      </c>
      <c r="B3271" s="46" t="s">
        <v>6995</v>
      </c>
      <c r="C3271" s="46" t="s">
        <v>6995</v>
      </c>
      <c r="D3271" s="47" t="s">
        <v>502</v>
      </c>
      <c r="E3271" s="47">
        <v>1</v>
      </c>
      <c r="F3271" s="48" t="s">
        <v>88</v>
      </c>
      <c r="G3271" s="48" t="s">
        <v>14</v>
      </c>
      <c r="H3271" s="21">
        <v>9.8640000000000008</v>
      </c>
      <c r="J3271" s="38">
        <v>90287142</v>
      </c>
      <c r="K3271" s="49">
        <v>10.96</v>
      </c>
      <c r="L3271" s="49">
        <v>1.0960000000000001</v>
      </c>
    </row>
    <row r="3272" spans="1:12" ht="15" hidden="1" x14ac:dyDescent="0.2">
      <c r="A3272" s="45">
        <v>92440703</v>
      </c>
      <c r="B3272" s="46" t="s">
        <v>8868</v>
      </c>
      <c r="C3272" s="46" t="s">
        <v>8868</v>
      </c>
      <c r="D3272" s="47" t="s">
        <v>334</v>
      </c>
      <c r="E3272" s="47">
        <v>1</v>
      </c>
      <c r="F3272" s="48" t="s">
        <v>485</v>
      </c>
      <c r="G3272" s="48" t="s">
        <v>14</v>
      </c>
      <c r="H3272" s="21">
        <v>3.8361972600000001</v>
      </c>
      <c r="J3272" s="38">
        <v>92440703</v>
      </c>
      <c r="K3272" s="49">
        <v>4.2624414000000002</v>
      </c>
      <c r="L3272" s="49">
        <v>0.42624413999999999</v>
      </c>
    </row>
    <row r="3273" spans="1:12" ht="15" hidden="1" x14ac:dyDescent="0.2">
      <c r="A3273" s="45">
        <v>90285085</v>
      </c>
      <c r="B3273" s="46" t="s">
        <v>5846</v>
      </c>
      <c r="C3273" s="46" t="s">
        <v>5847</v>
      </c>
      <c r="D3273" s="47" t="s">
        <v>502</v>
      </c>
      <c r="E3273" s="47">
        <v>1</v>
      </c>
      <c r="F3273" s="48" t="s">
        <v>88</v>
      </c>
      <c r="G3273" s="48" t="s">
        <v>14</v>
      </c>
      <c r="H3273" s="21">
        <v>3.4470000000000001</v>
      </c>
      <c r="J3273" s="38">
        <v>90285085</v>
      </c>
      <c r="K3273" s="49">
        <v>3.83</v>
      </c>
      <c r="L3273" s="49">
        <v>0.38300000000000001</v>
      </c>
    </row>
    <row r="3274" spans="1:12" ht="15" hidden="1" x14ac:dyDescent="0.2">
      <c r="A3274" s="45">
        <v>90287118</v>
      </c>
      <c r="B3274" s="46" t="s">
        <v>6992</v>
      </c>
      <c r="C3274" s="46" t="s">
        <v>6992</v>
      </c>
      <c r="D3274" s="47" t="s">
        <v>544</v>
      </c>
      <c r="E3274" s="47">
        <v>1</v>
      </c>
      <c r="F3274" s="48" t="s">
        <v>88</v>
      </c>
      <c r="G3274" s="48" t="s">
        <v>14</v>
      </c>
      <c r="H3274" s="21">
        <v>7.3383436350000002</v>
      </c>
      <c r="J3274" s="38">
        <v>90287118</v>
      </c>
      <c r="K3274" s="49">
        <v>8.15371515</v>
      </c>
      <c r="L3274" s="49">
        <v>0.81537151500000005</v>
      </c>
    </row>
    <row r="3275" spans="1:12" ht="15" hidden="1" x14ac:dyDescent="0.2">
      <c r="A3275" s="45">
        <v>90286383</v>
      </c>
      <c r="B3275" s="46" t="s">
        <v>5749</v>
      </c>
      <c r="C3275" s="46" t="s">
        <v>5749</v>
      </c>
      <c r="D3275" s="47" t="s">
        <v>544</v>
      </c>
      <c r="E3275" s="47">
        <v>1</v>
      </c>
      <c r="F3275" s="48" t="s">
        <v>88</v>
      </c>
      <c r="G3275" s="48" t="s">
        <v>14</v>
      </c>
      <c r="H3275" s="21">
        <v>6.4762768350000002</v>
      </c>
      <c r="J3275" s="38">
        <v>90286383</v>
      </c>
      <c r="K3275" s="49">
        <v>7.1958631500000001</v>
      </c>
      <c r="L3275" s="49">
        <v>0.71958631500000003</v>
      </c>
    </row>
    <row r="3276" spans="1:12" ht="15" hidden="1" x14ac:dyDescent="0.2">
      <c r="A3276" s="45">
        <v>92439330</v>
      </c>
      <c r="B3276" s="46" t="s">
        <v>2508</v>
      </c>
      <c r="C3276" s="46" t="s">
        <v>2508</v>
      </c>
      <c r="D3276" s="47" t="s">
        <v>502</v>
      </c>
      <c r="E3276" s="47">
        <v>1</v>
      </c>
      <c r="F3276" s="48" t="s">
        <v>64</v>
      </c>
      <c r="G3276" s="48" t="s">
        <v>14</v>
      </c>
      <c r="H3276" s="21">
        <v>0.35560255499999999</v>
      </c>
      <c r="J3276" s="38">
        <v>92439330</v>
      </c>
      <c r="K3276" s="49">
        <v>0.39511394999999999</v>
      </c>
      <c r="L3276" s="49">
        <v>3.9511394999999998E-2</v>
      </c>
    </row>
    <row r="3277" spans="1:12" ht="15" hidden="1" x14ac:dyDescent="0.2">
      <c r="A3277" s="45">
        <v>92468640</v>
      </c>
      <c r="B3277" s="46" t="s">
        <v>7256</v>
      </c>
      <c r="C3277" s="46" t="s">
        <v>7256</v>
      </c>
      <c r="D3277" s="47" t="s">
        <v>544</v>
      </c>
      <c r="E3277" s="47">
        <v>1</v>
      </c>
      <c r="F3277" s="48" t="s">
        <v>88</v>
      </c>
      <c r="G3277" s="48" t="s">
        <v>14</v>
      </c>
      <c r="H3277" s="21">
        <v>3.372836355</v>
      </c>
      <c r="J3277" s="38">
        <v>92468640</v>
      </c>
      <c r="K3277" s="49">
        <v>3.74759595</v>
      </c>
      <c r="L3277" s="49">
        <v>0.374759595</v>
      </c>
    </row>
    <row r="3278" spans="1:12" ht="15" hidden="1" x14ac:dyDescent="0.2">
      <c r="A3278" s="45">
        <v>90281624</v>
      </c>
      <c r="B3278" s="46" t="s">
        <v>8635</v>
      </c>
      <c r="C3278" s="46" t="s">
        <v>8635</v>
      </c>
      <c r="D3278" s="47" t="s">
        <v>554</v>
      </c>
      <c r="E3278" s="47">
        <v>1</v>
      </c>
      <c r="F3278" s="48" t="s">
        <v>485</v>
      </c>
      <c r="G3278" s="48" t="s">
        <v>14</v>
      </c>
      <c r="H3278" s="21">
        <v>4.9137807599999999</v>
      </c>
      <c r="J3278" s="38">
        <v>90281624</v>
      </c>
      <c r="K3278" s="49">
        <v>5.4597563999999998</v>
      </c>
      <c r="L3278" s="49">
        <v>0.54597563999999998</v>
      </c>
    </row>
    <row r="3279" spans="1:12" ht="15" hidden="1" x14ac:dyDescent="0.2">
      <c r="A3279" s="45">
        <v>90199430</v>
      </c>
      <c r="B3279" s="46" t="s">
        <v>2566</v>
      </c>
      <c r="C3279" s="46" t="s">
        <v>2567</v>
      </c>
      <c r="D3279" s="47" t="s">
        <v>620</v>
      </c>
      <c r="E3279" s="47">
        <v>1</v>
      </c>
      <c r="F3279" s="48" t="s">
        <v>88</v>
      </c>
      <c r="G3279" s="48" t="s">
        <v>14</v>
      </c>
      <c r="H3279" s="21">
        <v>4.2710651999999998</v>
      </c>
      <c r="J3279" s="38">
        <v>90199430</v>
      </c>
      <c r="K3279" s="49">
        <v>4.745628</v>
      </c>
      <c r="L3279" s="49">
        <v>0.47456280000000001</v>
      </c>
    </row>
    <row r="3280" spans="1:12" ht="15" hidden="1" x14ac:dyDescent="0.2">
      <c r="A3280" s="45">
        <v>90121686</v>
      </c>
      <c r="B3280" s="46" t="s">
        <v>531</v>
      </c>
      <c r="C3280" s="46" t="s">
        <v>531</v>
      </c>
      <c r="D3280" s="47" t="s">
        <v>511</v>
      </c>
      <c r="E3280" s="47">
        <v>1</v>
      </c>
      <c r="F3280" s="48" t="s">
        <v>64</v>
      </c>
      <c r="G3280" s="48" t="s">
        <v>14</v>
      </c>
      <c r="H3280" s="21">
        <v>0.325910889225</v>
      </c>
      <c r="J3280" s="38">
        <v>90121686</v>
      </c>
      <c r="K3280" s="49">
        <v>0.36212321024999999</v>
      </c>
      <c r="L3280" s="49">
        <v>3.6212321025000001E-2</v>
      </c>
    </row>
    <row r="3281" spans="1:12" ht="15" hidden="1" x14ac:dyDescent="0.2">
      <c r="A3281" s="45">
        <v>90121899</v>
      </c>
      <c r="B3281" s="46" t="s">
        <v>2500</v>
      </c>
      <c r="C3281" s="46" t="s">
        <v>2500</v>
      </c>
      <c r="D3281" s="47" t="s">
        <v>511</v>
      </c>
      <c r="E3281" s="47">
        <v>1</v>
      </c>
      <c r="F3281" s="48" t="s">
        <v>64</v>
      </c>
      <c r="G3281" s="48" t="s">
        <v>14</v>
      </c>
      <c r="H3281" s="21">
        <v>0.48791970000000001</v>
      </c>
      <c r="J3281" s="38">
        <v>90121899</v>
      </c>
      <c r="K3281" s="49">
        <v>0.54213299999999998</v>
      </c>
      <c r="L3281" s="49">
        <v>5.4213299999999999E-2</v>
      </c>
    </row>
    <row r="3282" spans="1:12" ht="15" hidden="1" x14ac:dyDescent="0.2">
      <c r="A3282" s="45">
        <v>92250130</v>
      </c>
      <c r="B3282" s="46" t="s">
        <v>2575</v>
      </c>
      <c r="C3282" s="46" t="s">
        <v>2575</v>
      </c>
      <c r="D3282" s="47" t="s">
        <v>504</v>
      </c>
      <c r="E3282" s="47">
        <v>1</v>
      </c>
      <c r="F3282" s="48" t="s">
        <v>64</v>
      </c>
      <c r="G3282" s="48" t="s">
        <v>14</v>
      </c>
      <c r="H3282" s="21">
        <v>0.5952366</v>
      </c>
      <c r="J3282" s="38">
        <v>92250130</v>
      </c>
      <c r="K3282" s="49">
        <v>0.66137400000000002</v>
      </c>
      <c r="L3282" s="49">
        <v>6.6137399999999999E-2</v>
      </c>
    </row>
    <row r="3283" spans="1:12" ht="15" hidden="1" x14ac:dyDescent="0.2">
      <c r="A3283" s="45">
        <v>92404669</v>
      </c>
      <c r="B3283" s="46" t="s">
        <v>486</v>
      </c>
      <c r="C3283" s="46" t="s">
        <v>487</v>
      </c>
      <c r="D3283" s="47" t="s">
        <v>334</v>
      </c>
      <c r="E3283" s="47">
        <v>1</v>
      </c>
      <c r="F3283" s="48" t="s">
        <v>18</v>
      </c>
      <c r="G3283" s="48" t="s">
        <v>14</v>
      </c>
      <c r="H3283" s="21">
        <v>0.77540399999999998</v>
      </c>
      <c r="J3283" s="38">
        <v>92404669</v>
      </c>
      <c r="K3283" s="49">
        <v>0.86155999999999999</v>
      </c>
      <c r="L3283" s="49">
        <v>8.6155999999999996E-2</v>
      </c>
    </row>
    <row r="3284" spans="1:12" ht="15" hidden="1" x14ac:dyDescent="0.2">
      <c r="A3284" s="45">
        <v>92452809</v>
      </c>
      <c r="B3284" s="46" t="s">
        <v>4215</v>
      </c>
      <c r="C3284" s="46" t="s">
        <v>4215</v>
      </c>
      <c r="D3284" s="47" t="s">
        <v>334</v>
      </c>
      <c r="E3284" s="47">
        <v>1</v>
      </c>
      <c r="F3284" s="48" t="s">
        <v>64</v>
      </c>
      <c r="G3284" s="48" t="s">
        <v>14</v>
      </c>
      <c r="H3284" s="21">
        <v>1.7819676</v>
      </c>
      <c r="J3284" s="38">
        <v>92452809</v>
      </c>
      <c r="K3284" s="49">
        <v>1.9799640000000001</v>
      </c>
      <c r="L3284" s="49">
        <v>0.19799639999999999</v>
      </c>
    </row>
    <row r="3285" spans="1:12" ht="15" hidden="1" x14ac:dyDescent="0.2">
      <c r="A3285" s="45">
        <v>90281454</v>
      </c>
      <c r="B3285" s="46" t="s">
        <v>556</v>
      </c>
      <c r="C3285" s="46" t="s">
        <v>556</v>
      </c>
      <c r="D3285" s="47" t="s">
        <v>554</v>
      </c>
      <c r="E3285" s="47">
        <v>1</v>
      </c>
      <c r="F3285" s="48" t="s">
        <v>485</v>
      </c>
      <c r="G3285" s="48" t="s">
        <v>14</v>
      </c>
      <c r="H3285" s="21">
        <v>5.4525725100000004</v>
      </c>
      <c r="J3285" s="38">
        <v>90281454</v>
      </c>
      <c r="K3285" s="49">
        <v>6.0584138999999997</v>
      </c>
      <c r="L3285" s="49">
        <v>0.60584139000000004</v>
      </c>
    </row>
    <row r="3286" spans="1:12" ht="15" hidden="1" x14ac:dyDescent="0.2">
      <c r="A3286" s="45">
        <v>92250157</v>
      </c>
      <c r="B3286" s="46" t="s">
        <v>2575</v>
      </c>
      <c r="C3286" s="46" t="s">
        <v>2575</v>
      </c>
      <c r="D3286" s="47" t="s">
        <v>511</v>
      </c>
      <c r="E3286" s="47">
        <v>1</v>
      </c>
      <c r="F3286" s="48" t="s">
        <v>64</v>
      </c>
      <c r="G3286" s="48" t="s">
        <v>14</v>
      </c>
      <c r="H3286" s="21">
        <v>0.4752758997</v>
      </c>
      <c r="J3286" s="38">
        <v>92250157</v>
      </c>
      <c r="K3286" s="49">
        <v>0.52808433300000002</v>
      </c>
      <c r="L3286" s="49">
        <v>5.2808433299999999E-2</v>
      </c>
    </row>
    <row r="3287" spans="1:12" ht="15" hidden="1" x14ac:dyDescent="0.2">
      <c r="A3287" s="45">
        <v>90281268</v>
      </c>
      <c r="B3287" s="46" t="s">
        <v>559</v>
      </c>
      <c r="C3287" s="46" t="s">
        <v>559</v>
      </c>
      <c r="D3287" s="47" t="s">
        <v>554</v>
      </c>
      <c r="E3287" s="47">
        <v>1</v>
      </c>
      <c r="F3287" s="48" t="s">
        <v>485</v>
      </c>
      <c r="G3287" s="48" t="s">
        <v>14</v>
      </c>
      <c r="H3287" s="21">
        <v>5.4525725100000004</v>
      </c>
      <c r="J3287" s="38">
        <v>90281268</v>
      </c>
      <c r="K3287" s="49">
        <v>6.0584138999999997</v>
      </c>
      <c r="L3287" s="49">
        <v>0.60584139000000004</v>
      </c>
    </row>
    <row r="3288" spans="1:12" ht="15" hidden="1" x14ac:dyDescent="0.2">
      <c r="A3288" s="45">
        <v>96006234</v>
      </c>
      <c r="B3288" s="46" t="s">
        <v>9928</v>
      </c>
      <c r="C3288" s="46" t="s">
        <v>9928</v>
      </c>
      <c r="D3288" s="47" t="s">
        <v>334</v>
      </c>
      <c r="E3288" s="47">
        <v>1</v>
      </c>
      <c r="F3288" s="48" t="s">
        <v>13</v>
      </c>
      <c r="G3288" s="48" t="s">
        <v>9889</v>
      </c>
      <c r="H3288" s="21">
        <v>3.694572</v>
      </c>
      <c r="J3288" s="38">
        <v>96006234</v>
      </c>
      <c r="K3288" s="49">
        <v>4.1050800000000001</v>
      </c>
      <c r="L3288" s="49">
        <v>0.41050799999999998</v>
      </c>
    </row>
    <row r="3289" spans="1:12" ht="15" hidden="1" x14ac:dyDescent="0.2">
      <c r="A3289" s="45">
        <v>90311078</v>
      </c>
      <c r="B3289" s="46" t="s">
        <v>2604</v>
      </c>
      <c r="C3289" s="46" t="s">
        <v>2604</v>
      </c>
      <c r="D3289" s="47" t="s">
        <v>563</v>
      </c>
      <c r="E3289" s="47">
        <v>1</v>
      </c>
      <c r="F3289" s="48" t="s">
        <v>64</v>
      </c>
      <c r="G3289" s="48" t="s">
        <v>14</v>
      </c>
      <c r="H3289" s="21">
        <v>0.39982898025000002</v>
      </c>
      <c r="J3289" s="38">
        <v>90311078</v>
      </c>
      <c r="K3289" s="49">
        <v>0.44425442250000002</v>
      </c>
      <c r="L3289" s="49">
        <v>4.4425442250000002E-2</v>
      </c>
    </row>
    <row r="3290" spans="1:12" ht="15" hidden="1" x14ac:dyDescent="0.2">
      <c r="A3290" s="45">
        <v>90281381</v>
      </c>
      <c r="B3290" s="46" t="s">
        <v>5728</v>
      </c>
      <c r="C3290" s="46" t="s">
        <v>5729</v>
      </c>
      <c r="D3290" s="47" t="s">
        <v>554</v>
      </c>
      <c r="E3290" s="47">
        <v>1</v>
      </c>
      <c r="F3290" s="48" t="s">
        <v>88</v>
      </c>
      <c r="G3290" s="48" t="s">
        <v>14</v>
      </c>
      <c r="H3290" s="21">
        <v>4.1271448050000004</v>
      </c>
      <c r="J3290" s="38">
        <v>90281381</v>
      </c>
      <c r="K3290" s="49">
        <v>4.5857164499999996</v>
      </c>
      <c r="L3290" s="49">
        <v>0.45857164500000003</v>
      </c>
    </row>
    <row r="3291" spans="1:12" ht="15" hidden="1" x14ac:dyDescent="0.2">
      <c r="A3291" s="45">
        <v>90228324</v>
      </c>
      <c r="B3291" s="46" t="s">
        <v>9546</v>
      </c>
      <c r="C3291" s="46" t="s">
        <v>9548</v>
      </c>
      <c r="D3291" s="47" t="s">
        <v>339</v>
      </c>
      <c r="E3291" s="47">
        <v>2</v>
      </c>
      <c r="F3291" s="48" t="s">
        <v>18</v>
      </c>
      <c r="G3291" s="48" t="s">
        <v>14</v>
      </c>
      <c r="H3291" s="21">
        <v>0.45258506999999998</v>
      </c>
      <c r="J3291" s="38">
        <v>90228324</v>
      </c>
      <c r="K3291" s="49">
        <v>0.50287230000000005</v>
      </c>
      <c r="L3291" s="49">
        <v>5.0287230000000002E-2</v>
      </c>
    </row>
    <row r="3292" spans="1:12" ht="15" hidden="1" x14ac:dyDescent="0.2">
      <c r="A3292" s="45">
        <v>92404766</v>
      </c>
      <c r="B3292" s="46" t="s">
        <v>4656</v>
      </c>
      <c r="C3292" s="46" t="s">
        <v>4657</v>
      </c>
      <c r="D3292" s="47" t="s">
        <v>334</v>
      </c>
      <c r="E3292" s="47">
        <v>1</v>
      </c>
      <c r="F3292" s="48" t="s">
        <v>64</v>
      </c>
      <c r="G3292" s="48" t="s">
        <v>14</v>
      </c>
      <c r="H3292" s="21">
        <v>0.60344675999999997</v>
      </c>
      <c r="J3292" s="38">
        <v>92404766</v>
      </c>
      <c r="K3292" s="49">
        <v>0.67049639999999999</v>
      </c>
      <c r="L3292" s="49">
        <v>6.7049639999999994E-2</v>
      </c>
    </row>
    <row r="3293" spans="1:12" ht="15" hidden="1" x14ac:dyDescent="0.2">
      <c r="A3293" s="45">
        <v>92400922</v>
      </c>
      <c r="B3293" s="46" t="s">
        <v>2493</v>
      </c>
      <c r="C3293" s="46" t="s">
        <v>2493</v>
      </c>
      <c r="D3293" s="47" t="s">
        <v>334</v>
      </c>
      <c r="E3293" s="47">
        <v>1</v>
      </c>
      <c r="F3293" s="48" t="s">
        <v>64</v>
      </c>
      <c r="G3293" s="48" t="s">
        <v>14</v>
      </c>
      <c r="H3293" s="21">
        <v>0.60344675999999997</v>
      </c>
      <c r="J3293" s="38">
        <v>92400922</v>
      </c>
      <c r="K3293" s="49">
        <v>0.67049639999999999</v>
      </c>
      <c r="L3293" s="49">
        <v>6.7049639999999994E-2</v>
      </c>
    </row>
    <row r="3294" spans="1:12" ht="15" hidden="1" x14ac:dyDescent="0.2">
      <c r="A3294" s="45">
        <v>90202597</v>
      </c>
      <c r="B3294" s="46" t="s">
        <v>5819</v>
      </c>
      <c r="C3294" s="46" t="s">
        <v>5819</v>
      </c>
      <c r="D3294" s="47" t="s">
        <v>334</v>
      </c>
      <c r="E3294" s="47">
        <v>1</v>
      </c>
      <c r="F3294" s="48" t="s">
        <v>64</v>
      </c>
      <c r="G3294" s="48" t="s">
        <v>14</v>
      </c>
      <c r="H3294" s="21">
        <v>0.76508428500000003</v>
      </c>
      <c r="J3294" s="38">
        <v>90202597</v>
      </c>
      <c r="K3294" s="49">
        <v>0.85009365000000003</v>
      </c>
      <c r="L3294" s="49">
        <v>8.5009365000000003E-2</v>
      </c>
    </row>
    <row r="3295" spans="1:12" ht="15" hidden="1" x14ac:dyDescent="0.2">
      <c r="A3295" s="45">
        <v>90228308</v>
      </c>
      <c r="B3295" s="46" t="s">
        <v>337</v>
      </c>
      <c r="C3295" s="46" t="s">
        <v>338</v>
      </c>
      <c r="D3295" s="47" t="s">
        <v>339</v>
      </c>
      <c r="E3295" s="47">
        <v>1</v>
      </c>
      <c r="F3295" s="48" t="s">
        <v>64</v>
      </c>
      <c r="G3295" s="48" t="s">
        <v>14</v>
      </c>
      <c r="H3295" s="21">
        <v>0.61422259499999998</v>
      </c>
      <c r="J3295" s="38">
        <v>90228308</v>
      </c>
      <c r="K3295" s="49">
        <v>0.68246954999999998</v>
      </c>
      <c r="L3295" s="49">
        <v>6.8246954999999998E-2</v>
      </c>
    </row>
    <row r="3296" spans="1:12" ht="15" hidden="1" x14ac:dyDescent="0.2">
      <c r="A3296" s="45">
        <v>90213726</v>
      </c>
      <c r="B3296" s="46" t="s">
        <v>6982</v>
      </c>
      <c r="C3296" s="46" t="s">
        <v>6983</v>
      </c>
      <c r="D3296" s="47" t="s">
        <v>506</v>
      </c>
      <c r="E3296" s="47">
        <v>1</v>
      </c>
      <c r="F3296" s="48" t="s">
        <v>88</v>
      </c>
      <c r="G3296" s="48" t="s">
        <v>14</v>
      </c>
      <c r="H3296" s="21">
        <v>5.2059290409000001</v>
      </c>
      <c r="J3296" s="38">
        <v>90213726</v>
      </c>
      <c r="K3296" s="49">
        <v>5.7843656010000002</v>
      </c>
      <c r="L3296" s="49">
        <v>0.5784365601</v>
      </c>
    </row>
    <row r="3297" spans="1:12" ht="15" hidden="1" x14ac:dyDescent="0.2">
      <c r="A3297" s="45">
        <v>90284704</v>
      </c>
      <c r="B3297" s="46" t="s">
        <v>2467</v>
      </c>
      <c r="C3297" s="46" t="s">
        <v>2468</v>
      </c>
      <c r="D3297" s="47" t="s">
        <v>502</v>
      </c>
      <c r="E3297" s="47">
        <v>1</v>
      </c>
      <c r="F3297" s="48" t="s">
        <v>88</v>
      </c>
      <c r="G3297" s="48" t="s">
        <v>14</v>
      </c>
      <c r="H3297" s="21">
        <v>4.0517139599999998</v>
      </c>
      <c r="J3297" s="38">
        <v>90284704</v>
      </c>
      <c r="K3297" s="49">
        <v>4.5019043999999999</v>
      </c>
      <c r="L3297" s="49">
        <v>0.45019044000000003</v>
      </c>
    </row>
    <row r="3298" spans="1:12" ht="15" hidden="1" x14ac:dyDescent="0.2">
      <c r="A3298" s="45">
        <v>90308905</v>
      </c>
      <c r="B3298" s="46" t="s">
        <v>6988</v>
      </c>
      <c r="C3298" s="46" t="s">
        <v>6988</v>
      </c>
      <c r="D3298" s="47" t="s">
        <v>554</v>
      </c>
      <c r="E3298" s="47">
        <v>1</v>
      </c>
      <c r="F3298" s="48" t="s">
        <v>88</v>
      </c>
      <c r="G3298" s="48" t="s">
        <v>14</v>
      </c>
      <c r="H3298" s="21">
        <v>8.4913579800000001</v>
      </c>
      <c r="J3298" s="38">
        <v>90308905</v>
      </c>
      <c r="K3298" s="49">
        <v>9.4348422000000003</v>
      </c>
      <c r="L3298" s="49">
        <v>0.94348421999999998</v>
      </c>
    </row>
    <row r="3299" spans="1:12" ht="15" hidden="1" x14ac:dyDescent="0.2">
      <c r="A3299" s="45">
        <v>90312090</v>
      </c>
      <c r="B3299" s="46" t="s">
        <v>5820</v>
      </c>
      <c r="C3299" s="46" t="s">
        <v>5820</v>
      </c>
      <c r="D3299" s="47" t="s">
        <v>563</v>
      </c>
      <c r="E3299" s="47">
        <v>1</v>
      </c>
      <c r="F3299" s="48" t="s">
        <v>64</v>
      </c>
      <c r="G3299" s="48" t="s">
        <v>14</v>
      </c>
      <c r="H3299" s="21">
        <v>0.467766495</v>
      </c>
      <c r="J3299" s="38">
        <v>90312090</v>
      </c>
      <c r="K3299" s="49">
        <v>0.51974054999999997</v>
      </c>
      <c r="L3299" s="49">
        <v>5.1974054999999998E-2</v>
      </c>
    </row>
    <row r="3300" spans="1:12" ht="15" hidden="1" x14ac:dyDescent="0.2">
      <c r="A3300" s="45">
        <v>90309766</v>
      </c>
      <c r="B3300" s="46" t="s">
        <v>9137</v>
      </c>
      <c r="C3300" s="46" t="s">
        <v>9138</v>
      </c>
      <c r="D3300" s="47" t="s">
        <v>339</v>
      </c>
      <c r="E3300" s="47">
        <v>1</v>
      </c>
      <c r="F3300" s="48" t="s">
        <v>64</v>
      </c>
      <c r="G3300" s="48" t="s">
        <v>14</v>
      </c>
      <c r="H3300" s="21">
        <v>0.50646424499999998</v>
      </c>
      <c r="J3300" s="38">
        <v>90309766</v>
      </c>
      <c r="K3300" s="49">
        <v>0.56273804999999999</v>
      </c>
      <c r="L3300" s="49">
        <v>5.6273805000000003E-2</v>
      </c>
    </row>
    <row r="3301" spans="1:12" ht="15" hidden="1" x14ac:dyDescent="0.2">
      <c r="A3301" s="45">
        <v>90121554</v>
      </c>
      <c r="B3301" s="46" t="s">
        <v>5762</v>
      </c>
      <c r="C3301" s="46" t="s">
        <v>5762</v>
      </c>
      <c r="D3301" s="47" t="s">
        <v>339</v>
      </c>
      <c r="E3301" s="47">
        <v>1</v>
      </c>
      <c r="F3301" s="48" t="s">
        <v>64</v>
      </c>
      <c r="G3301" s="48" t="s">
        <v>14</v>
      </c>
      <c r="H3301" s="21">
        <v>0.60344675999999997</v>
      </c>
      <c r="J3301" s="38">
        <v>90121554</v>
      </c>
      <c r="K3301" s="49">
        <v>0.67049639999999999</v>
      </c>
      <c r="L3301" s="49">
        <v>6.7049639999999994E-2</v>
      </c>
    </row>
    <row r="3302" spans="1:12" ht="15" hidden="1" x14ac:dyDescent="0.2">
      <c r="A3302" s="45">
        <v>92404448</v>
      </c>
      <c r="B3302" s="46" t="s">
        <v>2143</v>
      </c>
      <c r="C3302" s="46" t="s">
        <v>2144</v>
      </c>
      <c r="D3302" s="47" t="s">
        <v>334</v>
      </c>
      <c r="E3302" s="47">
        <v>1</v>
      </c>
      <c r="F3302" s="48" t="s">
        <v>64</v>
      </c>
      <c r="G3302" s="48" t="s">
        <v>14</v>
      </c>
      <c r="H3302" s="21">
        <v>0.61422259499999998</v>
      </c>
      <c r="J3302" s="38">
        <v>92404448</v>
      </c>
      <c r="K3302" s="49">
        <v>0.68246954999999998</v>
      </c>
      <c r="L3302" s="49">
        <v>6.8246954999999998E-2</v>
      </c>
    </row>
    <row r="3303" spans="1:12" ht="15" hidden="1" x14ac:dyDescent="0.2">
      <c r="A3303" s="45">
        <v>90443250</v>
      </c>
      <c r="B3303" s="46" t="s">
        <v>8900</v>
      </c>
      <c r="C3303" s="46" t="s">
        <v>8900</v>
      </c>
      <c r="D3303" s="47" t="s">
        <v>504</v>
      </c>
      <c r="E3303" s="47">
        <v>1</v>
      </c>
      <c r="F3303" s="48" t="s">
        <v>88</v>
      </c>
      <c r="G3303" s="48" t="s">
        <v>14</v>
      </c>
      <c r="H3303" s="21">
        <v>3.6422322299999998</v>
      </c>
      <c r="J3303" s="38">
        <v>90443250</v>
      </c>
      <c r="K3303" s="49">
        <v>4.0469246999999999</v>
      </c>
      <c r="L3303" s="49">
        <v>0.40469247000000003</v>
      </c>
    </row>
    <row r="3304" spans="1:12" ht="15" hidden="1" x14ac:dyDescent="0.2">
      <c r="A3304" s="45">
        <v>90121783</v>
      </c>
      <c r="B3304" s="46" t="s">
        <v>2539</v>
      </c>
      <c r="C3304" s="46" t="s">
        <v>2539</v>
      </c>
      <c r="D3304" s="47" t="s">
        <v>511</v>
      </c>
      <c r="E3304" s="47">
        <v>1</v>
      </c>
      <c r="F3304" s="48" t="s">
        <v>88</v>
      </c>
      <c r="G3304" s="48" t="s">
        <v>14</v>
      </c>
      <c r="H3304" s="21">
        <v>0.42525000000000002</v>
      </c>
      <c r="J3304" s="38">
        <v>90121783</v>
      </c>
      <c r="K3304" s="49">
        <v>0.47249999999999998</v>
      </c>
      <c r="L3304" s="49">
        <v>4.725E-2</v>
      </c>
    </row>
    <row r="3305" spans="1:12" ht="15" hidden="1" x14ac:dyDescent="0.2">
      <c r="A3305" s="45">
        <v>90268253</v>
      </c>
      <c r="B3305" s="46" t="s">
        <v>3423</v>
      </c>
      <c r="C3305" s="46" t="s">
        <v>3424</v>
      </c>
      <c r="D3305" s="47" t="s">
        <v>603</v>
      </c>
      <c r="E3305" s="47">
        <v>20</v>
      </c>
      <c r="F3305" s="48" t="s">
        <v>18</v>
      </c>
      <c r="G3305" s="48" t="s">
        <v>19</v>
      </c>
      <c r="H3305" s="21">
        <v>0.37715422500000001</v>
      </c>
      <c r="J3305" s="38">
        <v>90268253</v>
      </c>
      <c r="K3305" s="49">
        <v>0.41906025000000002</v>
      </c>
      <c r="L3305" s="49">
        <v>4.1906025E-2</v>
      </c>
    </row>
    <row r="3306" spans="1:12" ht="15" hidden="1" x14ac:dyDescent="0.2">
      <c r="A3306" s="45">
        <v>90252837</v>
      </c>
      <c r="B3306" s="46" t="s">
        <v>5774</v>
      </c>
      <c r="C3306" s="46" t="s">
        <v>5775</v>
      </c>
      <c r="D3306" s="47" t="s">
        <v>520</v>
      </c>
      <c r="E3306" s="47">
        <v>1</v>
      </c>
      <c r="F3306" s="48" t="s">
        <v>88</v>
      </c>
      <c r="G3306" s="48" t="s">
        <v>14</v>
      </c>
      <c r="H3306" s="21">
        <v>4.2626249999999999</v>
      </c>
      <c r="J3306" s="38">
        <v>90252837</v>
      </c>
      <c r="K3306" s="49">
        <v>4.7362500000000001</v>
      </c>
      <c r="L3306" s="49">
        <v>0.47362500000000002</v>
      </c>
    </row>
    <row r="3307" spans="1:12" ht="15" hidden="1" x14ac:dyDescent="0.2">
      <c r="A3307" s="45">
        <v>92400663</v>
      </c>
      <c r="B3307" s="46" t="s">
        <v>2659</v>
      </c>
      <c r="C3307" s="46" t="s">
        <v>2659</v>
      </c>
      <c r="D3307" s="47" t="s">
        <v>339</v>
      </c>
      <c r="E3307" s="47">
        <v>1</v>
      </c>
      <c r="F3307" s="48" t="s">
        <v>485</v>
      </c>
      <c r="G3307" s="48" t="s">
        <v>14</v>
      </c>
      <c r="H3307" s="21">
        <v>4.2179697000000003</v>
      </c>
      <c r="J3307" s="38">
        <v>92400663</v>
      </c>
      <c r="K3307" s="49">
        <v>4.6866329999999996</v>
      </c>
      <c r="L3307" s="49">
        <v>0.4686633</v>
      </c>
    </row>
    <row r="3308" spans="1:12" ht="15" hidden="1" x14ac:dyDescent="0.2">
      <c r="A3308" s="45">
        <v>90199383</v>
      </c>
      <c r="B3308" s="46" t="s">
        <v>5741</v>
      </c>
      <c r="C3308" s="46" t="s">
        <v>5742</v>
      </c>
      <c r="D3308" s="47" t="s">
        <v>620</v>
      </c>
      <c r="E3308" s="47">
        <v>1</v>
      </c>
      <c r="F3308" s="48" t="s">
        <v>88</v>
      </c>
      <c r="G3308" s="48" t="s">
        <v>14</v>
      </c>
      <c r="H3308" s="21">
        <v>4.4407763999999998</v>
      </c>
      <c r="J3308" s="38">
        <v>90199383</v>
      </c>
      <c r="K3308" s="49">
        <v>4.934196</v>
      </c>
      <c r="L3308" s="49">
        <v>0.49341960000000001</v>
      </c>
    </row>
    <row r="3309" spans="1:12" ht="15" hidden="1" x14ac:dyDescent="0.2">
      <c r="A3309" s="45">
        <v>90308700</v>
      </c>
      <c r="B3309" s="46" t="s">
        <v>2595</v>
      </c>
      <c r="C3309" s="46" t="s">
        <v>2595</v>
      </c>
      <c r="D3309" s="47" t="s">
        <v>339</v>
      </c>
      <c r="E3309" s="47">
        <v>1</v>
      </c>
      <c r="F3309" s="48" t="s">
        <v>485</v>
      </c>
      <c r="G3309" s="48" t="s">
        <v>14</v>
      </c>
      <c r="H3309" s="21">
        <v>4.4124911999999998</v>
      </c>
      <c r="J3309" s="38">
        <v>90308700</v>
      </c>
      <c r="K3309" s="49">
        <v>4.902768</v>
      </c>
      <c r="L3309" s="49">
        <v>0.49027680000000001</v>
      </c>
    </row>
    <row r="3310" spans="1:12" ht="15" hidden="1" x14ac:dyDescent="0.2">
      <c r="A3310" s="45">
        <v>90281527</v>
      </c>
      <c r="B3310" s="46" t="s">
        <v>5771</v>
      </c>
      <c r="C3310" s="46" t="s">
        <v>5771</v>
      </c>
      <c r="D3310" s="47" t="s">
        <v>554</v>
      </c>
      <c r="E3310" s="47">
        <v>1</v>
      </c>
      <c r="F3310" s="48" t="s">
        <v>485</v>
      </c>
      <c r="G3310" s="48" t="s">
        <v>14</v>
      </c>
      <c r="H3310" s="21">
        <v>4.8853941318</v>
      </c>
      <c r="J3310" s="38">
        <v>90281527</v>
      </c>
      <c r="K3310" s="49">
        <v>5.4282157020000001</v>
      </c>
      <c r="L3310" s="49">
        <v>0.54282157019999999</v>
      </c>
    </row>
    <row r="3311" spans="1:12" ht="15" hidden="1" x14ac:dyDescent="0.2">
      <c r="A3311" s="45">
        <v>90252659</v>
      </c>
      <c r="B3311" s="46" t="s">
        <v>5724</v>
      </c>
      <c r="C3311" s="46" t="s">
        <v>5724</v>
      </c>
      <c r="D3311" s="47" t="s">
        <v>511</v>
      </c>
      <c r="E3311" s="47">
        <v>1</v>
      </c>
      <c r="F3311" s="48" t="s">
        <v>64</v>
      </c>
      <c r="G3311" s="48" t="s">
        <v>14</v>
      </c>
      <c r="H3311" s="21">
        <v>1.2516201</v>
      </c>
      <c r="J3311" s="38">
        <v>90252659</v>
      </c>
      <c r="K3311" s="49">
        <v>1.3906890000000001</v>
      </c>
      <c r="L3311" s="49">
        <v>0.1390689</v>
      </c>
    </row>
    <row r="3312" spans="1:12" ht="15" hidden="1" x14ac:dyDescent="0.2">
      <c r="A3312" s="45">
        <v>92438644</v>
      </c>
      <c r="B3312" s="46" t="s">
        <v>5666</v>
      </c>
      <c r="C3312" s="46" t="s">
        <v>5668</v>
      </c>
      <c r="D3312" s="47" t="s">
        <v>504</v>
      </c>
      <c r="E3312" s="47">
        <v>1</v>
      </c>
      <c r="F3312" s="48" t="s">
        <v>88</v>
      </c>
      <c r="G3312" s="48" t="s">
        <v>14</v>
      </c>
      <c r="H3312" s="21">
        <v>50.1127641</v>
      </c>
      <c r="J3312" s="38">
        <v>92438644</v>
      </c>
      <c r="K3312" s="49">
        <v>55.680849000000002</v>
      </c>
      <c r="L3312" s="49">
        <v>5.5680848999999997</v>
      </c>
    </row>
    <row r="3313" spans="1:12" ht="15" hidden="1" x14ac:dyDescent="0.2">
      <c r="A3313" s="45">
        <v>90304306</v>
      </c>
      <c r="B3313" s="46" t="s">
        <v>5408</v>
      </c>
      <c r="C3313" s="46" t="s">
        <v>5408</v>
      </c>
      <c r="D3313" s="47" t="s">
        <v>339</v>
      </c>
      <c r="E3313" s="47">
        <v>1</v>
      </c>
      <c r="F3313" s="48" t="s">
        <v>64</v>
      </c>
      <c r="G3313" s="48" t="s">
        <v>14</v>
      </c>
      <c r="H3313" s="21">
        <v>1.7485557075</v>
      </c>
      <c r="J3313" s="38">
        <v>90304306</v>
      </c>
      <c r="K3313" s="49">
        <v>1.9428396750000001</v>
      </c>
      <c r="L3313" s="49">
        <v>0.19428396749999999</v>
      </c>
    </row>
    <row r="3314" spans="1:12" ht="15" hidden="1" x14ac:dyDescent="0.2">
      <c r="A3314" s="45">
        <v>90202600</v>
      </c>
      <c r="B3314" s="46" t="s">
        <v>5821</v>
      </c>
      <c r="C3314" s="46" t="s">
        <v>5821</v>
      </c>
      <c r="D3314" s="47" t="s">
        <v>334</v>
      </c>
      <c r="E3314" s="47">
        <v>1</v>
      </c>
      <c r="F3314" s="48" t="s">
        <v>64</v>
      </c>
      <c r="G3314" s="48" t="s">
        <v>14</v>
      </c>
      <c r="H3314" s="21">
        <v>0.72949324140000005</v>
      </c>
      <c r="J3314" s="38">
        <v>90202600</v>
      </c>
      <c r="K3314" s="49">
        <v>0.81054804599999997</v>
      </c>
      <c r="L3314" s="49">
        <v>8.1054804600000002E-2</v>
      </c>
    </row>
    <row r="3315" spans="1:12" ht="15" hidden="1" x14ac:dyDescent="0.2">
      <c r="A3315" s="45">
        <v>92400582</v>
      </c>
      <c r="B3315" s="46" t="s">
        <v>2574</v>
      </c>
      <c r="C3315" s="46" t="s">
        <v>2574</v>
      </c>
      <c r="D3315" s="47" t="s">
        <v>334</v>
      </c>
      <c r="E3315" s="47">
        <v>1</v>
      </c>
      <c r="F3315" s="48" t="s">
        <v>64</v>
      </c>
      <c r="G3315" s="48" t="s">
        <v>14</v>
      </c>
      <c r="H3315" s="21">
        <v>0.66823785000000002</v>
      </c>
      <c r="J3315" s="38">
        <v>92400582</v>
      </c>
      <c r="K3315" s="49">
        <v>0.74248650000000005</v>
      </c>
      <c r="L3315" s="49">
        <v>7.4248649999999999E-2</v>
      </c>
    </row>
    <row r="3316" spans="1:12" ht="15" hidden="1" x14ac:dyDescent="0.2">
      <c r="A3316" s="45">
        <v>92248446</v>
      </c>
      <c r="B3316" s="46" t="s">
        <v>790</v>
      </c>
      <c r="C3316" s="46" t="s">
        <v>790</v>
      </c>
      <c r="D3316" s="47" t="s">
        <v>339</v>
      </c>
      <c r="E3316" s="47">
        <v>1</v>
      </c>
      <c r="F3316" s="48" t="s">
        <v>64</v>
      </c>
      <c r="G3316" s="48" t="s">
        <v>14</v>
      </c>
      <c r="H3316" s="21">
        <v>0.66823785000000002</v>
      </c>
      <c r="J3316" s="38">
        <v>92248446</v>
      </c>
      <c r="K3316" s="49">
        <v>0.74248650000000005</v>
      </c>
      <c r="L3316" s="49">
        <v>7.4248649999999999E-2</v>
      </c>
    </row>
    <row r="3317" spans="1:12" ht="15" hidden="1" x14ac:dyDescent="0.2">
      <c r="A3317" s="45">
        <v>90282655</v>
      </c>
      <c r="B3317" s="46" t="s">
        <v>546</v>
      </c>
      <c r="C3317" s="46" t="s">
        <v>546</v>
      </c>
      <c r="D3317" s="47" t="s">
        <v>502</v>
      </c>
      <c r="E3317" s="47">
        <v>1</v>
      </c>
      <c r="F3317" s="48" t="s">
        <v>88</v>
      </c>
      <c r="G3317" s="48" t="s">
        <v>14</v>
      </c>
      <c r="H3317" s="21">
        <v>5.5350000000000001</v>
      </c>
      <c r="J3317" s="38">
        <v>90282655</v>
      </c>
      <c r="K3317" s="49">
        <v>6.15</v>
      </c>
      <c r="L3317" s="49">
        <v>0.61499999999999999</v>
      </c>
    </row>
    <row r="3318" spans="1:12" ht="15" hidden="1" x14ac:dyDescent="0.2">
      <c r="A3318" s="45">
        <v>90213912</v>
      </c>
      <c r="B3318" s="46" t="s">
        <v>5392</v>
      </c>
      <c r="C3318" s="46" t="s">
        <v>5393</v>
      </c>
      <c r="D3318" s="47" t="s">
        <v>506</v>
      </c>
      <c r="E3318" s="47">
        <v>1</v>
      </c>
      <c r="F3318" s="48" t="s">
        <v>88</v>
      </c>
      <c r="G3318" s="48" t="s">
        <v>14</v>
      </c>
      <c r="H3318" s="21">
        <v>9.0624772349999994</v>
      </c>
      <c r="J3318" s="38">
        <v>90213912</v>
      </c>
      <c r="K3318" s="49">
        <v>10.06941915</v>
      </c>
      <c r="L3318" s="49">
        <v>1.0069419150000001</v>
      </c>
    </row>
    <row r="3319" spans="1:12" ht="15" hidden="1" x14ac:dyDescent="0.2">
      <c r="A3319" s="45">
        <v>90121872</v>
      </c>
      <c r="B3319" s="46" t="s">
        <v>2494</v>
      </c>
      <c r="C3319" s="46" t="s">
        <v>2494</v>
      </c>
      <c r="D3319" s="47" t="s">
        <v>511</v>
      </c>
      <c r="E3319" s="47">
        <v>1</v>
      </c>
      <c r="F3319" s="48" t="s">
        <v>64</v>
      </c>
      <c r="G3319" s="48" t="s">
        <v>14</v>
      </c>
      <c r="H3319" s="21">
        <v>0.26729513999999999</v>
      </c>
      <c r="J3319" s="38">
        <v>90121872</v>
      </c>
      <c r="K3319" s="49">
        <v>0.2969946</v>
      </c>
      <c r="L3319" s="49">
        <v>2.969946E-2</v>
      </c>
    </row>
    <row r="3320" spans="1:12" ht="15" hidden="1" x14ac:dyDescent="0.2">
      <c r="A3320" s="45">
        <v>92253032</v>
      </c>
      <c r="B3320" s="46" t="s">
        <v>8889</v>
      </c>
      <c r="C3320" s="46" t="s">
        <v>8889</v>
      </c>
      <c r="D3320" s="47" t="s">
        <v>502</v>
      </c>
      <c r="E3320" s="47">
        <v>1</v>
      </c>
      <c r="F3320" s="48" t="s">
        <v>64</v>
      </c>
      <c r="G3320" s="48" t="s">
        <v>14</v>
      </c>
      <c r="H3320" s="21">
        <v>0.39870589499999998</v>
      </c>
      <c r="J3320" s="38">
        <v>92253032</v>
      </c>
      <c r="K3320" s="49">
        <v>0.44300655</v>
      </c>
      <c r="L3320" s="49">
        <v>4.4300655000000001E-2</v>
      </c>
    </row>
    <row r="3321" spans="1:12" ht="15" hidden="1" x14ac:dyDescent="0.2">
      <c r="A3321" s="45">
        <v>90121694</v>
      </c>
      <c r="B3321" s="46" t="s">
        <v>531</v>
      </c>
      <c r="C3321" s="46" t="s">
        <v>531</v>
      </c>
      <c r="D3321" s="47" t="s">
        <v>511</v>
      </c>
      <c r="E3321" s="47">
        <v>1</v>
      </c>
      <c r="F3321" s="48" t="s">
        <v>64</v>
      </c>
      <c r="G3321" s="48" t="s">
        <v>14</v>
      </c>
      <c r="H3321" s="21">
        <v>0.32881545000000001</v>
      </c>
      <c r="J3321" s="38">
        <v>90121694</v>
      </c>
      <c r="K3321" s="49">
        <v>0.36535050000000002</v>
      </c>
      <c r="L3321" s="49">
        <v>3.6535049999999999E-2</v>
      </c>
    </row>
    <row r="3322" spans="1:12" ht="15" hidden="1" x14ac:dyDescent="0.2">
      <c r="A3322" s="45">
        <v>90202538</v>
      </c>
      <c r="B3322" s="46" t="s">
        <v>3771</v>
      </c>
      <c r="C3322" s="46" t="s">
        <v>3771</v>
      </c>
      <c r="D3322" s="47" t="s">
        <v>334</v>
      </c>
      <c r="E3322" s="47">
        <v>1</v>
      </c>
      <c r="F3322" s="48" t="s">
        <v>64</v>
      </c>
      <c r="G3322" s="48" t="s">
        <v>14</v>
      </c>
      <c r="H3322" s="21">
        <v>0.66823785000000002</v>
      </c>
      <c r="J3322" s="38">
        <v>90202538</v>
      </c>
      <c r="K3322" s="49">
        <v>0.74248650000000005</v>
      </c>
      <c r="L3322" s="49">
        <v>7.4248649999999999E-2</v>
      </c>
    </row>
    <row r="3323" spans="1:12" ht="15" hidden="1" x14ac:dyDescent="0.2">
      <c r="A3323" s="45">
        <v>90121830</v>
      </c>
      <c r="B3323" s="46" t="s">
        <v>5732</v>
      </c>
      <c r="C3323" s="46" t="s">
        <v>5732</v>
      </c>
      <c r="D3323" s="47" t="s">
        <v>511</v>
      </c>
      <c r="E3323" s="47">
        <v>1</v>
      </c>
      <c r="F3323" s="48" t="s">
        <v>64</v>
      </c>
      <c r="G3323" s="48" t="s">
        <v>14</v>
      </c>
      <c r="H3323" s="21">
        <v>0.53459027999999997</v>
      </c>
      <c r="J3323" s="38">
        <v>90121830</v>
      </c>
      <c r="K3323" s="49">
        <v>0.59398919999999999</v>
      </c>
      <c r="L3323" s="49">
        <v>5.9398920000000001E-2</v>
      </c>
    </row>
    <row r="3324" spans="1:12" ht="15" hidden="1" x14ac:dyDescent="0.2">
      <c r="A3324" s="45">
        <v>92256520</v>
      </c>
      <c r="B3324" s="46" t="s">
        <v>8895</v>
      </c>
      <c r="C3324" s="46" t="s">
        <v>8895</v>
      </c>
      <c r="D3324" s="47" t="s">
        <v>502</v>
      </c>
      <c r="E3324" s="47">
        <v>1</v>
      </c>
      <c r="F3324" s="48" t="s">
        <v>64</v>
      </c>
      <c r="G3324" s="48" t="s">
        <v>14</v>
      </c>
      <c r="H3324" s="21">
        <v>0.37715422500000001</v>
      </c>
      <c r="J3324" s="38">
        <v>92256520</v>
      </c>
      <c r="K3324" s="49">
        <v>0.41906025000000002</v>
      </c>
      <c r="L3324" s="49">
        <v>4.1906025E-2</v>
      </c>
    </row>
    <row r="3325" spans="1:12" ht="15" hidden="1" x14ac:dyDescent="0.2">
      <c r="A3325" s="45">
        <v>92404200</v>
      </c>
      <c r="B3325" s="46" t="s">
        <v>332</v>
      </c>
      <c r="C3325" s="46" t="s">
        <v>333</v>
      </c>
      <c r="D3325" s="47" t="s">
        <v>334</v>
      </c>
      <c r="E3325" s="47">
        <v>1</v>
      </c>
      <c r="F3325" s="48" t="s">
        <v>64</v>
      </c>
      <c r="G3325" s="48" t="s">
        <v>14</v>
      </c>
      <c r="H3325" s="21">
        <v>0.70042927499999996</v>
      </c>
      <c r="J3325" s="38">
        <v>92404200</v>
      </c>
      <c r="K3325" s="49">
        <v>0.77825475</v>
      </c>
      <c r="L3325" s="49">
        <v>7.7825475000000005E-2</v>
      </c>
    </row>
    <row r="3326" spans="1:12" ht="15" hidden="1" x14ac:dyDescent="0.2">
      <c r="A3326" s="45">
        <v>92253148</v>
      </c>
      <c r="B3326" s="46" t="s">
        <v>8883</v>
      </c>
      <c r="C3326" s="46" t="s">
        <v>8883</v>
      </c>
      <c r="D3326" s="47" t="s">
        <v>502</v>
      </c>
      <c r="E3326" s="47">
        <v>1</v>
      </c>
      <c r="F3326" s="48" t="s">
        <v>64</v>
      </c>
      <c r="G3326" s="48" t="s">
        <v>14</v>
      </c>
      <c r="H3326" s="21">
        <v>0.37715422500000001</v>
      </c>
      <c r="J3326" s="38">
        <v>92253148</v>
      </c>
      <c r="K3326" s="49">
        <v>0.41906025000000002</v>
      </c>
      <c r="L3326" s="49">
        <v>4.1906025E-2</v>
      </c>
    </row>
    <row r="3327" spans="1:12" ht="15" hidden="1" x14ac:dyDescent="0.2">
      <c r="A3327" s="45">
        <v>92256406</v>
      </c>
      <c r="B3327" s="46" t="s">
        <v>8894</v>
      </c>
      <c r="C3327" s="46" t="s">
        <v>8894</v>
      </c>
      <c r="D3327" s="47" t="s">
        <v>502</v>
      </c>
      <c r="E3327" s="47">
        <v>1</v>
      </c>
      <c r="F3327" s="48" t="s">
        <v>64</v>
      </c>
      <c r="G3327" s="48" t="s">
        <v>14</v>
      </c>
      <c r="H3327" s="21">
        <v>0.35919450000000003</v>
      </c>
      <c r="J3327" s="38">
        <v>92256406</v>
      </c>
      <c r="K3327" s="49">
        <v>0.39910499999999999</v>
      </c>
      <c r="L3327" s="49">
        <v>3.9910500000000002E-2</v>
      </c>
    </row>
    <row r="3328" spans="1:12" ht="15" hidden="1" x14ac:dyDescent="0.2">
      <c r="A3328" s="45">
        <v>92407382</v>
      </c>
      <c r="B3328" s="46" t="s">
        <v>3425</v>
      </c>
      <c r="C3328" s="46" t="s">
        <v>3426</v>
      </c>
      <c r="D3328" s="47" t="s">
        <v>334</v>
      </c>
      <c r="E3328" s="47">
        <v>20</v>
      </c>
      <c r="F3328" s="48" t="s">
        <v>18</v>
      </c>
      <c r="G3328" s="48" t="s">
        <v>19</v>
      </c>
      <c r="H3328" s="21">
        <v>0.161637525</v>
      </c>
      <c r="J3328" s="38">
        <v>92407382</v>
      </c>
      <c r="K3328" s="49">
        <v>0.17959725000000001</v>
      </c>
      <c r="L3328" s="49">
        <v>1.7959724999999999E-2</v>
      </c>
    </row>
    <row r="3329" spans="1:12" ht="15" hidden="1" x14ac:dyDescent="0.2">
      <c r="A3329" s="45">
        <v>92250165</v>
      </c>
      <c r="B3329" s="46" t="s">
        <v>2680</v>
      </c>
      <c r="C3329" s="46" t="s">
        <v>2680</v>
      </c>
      <c r="D3329" s="47" t="s">
        <v>334</v>
      </c>
      <c r="E3329" s="47">
        <v>1</v>
      </c>
      <c r="F3329" s="48" t="s">
        <v>64</v>
      </c>
      <c r="G3329" s="48" t="s">
        <v>14</v>
      </c>
      <c r="H3329" s="21">
        <v>0.63001689029999997</v>
      </c>
      <c r="J3329" s="38">
        <v>92250165</v>
      </c>
      <c r="K3329" s="49">
        <v>0.70001876699999999</v>
      </c>
      <c r="L3329" s="49">
        <v>7.0001876699999993E-2</v>
      </c>
    </row>
    <row r="3330" spans="1:12" ht="15" hidden="1" x14ac:dyDescent="0.2">
      <c r="A3330" s="45">
        <v>92415377</v>
      </c>
      <c r="B3330" s="46" t="s">
        <v>7601</v>
      </c>
      <c r="C3330" s="46" t="s">
        <v>7602</v>
      </c>
      <c r="D3330" s="47" t="s">
        <v>334</v>
      </c>
      <c r="E3330" s="47">
        <v>1</v>
      </c>
      <c r="F3330" s="48" t="s">
        <v>88</v>
      </c>
      <c r="G3330" s="48" t="s">
        <v>14</v>
      </c>
      <c r="H3330" s="21">
        <v>18.66374622</v>
      </c>
      <c r="J3330" s="38">
        <v>92415377</v>
      </c>
      <c r="K3330" s="49">
        <v>20.737495800000001</v>
      </c>
      <c r="L3330" s="49">
        <v>2.0737495799999999</v>
      </c>
    </row>
    <row r="3331" spans="1:12" ht="15" hidden="1" x14ac:dyDescent="0.2">
      <c r="A3331" s="45">
        <v>92401198</v>
      </c>
      <c r="B3331" s="46" t="s">
        <v>2679</v>
      </c>
      <c r="C3331" s="46" t="s">
        <v>2679</v>
      </c>
      <c r="D3331" s="47" t="s">
        <v>334</v>
      </c>
      <c r="E3331" s="47">
        <v>1</v>
      </c>
      <c r="F3331" s="48" t="s">
        <v>64</v>
      </c>
      <c r="G3331" s="48" t="s">
        <v>14</v>
      </c>
      <c r="H3331" s="21">
        <v>0.61896396239999996</v>
      </c>
      <c r="J3331" s="38">
        <v>92401198</v>
      </c>
      <c r="K3331" s="49">
        <v>0.68773773599999999</v>
      </c>
      <c r="L3331" s="49">
        <v>6.8773773600000004E-2</v>
      </c>
    </row>
    <row r="3332" spans="1:12" ht="15" hidden="1" x14ac:dyDescent="0.2">
      <c r="A3332" s="45">
        <v>90051718</v>
      </c>
      <c r="B3332" s="46" t="s">
        <v>9877</v>
      </c>
      <c r="C3332" s="46" t="s">
        <v>9878</v>
      </c>
      <c r="D3332" s="47" t="s">
        <v>504</v>
      </c>
      <c r="E3332" s="47">
        <v>1</v>
      </c>
      <c r="F3332" s="48" t="s">
        <v>88</v>
      </c>
      <c r="G3332" s="48" t="s">
        <v>14</v>
      </c>
      <c r="H3332" s="21">
        <v>130.807861065</v>
      </c>
      <c r="J3332" s="38">
        <v>90051718</v>
      </c>
      <c r="K3332" s="49">
        <v>145.34206785000001</v>
      </c>
      <c r="L3332" s="49">
        <v>14.534206785</v>
      </c>
    </row>
    <row r="3333" spans="1:12" ht="15" hidden="1" x14ac:dyDescent="0.2">
      <c r="A3333" s="45">
        <v>90268202</v>
      </c>
      <c r="B3333" s="46" t="s">
        <v>4043</v>
      </c>
      <c r="C3333" s="46" t="s">
        <v>4044</v>
      </c>
      <c r="D3333" s="47" t="s">
        <v>603</v>
      </c>
      <c r="E3333" s="47">
        <v>30</v>
      </c>
      <c r="F3333" s="48" t="s">
        <v>95</v>
      </c>
      <c r="G3333" s="48" t="s">
        <v>19</v>
      </c>
      <c r="H3333" s="21">
        <v>1.02627</v>
      </c>
      <c r="J3333" s="38">
        <v>90268202</v>
      </c>
      <c r="K3333" s="49">
        <v>1.1403000000000001</v>
      </c>
      <c r="L3333" s="49">
        <v>0.11403000000000001</v>
      </c>
    </row>
    <row r="3334" spans="1:12" ht="15" hidden="1" x14ac:dyDescent="0.2">
      <c r="A3334" s="45">
        <v>90309880</v>
      </c>
      <c r="B3334" s="46" t="s">
        <v>562</v>
      </c>
      <c r="C3334" s="46" t="s">
        <v>562</v>
      </c>
      <c r="D3334" s="47" t="s">
        <v>563</v>
      </c>
      <c r="E3334" s="47">
        <v>1</v>
      </c>
      <c r="F3334" s="48" t="s">
        <v>64</v>
      </c>
      <c r="G3334" s="48" t="s">
        <v>14</v>
      </c>
      <c r="H3334" s="21">
        <v>0.52548951690000001</v>
      </c>
      <c r="J3334" s="38">
        <v>90309880</v>
      </c>
      <c r="K3334" s="49">
        <v>0.58387724100000005</v>
      </c>
      <c r="L3334" s="49">
        <v>5.8387724100000003E-2</v>
      </c>
    </row>
    <row r="3335" spans="1:12" ht="15" x14ac:dyDescent="0.2">
      <c r="A3335" s="45">
        <v>90312104</v>
      </c>
      <c r="B3335" s="46" t="s">
        <v>1330</v>
      </c>
      <c r="C3335" s="46" t="s">
        <v>1331</v>
      </c>
      <c r="D3335" s="47" t="s">
        <v>720</v>
      </c>
      <c r="E3335" s="47">
        <v>500</v>
      </c>
      <c r="F3335" s="48" t="s">
        <v>99</v>
      </c>
      <c r="G3335" s="48" t="s">
        <v>19</v>
      </c>
      <c r="H3335" s="21">
        <v>2.1545999999999999E-2</v>
      </c>
      <c r="J3335" s="38">
        <v>90312104</v>
      </c>
      <c r="K3335" s="49">
        <v>2.39463E-2</v>
      </c>
      <c r="L3335" s="49">
        <v>2.4003000000000002E-3</v>
      </c>
    </row>
    <row r="3336" spans="1:12" ht="15" hidden="1" x14ac:dyDescent="0.2">
      <c r="A3336" s="45">
        <v>90293649</v>
      </c>
      <c r="B3336" s="46" t="s">
        <v>5995</v>
      </c>
      <c r="C3336" s="46" t="s">
        <v>5997</v>
      </c>
      <c r="D3336" s="47" t="s">
        <v>231</v>
      </c>
      <c r="E3336" s="47">
        <v>5</v>
      </c>
      <c r="F3336" s="48" t="s">
        <v>18</v>
      </c>
      <c r="G3336" s="48" t="s">
        <v>19</v>
      </c>
      <c r="H3336" s="21">
        <v>1.395</v>
      </c>
      <c r="J3336" s="38">
        <v>90293649</v>
      </c>
      <c r="K3336" s="49">
        <v>1.550808</v>
      </c>
      <c r="L3336" s="49">
        <v>0.155808</v>
      </c>
    </row>
    <row r="3337" spans="1:12" ht="15" hidden="1" x14ac:dyDescent="0.2">
      <c r="A3337" s="45">
        <v>90284941</v>
      </c>
      <c r="B3337" s="46" t="s">
        <v>2568</v>
      </c>
      <c r="C3337" s="46" t="s">
        <v>2569</v>
      </c>
      <c r="D3337" s="47" t="s">
        <v>561</v>
      </c>
      <c r="E3337" s="47">
        <v>1</v>
      </c>
      <c r="F3337" s="48" t="s">
        <v>88</v>
      </c>
      <c r="G3337" s="48" t="s">
        <v>14</v>
      </c>
      <c r="H3337" s="21">
        <v>4.9859999999999998</v>
      </c>
      <c r="J3337" s="38">
        <v>90284941</v>
      </c>
      <c r="K3337" s="49">
        <v>5.5438992000000002</v>
      </c>
      <c r="L3337" s="49">
        <v>0.55789920000000104</v>
      </c>
    </row>
    <row r="3338" spans="1:12" ht="15" hidden="1" x14ac:dyDescent="0.2">
      <c r="A3338" s="45">
        <v>90309804</v>
      </c>
      <c r="B3338" s="46" t="s">
        <v>5411</v>
      </c>
      <c r="C3338" s="46" t="s">
        <v>5411</v>
      </c>
      <c r="D3338" s="47" t="s">
        <v>339</v>
      </c>
      <c r="E3338" s="47">
        <v>1</v>
      </c>
      <c r="F3338" s="48" t="s">
        <v>64</v>
      </c>
      <c r="G3338" s="48" t="s">
        <v>14</v>
      </c>
      <c r="H3338" s="21">
        <v>2.403</v>
      </c>
      <c r="J3338" s="38">
        <v>90309804</v>
      </c>
      <c r="K3338" s="49">
        <v>2.6729514000000001</v>
      </c>
      <c r="L3338" s="49">
        <v>0.26995140000000001</v>
      </c>
    </row>
    <row r="3339" spans="1:12" ht="15" hidden="1" x14ac:dyDescent="0.2">
      <c r="A3339" s="45">
        <v>90121023</v>
      </c>
      <c r="B3339" s="46" t="s">
        <v>5823</v>
      </c>
      <c r="C3339" s="46" t="s">
        <v>5824</v>
      </c>
      <c r="D3339" s="47" t="s">
        <v>502</v>
      </c>
      <c r="E3339" s="47">
        <v>1</v>
      </c>
      <c r="F3339" s="48" t="s">
        <v>64</v>
      </c>
      <c r="G3339" s="48" t="s">
        <v>14</v>
      </c>
      <c r="H3339" s="21">
        <v>1.089</v>
      </c>
      <c r="J3339" s="38">
        <v>90121023</v>
      </c>
      <c r="K3339" s="49">
        <v>1.2127279500000001</v>
      </c>
      <c r="L3339" s="49">
        <v>0.12372795</v>
      </c>
    </row>
    <row r="3340" spans="1:12" ht="15" hidden="1" x14ac:dyDescent="0.2">
      <c r="A3340" s="45">
        <v>92404219</v>
      </c>
      <c r="B3340" s="46" t="s">
        <v>9840</v>
      </c>
      <c r="C3340" s="46" t="s">
        <v>9842</v>
      </c>
      <c r="D3340" s="47" t="s">
        <v>334</v>
      </c>
      <c r="E3340" s="47">
        <v>1</v>
      </c>
      <c r="F3340" s="48" t="s">
        <v>64</v>
      </c>
      <c r="G3340" s="48" t="s">
        <v>14</v>
      </c>
      <c r="H3340" s="21">
        <v>0.67500000000000004</v>
      </c>
      <c r="J3340" s="38">
        <v>92404219</v>
      </c>
      <c r="K3340" s="49">
        <v>0.75430845000000002</v>
      </c>
      <c r="L3340" s="49">
        <v>7.9308450000000003E-2</v>
      </c>
    </row>
    <row r="3341" spans="1:12" ht="15" hidden="1" x14ac:dyDescent="0.2">
      <c r="A3341" s="45">
        <v>94938415</v>
      </c>
      <c r="B3341" s="46" t="s">
        <v>5007</v>
      </c>
      <c r="C3341" s="46" t="s">
        <v>5008</v>
      </c>
      <c r="D3341" s="47" t="s">
        <v>231</v>
      </c>
      <c r="E3341" s="47">
        <v>100</v>
      </c>
      <c r="F3341" s="48" t="s">
        <v>743</v>
      </c>
      <c r="G3341" s="48" t="s">
        <v>261</v>
      </c>
      <c r="H3341" s="21">
        <v>0.56218999999999997</v>
      </c>
      <c r="J3341" s="38">
        <v>94938415</v>
      </c>
      <c r="K3341" s="49">
        <v>0.63856800000000002</v>
      </c>
      <c r="L3341" s="49">
        <v>7.6378000000000099E-2</v>
      </c>
    </row>
    <row r="3342" spans="1:12" ht="15" hidden="1" x14ac:dyDescent="0.2">
      <c r="A3342" s="45">
        <v>90299973</v>
      </c>
      <c r="B3342" s="46" t="s">
        <v>6597</v>
      </c>
      <c r="C3342" s="46" t="s">
        <v>6598</v>
      </c>
      <c r="D3342" s="47" t="s">
        <v>78</v>
      </c>
      <c r="E3342" s="47">
        <v>1</v>
      </c>
      <c r="F3342" s="48" t="s">
        <v>60</v>
      </c>
      <c r="G3342" s="48" t="s">
        <v>14</v>
      </c>
      <c r="H3342" s="21">
        <v>4.9525714285714297</v>
      </c>
      <c r="J3342" s="38">
        <v>90299973</v>
      </c>
      <c r="K3342" s="49">
        <v>5.6273805000000001</v>
      </c>
      <c r="L3342" s="49">
        <v>0.67480907142857205</v>
      </c>
    </row>
    <row r="3343" spans="1:12" ht="15" hidden="1" x14ac:dyDescent="0.2">
      <c r="A3343" s="45">
        <v>90269640</v>
      </c>
      <c r="B3343" s="46" t="s">
        <v>9162</v>
      </c>
      <c r="C3343" s="46" t="s">
        <v>9163</v>
      </c>
      <c r="D3343" s="47" t="s">
        <v>603</v>
      </c>
      <c r="E3343" s="47">
        <v>200</v>
      </c>
      <c r="F3343" s="48" t="s">
        <v>18</v>
      </c>
      <c r="G3343" s="48" t="s">
        <v>19</v>
      </c>
      <c r="H3343" s="21">
        <v>6.3E-2</v>
      </c>
      <c r="J3343" s="38">
        <v>90269640</v>
      </c>
      <c r="K3343" s="49">
        <v>7.1838899999999997E-2</v>
      </c>
      <c r="L3343" s="49">
        <v>8.8388999999999794E-3</v>
      </c>
    </row>
    <row r="3344" spans="1:12" ht="15" hidden="1" x14ac:dyDescent="0.2">
      <c r="A3344" s="45">
        <v>91283019</v>
      </c>
      <c r="B3344" s="46" t="s">
        <v>8045</v>
      </c>
      <c r="C3344" s="46" t="s">
        <v>8046</v>
      </c>
      <c r="D3344" s="47" t="s">
        <v>139</v>
      </c>
      <c r="E3344" s="47">
        <v>30</v>
      </c>
      <c r="F3344" s="48" t="s">
        <v>743</v>
      </c>
      <c r="G3344" s="48" t="s">
        <v>19</v>
      </c>
      <c r="H3344" s="21">
        <v>22.665299999999998</v>
      </c>
      <c r="J3344" s="38">
        <v>91283019</v>
      </c>
      <c r="K3344" s="49">
        <v>25.852499999999999</v>
      </c>
      <c r="L3344" s="49">
        <v>3.1871999999999998</v>
      </c>
    </row>
    <row r="3345" spans="1:12" ht="15" hidden="1" x14ac:dyDescent="0.2">
      <c r="A3345" s="45">
        <v>92429475</v>
      </c>
      <c r="B3345" s="46" t="s">
        <v>8038</v>
      </c>
      <c r="C3345" s="46" t="s">
        <v>8039</v>
      </c>
      <c r="D3345" s="47" t="s">
        <v>139</v>
      </c>
      <c r="E3345" s="47">
        <v>300</v>
      </c>
      <c r="F3345" s="48" t="s">
        <v>743</v>
      </c>
      <c r="G3345" s="48" t="s">
        <v>19</v>
      </c>
      <c r="H3345" s="21">
        <v>22.667100000000001</v>
      </c>
      <c r="J3345" s="38">
        <v>92429475</v>
      </c>
      <c r="K3345" s="49">
        <v>25.86375</v>
      </c>
      <c r="L3345" s="49">
        <v>3.19665</v>
      </c>
    </row>
    <row r="3346" spans="1:12" ht="15" hidden="1" x14ac:dyDescent="0.2">
      <c r="A3346" s="45">
        <v>94939160</v>
      </c>
      <c r="B3346" s="46" t="s">
        <v>9776</v>
      </c>
      <c r="C3346" s="46" t="s">
        <v>9777</v>
      </c>
      <c r="D3346" s="47" t="s">
        <v>455</v>
      </c>
      <c r="E3346" s="47">
        <v>10</v>
      </c>
      <c r="F3346" s="48" t="s">
        <v>743</v>
      </c>
      <c r="G3346" s="48" t="s">
        <v>261</v>
      </c>
      <c r="H3346" s="21">
        <v>6.0532000000000004</v>
      </c>
      <c r="J3346" s="38">
        <v>94939160</v>
      </c>
      <c r="K3346" s="49">
        <v>6.9637500000000001</v>
      </c>
      <c r="L3346" s="49">
        <v>0.91054999999999997</v>
      </c>
    </row>
    <row r="3347" spans="1:12" ht="15" hidden="1" x14ac:dyDescent="0.2">
      <c r="A3347" s="45">
        <v>94939047</v>
      </c>
      <c r="B3347" s="46" t="s">
        <v>9805</v>
      </c>
      <c r="C3347" s="46" t="s">
        <v>9806</v>
      </c>
      <c r="D3347" s="47" t="s">
        <v>534</v>
      </c>
      <c r="E3347" s="47">
        <v>50</v>
      </c>
      <c r="F3347" s="48" t="s">
        <v>743</v>
      </c>
      <c r="G3347" s="48" t="s">
        <v>261</v>
      </c>
      <c r="H3347" s="21">
        <v>18.9178</v>
      </c>
      <c r="J3347" s="38">
        <v>94939047</v>
      </c>
      <c r="K3347" s="49">
        <v>22.0275</v>
      </c>
      <c r="L3347" s="49">
        <v>3.1097000000000001</v>
      </c>
    </row>
    <row r="3348" spans="1:12" ht="15" hidden="1" x14ac:dyDescent="0.2">
      <c r="A3348" s="45">
        <v>94938997</v>
      </c>
      <c r="B3348" s="46" t="s">
        <v>9795</v>
      </c>
      <c r="C3348" s="46" t="s">
        <v>9796</v>
      </c>
      <c r="D3348" s="47" t="s">
        <v>534</v>
      </c>
      <c r="E3348" s="47">
        <v>10</v>
      </c>
      <c r="F3348" s="48" t="s">
        <v>743</v>
      </c>
      <c r="G3348" s="48" t="s">
        <v>261</v>
      </c>
      <c r="H3348" s="21">
        <v>20.079999999999998</v>
      </c>
      <c r="J3348" s="38">
        <v>94938997</v>
      </c>
      <c r="K3348" s="49">
        <v>23.387625</v>
      </c>
      <c r="L3348" s="49">
        <v>3.3076249999999998</v>
      </c>
    </row>
    <row r="3349" spans="1:12" ht="15" hidden="1" x14ac:dyDescent="0.2">
      <c r="A3349" s="45">
        <v>90284992</v>
      </c>
      <c r="B3349" s="46" t="s">
        <v>2644</v>
      </c>
      <c r="C3349" s="46" t="s">
        <v>2645</v>
      </c>
      <c r="D3349" s="47" t="s">
        <v>544</v>
      </c>
      <c r="E3349" s="47">
        <v>1</v>
      </c>
      <c r="F3349" s="48" t="s">
        <v>485</v>
      </c>
      <c r="G3349" s="48" t="s">
        <v>14</v>
      </c>
      <c r="H3349" s="21">
        <v>4.9800000000000004</v>
      </c>
      <c r="J3349" s="38">
        <v>90284992</v>
      </c>
      <c r="K3349" s="49">
        <v>5.8532685750000004</v>
      </c>
      <c r="L3349" s="49">
        <v>0.87326857500000199</v>
      </c>
    </row>
    <row r="3350" spans="1:12" ht="15" hidden="1" x14ac:dyDescent="0.2">
      <c r="A3350" s="45">
        <v>92268889</v>
      </c>
      <c r="B3350" s="46" t="s">
        <v>1003</v>
      </c>
      <c r="C3350" s="46" t="s">
        <v>1006</v>
      </c>
      <c r="D3350" s="47" t="s">
        <v>244</v>
      </c>
      <c r="E3350" s="47">
        <v>1</v>
      </c>
      <c r="F3350" s="48" t="s">
        <v>60</v>
      </c>
      <c r="G3350" s="48" t="s">
        <v>14</v>
      </c>
      <c r="H3350" s="21">
        <v>0.656678571428571</v>
      </c>
      <c r="J3350" s="38">
        <v>92268889</v>
      </c>
      <c r="K3350" s="49">
        <v>0.77961082500000001</v>
      </c>
      <c r="L3350" s="49">
        <v>0.12293225357142901</v>
      </c>
    </row>
    <row r="3351" spans="1:12" ht="15" hidden="1" x14ac:dyDescent="0.2">
      <c r="A3351" s="45">
        <v>94937990</v>
      </c>
      <c r="B3351" s="46" t="s">
        <v>3353</v>
      </c>
      <c r="C3351" s="46" t="s">
        <v>3354</v>
      </c>
      <c r="D3351" s="47" t="s">
        <v>450</v>
      </c>
      <c r="E3351" s="47">
        <v>40</v>
      </c>
      <c r="F3351" s="48" t="s">
        <v>743</v>
      </c>
      <c r="G3351" s="48" t="s">
        <v>261</v>
      </c>
      <c r="H3351" s="21">
        <v>15.527100000000001</v>
      </c>
      <c r="J3351" s="38">
        <v>94937990</v>
      </c>
      <c r="K3351" s="49">
        <v>18.440000000000001</v>
      </c>
      <c r="L3351" s="49">
        <v>2.9129</v>
      </c>
    </row>
    <row r="3352" spans="1:12" ht="15" hidden="1" x14ac:dyDescent="0.2">
      <c r="A3352" s="45">
        <v>90286600</v>
      </c>
      <c r="B3352" s="46" t="s">
        <v>5809</v>
      </c>
      <c r="C3352" s="46" t="s">
        <v>5809</v>
      </c>
      <c r="D3352" s="47" t="s">
        <v>495</v>
      </c>
      <c r="E3352" s="47">
        <v>1</v>
      </c>
      <c r="F3352" s="48" t="s">
        <v>88</v>
      </c>
      <c r="G3352" s="48" t="s">
        <v>14</v>
      </c>
      <c r="H3352" s="21">
        <v>3.6</v>
      </c>
      <c r="J3352" s="38">
        <v>90286600</v>
      </c>
      <c r="K3352" s="49">
        <v>4.294046925</v>
      </c>
      <c r="L3352" s="49">
        <v>0.69404692500000098</v>
      </c>
    </row>
    <row r="3353" spans="1:12" ht="15" hidden="1" x14ac:dyDescent="0.2">
      <c r="A3353" s="45">
        <v>94938652</v>
      </c>
      <c r="B3353" s="46" t="s">
        <v>7118</v>
      </c>
      <c r="C3353" s="46" t="s">
        <v>7119</v>
      </c>
      <c r="D3353" s="47" t="s">
        <v>620</v>
      </c>
      <c r="E3353" s="47">
        <v>400</v>
      </c>
      <c r="F3353" s="48" t="s">
        <v>743</v>
      </c>
      <c r="G3353" s="48" t="s">
        <v>261</v>
      </c>
      <c r="H3353" s="21">
        <v>3.7417499999999999E-2</v>
      </c>
      <c r="J3353" s="38">
        <v>94938652</v>
      </c>
      <c r="K3353" s="49">
        <v>4.4999999999999998E-2</v>
      </c>
      <c r="L3353" s="49">
        <v>7.5824999999999998E-3</v>
      </c>
    </row>
    <row r="3354" spans="1:12" ht="15" hidden="1" x14ac:dyDescent="0.2">
      <c r="A3354" s="45">
        <v>90284984</v>
      </c>
      <c r="B3354" s="46" t="s">
        <v>2636</v>
      </c>
      <c r="C3354" s="46" t="s">
        <v>2637</v>
      </c>
      <c r="D3354" s="47" t="s">
        <v>544</v>
      </c>
      <c r="E3354" s="47">
        <v>1</v>
      </c>
      <c r="F3354" s="48" t="s">
        <v>88</v>
      </c>
      <c r="G3354" s="48" t="s">
        <v>14</v>
      </c>
      <c r="H3354" s="21">
        <v>7.0110000000000001</v>
      </c>
      <c r="J3354" s="38">
        <v>90284984</v>
      </c>
      <c r="K3354" s="49">
        <v>8.5014704250000008</v>
      </c>
      <c r="L3354" s="49">
        <v>1.490470425</v>
      </c>
    </row>
    <row r="3355" spans="1:12" ht="15" hidden="1" x14ac:dyDescent="0.2">
      <c r="A3355" s="45">
        <v>90284933</v>
      </c>
      <c r="B3355" s="46" t="s">
        <v>2627</v>
      </c>
      <c r="C3355" s="46" t="s">
        <v>2628</v>
      </c>
      <c r="D3355" s="47" t="s">
        <v>561</v>
      </c>
      <c r="E3355" s="47">
        <v>1</v>
      </c>
      <c r="F3355" s="48" t="s">
        <v>88</v>
      </c>
      <c r="G3355" s="48" t="s">
        <v>14</v>
      </c>
      <c r="H3355" s="21">
        <v>6.9492857142857201</v>
      </c>
      <c r="J3355" s="38">
        <v>90284933</v>
      </c>
      <c r="K3355" s="49">
        <v>8.6252181750000005</v>
      </c>
      <c r="L3355" s="49">
        <v>1.67593246071429</v>
      </c>
    </row>
    <row r="3356" spans="1:12" ht="15" hidden="1" x14ac:dyDescent="0.2">
      <c r="A3356" s="45">
        <v>90319311</v>
      </c>
      <c r="B3356" s="46" t="s">
        <v>8268</v>
      </c>
      <c r="C3356" s="46" t="s">
        <v>8269</v>
      </c>
      <c r="D3356" s="47" t="s">
        <v>455</v>
      </c>
      <c r="E3356" s="47">
        <v>100</v>
      </c>
      <c r="F3356" s="48" t="s">
        <v>743</v>
      </c>
      <c r="G3356" s="48" t="s">
        <v>19</v>
      </c>
      <c r="H3356" s="21">
        <v>11.767300000000001</v>
      </c>
      <c r="J3356" s="38">
        <v>90319311</v>
      </c>
      <c r="K3356" s="49">
        <v>14.694750000000001</v>
      </c>
      <c r="L3356" s="49">
        <v>2.9274499999999999</v>
      </c>
    </row>
    <row r="3357" spans="1:12" ht="15" hidden="1" x14ac:dyDescent="0.2">
      <c r="A3357" s="45">
        <v>90163265</v>
      </c>
      <c r="B3357" s="46" t="s">
        <v>653</v>
      </c>
      <c r="C3357" s="46" t="s">
        <v>654</v>
      </c>
      <c r="D3357" s="47" t="s">
        <v>229</v>
      </c>
      <c r="E3357" s="47">
        <v>1</v>
      </c>
      <c r="F3357" s="48" t="s">
        <v>88</v>
      </c>
      <c r="G3357" s="48" t="s">
        <v>14</v>
      </c>
      <c r="H3357" s="21">
        <v>114.678</v>
      </c>
      <c r="J3357" s="38">
        <v>90163265</v>
      </c>
      <c r="K3357" s="49">
        <v>143.33057865000001</v>
      </c>
      <c r="L3357" s="49">
        <v>28.652578649999999</v>
      </c>
    </row>
    <row r="3358" spans="1:12" ht="15" hidden="1" x14ac:dyDescent="0.2">
      <c r="A3358" s="45">
        <v>90939310</v>
      </c>
      <c r="B3358" s="46" t="s">
        <v>7848</v>
      </c>
      <c r="C3358" s="46" t="s">
        <v>7848</v>
      </c>
      <c r="D3358" s="47" t="s">
        <v>1744</v>
      </c>
      <c r="E3358" s="47">
        <v>1</v>
      </c>
      <c r="F3358" s="48" t="s">
        <v>88</v>
      </c>
      <c r="G3358" s="48" t="s">
        <v>14</v>
      </c>
      <c r="H3358" s="21">
        <v>5642.06</v>
      </c>
      <c r="J3358" s="38">
        <v>90939310</v>
      </c>
      <c r="K3358" s="49">
        <v>7086.3</v>
      </c>
      <c r="L3358" s="49">
        <v>1444.24</v>
      </c>
    </row>
    <row r="3359" spans="1:12" ht="15" x14ac:dyDescent="0.2">
      <c r="A3359" s="45">
        <v>90302222</v>
      </c>
      <c r="B3359" s="46" t="s">
        <v>6282</v>
      </c>
      <c r="C3359" s="46" t="s">
        <v>6283</v>
      </c>
      <c r="D3359" s="47" t="s">
        <v>871</v>
      </c>
      <c r="E3359" s="47">
        <v>1000</v>
      </c>
      <c r="F3359" s="48" t="s">
        <v>6251</v>
      </c>
      <c r="G3359" s="48" t="s">
        <v>19</v>
      </c>
      <c r="H3359" s="21">
        <v>0.04</v>
      </c>
      <c r="J3359" s="38">
        <v>90302222</v>
      </c>
      <c r="K3359" s="49">
        <v>3.5919449999999999E-2</v>
      </c>
      <c r="L3359" s="49">
        <v>-4.0805499999999996E-3</v>
      </c>
    </row>
    <row r="3360" spans="1:12" ht="15" hidden="1" x14ac:dyDescent="0.2">
      <c r="A3360" s="45">
        <v>94938105</v>
      </c>
      <c r="B3360" s="46" t="s">
        <v>3370</v>
      </c>
      <c r="C3360" s="46" t="s">
        <v>3370</v>
      </c>
      <c r="D3360" s="47" t="s">
        <v>1714</v>
      </c>
      <c r="E3360" s="47">
        <v>40</v>
      </c>
      <c r="F3360" s="48" t="s">
        <v>743</v>
      </c>
      <c r="G3360" s="48" t="s">
        <v>261</v>
      </c>
      <c r="H3360" s="21">
        <v>7.65</v>
      </c>
      <c r="J3360" s="38">
        <v>94938105</v>
      </c>
      <c r="K3360" s="49">
        <v>10.192856624999999</v>
      </c>
      <c r="L3360" s="49">
        <v>2.5428566250000002</v>
      </c>
    </row>
    <row r="3361" spans="1:12" ht="15" hidden="1" x14ac:dyDescent="0.2">
      <c r="A3361" s="45">
        <v>90298918</v>
      </c>
      <c r="B3361" s="46" t="s">
        <v>5554</v>
      </c>
      <c r="C3361" s="46" t="s">
        <v>5555</v>
      </c>
      <c r="D3361" s="47" t="s">
        <v>956</v>
      </c>
      <c r="E3361" s="47">
        <v>1</v>
      </c>
      <c r="F3361" s="48" t="s">
        <v>60</v>
      </c>
      <c r="G3361" s="48" t="s">
        <v>14</v>
      </c>
      <c r="H3361" s="21">
        <v>11.5623</v>
      </c>
      <c r="J3361" s="38">
        <v>90298918</v>
      </c>
      <c r="K3361" s="49">
        <v>16.431723000000002</v>
      </c>
      <c r="L3361" s="49">
        <v>4.8694230000000003</v>
      </c>
    </row>
    <row r="3362" spans="1:12" ht="15" x14ac:dyDescent="0.2">
      <c r="A3362" s="45">
        <v>92468977</v>
      </c>
      <c r="B3362" s="46" t="s">
        <v>1315</v>
      </c>
      <c r="C3362" s="46" t="s">
        <v>1316</v>
      </c>
      <c r="D3362" s="47" t="s">
        <v>50</v>
      </c>
      <c r="E3362" s="47">
        <v>400</v>
      </c>
      <c r="F3362" s="48" t="s">
        <v>151</v>
      </c>
      <c r="G3362" s="48" t="s">
        <v>19</v>
      </c>
      <c r="H3362" s="21">
        <v>8.1241649999999992E-3</v>
      </c>
      <c r="J3362" s="38">
        <v>92468977</v>
      </c>
      <c r="K3362" s="49">
        <v>1.197315E-2</v>
      </c>
      <c r="L3362" s="49">
        <v>3.8489850000000001E-3</v>
      </c>
    </row>
    <row r="3363" spans="1:12" ht="15" hidden="1" x14ac:dyDescent="0.2">
      <c r="A3363" s="45">
        <v>90313020</v>
      </c>
      <c r="B3363" s="46" t="s">
        <v>3946</v>
      </c>
      <c r="C3363" s="46" t="s">
        <v>3946</v>
      </c>
      <c r="D3363" s="47" t="s">
        <v>528</v>
      </c>
      <c r="E3363" s="47">
        <v>1</v>
      </c>
      <c r="F3363" s="48" t="s">
        <v>13</v>
      </c>
      <c r="G3363" s="48" t="s">
        <v>14</v>
      </c>
      <c r="H3363" s="21">
        <v>20.13</v>
      </c>
      <c r="J3363" s="38">
        <v>90313020</v>
      </c>
      <c r="K3363" s="49">
        <v>29.853054</v>
      </c>
      <c r="L3363" s="49">
        <v>9.7230540000000101</v>
      </c>
    </row>
    <row r="3364" spans="1:12" ht="15" hidden="1" x14ac:dyDescent="0.2">
      <c r="A3364" s="45">
        <v>92393586</v>
      </c>
      <c r="B3364" s="46" t="s">
        <v>9308</v>
      </c>
      <c r="C3364" s="46" t="s">
        <v>9309</v>
      </c>
      <c r="D3364" s="47" t="s">
        <v>36</v>
      </c>
      <c r="E3364" s="47">
        <v>10</v>
      </c>
      <c r="F3364" s="48" t="s">
        <v>95</v>
      </c>
      <c r="G3364" s="48" t="s">
        <v>19</v>
      </c>
      <c r="H3364" s="21">
        <v>0.87929999999999997</v>
      </c>
      <c r="J3364" s="38">
        <v>92393586</v>
      </c>
      <c r="K3364" s="49">
        <v>1.6522946999999999</v>
      </c>
      <c r="L3364" s="49">
        <v>0.77299470000000003</v>
      </c>
    </row>
    <row r="3365" spans="1:12" ht="15" hidden="1" x14ac:dyDescent="0.2">
      <c r="A3365" s="45">
        <v>90268229</v>
      </c>
      <c r="B3365" s="46" t="s">
        <v>2874</v>
      </c>
      <c r="C3365" s="46" t="s">
        <v>2876</v>
      </c>
      <c r="D3365" s="47" t="s">
        <v>603</v>
      </c>
      <c r="E3365" s="47">
        <v>20</v>
      </c>
      <c r="F3365" s="48" t="s">
        <v>18</v>
      </c>
      <c r="G3365" s="48" t="s">
        <v>19</v>
      </c>
      <c r="H3365" s="21">
        <v>1.04</v>
      </c>
      <c r="J3365" s="38">
        <v>90268229</v>
      </c>
      <c r="K3365" s="49">
        <v>1.0296909000000001</v>
      </c>
      <c r="L3365" s="49">
        <v>-1.03091E-2</v>
      </c>
    </row>
    <row r="3366" spans="1:12" ht="15" hidden="1" x14ac:dyDescent="0.2">
      <c r="A3366" s="45">
        <v>94938822</v>
      </c>
      <c r="B3366" s="46" t="s">
        <v>7187</v>
      </c>
      <c r="C3366" s="46" t="s">
        <v>7188</v>
      </c>
      <c r="D3366" s="47" t="s">
        <v>455</v>
      </c>
      <c r="E3366" s="47">
        <v>500</v>
      </c>
      <c r="F3366" s="48" t="s">
        <v>743</v>
      </c>
      <c r="G3366" s="48" t="s">
        <v>261</v>
      </c>
      <c r="H3366" s="21">
        <v>0.48</v>
      </c>
      <c r="J3366" s="38">
        <v>94938822</v>
      </c>
      <c r="K3366" s="49">
        <v>0.46576693800000002</v>
      </c>
      <c r="L3366" s="49">
        <v>-1.4233061999999999E-2</v>
      </c>
    </row>
    <row r="3367" spans="1:12" ht="15" hidden="1" x14ac:dyDescent="0.2">
      <c r="A3367" s="45">
        <v>90141156</v>
      </c>
      <c r="B3367" s="46" t="s">
        <v>4906</v>
      </c>
      <c r="C3367" s="46" t="s">
        <v>4908</v>
      </c>
      <c r="D3367" s="47" t="s">
        <v>43</v>
      </c>
      <c r="E3367" s="47">
        <v>10</v>
      </c>
      <c r="F3367" s="48" t="s">
        <v>18</v>
      </c>
      <c r="G3367" s="48" t="s">
        <v>19</v>
      </c>
      <c r="H3367" s="21">
        <v>0.209057142857143</v>
      </c>
      <c r="J3367" s="38">
        <v>90141156</v>
      </c>
      <c r="K3367" s="49">
        <v>1.9037308500000001</v>
      </c>
      <c r="L3367" s="49">
        <v>1.6946737071428599</v>
      </c>
    </row>
    <row r="3368" spans="1:12" ht="15" x14ac:dyDescent="0.2">
      <c r="A3368" s="45">
        <v>90265149</v>
      </c>
      <c r="B3368" s="46" t="s">
        <v>8060</v>
      </c>
      <c r="C3368" s="46" t="s">
        <v>8060</v>
      </c>
      <c r="D3368" s="47" t="s">
        <v>1714</v>
      </c>
      <c r="E3368" s="47">
        <v>100</v>
      </c>
      <c r="F3368" s="48" t="s">
        <v>743</v>
      </c>
      <c r="G3368" s="48" t="s">
        <v>19</v>
      </c>
      <c r="H3368" s="21">
        <v>15.17</v>
      </c>
      <c r="J3368" s="38">
        <v>90265149</v>
      </c>
      <c r="K3368" s="49">
        <v>15.167249999999999</v>
      </c>
      <c r="L3368" s="49">
        <v>-2.7500000000006998E-3</v>
      </c>
    </row>
    <row r="3369" spans="1:12" ht="15" x14ac:dyDescent="0.2">
      <c r="A3369" s="45">
        <v>90204093</v>
      </c>
      <c r="B3369" s="46" t="s">
        <v>7885</v>
      </c>
      <c r="C3369" s="46" t="s">
        <v>7886</v>
      </c>
      <c r="D3369" s="47" t="s">
        <v>414</v>
      </c>
      <c r="E3369" s="47">
        <v>1</v>
      </c>
      <c r="F3369" s="48" t="s">
        <v>60</v>
      </c>
      <c r="G3369" s="48" t="s">
        <v>14</v>
      </c>
      <c r="H3369" s="21">
        <v>2.33</v>
      </c>
      <c r="J3369" s="38">
        <v>90204093</v>
      </c>
      <c r="K3369" s="49">
        <v>2.3262119999999999</v>
      </c>
      <c r="L3369" s="49">
        <v>-3.7880000000001198E-3</v>
      </c>
    </row>
    <row r="3370" spans="1:12" ht="15" hidden="1" x14ac:dyDescent="0.2">
      <c r="A3370" s="45">
        <v>90295722</v>
      </c>
      <c r="B3370" s="46" t="s">
        <v>4811</v>
      </c>
      <c r="C3370" s="46" t="s">
        <v>4812</v>
      </c>
      <c r="D3370" s="47" t="s">
        <v>633</v>
      </c>
      <c r="E3370" s="47">
        <v>200</v>
      </c>
      <c r="F3370" s="48" t="s">
        <v>18</v>
      </c>
      <c r="G3370" s="48" t="s">
        <v>19</v>
      </c>
      <c r="H3370" s="21">
        <v>0.24335999999999999</v>
      </c>
      <c r="J3370" s="38">
        <v>90295722</v>
      </c>
      <c r="K3370" s="49">
        <v>43.630158600000001</v>
      </c>
      <c r="L3370" s="49">
        <v>43.386798599999999</v>
      </c>
    </row>
  </sheetData>
  <autoFilter ref="J2:L3370" xr:uid="{00000000-0009-0000-0000-000001000000}">
    <filterColumn colId="2">
      <filters>
        <filter val="0"/>
      </filters>
    </filterColumn>
  </autoFilter>
  <mergeCells count="2">
    <mergeCell ref="A1:H1"/>
    <mergeCell ref="J1:L1"/>
  </mergeCells>
  <conditionalFormatting sqref="A3338">
    <cfRule type="duplicateValues" dxfId="84" priority="2"/>
  </conditionalFormatting>
  <conditionalFormatting sqref="A3339">
    <cfRule type="duplicateValues" dxfId="83" priority="3"/>
  </conditionalFormatting>
  <conditionalFormatting sqref="A3344">
    <cfRule type="duplicateValues" dxfId="82" priority="4"/>
  </conditionalFormatting>
  <conditionalFormatting sqref="A3340:A3343 A3345:A3349">
    <cfRule type="duplicateValues" dxfId="81" priority="5"/>
  </conditionalFormatting>
  <conditionalFormatting sqref="A3139:A3302 A3110:A3135 A3304:A3337">
    <cfRule type="duplicateValues" dxfId="80" priority="6"/>
  </conditionalFormatting>
  <conditionalFormatting sqref="A3136">
    <cfRule type="duplicateValues" dxfId="79" priority="7"/>
  </conditionalFormatting>
  <conditionalFormatting sqref="A3137">
    <cfRule type="duplicateValues" dxfId="78" priority="8"/>
  </conditionalFormatting>
  <conditionalFormatting sqref="A3138">
    <cfRule type="duplicateValues" dxfId="77" priority="9"/>
  </conditionalFormatting>
  <conditionalFormatting sqref="A3350">
    <cfRule type="duplicateValues" dxfId="76" priority="10"/>
  </conditionalFormatting>
  <conditionalFormatting sqref="A3351">
    <cfRule type="duplicateValues" dxfId="75" priority="11"/>
  </conditionalFormatting>
  <conditionalFormatting sqref="A3352">
    <cfRule type="duplicateValues" dxfId="74" priority="12"/>
  </conditionalFormatting>
  <conditionalFormatting sqref="A3353">
    <cfRule type="duplicateValues" dxfId="73" priority="13"/>
  </conditionalFormatting>
  <conditionalFormatting sqref="A3354:A3355 A3357">
    <cfRule type="duplicateValues" dxfId="72" priority="14"/>
  </conditionalFormatting>
  <conditionalFormatting sqref="A3303">
    <cfRule type="duplicateValues" dxfId="71" priority="15"/>
  </conditionalFormatting>
  <conditionalFormatting sqref="A3303">
    <cfRule type="duplicateValues" dxfId="70" priority="16"/>
  </conditionalFormatting>
  <conditionalFormatting sqref="A3356">
    <cfRule type="duplicateValues" dxfId="69" priority="17"/>
  </conditionalFormatting>
  <conditionalFormatting sqref="A3360">
    <cfRule type="duplicateValues" dxfId="68" priority="18"/>
  </conditionalFormatting>
  <conditionalFormatting sqref="A3358:A3359">
    <cfRule type="duplicateValues" dxfId="67" priority="19"/>
  </conditionalFormatting>
  <conditionalFormatting sqref="A3361">
    <cfRule type="duplicateValues" dxfId="66" priority="20"/>
  </conditionalFormatting>
  <conditionalFormatting sqref="A3362">
    <cfRule type="duplicateValues" dxfId="65" priority="21"/>
  </conditionalFormatting>
  <conditionalFormatting sqref="A3363">
    <cfRule type="duplicateValues" dxfId="64" priority="22"/>
  </conditionalFormatting>
  <conditionalFormatting sqref="A3364">
    <cfRule type="duplicateValues" dxfId="63" priority="23"/>
  </conditionalFormatting>
  <conditionalFormatting sqref="A3365">
    <cfRule type="duplicateValues" dxfId="62" priority="24"/>
  </conditionalFormatting>
  <conditionalFormatting sqref="A3366:A3370">
    <cfRule type="duplicateValues" dxfId="61" priority="25"/>
  </conditionalFormatting>
  <conditionalFormatting sqref="A3:A3109">
    <cfRule type="duplicateValues" dxfId="60" priority="26"/>
  </conditionalFormatting>
  <conditionalFormatting sqref="A3:A3109">
    <cfRule type="duplicateValues" priority="27"/>
  </conditionalFormatting>
  <conditionalFormatting sqref="A3110:A3370">
    <cfRule type="duplicateValues" priority="28"/>
  </conditionalFormatting>
  <conditionalFormatting sqref="A3:A3370">
    <cfRule type="duplicateValues" priority="29"/>
  </conditionalFormatting>
  <pageMargins left="0.51180555555555496" right="0.51180555555555496" top="0.78749999999999998" bottom="0.78749999999999998"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Q6477"/>
  <sheetViews>
    <sheetView showGridLines="0" tabSelected="1" topLeftCell="A6469" zoomScaleNormal="100" workbookViewId="0">
      <selection activeCell="C6475" sqref="C6475"/>
    </sheetView>
  </sheetViews>
  <sheetFormatPr defaultRowHeight="12.75" x14ac:dyDescent="0.2"/>
  <cols>
    <col min="1" max="1" width="11.28515625" style="1" customWidth="1"/>
    <col min="2" max="2" width="11.140625" style="59" customWidth="1"/>
    <col min="3" max="3" width="42.5703125" style="2" customWidth="1"/>
    <col min="4" max="4" width="43.85546875" style="2" customWidth="1"/>
    <col min="5" max="5" width="19.28515625" style="2" customWidth="1"/>
    <col min="6" max="6" width="8.28515625" style="2" customWidth="1"/>
    <col min="7" max="7" width="9.7109375" style="2" customWidth="1"/>
    <col min="8" max="8" width="11.5703125" style="2"/>
    <col min="9" max="9" width="16.5703125" style="53" customWidth="1"/>
    <col min="10" max="927" width="8.7109375" style="52" customWidth="1"/>
  </cols>
  <sheetData>
    <row r="1" spans="1:9" ht="103.5" customHeight="1" thickTop="1" thickBot="1" x14ac:dyDescent="0.25">
      <c r="A1" s="128" t="s">
        <v>0</v>
      </c>
      <c r="B1" s="129"/>
      <c r="C1" s="129"/>
      <c r="D1" s="129"/>
      <c r="E1" s="129"/>
      <c r="F1" s="129"/>
      <c r="G1" s="129"/>
      <c r="H1" s="129"/>
      <c r="I1" s="130"/>
    </row>
    <row r="2" spans="1:9" ht="27" thickTop="1" x14ac:dyDescent="0.2">
      <c r="A2" s="76" t="s">
        <v>12385</v>
      </c>
      <c r="B2" s="76"/>
      <c r="C2" s="76"/>
      <c r="D2" s="76"/>
      <c r="E2" s="76"/>
      <c r="F2" s="76"/>
      <c r="G2" s="76"/>
      <c r="H2" s="76"/>
      <c r="I2" s="76"/>
    </row>
    <row r="3" spans="1:9" ht="21" x14ac:dyDescent="0.2">
      <c r="A3" s="77" t="s">
        <v>12759</v>
      </c>
      <c r="B3" s="78"/>
      <c r="C3" s="55"/>
      <c r="D3" s="55"/>
      <c r="E3" s="56"/>
      <c r="F3" s="56"/>
      <c r="G3" s="56"/>
      <c r="H3" s="56"/>
    </row>
    <row r="4" spans="1:9" ht="21" x14ac:dyDescent="0.2">
      <c r="A4" s="54"/>
      <c r="B4" s="58"/>
      <c r="C4" s="55"/>
      <c r="D4" s="55"/>
      <c r="E4" s="56"/>
      <c r="F4" s="56"/>
      <c r="G4" s="56"/>
      <c r="H4" s="56"/>
    </row>
    <row r="5" spans="1:9" ht="47.85" customHeight="1" x14ac:dyDescent="0.2">
      <c r="A5" s="79" t="s">
        <v>2</v>
      </c>
      <c r="B5" s="80" t="s">
        <v>10061</v>
      </c>
      <c r="C5" s="81" t="s">
        <v>3</v>
      </c>
      <c r="D5" s="81" t="s">
        <v>4</v>
      </c>
      <c r="E5" s="81" t="s">
        <v>5</v>
      </c>
      <c r="F5" s="81" t="s">
        <v>6</v>
      </c>
      <c r="G5" s="81" t="s">
        <v>7</v>
      </c>
      <c r="H5" s="81" t="s">
        <v>8</v>
      </c>
      <c r="I5" s="81" t="s">
        <v>12345</v>
      </c>
    </row>
    <row r="6" spans="1:9" ht="30" x14ac:dyDescent="0.2">
      <c r="A6" s="82">
        <v>92205011</v>
      </c>
      <c r="B6" s="83" t="s">
        <v>10062</v>
      </c>
      <c r="C6" s="84" t="s">
        <v>10</v>
      </c>
      <c r="D6" s="84" t="s">
        <v>11</v>
      </c>
      <c r="E6" s="85" t="s">
        <v>12</v>
      </c>
      <c r="F6" s="85">
        <v>1</v>
      </c>
      <c r="G6" s="86" t="s">
        <v>13</v>
      </c>
      <c r="H6" s="86" t="s">
        <v>14</v>
      </c>
      <c r="I6" s="87">
        <v>2104.033543</v>
      </c>
    </row>
    <row r="7" spans="1:9" ht="15" x14ac:dyDescent="0.2">
      <c r="A7" s="82">
        <v>92466990</v>
      </c>
      <c r="B7" s="83">
        <v>20</v>
      </c>
      <c r="C7" s="84" t="s">
        <v>15</v>
      </c>
      <c r="D7" s="84" t="s">
        <v>16</v>
      </c>
      <c r="E7" s="85" t="s">
        <v>17</v>
      </c>
      <c r="F7" s="85">
        <v>120</v>
      </c>
      <c r="G7" s="86" t="s">
        <v>18</v>
      </c>
      <c r="H7" s="86" t="s">
        <v>19</v>
      </c>
      <c r="I7" s="87">
        <v>0.154156181724216</v>
      </c>
    </row>
    <row r="8" spans="1:9" ht="15" x14ac:dyDescent="0.2">
      <c r="A8" s="82">
        <v>92466966</v>
      </c>
      <c r="B8" s="83">
        <v>20</v>
      </c>
      <c r="C8" s="84" t="s">
        <v>15</v>
      </c>
      <c r="D8" s="84" t="s">
        <v>20</v>
      </c>
      <c r="E8" s="85" t="s">
        <v>21</v>
      </c>
      <c r="F8" s="85">
        <v>120</v>
      </c>
      <c r="G8" s="86" t="s">
        <v>18</v>
      </c>
      <c r="H8" s="86" t="s">
        <v>19</v>
      </c>
      <c r="I8" s="87">
        <v>0.154156181724216</v>
      </c>
    </row>
    <row r="9" spans="1:9" ht="15" x14ac:dyDescent="0.2">
      <c r="A9" s="82">
        <v>92471382</v>
      </c>
      <c r="B9" s="83">
        <v>20</v>
      </c>
      <c r="C9" s="84" t="s">
        <v>22</v>
      </c>
      <c r="D9" s="84" t="s">
        <v>23</v>
      </c>
      <c r="E9" s="85" t="s">
        <v>24</v>
      </c>
      <c r="F9" s="85">
        <v>120</v>
      </c>
      <c r="G9" s="86" t="s">
        <v>18</v>
      </c>
      <c r="H9" s="86" t="s">
        <v>19</v>
      </c>
      <c r="I9" s="87">
        <v>0.154156181724216</v>
      </c>
    </row>
    <row r="10" spans="1:9" ht="30" x14ac:dyDescent="0.2">
      <c r="A10" s="82">
        <v>90224930</v>
      </c>
      <c r="B10" s="83">
        <v>20</v>
      </c>
      <c r="C10" s="84" t="s">
        <v>25</v>
      </c>
      <c r="D10" s="84" t="s">
        <v>25</v>
      </c>
      <c r="E10" s="85" t="s">
        <v>26</v>
      </c>
      <c r="F10" s="85">
        <v>120</v>
      </c>
      <c r="G10" s="86" t="s">
        <v>18</v>
      </c>
      <c r="H10" s="86" t="s">
        <v>19</v>
      </c>
      <c r="I10" s="87">
        <v>0.13941380549250001</v>
      </c>
    </row>
    <row r="11" spans="1:9" ht="30" x14ac:dyDescent="0.2">
      <c r="A11" s="82">
        <v>90255178</v>
      </c>
      <c r="B11" s="83">
        <v>20</v>
      </c>
      <c r="C11" s="84" t="s">
        <v>27</v>
      </c>
      <c r="D11" s="84" t="s">
        <v>27</v>
      </c>
      <c r="E11" s="85" t="s">
        <v>26</v>
      </c>
      <c r="F11" s="85">
        <v>120</v>
      </c>
      <c r="G11" s="86" t="s">
        <v>18</v>
      </c>
      <c r="H11" s="86" t="s">
        <v>19</v>
      </c>
      <c r="I11" s="87">
        <v>0.12846348477018002</v>
      </c>
    </row>
    <row r="12" spans="1:9" ht="30" x14ac:dyDescent="0.2">
      <c r="A12" s="82">
        <v>90238672</v>
      </c>
      <c r="B12" s="83">
        <v>20</v>
      </c>
      <c r="C12" s="84" t="s">
        <v>28</v>
      </c>
      <c r="D12" s="84" t="s">
        <v>28</v>
      </c>
      <c r="E12" s="85" t="s">
        <v>29</v>
      </c>
      <c r="F12" s="85">
        <v>120</v>
      </c>
      <c r="G12" s="86" t="s">
        <v>18</v>
      </c>
      <c r="H12" s="86" t="s">
        <v>19</v>
      </c>
      <c r="I12" s="87">
        <v>0.154156181724216</v>
      </c>
    </row>
    <row r="13" spans="1:9" ht="30" x14ac:dyDescent="0.2">
      <c r="A13" s="82">
        <v>90224949</v>
      </c>
      <c r="B13" s="83">
        <v>20</v>
      </c>
      <c r="C13" s="84" t="s">
        <v>28</v>
      </c>
      <c r="D13" s="84" t="s">
        <v>28</v>
      </c>
      <c r="E13" s="85" t="s">
        <v>26</v>
      </c>
      <c r="F13" s="85">
        <v>120</v>
      </c>
      <c r="G13" s="86" t="s">
        <v>18</v>
      </c>
      <c r="H13" s="86" t="s">
        <v>19</v>
      </c>
      <c r="I13" s="87">
        <v>0.154156181724216</v>
      </c>
    </row>
    <row r="14" spans="1:9" ht="30" x14ac:dyDescent="0.2">
      <c r="A14" s="82">
        <v>90211618</v>
      </c>
      <c r="B14" s="83">
        <v>20</v>
      </c>
      <c r="C14" s="84" t="s">
        <v>28</v>
      </c>
      <c r="D14" s="84" t="s">
        <v>30</v>
      </c>
      <c r="E14" s="85" t="s">
        <v>31</v>
      </c>
      <c r="F14" s="85">
        <v>120</v>
      </c>
      <c r="G14" s="86" t="s">
        <v>18</v>
      </c>
      <c r="H14" s="86" t="s">
        <v>19</v>
      </c>
      <c r="I14" s="87">
        <v>0.21838792410930605</v>
      </c>
    </row>
    <row r="15" spans="1:9" ht="30" x14ac:dyDescent="0.2">
      <c r="A15" s="82">
        <v>90175468</v>
      </c>
      <c r="B15" s="83">
        <v>20</v>
      </c>
      <c r="C15" s="84" t="s">
        <v>32</v>
      </c>
      <c r="D15" s="84" t="s">
        <v>33</v>
      </c>
      <c r="E15" s="85" t="s">
        <v>34</v>
      </c>
      <c r="F15" s="85">
        <v>120</v>
      </c>
      <c r="G15" s="86" t="s">
        <v>18</v>
      </c>
      <c r="H15" s="86" t="s">
        <v>19</v>
      </c>
      <c r="I15" s="87">
        <v>0.154156181724216</v>
      </c>
    </row>
    <row r="16" spans="1:9" ht="30" x14ac:dyDescent="0.2">
      <c r="A16" s="82">
        <v>90156706</v>
      </c>
      <c r="B16" s="83">
        <v>20</v>
      </c>
      <c r="C16" s="84" t="s">
        <v>35</v>
      </c>
      <c r="D16" s="84" t="s">
        <v>35</v>
      </c>
      <c r="E16" s="85" t="s">
        <v>36</v>
      </c>
      <c r="F16" s="85">
        <v>120</v>
      </c>
      <c r="G16" s="86" t="s">
        <v>18</v>
      </c>
      <c r="H16" s="86" t="s">
        <v>19</v>
      </c>
      <c r="I16" s="87">
        <v>0.12846348477018002</v>
      </c>
    </row>
    <row r="17" spans="1:9" ht="30" x14ac:dyDescent="0.2">
      <c r="A17" s="82">
        <v>90255186</v>
      </c>
      <c r="B17" s="83">
        <v>20</v>
      </c>
      <c r="C17" s="84" t="s">
        <v>37</v>
      </c>
      <c r="D17" s="84" t="s">
        <v>37</v>
      </c>
      <c r="E17" s="85" t="s">
        <v>26</v>
      </c>
      <c r="F17" s="85">
        <v>120</v>
      </c>
      <c r="G17" s="86" t="s">
        <v>18</v>
      </c>
      <c r="H17" s="86" t="s">
        <v>19</v>
      </c>
      <c r="I17" s="87">
        <v>6.423174238509001E-2</v>
      </c>
    </row>
    <row r="18" spans="1:9" ht="30" x14ac:dyDescent="0.2">
      <c r="A18" s="82">
        <v>92456910</v>
      </c>
      <c r="B18" s="83">
        <v>20</v>
      </c>
      <c r="C18" s="84" t="s">
        <v>38</v>
      </c>
      <c r="D18" s="84" t="s">
        <v>38</v>
      </c>
      <c r="E18" s="85" t="s">
        <v>39</v>
      </c>
      <c r="F18" s="85">
        <v>120</v>
      </c>
      <c r="G18" s="86" t="s">
        <v>18</v>
      </c>
      <c r="H18" s="86" t="s">
        <v>19</v>
      </c>
      <c r="I18" s="87">
        <v>0.114825</v>
      </c>
    </row>
    <row r="19" spans="1:9" ht="30" x14ac:dyDescent="0.2">
      <c r="A19" s="82">
        <v>92456928</v>
      </c>
      <c r="B19" s="83">
        <v>20</v>
      </c>
      <c r="C19" s="84" t="s">
        <v>40</v>
      </c>
      <c r="D19" s="84" t="s">
        <v>40</v>
      </c>
      <c r="E19" s="85" t="s">
        <v>39</v>
      </c>
      <c r="F19" s="85">
        <v>120</v>
      </c>
      <c r="G19" s="86" t="s">
        <v>18</v>
      </c>
      <c r="H19" s="86" t="s">
        <v>19</v>
      </c>
      <c r="I19" s="87">
        <v>0.154156181724216</v>
      </c>
    </row>
    <row r="20" spans="1:9" ht="45" x14ac:dyDescent="0.2">
      <c r="A20" s="82">
        <v>90139364</v>
      </c>
      <c r="B20" s="83">
        <v>20</v>
      </c>
      <c r="C20" s="84" t="s">
        <v>41</v>
      </c>
      <c r="D20" s="84" t="s">
        <v>42</v>
      </c>
      <c r="E20" s="85" t="s">
        <v>43</v>
      </c>
      <c r="F20" s="85">
        <v>120</v>
      </c>
      <c r="G20" s="86" t="s">
        <v>18</v>
      </c>
      <c r="H20" s="86" t="s">
        <v>19</v>
      </c>
      <c r="I20" s="87">
        <v>0.12846348477018002</v>
      </c>
    </row>
    <row r="21" spans="1:9" ht="15" x14ac:dyDescent="0.2">
      <c r="A21" s="82">
        <v>92471374</v>
      </c>
      <c r="B21" s="83">
        <v>20</v>
      </c>
      <c r="C21" s="84" t="s">
        <v>44</v>
      </c>
      <c r="D21" s="84" t="s">
        <v>44</v>
      </c>
      <c r="E21" s="85" t="s">
        <v>24</v>
      </c>
      <c r="F21" s="85">
        <v>120</v>
      </c>
      <c r="G21" s="86" t="s">
        <v>18</v>
      </c>
      <c r="H21" s="86" t="s">
        <v>19</v>
      </c>
      <c r="I21" s="87">
        <v>0.115617136293162</v>
      </c>
    </row>
    <row r="22" spans="1:9" ht="30" x14ac:dyDescent="0.2">
      <c r="A22" s="82">
        <v>90211626</v>
      </c>
      <c r="B22" s="83">
        <v>20</v>
      </c>
      <c r="C22" s="84" t="s">
        <v>45</v>
      </c>
      <c r="D22" s="84" t="s">
        <v>46</v>
      </c>
      <c r="E22" s="85" t="s">
        <v>31</v>
      </c>
      <c r="F22" s="85">
        <v>120</v>
      </c>
      <c r="G22" s="86" t="s">
        <v>18</v>
      </c>
      <c r="H22" s="86" t="s">
        <v>19</v>
      </c>
      <c r="I22" s="87">
        <v>0.154156181724216</v>
      </c>
    </row>
    <row r="23" spans="1:9" ht="30" x14ac:dyDescent="0.2">
      <c r="A23" s="82">
        <v>90175476</v>
      </c>
      <c r="B23" s="83">
        <v>20</v>
      </c>
      <c r="C23" s="84" t="s">
        <v>47</v>
      </c>
      <c r="D23" s="84" t="s">
        <v>48</v>
      </c>
      <c r="E23" s="85" t="s">
        <v>34</v>
      </c>
      <c r="F23" s="85">
        <v>120</v>
      </c>
      <c r="G23" s="86" t="s">
        <v>18</v>
      </c>
      <c r="H23" s="86" t="s">
        <v>19</v>
      </c>
      <c r="I23" s="87">
        <v>0.115617136293162</v>
      </c>
    </row>
    <row r="24" spans="1:9" ht="30" x14ac:dyDescent="0.2">
      <c r="A24" s="82">
        <v>90125045</v>
      </c>
      <c r="B24" s="83">
        <v>20</v>
      </c>
      <c r="C24" s="84" t="s">
        <v>49</v>
      </c>
      <c r="D24" s="84" t="s">
        <v>49</v>
      </c>
      <c r="E24" s="85" t="s">
        <v>50</v>
      </c>
      <c r="F24" s="85">
        <v>120</v>
      </c>
      <c r="G24" s="86" t="s">
        <v>18</v>
      </c>
      <c r="H24" s="86" t="s">
        <v>19</v>
      </c>
      <c r="I24" s="87">
        <v>0.14130983324719801</v>
      </c>
    </row>
    <row r="25" spans="1:9" ht="30" x14ac:dyDescent="0.2">
      <c r="A25" s="82">
        <v>90156714</v>
      </c>
      <c r="B25" s="83">
        <v>20</v>
      </c>
      <c r="C25" s="84" t="s">
        <v>51</v>
      </c>
      <c r="D25" s="84" t="s">
        <v>51</v>
      </c>
      <c r="E25" s="85" t="s">
        <v>36</v>
      </c>
      <c r="F25" s="85">
        <v>120</v>
      </c>
      <c r="G25" s="86" t="s">
        <v>18</v>
      </c>
      <c r="H25" s="86" t="s">
        <v>19</v>
      </c>
      <c r="I25" s="87">
        <v>8.9924439339126014E-2</v>
      </c>
    </row>
    <row r="26" spans="1:9" ht="45" x14ac:dyDescent="0.2">
      <c r="A26" s="82">
        <v>90139356</v>
      </c>
      <c r="B26" s="83">
        <v>20</v>
      </c>
      <c r="C26" s="84" t="s">
        <v>52</v>
      </c>
      <c r="D26" s="84" t="s">
        <v>53</v>
      </c>
      <c r="E26" s="85" t="s">
        <v>43</v>
      </c>
      <c r="F26" s="85">
        <v>120</v>
      </c>
      <c r="G26" s="86" t="s">
        <v>18</v>
      </c>
      <c r="H26" s="86" t="s">
        <v>19</v>
      </c>
      <c r="I26" s="87">
        <v>0.154156181724216</v>
      </c>
    </row>
    <row r="27" spans="1:9" ht="30" x14ac:dyDescent="0.2">
      <c r="A27" s="82">
        <v>92457169</v>
      </c>
      <c r="B27" s="83">
        <v>20</v>
      </c>
      <c r="C27" s="84" t="s">
        <v>54</v>
      </c>
      <c r="D27" s="84" t="s">
        <v>55</v>
      </c>
      <c r="E27" s="85" t="s">
        <v>39</v>
      </c>
      <c r="F27" s="85">
        <v>120</v>
      </c>
      <c r="G27" s="86" t="s">
        <v>18</v>
      </c>
      <c r="H27" s="86" t="s">
        <v>19</v>
      </c>
      <c r="I27" s="87">
        <v>0.154156181724216</v>
      </c>
    </row>
    <row r="28" spans="1:9" ht="30" x14ac:dyDescent="0.2">
      <c r="A28" s="82">
        <v>92457150</v>
      </c>
      <c r="B28" s="83">
        <v>20</v>
      </c>
      <c r="C28" s="84" t="s">
        <v>56</v>
      </c>
      <c r="D28" s="84" t="s">
        <v>57</v>
      </c>
      <c r="E28" s="85" t="s">
        <v>39</v>
      </c>
      <c r="F28" s="85">
        <v>120</v>
      </c>
      <c r="G28" s="86" t="s">
        <v>18</v>
      </c>
      <c r="H28" s="86" t="s">
        <v>19</v>
      </c>
      <c r="I28" s="87">
        <v>0.115617136293162</v>
      </c>
    </row>
    <row r="29" spans="1:9" ht="15" x14ac:dyDescent="0.2">
      <c r="A29" s="82">
        <v>92467016</v>
      </c>
      <c r="B29" s="83">
        <v>20</v>
      </c>
      <c r="C29" s="84" t="s">
        <v>58</v>
      </c>
      <c r="D29" s="84" t="s">
        <v>58</v>
      </c>
      <c r="E29" s="85" t="s">
        <v>59</v>
      </c>
      <c r="F29" s="85">
        <v>1</v>
      </c>
      <c r="G29" s="86" t="s">
        <v>12237</v>
      </c>
      <c r="H29" s="86" t="s">
        <v>14</v>
      </c>
      <c r="I29" s="87">
        <v>1.6198261928491862</v>
      </c>
    </row>
    <row r="30" spans="1:9" ht="15" x14ac:dyDescent="0.2">
      <c r="A30" s="82">
        <v>92421547</v>
      </c>
      <c r="B30" s="83">
        <v>20</v>
      </c>
      <c r="C30" s="84" t="s">
        <v>58</v>
      </c>
      <c r="D30" s="84" t="s">
        <v>61</v>
      </c>
      <c r="E30" s="85" t="s">
        <v>39</v>
      </c>
      <c r="F30" s="85">
        <v>1</v>
      </c>
      <c r="G30" s="86" t="s">
        <v>12237</v>
      </c>
      <c r="H30" s="86" t="s">
        <v>14</v>
      </c>
      <c r="I30" s="87">
        <v>2.7619649225588696</v>
      </c>
    </row>
    <row r="31" spans="1:9" ht="30" x14ac:dyDescent="0.2">
      <c r="A31" s="82">
        <v>92389333</v>
      </c>
      <c r="B31" s="83">
        <v>20</v>
      </c>
      <c r="C31" s="84" t="s">
        <v>62</v>
      </c>
      <c r="D31" s="84" t="s">
        <v>63</v>
      </c>
      <c r="E31" s="85" t="s">
        <v>50</v>
      </c>
      <c r="F31" s="85">
        <v>1</v>
      </c>
      <c r="G31" s="86" t="s">
        <v>64</v>
      </c>
      <c r="H31" s="86" t="s">
        <v>14</v>
      </c>
      <c r="I31" s="87">
        <v>17.548112019606588</v>
      </c>
    </row>
    <row r="32" spans="1:9" ht="30" x14ac:dyDescent="0.2">
      <c r="A32" s="82">
        <v>92454135</v>
      </c>
      <c r="B32" s="83">
        <v>20</v>
      </c>
      <c r="C32" s="84" t="s">
        <v>65</v>
      </c>
      <c r="D32" s="84" t="s">
        <v>66</v>
      </c>
      <c r="E32" s="85" t="s">
        <v>50</v>
      </c>
      <c r="F32" s="85">
        <v>1</v>
      </c>
      <c r="G32" s="86" t="s">
        <v>64</v>
      </c>
      <c r="H32" s="86" t="s">
        <v>14</v>
      </c>
      <c r="I32" s="87">
        <v>11.523174583885144</v>
      </c>
    </row>
    <row r="33" spans="1:9" ht="30" x14ac:dyDescent="0.2">
      <c r="A33" s="82">
        <v>92393330</v>
      </c>
      <c r="B33" s="83" t="s">
        <v>10062</v>
      </c>
      <c r="C33" s="84" t="s">
        <v>71</v>
      </c>
      <c r="D33" s="84" t="s">
        <v>72</v>
      </c>
      <c r="E33" s="85" t="s">
        <v>73</v>
      </c>
      <c r="F33" s="85">
        <v>1</v>
      </c>
      <c r="G33" s="86" t="s">
        <v>13</v>
      </c>
      <c r="H33" s="86" t="s">
        <v>14</v>
      </c>
      <c r="I33" s="87">
        <v>2859.5790000000002</v>
      </c>
    </row>
    <row r="34" spans="1:9" ht="30" x14ac:dyDescent="0.2">
      <c r="A34" s="82">
        <v>92393349</v>
      </c>
      <c r="B34" s="83" t="s">
        <v>10062</v>
      </c>
      <c r="C34" s="84" t="s">
        <v>74</v>
      </c>
      <c r="D34" s="84" t="s">
        <v>75</v>
      </c>
      <c r="E34" s="85" t="s">
        <v>73</v>
      </c>
      <c r="F34" s="85">
        <v>1</v>
      </c>
      <c r="G34" s="86" t="s">
        <v>13</v>
      </c>
      <c r="H34" s="86" t="s">
        <v>14</v>
      </c>
      <c r="I34" s="87">
        <v>3683.7359999999999</v>
      </c>
    </row>
    <row r="35" spans="1:9" ht="30" x14ac:dyDescent="0.2">
      <c r="A35" s="82">
        <v>92460275</v>
      </c>
      <c r="B35" s="83">
        <v>20</v>
      </c>
      <c r="C35" s="84" t="s">
        <v>76</v>
      </c>
      <c r="D35" s="84" t="s">
        <v>77</v>
      </c>
      <c r="E35" s="85" t="s">
        <v>78</v>
      </c>
      <c r="F35" s="85">
        <v>1</v>
      </c>
      <c r="G35" s="86" t="s">
        <v>12237</v>
      </c>
      <c r="H35" s="86" t="s">
        <v>14</v>
      </c>
      <c r="I35" s="87">
        <v>0.49765410000000004</v>
      </c>
    </row>
    <row r="36" spans="1:9" ht="45" x14ac:dyDescent="0.2">
      <c r="A36" s="82">
        <v>90256697</v>
      </c>
      <c r="B36" s="83">
        <v>20</v>
      </c>
      <c r="C36" s="84" t="s">
        <v>86</v>
      </c>
      <c r="D36" s="84" t="s">
        <v>87</v>
      </c>
      <c r="E36" s="85" t="s">
        <v>24</v>
      </c>
      <c r="F36" s="85">
        <v>1</v>
      </c>
      <c r="G36" s="86" t="s">
        <v>10036</v>
      </c>
      <c r="H36" s="86" t="s">
        <v>14</v>
      </c>
      <c r="I36" s="87">
        <v>29.315367224555079</v>
      </c>
    </row>
    <row r="37" spans="1:9" ht="30" x14ac:dyDescent="0.2">
      <c r="A37" s="82">
        <v>90161793</v>
      </c>
      <c r="B37" s="83">
        <v>20</v>
      </c>
      <c r="C37" s="84" t="s">
        <v>86</v>
      </c>
      <c r="D37" s="84" t="s">
        <v>89</v>
      </c>
      <c r="E37" s="85" t="s">
        <v>90</v>
      </c>
      <c r="F37" s="85">
        <v>1</v>
      </c>
      <c r="G37" s="86" t="s">
        <v>10036</v>
      </c>
      <c r="H37" s="86" t="s">
        <v>14</v>
      </c>
      <c r="I37" s="87">
        <v>31.091561026154999</v>
      </c>
    </row>
    <row r="38" spans="1:9" ht="30" x14ac:dyDescent="0.2">
      <c r="A38" s="82">
        <v>90167856</v>
      </c>
      <c r="B38" s="83">
        <v>20</v>
      </c>
      <c r="C38" s="84" t="s">
        <v>86</v>
      </c>
      <c r="D38" s="84" t="s">
        <v>91</v>
      </c>
      <c r="E38" s="85" t="s">
        <v>92</v>
      </c>
      <c r="F38" s="85">
        <v>1</v>
      </c>
      <c r="G38" s="86" t="s">
        <v>10036</v>
      </c>
      <c r="H38" s="86" t="s">
        <v>14</v>
      </c>
      <c r="I38" s="87">
        <v>57.617436231674255</v>
      </c>
    </row>
    <row r="39" spans="1:9" ht="45" x14ac:dyDescent="0.2">
      <c r="A39" s="82">
        <v>90167848</v>
      </c>
      <c r="B39" s="83">
        <v>20</v>
      </c>
      <c r="C39" s="84" t="s">
        <v>93</v>
      </c>
      <c r="D39" s="84" t="s">
        <v>94</v>
      </c>
      <c r="E39" s="85" t="s">
        <v>92</v>
      </c>
      <c r="F39" s="85">
        <v>30</v>
      </c>
      <c r="G39" s="86" t="s">
        <v>12242</v>
      </c>
      <c r="H39" s="86" t="s">
        <v>19</v>
      </c>
      <c r="I39" s="87">
        <v>0.58780540544577597</v>
      </c>
    </row>
    <row r="40" spans="1:9" ht="30" x14ac:dyDescent="0.2">
      <c r="A40" s="82">
        <v>92376266</v>
      </c>
      <c r="B40" s="83">
        <v>20</v>
      </c>
      <c r="C40" s="84" t="s">
        <v>96</v>
      </c>
      <c r="D40" s="84" t="s">
        <v>97</v>
      </c>
      <c r="E40" s="85" t="s">
        <v>98</v>
      </c>
      <c r="F40" s="85">
        <v>25</v>
      </c>
      <c r="G40" s="86" t="s">
        <v>12240</v>
      </c>
      <c r="H40" s="86" t="s">
        <v>19</v>
      </c>
      <c r="I40" s="87">
        <v>7.4905199999999992</v>
      </c>
    </row>
    <row r="41" spans="1:9" ht="15" x14ac:dyDescent="0.2">
      <c r="A41" s="82">
        <v>92376290</v>
      </c>
      <c r="B41" s="83">
        <v>20</v>
      </c>
      <c r="C41" s="84" t="s">
        <v>100</v>
      </c>
      <c r="D41" s="84" t="s">
        <v>101</v>
      </c>
      <c r="E41" s="85" t="s">
        <v>98</v>
      </c>
      <c r="F41" s="85">
        <v>1</v>
      </c>
      <c r="G41" s="86" t="s">
        <v>64</v>
      </c>
      <c r="H41" s="86" t="s">
        <v>14</v>
      </c>
      <c r="I41" s="87">
        <v>20.242799999999999</v>
      </c>
    </row>
    <row r="42" spans="1:9" ht="15" x14ac:dyDescent="0.2">
      <c r="A42" s="82">
        <v>92377424</v>
      </c>
      <c r="B42" s="83">
        <v>20</v>
      </c>
      <c r="C42" s="84" t="s">
        <v>102</v>
      </c>
      <c r="D42" s="84" t="s">
        <v>103</v>
      </c>
      <c r="E42" s="85" t="s">
        <v>34</v>
      </c>
      <c r="F42" s="85">
        <v>10</v>
      </c>
      <c r="G42" s="86" t="s">
        <v>12242</v>
      </c>
      <c r="H42" s="86" t="s">
        <v>19</v>
      </c>
      <c r="I42" s="87">
        <v>0.90610605</v>
      </c>
    </row>
    <row r="43" spans="1:9" ht="30" x14ac:dyDescent="0.2">
      <c r="A43" s="82">
        <v>90125681</v>
      </c>
      <c r="B43" s="83">
        <v>20</v>
      </c>
      <c r="C43" s="84" t="s">
        <v>104</v>
      </c>
      <c r="D43" s="84" t="s">
        <v>104</v>
      </c>
      <c r="E43" s="85" t="s">
        <v>50</v>
      </c>
      <c r="F43" s="85">
        <v>10</v>
      </c>
      <c r="G43" s="86" t="s">
        <v>12242</v>
      </c>
      <c r="H43" s="86" t="s">
        <v>19</v>
      </c>
      <c r="I43" s="87">
        <v>0.51385393908072008</v>
      </c>
    </row>
    <row r="44" spans="1:9" ht="30" x14ac:dyDescent="0.2">
      <c r="A44" s="82">
        <v>90256654</v>
      </c>
      <c r="B44" s="83">
        <v>20</v>
      </c>
      <c r="C44" s="84" t="s">
        <v>105</v>
      </c>
      <c r="D44" s="84" t="s">
        <v>105</v>
      </c>
      <c r="E44" s="85" t="s">
        <v>17</v>
      </c>
      <c r="F44" s="85">
        <v>10</v>
      </c>
      <c r="G44" s="86" t="s">
        <v>12242</v>
      </c>
      <c r="H44" s="86" t="s">
        <v>19</v>
      </c>
      <c r="I44" s="87">
        <v>0.57808568146581019</v>
      </c>
    </row>
    <row r="45" spans="1:9" ht="45" x14ac:dyDescent="0.2">
      <c r="A45" s="82">
        <v>92426239</v>
      </c>
      <c r="B45" s="83">
        <v>20</v>
      </c>
      <c r="C45" s="84" t="s">
        <v>106</v>
      </c>
      <c r="D45" s="84" t="s">
        <v>107</v>
      </c>
      <c r="E45" s="85" t="s">
        <v>24</v>
      </c>
      <c r="F45" s="85">
        <v>15</v>
      </c>
      <c r="G45" s="86" t="s">
        <v>18</v>
      </c>
      <c r="H45" s="86" t="s">
        <v>19</v>
      </c>
      <c r="I45" s="87">
        <v>0.86070534796020604</v>
      </c>
    </row>
    <row r="46" spans="1:9" ht="15" x14ac:dyDescent="0.2">
      <c r="A46" s="82">
        <v>90125568</v>
      </c>
      <c r="B46" s="83">
        <v>20</v>
      </c>
      <c r="C46" s="84" t="s">
        <v>108</v>
      </c>
      <c r="D46" s="84" t="s">
        <v>109</v>
      </c>
      <c r="E46" s="85" t="s">
        <v>50</v>
      </c>
      <c r="F46" s="85">
        <v>1</v>
      </c>
      <c r="G46" s="86" t="s">
        <v>13</v>
      </c>
      <c r="H46" s="86" t="s">
        <v>14</v>
      </c>
      <c r="I46" s="87">
        <v>4.5706806071999999</v>
      </c>
    </row>
    <row r="47" spans="1:9" ht="30" x14ac:dyDescent="0.2">
      <c r="A47" s="82">
        <v>92388043</v>
      </c>
      <c r="B47" s="83">
        <v>20</v>
      </c>
      <c r="C47" s="84" t="s">
        <v>110</v>
      </c>
      <c r="D47" s="84" t="s">
        <v>111</v>
      </c>
      <c r="E47" s="85" t="s">
        <v>112</v>
      </c>
      <c r="F47" s="85">
        <v>30</v>
      </c>
      <c r="G47" s="86" t="s">
        <v>12242</v>
      </c>
      <c r="H47" s="86" t="s">
        <v>19</v>
      </c>
      <c r="I47" s="87">
        <v>0.62947107537388192</v>
      </c>
    </row>
    <row r="48" spans="1:9" ht="30" x14ac:dyDescent="0.2">
      <c r="A48" s="82">
        <v>90125312</v>
      </c>
      <c r="B48" s="83">
        <v>20</v>
      </c>
      <c r="C48" s="84" t="s">
        <v>113</v>
      </c>
      <c r="D48" s="84" t="s">
        <v>113</v>
      </c>
      <c r="E48" s="85" t="s">
        <v>50</v>
      </c>
      <c r="F48" s="85">
        <v>20</v>
      </c>
      <c r="G48" s="86" t="s">
        <v>12242</v>
      </c>
      <c r="H48" s="86" t="s">
        <v>19</v>
      </c>
      <c r="I48" s="87">
        <v>0.35969775735650406</v>
      </c>
    </row>
    <row r="49" spans="1:9" ht="30" x14ac:dyDescent="0.2">
      <c r="A49" s="82">
        <v>91453011</v>
      </c>
      <c r="B49" s="83">
        <v>20</v>
      </c>
      <c r="C49" s="84" t="s">
        <v>114</v>
      </c>
      <c r="D49" s="84" t="s">
        <v>115</v>
      </c>
      <c r="E49" s="85" t="s">
        <v>50</v>
      </c>
      <c r="F49" s="85">
        <v>1</v>
      </c>
      <c r="G49" s="86" t="s">
        <v>13</v>
      </c>
      <c r="H49" s="86" t="s">
        <v>14</v>
      </c>
      <c r="I49" s="87">
        <v>4.4289315701719199</v>
      </c>
    </row>
    <row r="50" spans="1:9" ht="30" x14ac:dyDescent="0.2">
      <c r="A50" s="82">
        <v>90125576</v>
      </c>
      <c r="B50" s="83">
        <v>20</v>
      </c>
      <c r="C50" s="84" t="s">
        <v>116</v>
      </c>
      <c r="D50" s="84" t="s">
        <v>117</v>
      </c>
      <c r="E50" s="85" t="s">
        <v>50</v>
      </c>
      <c r="F50" s="85">
        <v>1</v>
      </c>
      <c r="G50" s="86" t="s">
        <v>13</v>
      </c>
      <c r="H50" s="86" t="s">
        <v>14</v>
      </c>
      <c r="I50" s="87">
        <v>10.166967223239959</v>
      </c>
    </row>
    <row r="51" spans="1:9" ht="30" x14ac:dyDescent="0.2">
      <c r="A51" s="82">
        <v>91453020</v>
      </c>
      <c r="B51" s="83">
        <v>20</v>
      </c>
      <c r="C51" s="84" t="s">
        <v>118</v>
      </c>
      <c r="D51" s="84" t="s">
        <v>119</v>
      </c>
      <c r="E51" s="85" t="s">
        <v>50</v>
      </c>
      <c r="F51" s="85">
        <v>1</v>
      </c>
      <c r="G51" s="86" t="s">
        <v>13</v>
      </c>
      <c r="H51" s="86" t="s">
        <v>14</v>
      </c>
      <c r="I51" s="87">
        <v>9.5178522458520778</v>
      </c>
    </row>
    <row r="52" spans="1:9" ht="30" x14ac:dyDescent="0.2">
      <c r="A52" s="82">
        <v>92388035</v>
      </c>
      <c r="B52" s="83">
        <v>20</v>
      </c>
      <c r="C52" s="84" t="s">
        <v>120</v>
      </c>
      <c r="D52" s="84" t="s">
        <v>121</v>
      </c>
      <c r="E52" s="85" t="s">
        <v>112</v>
      </c>
      <c r="F52" s="85">
        <v>15</v>
      </c>
      <c r="G52" s="86" t="s">
        <v>12242</v>
      </c>
      <c r="H52" s="86" t="s">
        <v>19</v>
      </c>
      <c r="I52" s="87">
        <v>0.69370281775897213</v>
      </c>
    </row>
    <row r="53" spans="1:9" ht="30" x14ac:dyDescent="0.2">
      <c r="A53" s="82">
        <v>90125967</v>
      </c>
      <c r="B53" s="83">
        <v>20</v>
      </c>
      <c r="C53" s="84" t="s">
        <v>140</v>
      </c>
      <c r="D53" s="84" t="s">
        <v>141</v>
      </c>
      <c r="E53" s="85" t="s">
        <v>50</v>
      </c>
      <c r="F53" s="85">
        <v>80</v>
      </c>
      <c r="G53" s="86" t="s">
        <v>743</v>
      </c>
      <c r="H53" s="86" t="s">
        <v>19</v>
      </c>
      <c r="I53" s="87">
        <v>7.8227938124999993E-2</v>
      </c>
    </row>
    <row r="54" spans="1:9" ht="30" x14ac:dyDescent="0.2">
      <c r="A54" s="82">
        <v>90166884</v>
      </c>
      <c r="B54" s="83">
        <v>20</v>
      </c>
      <c r="C54" s="84" t="s">
        <v>142</v>
      </c>
      <c r="D54" s="84" t="s">
        <v>143</v>
      </c>
      <c r="E54" s="85" t="s">
        <v>92</v>
      </c>
      <c r="F54" s="85">
        <v>1</v>
      </c>
      <c r="G54" s="86" t="s">
        <v>13</v>
      </c>
      <c r="H54" s="86" t="s">
        <v>14</v>
      </c>
      <c r="I54" s="87">
        <v>12.114106613827976</v>
      </c>
    </row>
    <row r="55" spans="1:9" ht="30" x14ac:dyDescent="0.2">
      <c r="A55" s="82">
        <v>92375960</v>
      </c>
      <c r="B55" s="83">
        <v>20</v>
      </c>
      <c r="C55" s="84" t="s">
        <v>144</v>
      </c>
      <c r="D55" s="84" t="s">
        <v>145</v>
      </c>
      <c r="E55" s="85" t="s">
        <v>146</v>
      </c>
      <c r="F55" s="85">
        <v>1</v>
      </c>
      <c r="G55" s="86" t="s">
        <v>12236</v>
      </c>
      <c r="H55" s="86" t="s">
        <v>14</v>
      </c>
      <c r="I55" s="87">
        <v>9.3136026458380492</v>
      </c>
    </row>
    <row r="56" spans="1:9" ht="30" x14ac:dyDescent="0.2">
      <c r="A56" s="82">
        <v>92442579</v>
      </c>
      <c r="B56" s="83">
        <v>20</v>
      </c>
      <c r="C56" s="84" t="s">
        <v>148</v>
      </c>
      <c r="D56" s="84" t="s">
        <v>149</v>
      </c>
      <c r="E56" s="85" t="s">
        <v>150</v>
      </c>
      <c r="F56" s="85">
        <v>100</v>
      </c>
      <c r="G56" s="86" t="s">
        <v>10081</v>
      </c>
      <c r="H56" s="86" t="s">
        <v>19</v>
      </c>
      <c r="I56" s="87">
        <v>0.15905002876308</v>
      </c>
    </row>
    <row r="57" spans="1:9" ht="15" x14ac:dyDescent="0.2">
      <c r="A57" s="82">
        <v>92420672</v>
      </c>
      <c r="B57" s="83">
        <v>20</v>
      </c>
      <c r="C57" s="84" t="s">
        <v>152</v>
      </c>
      <c r="D57" s="84" t="s">
        <v>153</v>
      </c>
      <c r="E57" s="85" t="s">
        <v>154</v>
      </c>
      <c r="F57" s="85">
        <v>100</v>
      </c>
      <c r="G57" s="86" t="s">
        <v>10081</v>
      </c>
      <c r="H57" s="86" t="s">
        <v>19</v>
      </c>
      <c r="I57" s="87">
        <v>0.28107000000000004</v>
      </c>
    </row>
    <row r="58" spans="1:9" ht="15" x14ac:dyDescent="0.2">
      <c r="A58" s="82">
        <v>92424970</v>
      </c>
      <c r="B58" s="83">
        <v>20</v>
      </c>
      <c r="C58" s="84" t="s">
        <v>155</v>
      </c>
      <c r="D58" s="84" t="s">
        <v>156</v>
      </c>
      <c r="E58" s="85" t="s">
        <v>157</v>
      </c>
      <c r="F58" s="85">
        <v>1</v>
      </c>
      <c r="G58" s="86" t="s">
        <v>158</v>
      </c>
      <c r="H58" s="86" t="s">
        <v>14</v>
      </c>
      <c r="I58" s="87">
        <v>0.783627257098098</v>
      </c>
    </row>
    <row r="59" spans="1:9" ht="45" x14ac:dyDescent="0.2">
      <c r="A59" s="82">
        <v>92424619</v>
      </c>
      <c r="B59" s="83">
        <v>20</v>
      </c>
      <c r="C59" s="84" t="s">
        <v>159</v>
      </c>
      <c r="D59" s="84" t="s">
        <v>160</v>
      </c>
      <c r="E59" s="85" t="s">
        <v>50</v>
      </c>
      <c r="F59" s="85">
        <v>3.5</v>
      </c>
      <c r="G59" s="86" t="s">
        <v>12242</v>
      </c>
      <c r="H59" s="86" t="s">
        <v>19</v>
      </c>
      <c r="I59" s="87">
        <v>2.5564233469265827</v>
      </c>
    </row>
    <row r="60" spans="1:9" ht="30" x14ac:dyDescent="0.2">
      <c r="A60" s="82">
        <v>90614020</v>
      </c>
      <c r="B60" s="83">
        <v>20</v>
      </c>
      <c r="C60" s="84" t="s">
        <v>161</v>
      </c>
      <c r="D60" s="84" t="s">
        <v>162</v>
      </c>
      <c r="E60" s="85" t="s">
        <v>69</v>
      </c>
      <c r="F60" s="85">
        <v>200</v>
      </c>
      <c r="G60" s="86" t="s">
        <v>10081</v>
      </c>
      <c r="H60" s="86" t="s">
        <v>19</v>
      </c>
      <c r="I60" s="87">
        <v>2.5692696954036E-2</v>
      </c>
    </row>
    <row r="61" spans="1:9" ht="15" x14ac:dyDescent="0.2">
      <c r="A61" s="82">
        <v>90131517</v>
      </c>
      <c r="B61" s="83">
        <v>20</v>
      </c>
      <c r="C61" s="84" t="s">
        <v>163</v>
      </c>
      <c r="D61" s="84" t="s">
        <v>164</v>
      </c>
      <c r="E61" s="85" t="s">
        <v>81</v>
      </c>
      <c r="F61" s="85">
        <v>1</v>
      </c>
      <c r="G61" s="86" t="s">
        <v>158</v>
      </c>
      <c r="H61" s="86" t="s">
        <v>14</v>
      </c>
      <c r="I61" s="87">
        <v>0.17984887867825203</v>
      </c>
    </row>
    <row r="62" spans="1:9" ht="30" x14ac:dyDescent="0.2">
      <c r="A62" s="82">
        <v>92373020</v>
      </c>
      <c r="B62" s="83">
        <v>20</v>
      </c>
      <c r="C62" s="84" t="s">
        <v>165</v>
      </c>
      <c r="D62" s="84" t="s">
        <v>166</v>
      </c>
      <c r="E62" s="85" t="s">
        <v>98</v>
      </c>
      <c r="F62" s="85">
        <v>1</v>
      </c>
      <c r="G62" s="86" t="s">
        <v>64</v>
      </c>
      <c r="H62" s="86" t="s">
        <v>14</v>
      </c>
      <c r="I62" s="87">
        <v>256.49843490000001</v>
      </c>
    </row>
    <row r="63" spans="1:9" ht="15" x14ac:dyDescent="0.2">
      <c r="A63" s="82">
        <v>90233751</v>
      </c>
      <c r="B63" s="83">
        <v>20</v>
      </c>
      <c r="C63" s="84" t="s">
        <v>167</v>
      </c>
      <c r="D63" s="84" t="s">
        <v>168</v>
      </c>
      <c r="E63" s="85" t="s">
        <v>169</v>
      </c>
      <c r="F63" s="85">
        <v>1</v>
      </c>
      <c r="G63" s="86" t="s">
        <v>12237</v>
      </c>
      <c r="H63" s="86" t="s">
        <v>14</v>
      </c>
      <c r="I63" s="87">
        <v>0.47468032101000002</v>
      </c>
    </row>
    <row r="64" spans="1:9" ht="15" x14ac:dyDescent="0.2">
      <c r="A64" s="82">
        <v>90122704</v>
      </c>
      <c r="B64" s="83">
        <v>20</v>
      </c>
      <c r="C64" s="84" t="s">
        <v>170</v>
      </c>
      <c r="D64" s="84" t="s">
        <v>171</v>
      </c>
      <c r="E64" s="85" t="s">
        <v>50</v>
      </c>
      <c r="F64" s="85">
        <v>1</v>
      </c>
      <c r="G64" s="86" t="s">
        <v>12237</v>
      </c>
      <c r="H64" s="86" t="s">
        <v>14</v>
      </c>
      <c r="I64" s="87">
        <v>0.43677584821861209</v>
      </c>
    </row>
    <row r="65" spans="1:9" ht="30" x14ac:dyDescent="0.2">
      <c r="A65" s="82">
        <v>90256778</v>
      </c>
      <c r="B65" s="83">
        <v>20</v>
      </c>
      <c r="C65" s="84" t="s">
        <v>172</v>
      </c>
      <c r="D65" s="84" t="s">
        <v>173</v>
      </c>
      <c r="E65" s="85" t="s">
        <v>26</v>
      </c>
      <c r="F65" s="85">
        <v>1</v>
      </c>
      <c r="G65" s="86" t="s">
        <v>10036</v>
      </c>
      <c r="H65" s="86" t="s">
        <v>14</v>
      </c>
      <c r="I65" s="87">
        <v>0.78335856867296705</v>
      </c>
    </row>
    <row r="66" spans="1:9" ht="30" x14ac:dyDescent="0.2">
      <c r="A66" s="82">
        <v>90124944</v>
      </c>
      <c r="B66" s="83">
        <v>20</v>
      </c>
      <c r="C66" s="84" t="s">
        <v>172</v>
      </c>
      <c r="D66" s="84" t="s">
        <v>174</v>
      </c>
      <c r="E66" s="85" t="s">
        <v>50</v>
      </c>
      <c r="F66" s="85">
        <v>120</v>
      </c>
      <c r="G66" s="86" t="s">
        <v>18</v>
      </c>
      <c r="H66" s="86" t="s">
        <v>19</v>
      </c>
      <c r="I66" s="87">
        <v>0.154156181724216</v>
      </c>
    </row>
    <row r="67" spans="1:9" ht="30" x14ac:dyDescent="0.2">
      <c r="A67" s="82">
        <v>90156617</v>
      </c>
      <c r="B67" s="83">
        <v>20</v>
      </c>
      <c r="C67" s="84" t="s">
        <v>172</v>
      </c>
      <c r="D67" s="84" t="s">
        <v>175</v>
      </c>
      <c r="E67" s="85" t="s">
        <v>36</v>
      </c>
      <c r="F67" s="85">
        <v>100</v>
      </c>
      <c r="G67" s="86" t="s">
        <v>18</v>
      </c>
      <c r="H67" s="86" t="s">
        <v>19</v>
      </c>
      <c r="I67" s="87">
        <v>0.102770787816144</v>
      </c>
    </row>
    <row r="68" spans="1:9" ht="30" x14ac:dyDescent="0.2">
      <c r="A68" s="82">
        <v>90156587</v>
      </c>
      <c r="B68" s="83">
        <v>20</v>
      </c>
      <c r="C68" s="84" t="s">
        <v>172</v>
      </c>
      <c r="D68" s="84" t="s">
        <v>176</v>
      </c>
      <c r="E68" s="85" t="s">
        <v>36</v>
      </c>
      <c r="F68" s="85">
        <v>1</v>
      </c>
      <c r="G68" s="86" t="s">
        <v>10036</v>
      </c>
      <c r="H68" s="86" t="s">
        <v>14</v>
      </c>
      <c r="I68" s="87">
        <v>0.75793456014406202</v>
      </c>
    </row>
    <row r="69" spans="1:9" ht="30" x14ac:dyDescent="0.2">
      <c r="A69" s="82">
        <v>90224710</v>
      </c>
      <c r="B69" s="83">
        <v>20</v>
      </c>
      <c r="C69" s="84" t="s">
        <v>172</v>
      </c>
      <c r="D69" s="84" t="s">
        <v>177</v>
      </c>
      <c r="E69" s="85" t="s">
        <v>26</v>
      </c>
      <c r="F69" s="85">
        <v>1</v>
      </c>
      <c r="G69" s="86" t="s">
        <v>10036</v>
      </c>
      <c r="H69" s="86" t="s">
        <v>14</v>
      </c>
      <c r="I69" s="87">
        <v>1.1152901655682921</v>
      </c>
    </row>
    <row r="70" spans="1:9" ht="30" x14ac:dyDescent="0.2">
      <c r="A70" s="82">
        <v>90145631</v>
      </c>
      <c r="B70" s="83">
        <v>20</v>
      </c>
      <c r="C70" s="84" t="s">
        <v>172</v>
      </c>
      <c r="D70" s="84" t="s">
        <v>178</v>
      </c>
      <c r="E70" s="85" t="s">
        <v>17</v>
      </c>
      <c r="F70" s="85">
        <v>1</v>
      </c>
      <c r="G70" s="86" t="s">
        <v>10036</v>
      </c>
      <c r="H70" s="86" t="s">
        <v>14</v>
      </c>
      <c r="I70" s="87">
        <v>1.8498741806905921</v>
      </c>
    </row>
    <row r="71" spans="1:9" ht="30" x14ac:dyDescent="0.2">
      <c r="A71" s="82">
        <v>90145607</v>
      </c>
      <c r="B71" s="83">
        <v>20</v>
      </c>
      <c r="C71" s="84" t="s">
        <v>172</v>
      </c>
      <c r="D71" s="84" t="s">
        <v>179</v>
      </c>
      <c r="E71" s="85" t="s">
        <v>17</v>
      </c>
      <c r="F71" s="85">
        <v>1</v>
      </c>
      <c r="G71" s="86" t="s">
        <v>10036</v>
      </c>
      <c r="H71" s="86" t="s">
        <v>14</v>
      </c>
      <c r="I71" s="87">
        <v>0.78335856867296705</v>
      </c>
    </row>
    <row r="72" spans="1:9" ht="30" x14ac:dyDescent="0.2">
      <c r="A72" s="82">
        <v>90181379</v>
      </c>
      <c r="B72" s="83">
        <v>20</v>
      </c>
      <c r="C72" s="84" t="s">
        <v>172</v>
      </c>
      <c r="D72" s="84" t="s">
        <v>179</v>
      </c>
      <c r="E72" s="85" t="s">
        <v>24</v>
      </c>
      <c r="F72" s="85">
        <v>1</v>
      </c>
      <c r="G72" s="86" t="s">
        <v>10036</v>
      </c>
      <c r="H72" s="86" t="s">
        <v>14</v>
      </c>
      <c r="I72" s="87">
        <v>1.8986487342412588</v>
      </c>
    </row>
    <row r="73" spans="1:9" ht="30" x14ac:dyDescent="0.2">
      <c r="A73" s="82">
        <v>90244133</v>
      </c>
      <c r="B73" s="83">
        <v>20</v>
      </c>
      <c r="C73" s="84" t="s">
        <v>172</v>
      </c>
      <c r="D73" s="84" t="s">
        <v>180</v>
      </c>
      <c r="E73" s="85" t="s">
        <v>181</v>
      </c>
      <c r="F73" s="85">
        <v>1</v>
      </c>
      <c r="G73" s="86" t="s">
        <v>10036</v>
      </c>
      <c r="H73" s="86" t="s">
        <v>14</v>
      </c>
      <c r="I73" s="87">
        <v>1.7856424383055018</v>
      </c>
    </row>
    <row r="74" spans="1:9" ht="30" x14ac:dyDescent="0.2">
      <c r="A74" s="82">
        <v>90238273</v>
      </c>
      <c r="B74" s="83">
        <v>20</v>
      </c>
      <c r="C74" s="84" t="s">
        <v>172</v>
      </c>
      <c r="D74" s="84" t="s">
        <v>182</v>
      </c>
      <c r="E74" s="85" t="s">
        <v>29</v>
      </c>
      <c r="F74" s="85">
        <v>1</v>
      </c>
      <c r="G74" s="86" t="s">
        <v>10036</v>
      </c>
      <c r="H74" s="86" t="s">
        <v>14</v>
      </c>
      <c r="I74" s="87">
        <v>0.40187916000000007</v>
      </c>
    </row>
    <row r="75" spans="1:9" ht="30" x14ac:dyDescent="0.2">
      <c r="A75" s="82">
        <v>90282418</v>
      </c>
      <c r="B75" s="83">
        <v>20</v>
      </c>
      <c r="C75" s="84" t="s">
        <v>172</v>
      </c>
      <c r="D75" s="84" t="s">
        <v>183</v>
      </c>
      <c r="E75" s="85" t="s">
        <v>39</v>
      </c>
      <c r="F75" s="85">
        <v>1</v>
      </c>
      <c r="G75" s="86" t="s">
        <v>10036</v>
      </c>
      <c r="H75" s="86" t="s">
        <v>14</v>
      </c>
      <c r="I75" s="87">
        <v>1.0919396205465299</v>
      </c>
    </row>
    <row r="76" spans="1:9" ht="30" x14ac:dyDescent="0.2">
      <c r="A76" s="82">
        <v>90282434</v>
      </c>
      <c r="B76" s="83">
        <v>20</v>
      </c>
      <c r="C76" s="84" t="s">
        <v>172</v>
      </c>
      <c r="D76" s="84" t="s">
        <v>184</v>
      </c>
      <c r="E76" s="85" t="s">
        <v>39</v>
      </c>
      <c r="F76" s="85">
        <v>1</v>
      </c>
      <c r="G76" s="86" t="s">
        <v>10036</v>
      </c>
      <c r="H76" s="86" t="s">
        <v>14</v>
      </c>
      <c r="I76" s="87">
        <v>0.75793456014406202</v>
      </c>
    </row>
    <row r="77" spans="1:9" ht="15" x14ac:dyDescent="0.2">
      <c r="A77" s="82">
        <v>90252195</v>
      </c>
      <c r="B77" s="83">
        <v>20</v>
      </c>
      <c r="C77" s="84" t="s">
        <v>172</v>
      </c>
      <c r="D77" s="84" t="s">
        <v>185</v>
      </c>
      <c r="E77" s="85" t="s">
        <v>31</v>
      </c>
      <c r="F77" s="85">
        <v>1</v>
      </c>
      <c r="G77" s="86" t="s">
        <v>10036</v>
      </c>
      <c r="H77" s="86" t="s">
        <v>14</v>
      </c>
      <c r="I77" s="87">
        <v>1.233249453793728</v>
      </c>
    </row>
    <row r="78" spans="1:9" ht="30" x14ac:dyDescent="0.2">
      <c r="A78" s="82">
        <v>90124049</v>
      </c>
      <c r="B78" s="83">
        <v>20</v>
      </c>
      <c r="C78" s="84" t="s">
        <v>172</v>
      </c>
      <c r="D78" s="84" t="s">
        <v>186</v>
      </c>
      <c r="E78" s="85" t="s">
        <v>50</v>
      </c>
      <c r="F78" s="85">
        <v>100</v>
      </c>
      <c r="G78" s="86" t="s">
        <v>18</v>
      </c>
      <c r="H78" s="86" t="s">
        <v>19</v>
      </c>
      <c r="I78" s="87">
        <v>0.16700253020123404</v>
      </c>
    </row>
    <row r="79" spans="1:9" ht="15" x14ac:dyDescent="0.2">
      <c r="A79" s="82">
        <v>90147162</v>
      </c>
      <c r="B79" s="83">
        <v>20</v>
      </c>
      <c r="C79" s="84" t="s">
        <v>172</v>
      </c>
      <c r="D79" s="84" t="s">
        <v>187</v>
      </c>
      <c r="E79" s="85" t="s">
        <v>17</v>
      </c>
      <c r="F79" s="85">
        <v>1</v>
      </c>
      <c r="G79" s="86" t="s">
        <v>10036</v>
      </c>
      <c r="H79" s="86" t="s">
        <v>14</v>
      </c>
      <c r="I79" s="87">
        <v>1.515869120288124</v>
      </c>
    </row>
    <row r="80" spans="1:9" ht="15" x14ac:dyDescent="0.2">
      <c r="A80" s="82">
        <v>90124952</v>
      </c>
      <c r="B80" s="83">
        <v>20</v>
      </c>
      <c r="C80" s="84" t="s">
        <v>188</v>
      </c>
      <c r="D80" s="84" t="s">
        <v>188</v>
      </c>
      <c r="E80" s="85" t="s">
        <v>50</v>
      </c>
      <c r="F80" s="85">
        <v>1</v>
      </c>
      <c r="G80" s="86" t="s">
        <v>64</v>
      </c>
      <c r="H80" s="86" t="s">
        <v>14</v>
      </c>
      <c r="I80" s="87">
        <v>2.2095719380470964</v>
      </c>
    </row>
    <row r="81" spans="1:9" ht="15" x14ac:dyDescent="0.2">
      <c r="A81" s="82">
        <v>92252559</v>
      </c>
      <c r="B81" s="83">
        <v>20</v>
      </c>
      <c r="C81" s="84" t="s">
        <v>188</v>
      </c>
      <c r="D81" s="84" t="s">
        <v>189</v>
      </c>
      <c r="E81" s="85" t="s">
        <v>190</v>
      </c>
      <c r="F81" s="85">
        <v>1</v>
      </c>
      <c r="G81" s="86" t="s">
        <v>64</v>
      </c>
      <c r="H81" s="86" t="s">
        <v>14</v>
      </c>
      <c r="I81" s="87">
        <v>2.9917718230921926</v>
      </c>
    </row>
    <row r="82" spans="1:9" ht="15" x14ac:dyDescent="0.2">
      <c r="A82" s="82">
        <v>92378811</v>
      </c>
      <c r="B82" s="83">
        <v>20</v>
      </c>
      <c r="C82" s="84" t="s">
        <v>191</v>
      </c>
      <c r="D82" s="84" t="s">
        <v>192</v>
      </c>
      <c r="E82" s="85" t="s">
        <v>190</v>
      </c>
      <c r="F82" s="85">
        <v>1</v>
      </c>
      <c r="G82" s="86" t="s">
        <v>193</v>
      </c>
      <c r="H82" s="86" t="s">
        <v>14</v>
      </c>
      <c r="I82" s="87">
        <v>1.567254514196196</v>
      </c>
    </row>
    <row r="83" spans="1:9" ht="15" x14ac:dyDescent="0.2">
      <c r="A83" s="82">
        <v>90199049</v>
      </c>
      <c r="B83" s="83">
        <v>20</v>
      </c>
      <c r="C83" s="84" t="s">
        <v>194</v>
      </c>
      <c r="D83" s="84" t="s">
        <v>195</v>
      </c>
      <c r="E83" s="85" t="s">
        <v>190</v>
      </c>
      <c r="F83" s="85">
        <v>1</v>
      </c>
      <c r="G83" s="86" t="s">
        <v>193</v>
      </c>
      <c r="H83" s="86" t="s">
        <v>14</v>
      </c>
      <c r="I83" s="87">
        <v>0.37371006000000001</v>
      </c>
    </row>
    <row r="84" spans="1:9" ht="15" x14ac:dyDescent="0.2">
      <c r="A84" s="82">
        <v>90149939</v>
      </c>
      <c r="B84" s="83">
        <v>20</v>
      </c>
      <c r="C84" s="84" t="s">
        <v>194</v>
      </c>
      <c r="D84" s="84" t="s">
        <v>195</v>
      </c>
      <c r="E84" s="85" t="s">
        <v>190</v>
      </c>
      <c r="F84" s="85">
        <v>1</v>
      </c>
      <c r="G84" s="86" t="s">
        <v>193</v>
      </c>
      <c r="H84" s="86" t="s">
        <v>14</v>
      </c>
      <c r="I84" s="87">
        <v>1.4130983324719799</v>
      </c>
    </row>
    <row r="85" spans="1:9" ht="15" x14ac:dyDescent="0.2">
      <c r="A85" s="82">
        <v>92456820</v>
      </c>
      <c r="B85" s="83">
        <v>20</v>
      </c>
      <c r="C85" s="84" t="s">
        <v>196</v>
      </c>
      <c r="D85" s="84" t="s">
        <v>196</v>
      </c>
      <c r="E85" s="85" t="s">
        <v>39</v>
      </c>
      <c r="F85" s="85">
        <v>1</v>
      </c>
      <c r="G85" s="86" t="s">
        <v>193</v>
      </c>
      <c r="H85" s="86" t="s">
        <v>14</v>
      </c>
      <c r="I85" s="87">
        <v>1.128567429444105</v>
      </c>
    </row>
    <row r="86" spans="1:9" ht="15" x14ac:dyDescent="0.2">
      <c r="A86" s="82">
        <v>92385605</v>
      </c>
      <c r="B86" s="83">
        <v>20</v>
      </c>
      <c r="C86" s="84" t="s">
        <v>197</v>
      </c>
      <c r="D86" s="84" t="s">
        <v>197</v>
      </c>
      <c r="E86" s="85" t="s">
        <v>39</v>
      </c>
      <c r="F86" s="85">
        <v>100</v>
      </c>
      <c r="G86" s="86" t="s">
        <v>18</v>
      </c>
      <c r="H86" s="86" t="s">
        <v>19</v>
      </c>
      <c r="I86" s="87">
        <v>0.17984887867825203</v>
      </c>
    </row>
    <row r="87" spans="1:9" ht="15" x14ac:dyDescent="0.2">
      <c r="A87" s="82">
        <v>92456804</v>
      </c>
      <c r="B87" s="83">
        <v>20</v>
      </c>
      <c r="C87" s="84" t="s">
        <v>198</v>
      </c>
      <c r="D87" s="84" t="s">
        <v>198</v>
      </c>
      <c r="E87" s="85" t="s">
        <v>39</v>
      </c>
      <c r="F87" s="85">
        <v>150</v>
      </c>
      <c r="G87" s="86" t="s">
        <v>18</v>
      </c>
      <c r="H87" s="86" t="s">
        <v>19</v>
      </c>
      <c r="I87" s="87">
        <v>0.12846348477018002</v>
      </c>
    </row>
    <row r="88" spans="1:9" ht="15" x14ac:dyDescent="0.2">
      <c r="A88" s="82">
        <v>92456537</v>
      </c>
      <c r="B88" s="83">
        <v>20</v>
      </c>
      <c r="C88" s="84" t="s">
        <v>199</v>
      </c>
      <c r="D88" s="84" t="s">
        <v>200</v>
      </c>
      <c r="E88" s="85" t="s">
        <v>190</v>
      </c>
      <c r="F88" s="85">
        <v>120</v>
      </c>
      <c r="G88" s="86" t="s">
        <v>18</v>
      </c>
      <c r="H88" s="86" t="s">
        <v>19</v>
      </c>
      <c r="I88" s="87">
        <v>0.30831236344843199</v>
      </c>
    </row>
    <row r="89" spans="1:9" ht="15" x14ac:dyDescent="0.2">
      <c r="A89" s="82">
        <v>90199057</v>
      </c>
      <c r="B89" s="83">
        <v>20</v>
      </c>
      <c r="C89" s="84" t="s">
        <v>201</v>
      </c>
      <c r="D89" s="84" t="s">
        <v>202</v>
      </c>
      <c r="E89" s="85" t="s">
        <v>190</v>
      </c>
      <c r="F89" s="85">
        <v>1</v>
      </c>
      <c r="G89" s="86" t="s">
        <v>12237</v>
      </c>
      <c r="H89" s="86" t="s">
        <v>14</v>
      </c>
      <c r="I89" s="87">
        <v>4.1619374999999996</v>
      </c>
    </row>
    <row r="90" spans="1:9" ht="15" x14ac:dyDescent="0.2">
      <c r="A90" s="82">
        <v>92378838</v>
      </c>
      <c r="B90" s="83">
        <v>20</v>
      </c>
      <c r="C90" s="84" t="s">
        <v>201</v>
      </c>
      <c r="D90" s="84" t="s">
        <v>203</v>
      </c>
      <c r="E90" s="85" t="s">
        <v>190</v>
      </c>
      <c r="F90" s="85">
        <v>1</v>
      </c>
      <c r="G90" s="86" t="s">
        <v>193</v>
      </c>
      <c r="H90" s="86" t="s">
        <v>14</v>
      </c>
      <c r="I90" s="87">
        <v>3.8667508915824178</v>
      </c>
    </row>
    <row r="91" spans="1:9" ht="15" x14ac:dyDescent="0.2">
      <c r="A91" s="82">
        <v>92456839</v>
      </c>
      <c r="B91" s="83">
        <v>20</v>
      </c>
      <c r="C91" s="84" t="s">
        <v>204</v>
      </c>
      <c r="D91" s="84" t="s">
        <v>204</v>
      </c>
      <c r="E91" s="85" t="s">
        <v>39</v>
      </c>
      <c r="F91" s="85">
        <v>1</v>
      </c>
      <c r="G91" s="86" t="s">
        <v>193</v>
      </c>
      <c r="H91" s="86" t="s">
        <v>14</v>
      </c>
      <c r="I91" s="87">
        <v>2.5226801364044698</v>
      </c>
    </row>
    <row r="92" spans="1:9" ht="15" x14ac:dyDescent="0.2">
      <c r="A92" s="82">
        <v>90181425</v>
      </c>
      <c r="B92" s="83">
        <v>20</v>
      </c>
      <c r="C92" s="84" t="s">
        <v>204</v>
      </c>
      <c r="D92" s="84" t="s">
        <v>204</v>
      </c>
      <c r="E92" s="85" t="s">
        <v>24</v>
      </c>
      <c r="F92" s="85">
        <v>1</v>
      </c>
      <c r="G92" s="86" t="s">
        <v>193</v>
      </c>
      <c r="H92" s="86" t="s">
        <v>14</v>
      </c>
      <c r="I92" s="87">
        <v>1.4773300748570699</v>
      </c>
    </row>
    <row r="93" spans="1:9" ht="30" x14ac:dyDescent="0.2">
      <c r="A93" s="82">
        <v>90135920</v>
      </c>
      <c r="B93" s="83">
        <v>20</v>
      </c>
      <c r="C93" s="84" t="s">
        <v>205</v>
      </c>
      <c r="D93" s="84" t="s">
        <v>206</v>
      </c>
      <c r="E93" s="85" t="s">
        <v>207</v>
      </c>
      <c r="F93" s="85">
        <v>1</v>
      </c>
      <c r="G93" s="86" t="s">
        <v>64</v>
      </c>
      <c r="H93" s="86" t="s">
        <v>14</v>
      </c>
      <c r="I93" s="87">
        <v>2.5307306499725462</v>
      </c>
    </row>
    <row r="94" spans="1:9" ht="30" x14ac:dyDescent="0.2">
      <c r="A94" s="82">
        <v>90135938</v>
      </c>
      <c r="B94" s="83">
        <v>20</v>
      </c>
      <c r="C94" s="84" t="s">
        <v>208</v>
      </c>
      <c r="D94" s="84" t="s">
        <v>209</v>
      </c>
      <c r="E94" s="85" t="s">
        <v>207</v>
      </c>
      <c r="F94" s="85">
        <v>1</v>
      </c>
      <c r="G94" s="86" t="s">
        <v>64</v>
      </c>
      <c r="H94" s="86" t="s">
        <v>14</v>
      </c>
      <c r="I94" s="87">
        <v>2.6591941347427261</v>
      </c>
    </row>
    <row r="95" spans="1:9" ht="30" x14ac:dyDescent="0.2">
      <c r="A95" s="82">
        <v>90145585</v>
      </c>
      <c r="B95" s="83">
        <v>20</v>
      </c>
      <c r="C95" s="84" t="s">
        <v>210</v>
      </c>
      <c r="D95" s="84" t="s">
        <v>211</v>
      </c>
      <c r="E95" s="85" t="s">
        <v>17</v>
      </c>
      <c r="F95" s="85">
        <v>120</v>
      </c>
      <c r="G95" s="86" t="s">
        <v>18</v>
      </c>
      <c r="H95" s="86" t="s">
        <v>19</v>
      </c>
      <c r="I95" s="87">
        <v>0.154156181724216</v>
      </c>
    </row>
    <row r="96" spans="1:9" ht="30" x14ac:dyDescent="0.2">
      <c r="A96" s="82">
        <v>90238257</v>
      </c>
      <c r="B96" s="83">
        <v>20</v>
      </c>
      <c r="C96" s="84" t="s">
        <v>212</v>
      </c>
      <c r="D96" s="84" t="s">
        <v>212</v>
      </c>
      <c r="E96" s="85" t="s">
        <v>29</v>
      </c>
      <c r="F96" s="85">
        <v>120</v>
      </c>
      <c r="G96" s="86" t="s">
        <v>18</v>
      </c>
      <c r="H96" s="86" t="s">
        <v>19</v>
      </c>
      <c r="I96" s="87">
        <v>0.14130983324719801</v>
      </c>
    </row>
    <row r="97" spans="1:9" ht="30" x14ac:dyDescent="0.2">
      <c r="A97" s="82">
        <v>90145577</v>
      </c>
      <c r="B97" s="83">
        <v>20</v>
      </c>
      <c r="C97" s="84" t="s">
        <v>213</v>
      </c>
      <c r="D97" s="84" t="s">
        <v>213</v>
      </c>
      <c r="E97" s="85" t="s">
        <v>17</v>
      </c>
      <c r="F97" s="85">
        <v>1</v>
      </c>
      <c r="G97" s="86" t="s">
        <v>10036</v>
      </c>
      <c r="H97" s="86" t="s">
        <v>14</v>
      </c>
      <c r="I97" s="87">
        <v>1.0223493184376011</v>
      </c>
    </row>
    <row r="98" spans="1:9" ht="30" x14ac:dyDescent="0.2">
      <c r="A98" s="82">
        <v>90145593</v>
      </c>
      <c r="B98" s="83">
        <v>20</v>
      </c>
      <c r="C98" s="84" t="s">
        <v>214</v>
      </c>
      <c r="D98" s="84" t="s">
        <v>214</v>
      </c>
      <c r="E98" s="85" t="s">
        <v>17</v>
      </c>
      <c r="F98" s="85">
        <v>120</v>
      </c>
      <c r="G98" s="86" t="s">
        <v>18</v>
      </c>
      <c r="H98" s="86" t="s">
        <v>19</v>
      </c>
      <c r="I98" s="87">
        <v>0.19269522715527002</v>
      </c>
    </row>
    <row r="99" spans="1:9" ht="30" x14ac:dyDescent="0.2">
      <c r="A99" s="82">
        <v>90260139</v>
      </c>
      <c r="B99" s="83">
        <v>20</v>
      </c>
      <c r="C99" s="84" t="s">
        <v>215</v>
      </c>
      <c r="D99" s="84" t="s">
        <v>215</v>
      </c>
      <c r="E99" s="85" t="s">
        <v>17</v>
      </c>
      <c r="F99" s="85">
        <v>10</v>
      </c>
      <c r="G99" s="86" t="s">
        <v>12242</v>
      </c>
      <c r="H99" s="86" t="s">
        <v>19</v>
      </c>
      <c r="I99" s="87">
        <v>0.80931995405213397</v>
      </c>
    </row>
    <row r="100" spans="1:9" ht="45" x14ac:dyDescent="0.2">
      <c r="A100" s="82">
        <v>90260244</v>
      </c>
      <c r="B100" s="83">
        <v>20</v>
      </c>
      <c r="C100" s="84" t="s">
        <v>216</v>
      </c>
      <c r="D100" s="84" t="s">
        <v>216</v>
      </c>
      <c r="E100" s="85" t="s">
        <v>24</v>
      </c>
      <c r="F100" s="85">
        <v>30</v>
      </c>
      <c r="G100" s="86" t="s">
        <v>12242</v>
      </c>
      <c r="H100" s="86" t="s">
        <v>19</v>
      </c>
      <c r="I100" s="87">
        <v>0.73224186319002582</v>
      </c>
    </row>
    <row r="101" spans="1:9" ht="45" x14ac:dyDescent="0.2">
      <c r="A101" s="82">
        <v>90260252</v>
      </c>
      <c r="B101" s="83">
        <v>20</v>
      </c>
      <c r="C101" s="84" t="s">
        <v>217</v>
      </c>
      <c r="D101" s="84" t="s">
        <v>217</v>
      </c>
      <c r="E101" s="85" t="s">
        <v>24</v>
      </c>
      <c r="F101" s="85">
        <v>30</v>
      </c>
      <c r="G101" s="86" t="s">
        <v>12242</v>
      </c>
      <c r="H101" s="86" t="s">
        <v>19</v>
      </c>
      <c r="I101" s="87">
        <v>0.66801012080493616</v>
      </c>
    </row>
    <row r="102" spans="1:9" ht="45" x14ac:dyDescent="0.2">
      <c r="A102" s="82">
        <v>90920015</v>
      </c>
      <c r="B102" s="83">
        <v>20</v>
      </c>
      <c r="C102" s="84" t="s">
        <v>218</v>
      </c>
      <c r="D102" s="84" t="s">
        <v>219</v>
      </c>
      <c r="E102" s="85" t="s">
        <v>220</v>
      </c>
      <c r="F102" s="85">
        <v>100</v>
      </c>
      <c r="G102" s="86" t="s">
        <v>10081</v>
      </c>
      <c r="H102" s="86" t="s">
        <v>19</v>
      </c>
      <c r="I102" s="87">
        <v>5.1385393908072001E-2</v>
      </c>
    </row>
    <row r="103" spans="1:9" ht="15" x14ac:dyDescent="0.2">
      <c r="A103" s="82">
        <v>90214196</v>
      </c>
      <c r="B103" s="83">
        <v>20</v>
      </c>
      <c r="C103" s="84" t="s">
        <v>221</v>
      </c>
      <c r="D103" s="84" t="s">
        <v>222</v>
      </c>
      <c r="E103" s="85" t="s">
        <v>223</v>
      </c>
      <c r="F103" s="85">
        <v>1</v>
      </c>
      <c r="G103" s="86" t="s">
        <v>64</v>
      </c>
      <c r="H103" s="86" t="s">
        <v>14</v>
      </c>
      <c r="I103" s="87">
        <v>28.454661876594869</v>
      </c>
    </row>
    <row r="104" spans="1:9" ht="15" x14ac:dyDescent="0.2">
      <c r="A104" s="82">
        <v>92403077</v>
      </c>
      <c r="B104" s="83">
        <v>20</v>
      </c>
      <c r="C104" s="84" t="s">
        <v>224</v>
      </c>
      <c r="D104" s="84" t="s">
        <v>225</v>
      </c>
      <c r="E104" s="85" t="s">
        <v>31</v>
      </c>
      <c r="F104" s="85">
        <v>10</v>
      </c>
      <c r="G104" s="86" t="s">
        <v>12242</v>
      </c>
      <c r="H104" s="86" t="s">
        <v>19</v>
      </c>
      <c r="I104" s="87">
        <v>1.515869120288124</v>
      </c>
    </row>
    <row r="105" spans="1:9" ht="15" x14ac:dyDescent="0.2">
      <c r="A105" s="82">
        <v>90267117</v>
      </c>
      <c r="B105" s="83">
        <v>20</v>
      </c>
      <c r="C105" s="84" t="s">
        <v>226</v>
      </c>
      <c r="D105" s="84" t="s">
        <v>226</v>
      </c>
      <c r="E105" s="85" t="s">
        <v>227</v>
      </c>
      <c r="F105" s="85">
        <v>1</v>
      </c>
      <c r="G105" s="86" t="s">
        <v>12237</v>
      </c>
      <c r="H105" s="86" t="s">
        <v>14</v>
      </c>
      <c r="I105" s="87">
        <v>3.260304310095</v>
      </c>
    </row>
    <row r="106" spans="1:9" ht="15" x14ac:dyDescent="0.2">
      <c r="A106" s="82">
        <v>92467075</v>
      </c>
      <c r="B106" s="83">
        <v>20</v>
      </c>
      <c r="C106" s="84" t="s">
        <v>226</v>
      </c>
      <c r="D106" s="84" t="s">
        <v>226</v>
      </c>
      <c r="E106" s="85" t="s">
        <v>31</v>
      </c>
      <c r="F106" s="85">
        <v>1</v>
      </c>
      <c r="G106" s="86" t="s">
        <v>12237</v>
      </c>
      <c r="H106" s="86" t="s">
        <v>14</v>
      </c>
      <c r="I106" s="87">
        <v>2.8413344694239822</v>
      </c>
    </row>
    <row r="107" spans="1:9" ht="15" x14ac:dyDescent="0.2">
      <c r="A107" s="82">
        <v>90256794</v>
      </c>
      <c r="B107" s="83">
        <v>20</v>
      </c>
      <c r="C107" s="84" t="s">
        <v>226</v>
      </c>
      <c r="D107" s="84" t="s">
        <v>226</v>
      </c>
      <c r="E107" s="85" t="s">
        <v>26</v>
      </c>
      <c r="F107" s="85">
        <v>1</v>
      </c>
      <c r="G107" s="86" t="s">
        <v>12237</v>
      </c>
      <c r="H107" s="86" t="s">
        <v>14</v>
      </c>
      <c r="I107" s="87">
        <v>2.3367984421430883</v>
      </c>
    </row>
    <row r="108" spans="1:9" ht="15" x14ac:dyDescent="0.2">
      <c r="A108" s="82">
        <v>90256808</v>
      </c>
      <c r="B108" s="83">
        <v>20</v>
      </c>
      <c r="C108" s="84" t="s">
        <v>226</v>
      </c>
      <c r="D108" s="84" t="s">
        <v>226</v>
      </c>
      <c r="E108" s="85" t="s">
        <v>26</v>
      </c>
      <c r="F108" s="85">
        <v>1</v>
      </c>
      <c r="G108" s="86" t="s">
        <v>12237</v>
      </c>
      <c r="H108" s="86" t="s">
        <v>14</v>
      </c>
      <c r="I108" s="87">
        <v>1.4604990263394302</v>
      </c>
    </row>
    <row r="109" spans="1:9" ht="15" x14ac:dyDescent="0.2">
      <c r="A109" s="82">
        <v>92385680</v>
      </c>
      <c r="B109" s="83">
        <v>20</v>
      </c>
      <c r="C109" s="84" t="s">
        <v>226</v>
      </c>
      <c r="D109" s="84" t="s">
        <v>228</v>
      </c>
      <c r="E109" s="85" t="s">
        <v>229</v>
      </c>
      <c r="F109" s="85">
        <v>1</v>
      </c>
      <c r="G109" s="86" t="s">
        <v>12237</v>
      </c>
      <c r="H109" s="86" t="s">
        <v>14</v>
      </c>
      <c r="I109" s="87">
        <v>2.79576</v>
      </c>
    </row>
    <row r="110" spans="1:9" ht="15" x14ac:dyDescent="0.2">
      <c r="A110" s="82">
        <v>92382649</v>
      </c>
      <c r="B110" s="83">
        <v>20</v>
      </c>
      <c r="C110" s="84" t="s">
        <v>226</v>
      </c>
      <c r="D110" s="84" t="s">
        <v>230</v>
      </c>
      <c r="E110" s="85" t="s">
        <v>231</v>
      </c>
      <c r="F110" s="85">
        <v>1</v>
      </c>
      <c r="G110" s="86" t="s">
        <v>12237</v>
      </c>
      <c r="H110" s="86" t="s">
        <v>14</v>
      </c>
      <c r="I110" s="87">
        <v>3.8349173302650006</v>
      </c>
    </row>
    <row r="111" spans="1:9" ht="15" x14ac:dyDescent="0.2">
      <c r="A111" s="82">
        <v>90149254</v>
      </c>
      <c r="B111" s="83">
        <v>20</v>
      </c>
      <c r="C111" s="84" t="s">
        <v>226</v>
      </c>
      <c r="D111" s="84" t="s">
        <v>232</v>
      </c>
      <c r="E111" s="85" t="s">
        <v>233</v>
      </c>
      <c r="F111" s="85">
        <v>1</v>
      </c>
      <c r="G111" s="86" t="s">
        <v>12237</v>
      </c>
      <c r="H111" s="86" t="s">
        <v>14</v>
      </c>
      <c r="I111" s="87">
        <v>2.3508817712942944</v>
      </c>
    </row>
    <row r="112" spans="1:9" ht="15" x14ac:dyDescent="0.2">
      <c r="A112" s="82">
        <v>90525019</v>
      </c>
      <c r="B112" s="83">
        <v>20</v>
      </c>
      <c r="C112" s="84" t="s">
        <v>226</v>
      </c>
      <c r="D112" s="84" t="s">
        <v>234</v>
      </c>
      <c r="E112" s="85" t="s">
        <v>235</v>
      </c>
      <c r="F112" s="85">
        <v>1</v>
      </c>
      <c r="G112" s="86" t="s">
        <v>12237</v>
      </c>
      <c r="H112" s="86" t="s">
        <v>14</v>
      </c>
      <c r="I112" s="87">
        <v>7.2068014956070989</v>
      </c>
    </row>
    <row r="113" spans="1:9" ht="15" x14ac:dyDescent="0.2">
      <c r="A113" s="82">
        <v>92437800</v>
      </c>
      <c r="B113" s="83">
        <v>20</v>
      </c>
      <c r="C113" s="84" t="s">
        <v>236</v>
      </c>
      <c r="D113" s="84" t="s">
        <v>237</v>
      </c>
      <c r="E113" s="85" t="s">
        <v>235</v>
      </c>
      <c r="F113" s="85">
        <v>1</v>
      </c>
      <c r="G113" s="86" t="s">
        <v>12243</v>
      </c>
      <c r="H113" s="86" t="s">
        <v>19</v>
      </c>
      <c r="I113" s="87">
        <v>65.136348900000002</v>
      </c>
    </row>
    <row r="114" spans="1:9" ht="15" x14ac:dyDescent="0.2">
      <c r="A114" s="82">
        <v>90225910</v>
      </c>
      <c r="B114" s="83">
        <v>20</v>
      </c>
      <c r="C114" s="84" t="s">
        <v>239</v>
      </c>
      <c r="D114" s="84" t="s">
        <v>239</v>
      </c>
      <c r="E114" s="85" t="s">
        <v>59</v>
      </c>
      <c r="F114" s="85">
        <v>1</v>
      </c>
      <c r="G114" s="86" t="s">
        <v>12237</v>
      </c>
      <c r="H114" s="86" t="s">
        <v>14</v>
      </c>
      <c r="I114" s="87">
        <v>4.0657401000000002</v>
      </c>
    </row>
    <row r="115" spans="1:9" ht="15" x14ac:dyDescent="0.2">
      <c r="A115" s="82">
        <v>90157885</v>
      </c>
      <c r="B115" s="83">
        <v>20</v>
      </c>
      <c r="C115" s="84" t="s">
        <v>239</v>
      </c>
      <c r="D115" s="84" t="s">
        <v>239</v>
      </c>
      <c r="E115" s="85" t="s">
        <v>229</v>
      </c>
      <c r="F115" s="85">
        <v>1</v>
      </c>
      <c r="G115" s="86" t="s">
        <v>12237</v>
      </c>
      <c r="H115" s="86" t="s">
        <v>14</v>
      </c>
      <c r="I115" s="87">
        <v>4.5727839000000001</v>
      </c>
    </row>
    <row r="116" spans="1:9" ht="15" x14ac:dyDescent="0.2">
      <c r="A116" s="82">
        <v>90256786</v>
      </c>
      <c r="B116" s="83">
        <v>20</v>
      </c>
      <c r="C116" s="84" t="s">
        <v>240</v>
      </c>
      <c r="D116" s="84" t="s">
        <v>240</v>
      </c>
      <c r="E116" s="85" t="s">
        <v>26</v>
      </c>
      <c r="F116" s="85">
        <v>1</v>
      </c>
      <c r="G116" s="86" t="s">
        <v>12237</v>
      </c>
      <c r="H116" s="86" t="s">
        <v>14</v>
      </c>
      <c r="I116" s="87">
        <v>2.6335014377886901</v>
      </c>
    </row>
    <row r="117" spans="1:9" ht="15" x14ac:dyDescent="0.2">
      <c r="A117" s="82">
        <v>90309510</v>
      </c>
      <c r="B117" s="83">
        <v>20</v>
      </c>
      <c r="C117" s="84" t="s">
        <v>241</v>
      </c>
      <c r="D117" s="84" t="s">
        <v>241</v>
      </c>
      <c r="E117" s="85" t="s">
        <v>21</v>
      </c>
      <c r="F117" s="85">
        <v>1</v>
      </c>
      <c r="G117" s="86" t="s">
        <v>12237</v>
      </c>
      <c r="H117" s="86" t="s">
        <v>14</v>
      </c>
      <c r="I117" s="87">
        <v>2.8413344694239822</v>
      </c>
    </row>
    <row r="118" spans="1:9" ht="15" x14ac:dyDescent="0.2">
      <c r="A118" s="82">
        <v>90171500</v>
      </c>
      <c r="B118" s="83">
        <v>20</v>
      </c>
      <c r="C118" s="84" t="s">
        <v>242</v>
      </c>
      <c r="D118" s="84" t="s">
        <v>243</v>
      </c>
      <c r="E118" s="85" t="s">
        <v>244</v>
      </c>
      <c r="F118" s="85">
        <v>1</v>
      </c>
      <c r="G118" s="86" t="s">
        <v>13</v>
      </c>
      <c r="H118" s="86" t="s">
        <v>14</v>
      </c>
      <c r="I118" s="87">
        <v>81.064410000000009</v>
      </c>
    </row>
    <row r="119" spans="1:9" ht="30" x14ac:dyDescent="0.2">
      <c r="A119" s="82">
        <v>90301153</v>
      </c>
      <c r="B119" s="83">
        <v>20</v>
      </c>
      <c r="C119" s="84" t="s">
        <v>245</v>
      </c>
      <c r="D119" s="84" t="s">
        <v>246</v>
      </c>
      <c r="E119" s="85" t="s">
        <v>247</v>
      </c>
      <c r="F119" s="85">
        <v>1</v>
      </c>
      <c r="G119" s="86" t="s">
        <v>10036</v>
      </c>
      <c r="H119" s="86" t="s">
        <v>14</v>
      </c>
      <c r="I119" s="87">
        <v>59.786905812041773</v>
      </c>
    </row>
    <row r="120" spans="1:9" ht="15" x14ac:dyDescent="0.2">
      <c r="A120" s="82">
        <v>90172922</v>
      </c>
      <c r="B120" s="83">
        <v>20</v>
      </c>
      <c r="C120" s="84" t="s">
        <v>248</v>
      </c>
      <c r="D120" s="84" t="s">
        <v>248</v>
      </c>
      <c r="E120" s="85" t="s">
        <v>244</v>
      </c>
      <c r="F120" s="85">
        <v>1</v>
      </c>
      <c r="G120" s="86" t="s">
        <v>10036</v>
      </c>
      <c r="H120" s="86" t="s">
        <v>14</v>
      </c>
      <c r="I120" s="87">
        <v>60.146005357432891</v>
      </c>
    </row>
    <row r="121" spans="1:9" ht="15" x14ac:dyDescent="0.2">
      <c r="A121" s="82">
        <v>90150996</v>
      </c>
      <c r="B121" s="83">
        <v>20</v>
      </c>
      <c r="C121" s="84" t="s">
        <v>249</v>
      </c>
      <c r="D121" s="84" t="s">
        <v>249</v>
      </c>
      <c r="E121" s="85" t="s">
        <v>39</v>
      </c>
      <c r="F121" s="85">
        <v>1</v>
      </c>
      <c r="G121" s="86" t="s">
        <v>13</v>
      </c>
      <c r="H121" s="86" t="s">
        <v>14</v>
      </c>
      <c r="I121" s="87">
        <v>47.415872228673436</v>
      </c>
    </row>
    <row r="122" spans="1:9" ht="15" x14ac:dyDescent="0.2">
      <c r="A122" s="82">
        <v>92366406</v>
      </c>
      <c r="B122" s="83">
        <v>20</v>
      </c>
      <c r="C122" s="84" t="s">
        <v>250</v>
      </c>
      <c r="D122" s="84" t="s">
        <v>250</v>
      </c>
      <c r="E122" s="85" t="s">
        <v>17</v>
      </c>
      <c r="F122" s="85">
        <v>10</v>
      </c>
      <c r="G122" s="86" t="s">
        <v>12242</v>
      </c>
      <c r="H122" s="86" t="s">
        <v>19</v>
      </c>
      <c r="I122" s="87">
        <v>1.644332605058304</v>
      </c>
    </row>
    <row r="123" spans="1:9" ht="15" x14ac:dyDescent="0.2">
      <c r="A123" s="82">
        <v>92366414</v>
      </c>
      <c r="B123" s="83">
        <v>20</v>
      </c>
      <c r="C123" s="84" t="s">
        <v>251</v>
      </c>
      <c r="D123" s="84" t="s">
        <v>251</v>
      </c>
      <c r="E123" s="85" t="s">
        <v>244</v>
      </c>
      <c r="F123" s="85">
        <v>10</v>
      </c>
      <c r="G123" s="86" t="s">
        <v>12242</v>
      </c>
      <c r="H123" s="86" t="s">
        <v>19</v>
      </c>
      <c r="I123" s="87">
        <v>1.490176423334088</v>
      </c>
    </row>
    <row r="124" spans="1:9" ht="15" x14ac:dyDescent="0.2">
      <c r="A124" s="82">
        <v>90229460</v>
      </c>
      <c r="B124" s="83">
        <v>20</v>
      </c>
      <c r="C124" s="84" t="s">
        <v>252</v>
      </c>
      <c r="D124" s="84" t="s">
        <v>253</v>
      </c>
      <c r="E124" s="85" t="s">
        <v>235</v>
      </c>
      <c r="F124" s="85">
        <v>10</v>
      </c>
      <c r="G124" s="86" t="s">
        <v>12242</v>
      </c>
      <c r="H124" s="86" t="s">
        <v>19</v>
      </c>
      <c r="I124" s="87">
        <v>3.2501261646855544</v>
      </c>
    </row>
    <row r="125" spans="1:9" ht="15" x14ac:dyDescent="0.2">
      <c r="A125" s="82">
        <v>90123573</v>
      </c>
      <c r="B125" s="83">
        <v>20</v>
      </c>
      <c r="C125" s="84" t="s">
        <v>254</v>
      </c>
      <c r="D125" s="84" t="s">
        <v>254</v>
      </c>
      <c r="E125" s="85" t="s">
        <v>50</v>
      </c>
      <c r="F125" s="85">
        <v>10</v>
      </c>
      <c r="G125" s="86" t="s">
        <v>12242</v>
      </c>
      <c r="H125" s="86" t="s">
        <v>19</v>
      </c>
      <c r="I125" s="87">
        <v>2.0682621047998984</v>
      </c>
    </row>
    <row r="126" spans="1:9" ht="15" x14ac:dyDescent="0.2">
      <c r="A126" s="82">
        <v>92433570</v>
      </c>
      <c r="B126" s="83">
        <v>20</v>
      </c>
      <c r="C126" s="84" t="s">
        <v>255</v>
      </c>
      <c r="D126" s="84" t="s">
        <v>256</v>
      </c>
      <c r="E126" s="85" t="s">
        <v>50</v>
      </c>
      <c r="F126" s="85">
        <v>1</v>
      </c>
      <c r="G126" s="86" t="s">
        <v>13</v>
      </c>
      <c r="H126" s="86" t="s">
        <v>14</v>
      </c>
      <c r="I126" s="87">
        <v>66.654196669327675</v>
      </c>
    </row>
    <row r="127" spans="1:9" ht="15" x14ac:dyDescent="0.2">
      <c r="A127" s="82">
        <v>90525043</v>
      </c>
      <c r="B127" s="83">
        <v>20</v>
      </c>
      <c r="C127" s="84" t="s">
        <v>255</v>
      </c>
      <c r="D127" s="84" t="s">
        <v>257</v>
      </c>
      <c r="E127" s="85" t="s">
        <v>235</v>
      </c>
      <c r="F127" s="85">
        <v>1</v>
      </c>
      <c r="G127" s="86" t="s">
        <v>64</v>
      </c>
      <c r="H127" s="86" t="s">
        <v>14</v>
      </c>
      <c r="I127" s="87">
        <v>108.64980000000001</v>
      </c>
    </row>
    <row r="128" spans="1:9" ht="15" x14ac:dyDescent="0.2">
      <c r="A128" s="82">
        <v>90312023</v>
      </c>
      <c r="B128" s="83">
        <v>20</v>
      </c>
      <c r="C128" s="84" t="s">
        <v>258</v>
      </c>
      <c r="D128" s="84" t="s">
        <v>259</v>
      </c>
      <c r="E128" s="85" t="s">
        <v>260</v>
      </c>
      <c r="F128" s="85">
        <v>1</v>
      </c>
      <c r="G128" s="86" t="s">
        <v>18</v>
      </c>
      <c r="H128" s="86" t="s">
        <v>261</v>
      </c>
      <c r="I128" s="87">
        <v>1.2846348477018E-2</v>
      </c>
    </row>
    <row r="129" spans="1:9" ht="30" x14ac:dyDescent="0.2">
      <c r="A129" s="82">
        <v>92458840</v>
      </c>
      <c r="B129" s="83">
        <v>20</v>
      </c>
      <c r="C129" s="84" t="s">
        <v>262</v>
      </c>
      <c r="D129" s="84" t="s">
        <v>263</v>
      </c>
      <c r="E129" s="85" t="s">
        <v>24</v>
      </c>
      <c r="F129" s="85">
        <v>1</v>
      </c>
      <c r="G129" s="86" t="s">
        <v>12237</v>
      </c>
      <c r="H129" s="86" t="s">
        <v>14</v>
      </c>
      <c r="I129" s="87">
        <v>1.8755668776446279</v>
      </c>
    </row>
    <row r="130" spans="1:9" ht="15" x14ac:dyDescent="0.2">
      <c r="A130" s="82">
        <v>92385354</v>
      </c>
      <c r="B130" s="83">
        <v>20</v>
      </c>
      <c r="C130" s="84" t="s">
        <v>264</v>
      </c>
      <c r="D130" s="84" t="s">
        <v>265</v>
      </c>
      <c r="E130" s="85" t="s">
        <v>81</v>
      </c>
      <c r="F130" s="85">
        <v>1</v>
      </c>
      <c r="G130" s="86" t="s">
        <v>12237</v>
      </c>
      <c r="H130" s="86" t="s">
        <v>14</v>
      </c>
      <c r="I130" s="87">
        <v>0.77649039683308807</v>
      </c>
    </row>
    <row r="131" spans="1:9" ht="15" x14ac:dyDescent="0.2">
      <c r="A131" s="82">
        <v>90233832</v>
      </c>
      <c r="B131" s="83">
        <v>20</v>
      </c>
      <c r="C131" s="84" t="s">
        <v>266</v>
      </c>
      <c r="D131" s="84" t="s">
        <v>267</v>
      </c>
      <c r="E131" s="85" t="s">
        <v>169</v>
      </c>
      <c r="F131" s="85">
        <v>1</v>
      </c>
      <c r="G131" s="86" t="s">
        <v>12237</v>
      </c>
      <c r="H131" s="86" t="s">
        <v>14</v>
      </c>
      <c r="I131" s="87">
        <v>9.8591849999999995E-2</v>
      </c>
    </row>
    <row r="132" spans="1:9" ht="15" x14ac:dyDescent="0.2">
      <c r="A132" s="82">
        <v>90287843</v>
      </c>
      <c r="B132" s="83">
        <v>20</v>
      </c>
      <c r="C132" s="84" t="s">
        <v>266</v>
      </c>
      <c r="D132" s="84" t="s">
        <v>267</v>
      </c>
      <c r="E132" s="85" t="s">
        <v>169</v>
      </c>
      <c r="F132" s="85">
        <v>1</v>
      </c>
      <c r="G132" s="86" t="s">
        <v>12237</v>
      </c>
      <c r="H132" s="86" t="s">
        <v>14</v>
      </c>
      <c r="I132" s="87">
        <v>0.31228968487500003</v>
      </c>
    </row>
    <row r="133" spans="1:9" ht="15" x14ac:dyDescent="0.2">
      <c r="A133" s="82">
        <v>92467130</v>
      </c>
      <c r="B133" s="83">
        <v>20</v>
      </c>
      <c r="C133" s="84" t="s">
        <v>266</v>
      </c>
      <c r="D133" s="84" t="s">
        <v>266</v>
      </c>
      <c r="E133" s="85" t="s">
        <v>17</v>
      </c>
      <c r="F133" s="85">
        <v>1</v>
      </c>
      <c r="G133" s="86" t="s">
        <v>12237</v>
      </c>
      <c r="H133" s="86" t="s">
        <v>14</v>
      </c>
      <c r="I133" s="87">
        <v>0.19650000000000001</v>
      </c>
    </row>
    <row r="134" spans="1:9" ht="15" x14ac:dyDescent="0.2">
      <c r="A134" s="82">
        <v>92467121</v>
      </c>
      <c r="B134" s="83">
        <v>20</v>
      </c>
      <c r="C134" s="84" t="s">
        <v>266</v>
      </c>
      <c r="D134" s="84" t="s">
        <v>266</v>
      </c>
      <c r="E134" s="85" t="s">
        <v>17</v>
      </c>
      <c r="F134" s="85">
        <v>1</v>
      </c>
      <c r="G134" s="86" t="s">
        <v>12237</v>
      </c>
      <c r="H134" s="86" t="s">
        <v>14</v>
      </c>
      <c r="I134" s="87">
        <v>0.18588169426138204</v>
      </c>
    </row>
    <row r="135" spans="1:9" ht="15" x14ac:dyDescent="0.2">
      <c r="A135" s="82">
        <v>92266703</v>
      </c>
      <c r="B135" s="83">
        <v>20</v>
      </c>
      <c r="C135" s="84" t="s">
        <v>266</v>
      </c>
      <c r="D135" s="84" t="s">
        <v>268</v>
      </c>
      <c r="E135" s="85" t="s">
        <v>244</v>
      </c>
      <c r="F135" s="85">
        <v>1</v>
      </c>
      <c r="G135" s="86" t="s">
        <v>12237</v>
      </c>
      <c r="H135" s="86" t="s">
        <v>14</v>
      </c>
      <c r="I135" s="87">
        <v>0.115617136293162</v>
      </c>
    </row>
    <row r="136" spans="1:9" ht="15" x14ac:dyDescent="0.2">
      <c r="A136" s="82">
        <v>92394124</v>
      </c>
      <c r="B136" s="83">
        <v>20</v>
      </c>
      <c r="C136" s="84" t="s">
        <v>266</v>
      </c>
      <c r="D136" s="84" t="s">
        <v>269</v>
      </c>
      <c r="E136" s="85" t="s">
        <v>81</v>
      </c>
      <c r="F136" s="85">
        <v>1</v>
      </c>
      <c r="G136" s="86" t="s">
        <v>12237</v>
      </c>
      <c r="H136" s="86" t="s">
        <v>14</v>
      </c>
      <c r="I136" s="87">
        <v>0.35398826914449605</v>
      </c>
    </row>
    <row r="137" spans="1:9" ht="15" x14ac:dyDescent="0.2">
      <c r="A137" s="82">
        <v>90298748</v>
      </c>
      <c r="B137" s="83">
        <v>20</v>
      </c>
      <c r="C137" s="84" t="s">
        <v>266</v>
      </c>
      <c r="D137" s="84" t="s">
        <v>270</v>
      </c>
      <c r="E137" s="85" t="s">
        <v>271</v>
      </c>
      <c r="F137" s="85">
        <v>1</v>
      </c>
      <c r="G137" s="86" t="s">
        <v>12237</v>
      </c>
      <c r="H137" s="86" t="s">
        <v>14</v>
      </c>
      <c r="I137" s="87">
        <v>8.9924439339126014E-2</v>
      </c>
    </row>
    <row r="138" spans="1:9" ht="15" x14ac:dyDescent="0.2">
      <c r="A138" s="82">
        <v>90219112</v>
      </c>
      <c r="B138" s="83">
        <v>20</v>
      </c>
      <c r="C138" s="84" t="s">
        <v>272</v>
      </c>
      <c r="D138" s="84" t="s">
        <v>273</v>
      </c>
      <c r="E138" s="85" t="s">
        <v>69</v>
      </c>
      <c r="F138" s="85">
        <v>1</v>
      </c>
      <c r="G138" s="86" t="s">
        <v>12237</v>
      </c>
      <c r="H138" s="86" t="s">
        <v>14</v>
      </c>
      <c r="I138" s="87">
        <v>0.34225835768762397</v>
      </c>
    </row>
    <row r="139" spans="1:9" ht="15" x14ac:dyDescent="0.2">
      <c r="A139" s="82">
        <v>92248071</v>
      </c>
      <c r="B139" s="83">
        <v>20</v>
      </c>
      <c r="C139" s="84" t="s">
        <v>272</v>
      </c>
      <c r="D139" s="84" t="s">
        <v>273</v>
      </c>
      <c r="E139" s="85" t="s">
        <v>69</v>
      </c>
      <c r="F139" s="85">
        <v>1</v>
      </c>
      <c r="G139" s="86" t="s">
        <v>12237</v>
      </c>
      <c r="H139" s="86" t="s">
        <v>14</v>
      </c>
      <c r="I139" s="87">
        <v>0.31865433301951201</v>
      </c>
    </row>
    <row r="140" spans="1:9" ht="15" x14ac:dyDescent="0.2">
      <c r="A140" s="82">
        <v>90145208</v>
      </c>
      <c r="B140" s="83">
        <v>20</v>
      </c>
      <c r="C140" s="84" t="s">
        <v>272</v>
      </c>
      <c r="D140" s="84" t="s">
        <v>272</v>
      </c>
      <c r="E140" s="85" t="s">
        <v>17</v>
      </c>
      <c r="F140" s="85">
        <v>1</v>
      </c>
      <c r="G140" s="86" t="s">
        <v>12237</v>
      </c>
      <c r="H140" s="86" t="s">
        <v>14</v>
      </c>
      <c r="I140" s="87">
        <v>0.199158958137195</v>
      </c>
    </row>
    <row r="141" spans="1:9" ht="15" x14ac:dyDescent="0.2">
      <c r="A141" s="82">
        <v>90131568</v>
      </c>
      <c r="B141" s="83">
        <v>20</v>
      </c>
      <c r="C141" s="84" t="s">
        <v>272</v>
      </c>
      <c r="D141" s="84" t="s">
        <v>274</v>
      </c>
      <c r="E141" s="85" t="s">
        <v>81</v>
      </c>
      <c r="F141" s="85">
        <v>1</v>
      </c>
      <c r="G141" s="86" t="s">
        <v>12237</v>
      </c>
      <c r="H141" s="86" t="s">
        <v>14</v>
      </c>
      <c r="I141" s="87">
        <v>0.27405543417638401</v>
      </c>
    </row>
    <row r="142" spans="1:9" ht="15" x14ac:dyDescent="0.2">
      <c r="A142" s="82">
        <v>92249264</v>
      </c>
      <c r="B142" s="83">
        <v>20</v>
      </c>
      <c r="C142" s="84" t="s">
        <v>275</v>
      </c>
      <c r="D142" s="84" t="s">
        <v>276</v>
      </c>
      <c r="E142" s="85" t="s">
        <v>81</v>
      </c>
      <c r="F142" s="85">
        <v>1</v>
      </c>
      <c r="G142" s="86" t="s">
        <v>12237</v>
      </c>
      <c r="H142" s="86" t="s">
        <v>14</v>
      </c>
      <c r="I142" s="87">
        <v>0.26263645775236805</v>
      </c>
    </row>
    <row r="143" spans="1:9" ht="15" x14ac:dyDescent="0.2">
      <c r="A143" s="82">
        <v>92423310</v>
      </c>
      <c r="B143" s="83">
        <v>20</v>
      </c>
      <c r="C143" s="84" t="s">
        <v>277</v>
      </c>
      <c r="D143" s="84" t="s">
        <v>278</v>
      </c>
      <c r="E143" s="85" t="s">
        <v>279</v>
      </c>
      <c r="F143" s="85">
        <v>1</v>
      </c>
      <c r="G143" s="86" t="s">
        <v>12237</v>
      </c>
      <c r="H143" s="86" t="s">
        <v>14</v>
      </c>
      <c r="I143" s="87">
        <v>8.9924439339126014E-2</v>
      </c>
    </row>
    <row r="144" spans="1:9" ht="15" x14ac:dyDescent="0.2">
      <c r="A144" s="82">
        <v>92455077</v>
      </c>
      <c r="B144" s="83">
        <v>20</v>
      </c>
      <c r="C144" s="84" t="s">
        <v>280</v>
      </c>
      <c r="D144" s="84" t="s">
        <v>281</v>
      </c>
      <c r="E144" s="85" t="s">
        <v>81</v>
      </c>
      <c r="F144" s="85">
        <v>1</v>
      </c>
      <c r="G144" s="86" t="s">
        <v>12237</v>
      </c>
      <c r="H144" s="86" t="s">
        <v>14</v>
      </c>
      <c r="I144" s="87">
        <v>1.0505458310094722</v>
      </c>
    </row>
    <row r="145" spans="1:9" ht="30" x14ac:dyDescent="0.2">
      <c r="A145" s="82">
        <v>90131657</v>
      </c>
      <c r="B145" s="83">
        <v>20</v>
      </c>
      <c r="C145" s="84" t="s">
        <v>282</v>
      </c>
      <c r="D145" s="84" t="s">
        <v>283</v>
      </c>
      <c r="E145" s="85" t="s">
        <v>81</v>
      </c>
      <c r="F145" s="85">
        <v>1</v>
      </c>
      <c r="G145" s="86" t="s">
        <v>12238</v>
      </c>
      <c r="H145" s="86" t="s">
        <v>14</v>
      </c>
      <c r="I145" s="87">
        <v>1.290344335913808</v>
      </c>
    </row>
    <row r="146" spans="1:9" ht="15" x14ac:dyDescent="0.2">
      <c r="A146" s="82">
        <v>90219120</v>
      </c>
      <c r="B146" s="83">
        <v>20</v>
      </c>
      <c r="C146" s="84" t="s">
        <v>284</v>
      </c>
      <c r="D146" s="84" t="s">
        <v>285</v>
      </c>
      <c r="E146" s="85" t="s">
        <v>69</v>
      </c>
      <c r="F146" s="85">
        <v>1</v>
      </c>
      <c r="G146" s="86" t="s">
        <v>12237</v>
      </c>
      <c r="H146" s="86" t="s">
        <v>14</v>
      </c>
      <c r="I146" s="87">
        <v>0.53109055503252001</v>
      </c>
    </row>
    <row r="147" spans="1:9" ht="15" x14ac:dyDescent="0.2">
      <c r="A147" s="82">
        <v>90219066</v>
      </c>
      <c r="B147" s="83">
        <v>20</v>
      </c>
      <c r="C147" s="84" t="s">
        <v>286</v>
      </c>
      <c r="D147" s="84" t="s">
        <v>285</v>
      </c>
      <c r="E147" s="85" t="s">
        <v>69</v>
      </c>
      <c r="F147" s="85">
        <v>1</v>
      </c>
      <c r="G147" s="86" t="s">
        <v>12237</v>
      </c>
      <c r="H147" s="86" t="s">
        <v>14</v>
      </c>
      <c r="I147" s="87">
        <v>0.53109055503252001</v>
      </c>
    </row>
    <row r="148" spans="1:9" ht="15" x14ac:dyDescent="0.2">
      <c r="A148" s="82">
        <v>90219104</v>
      </c>
      <c r="B148" s="83">
        <v>20</v>
      </c>
      <c r="C148" s="84" t="s">
        <v>286</v>
      </c>
      <c r="D148" s="84" t="s">
        <v>285</v>
      </c>
      <c r="E148" s="85" t="s">
        <v>69</v>
      </c>
      <c r="F148" s="85">
        <v>1</v>
      </c>
      <c r="G148" s="86" t="s">
        <v>12237</v>
      </c>
      <c r="H148" s="86" t="s">
        <v>14</v>
      </c>
      <c r="I148" s="87">
        <v>0.53109055503252001</v>
      </c>
    </row>
    <row r="149" spans="1:9" ht="15" x14ac:dyDescent="0.2">
      <c r="A149" s="82">
        <v>90131614</v>
      </c>
      <c r="B149" s="83">
        <v>20</v>
      </c>
      <c r="C149" s="84" t="s">
        <v>286</v>
      </c>
      <c r="D149" s="84" t="s">
        <v>287</v>
      </c>
      <c r="E149" s="85" t="s">
        <v>81</v>
      </c>
      <c r="F149" s="85">
        <v>1</v>
      </c>
      <c r="G149" s="86" t="s">
        <v>12237</v>
      </c>
      <c r="H149" s="86" t="s">
        <v>14</v>
      </c>
      <c r="I149" s="87">
        <v>0.42250212768859202</v>
      </c>
    </row>
    <row r="150" spans="1:9" ht="15" x14ac:dyDescent="0.2">
      <c r="A150" s="82">
        <v>92249280</v>
      </c>
      <c r="B150" s="83">
        <v>20</v>
      </c>
      <c r="C150" s="84" t="s">
        <v>288</v>
      </c>
      <c r="D150" s="84" t="s">
        <v>289</v>
      </c>
      <c r="E150" s="85" t="s">
        <v>81</v>
      </c>
      <c r="F150" s="85">
        <v>1</v>
      </c>
      <c r="G150" s="86" t="s">
        <v>12237</v>
      </c>
      <c r="H150" s="86" t="s">
        <v>14</v>
      </c>
      <c r="I150" s="87">
        <v>0.56610000000000005</v>
      </c>
    </row>
    <row r="151" spans="1:9" ht="15" x14ac:dyDescent="0.2">
      <c r="A151" s="82">
        <v>90219147</v>
      </c>
      <c r="B151" s="83">
        <v>20</v>
      </c>
      <c r="C151" s="84" t="s">
        <v>290</v>
      </c>
      <c r="D151" s="84" t="s">
        <v>291</v>
      </c>
      <c r="E151" s="85" t="s">
        <v>69</v>
      </c>
      <c r="F151" s="85">
        <v>1</v>
      </c>
      <c r="G151" s="86" t="s">
        <v>12237</v>
      </c>
      <c r="H151" s="86" t="s">
        <v>14</v>
      </c>
      <c r="I151" s="87">
        <v>0.37176338852276408</v>
      </c>
    </row>
    <row r="152" spans="1:9" ht="15" x14ac:dyDescent="0.2">
      <c r="A152" s="82">
        <v>92366120</v>
      </c>
      <c r="B152" s="83">
        <v>20</v>
      </c>
      <c r="C152" s="84" t="s">
        <v>292</v>
      </c>
      <c r="D152" s="84" t="s">
        <v>293</v>
      </c>
      <c r="E152" s="85" t="s">
        <v>50</v>
      </c>
      <c r="F152" s="85">
        <v>5</v>
      </c>
      <c r="G152" s="86" t="s">
        <v>18</v>
      </c>
      <c r="H152" s="86" t="s">
        <v>19</v>
      </c>
      <c r="I152" s="87">
        <v>1.4130983324719799</v>
      </c>
    </row>
    <row r="153" spans="1:9" ht="30" x14ac:dyDescent="0.2">
      <c r="A153" s="82">
        <v>92366112</v>
      </c>
      <c r="B153" s="83">
        <v>20</v>
      </c>
      <c r="C153" s="84" t="s">
        <v>294</v>
      </c>
      <c r="D153" s="84" t="s">
        <v>295</v>
      </c>
      <c r="E153" s="85" t="s">
        <v>50</v>
      </c>
      <c r="F153" s="85">
        <v>13</v>
      </c>
      <c r="G153" s="86" t="s">
        <v>12242</v>
      </c>
      <c r="H153" s="86" t="s">
        <v>19</v>
      </c>
      <c r="I153" s="87">
        <v>0.43677584821861209</v>
      </c>
    </row>
    <row r="154" spans="1:9" ht="15" x14ac:dyDescent="0.2">
      <c r="A154" s="82">
        <v>90241932</v>
      </c>
      <c r="B154" s="83">
        <v>20</v>
      </c>
      <c r="C154" s="84" t="s">
        <v>296</v>
      </c>
      <c r="D154" s="84" t="s">
        <v>297</v>
      </c>
      <c r="E154" s="85" t="s">
        <v>298</v>
      </c>
      <c r="F154" s="85">
        <v>1</v>
      </c>
      <c r="G154" s="86" t="s">
        <v>12237</v>
      </c>
      <c r="H154" s="86" t="s">
        <v>14</v>
      </c>
      <c r="I154" s="87">
        <v>0.102770787816144</v>
      </c>
    </row>
    <row r="155" spans="1:9" ht="30" x14ac:dyDescent="0.2">
      <c r="A155" s="82">
        <v>90222873</v>
      </c>
      <c r="B155" s="83">
        <v>20</v>
      </c>
      <c r="C155" s="84" t="s">
        <v>299</v>
      </c>
      <c r="D155" s="84" t="s">
        <v>300</v>
      </c>
      <c r="E155" s="85" t="s">
        <v>69</v>
      </c>
      <c r="F155" s="85">
        <v>1</v>
      </c>
      <c r="G155" s="86" t="s">
        <v>12237</v>
      </c>
      <c r="H155" s="86" t="s">
        <v>14</v>
      </c>
      <c r="I155" s="87">
        <v>0.38130000000000003</v>
      </c>
    </row>
    <row r="156" spans="1:9" ht="30" x14ac:dyDescent="0.2">
      <c r="A156" s="82">
        <v>91413028</v>
      </c>
      <c r="B156" s="83">
        <v>20</v>
      </c>
      <c r="C156" s="84" t="s">
        <v>301</v>
      </c>
      <c r="D156" s="84" t="s">
        <v>302</v>
      </c>
      <c r="E156" s="85" t="s">
        <v>78</v>
      </c>
      <c r="F156" s="85">
        <v>1</v>
      </c>
      <c r="G156" s="86" t="s">
        <v>12237</v>
      </c>
      <c r="H156" s="86" t="s">
        <v>14</v>
      </c>
      <c r="I156" s="87">
        <v>0.63744056933647641</v>
      </c>
    </row>
    <row r="157" spans="1:9" ht="30" x14ac:dyDescent="0.2">
      <c r="A157" s="82">
        <v>92267491</v>
      </c>
      <c r="B157" s="83">
        <v>20</v>
      </c>
      <c r="C157" s="84" t="s">
        <v>303</v>
      </c>
      <c r="D157" s="84" t="s">
        <v>304</v>
      </c>
      <c r="E157" s="85" t="s">
        <v>78</v>
      </c>
      <c r="F157" s="85">
        <v>1</v>
      </c>
      <c r="G157" s="86" t="s">
        <v>12237</v>
      </c>
      <c r="H157" s="86" t="s">
        <v>14</v>
      </c>
      <c r="I157" s="87">
        <v>0.51385393908072008</v>
      </c>
    </row>
    <row r="158" spans="1:9" ht="30" x14ac:dyDescent="0.2">
      <c r="A158" s="82">
        <v>91413010</v>
      </c>
      <c r="B158" s="83">
        <v>20</v>
      </c>
      <c r="C158" s="84" t="s">
        <v>305</v>
      </c>
      <c r="D158" s="84" t="s">
        <v>306</v>
      </c>
      <c r="E158" s="85" t="s">
        <v>78</v>
      </c>
      <c r="F158" s="85">
        <v>1</v>
      </c>
      <c r="G158" s="86" t="s">
        <v>12237</v>
      </c>
      <c r="H158" s="86" t="s">
        <v>14</v>
      </c>
      <c r="I158" s="87">
        <v>0.42250212768859202</v>
      </c>
    </row>
    <row r="159" spans="1:9" ht="30" x14ac:dyDescent="0.2">
      <c r="A159" s="82">
        <v>92267475</v>
      </c>
      <c r="B159" s="83">
        <v>20</v>
      </c>
      <c r="C159" s="84" t="s">
        <v>307</v>
      </c>
      <c r="D159" s="84" t="s">
        <v>308</v>
      </c>
      <c r="E159" s="85" t="s">
        <v>78</v>
      </c>
      <c r="F159" s="85">
        <v>1</v>
      </c>
      <c r="G159" s="86" t="s">
        <v>12237</v>
      </c>
      <c r="H159" s="86" t="s">
        <v>14</v>
      </c>
      <c r="I159" s="87">
        <v>0.58321051808490842</v>
      </c>
    </row>
    <row r="160" spans="1:9" ht="30" x14ac:dyDescent="0.2">
      <c r="A160" s="82">
        <v>92385362</v>
      </c>
      <c r="B160" s="83">
        <v>20</v>
      </c>
      <c r="C160" s="84" t="s">
        <v>309</v>
      </c>
      <c r="D160" s="84" t="s">
        <v>310</v>
      </c>
      <c r="E160" s="85" t="s">
        <v>81</v>
      </c>
      <c r="F160" s="85">
        <v>1</v>
      </c>
      <c r="G160" s="86" t="s">
        <v>12238</v>
      </c>
      <c r="H160" s="86" t="s">
        <v>14</v>
      </c>
      <c r="I160" s="87">
        <v>1.427372053002</v>
      </c>
    </row>
    <row r="161" spans="1:9" ht="30" x14ac:dyDescent="0.2">
      <c r="A161" s="82">
        <v>90216733</v>
      </c>
      <c r="B161" s="83">
        <v>20</v>
      </c>
      <c r="C161" s="84" t="s">
        <v>311</v>
      </c>
      <c r="D161" s="84" t="s">
        <v>312</v>
      </c>
      <c r="E161" s="85" t="s">
        <v>78</v>
      </c>
      <c r="F161" s="85">
        <v>1</v>
      </c>
      <c r="G161" s="86" t="s">
        <v>12237</v>
      </c>
      <c r="H161" s="86" t="s">
        <v>14</v>
      </c>
      <c r="I161" s="87">
        <v>0.43392110411260804</v>
      </c>
    </row>
    <row r="162" spans="1:9" ht="15" x14ac:dyDescent="0.2">
      <c r="A162" s="82">
        <v>90241843</v>
      </c>
      <c r="B162" s="83">
        <v>20</v>
      </c>
      <c r="C162" s="84" t="s">
        <v>313</v>
      </c>
      <c r="D162" s="84" t="s">
        <v>314</v>
      </c>
      <c r="E162" s="85" t="s">
        <v>298</v>
      </c>
      <c r="F162" s="85">
        <v>1</v>
      </c>
      <c r="G162" s="86" t="s">
        <v>12237</v>
      </c>
      <c r="H162" s="86" t="s">
        <v>14</v>
      </c>
      <c r="I162" s="87">
        <v>0.59093202994282812</v>
      </c>
    </row>
    <row r="163" spans="1:9" ht="15" x14ac:dyDescent="0.2">
      <c r="A163" s="82">
        <v>90173503</v>
      </c>
      <c r="B163" s="83">
        <v>20</v>
      </c>
      <c r="C163" s="84" t="s">
        <v>315</v>
      </c>
      <c r="D163" s="84" t="s">
        <v>316</v>
      </c>
      <c r="E163" s="85" t="s">
        <v>244</v>
      </c>
      <c r="F163" s="85">
        <v>1</v>
      </c>
      <c r="G163" s="86" t="s">
        <v>64</v>
      </c>
      <c r="H163" s="86" t="s">
        <v>14</v>
      </c>
      <c r="I163" s="87">
        <v>0.5523929845117741</v>
      </c>
    </row>
    <row r="164" spans="1:9" ht="30" x14ac:dyDescent="0.2">
      <c r="A164" s="82">
        <v>90125916</v>
      </c>
      <c r="B164" s="83">
        <v>20</v>
      </c>
      <c r="C164" s="84" t="s">
        <v>317</v>
      </c>
      <c r="D164" s="84" t="s">
        <v>318</v>
      </c>
      <c r="E164" s="85" t="s">
        <v>50</v>
      </c>
      <c r="F164" s="85">
        <v>1</v>
      </c>
      <c r="G164" s="86" t="s">
        <v>12238</v>
      </c>
      <c r="H164" s="86" t="s">
        <v>14</v>
      </c>
      <c r="I164" s="87">
        <v>1.0790932720695121</v>
      </c>
    </row>
    <row r="165" spans="1:9" ht="30" x14ac:dyDescent="0.2">
      <c r="A165" s="82">
        <v>92394175</v>
      </c>
      <c r="B165" s="83">
        <v>20</v>
      </c>
      <c r="C165" s="84" t="s">
        <v>319</v>
      </c>
      <c r="D165" s="84" t="s">
        <v>320</v>
      </c>
      <c r="E165" s="85" t="s">
        <v>229</v>
      </c>
      <c r="F165" s="85">
        <v>1</v>
      </c>
      <c r="G165" s="86" t="s">
        <v>12238</v>
      </c>
      <c r="H165" s="86" t="s">
        <v>14</v>
      </c>
      <c r="I165" s="87">
        <v>1.0985948999999999</v>
      </c>
    </row>
    <row r="166" spans="1:9" ht="30" x14ac:dyDescent="0.2">
      <c r="A166" s="82">
        <v>90131975</v>
      </c>
      <c r="B166" s="83">
        <v>20</v>
      </c>
      <c r="C166" s="84" t="s">
        <v>321</v>
      </c>
      <c r="D166" s="84" t="s">
        <v>322</v>
      </c>
      <c r="E166" s="85" t="s">
        <v>81</v>
      </c>
      <c r="F166" s="85">
        <v>1</v>
      </c>
      <c r="G166" s="86" t="s">
        <v>12238</v>
      </c>
      <c r="H166" s="86" t="s">
        <v>14</v>
      </c>
      <c r="I166" s="87">
        <v>1.4130983324719799</v>
      </c>
    </row>
    <row r="167" spans="1:9" ht="15" x14ac:dyDescent="0.2">
      <c r="A167" s="82">
        <v>90219465</v>
      </c>
      <c r="B167" s="83">
        <v>20</v>
      </c>
      <c r="C167" s="84" t="s">
        <v>323</v>
      </c>
      <c r="D167" s="84" t="s">
        <v>324</v>
      </c>
      <c r="E167" s="85" t="s">
        <v>69</v>
      </c>
      <c r="F167" s="85">
        <v>1</v>
      </c>
      <c r="G167" s="86" t="s">
        <v>12237</v>
      </c>
      <c r="H167" s="86" t="s">
        <v>14</v>
      </c>
      <c r="I167" s="87">
        <v>0.61033050000000011</v>
      </c>
    </row>
    <row r="168" spans="1:9" ht="60" x14ac:dyDescent="0.2">
      <c r="A168" s="82">
        <v>91058015</v>
      </c>
      <c r="B168" s="83">
        <v>20</v>
      </c>
      <c r="C168" s="84" t="s">
        <v>325</v>
      </c>
      <c r="D168" s="84" t="s">
        <v>326</v>
      </c>
      <c r="E168" s="85" t="s">
        <v>327</v>
      </c>
      <c r="F168" s="85">
        <v>1</v>
      </c>
      <c r="G168" s="86" t="s">
        <v>12237</v>
      </c>
      <c r="H168" s="86" t="s">
        <v>14</v>
      </c>
      <c r="I168" s="87">
        <v>1.6900085107543681</v>
      </c>
    </row>
    <row r="169" spans="1:9" ht="45" x14ac:dyDescent="0.2">
      <c r="A169" s="82">
        <v>90907019</v>
      </c>
      <c r="B169" s="83">
        <v>20</v>
      </c>
      <c r="C169" s="84" t="s">
        <v>328</v>
      </c>
      <c r="D169" s="84" t="s">
        <v>329</v>
      </c>
      <c r="E169" s="85" t="s">
        <v>146</v>
      </c>
      <c r="F169" s="85">
        <v>1</v>
      </c>
      <c r="G169" s="86" t="s">
        <v>12237</v>
      </c>
      <c r="H169" s="86" t="s">
        <v>14</v>
      </c>
      <c r="I169" s="87">
        <v>1.1951999999999998</v>
      </c>
    </row>
    <row r="170" spans="1:9" ht="30" x14ac:dyDescent="0.2">
      <c r="A170" s="82">
        <v>92391559</v>
      </c>
      <c r="B170" s="83">
        <v>20</v>
      </c>
      <c r="C170" s="84" t="s">
        <v>330</v>
      </c>
      <c r="D170" s="84" t="s">
        <v>331</v>
      </c>
      <c r="E170" s="85" t="s">
        <v>17</v>
      </c>
      <c r="F170" s="85">
        <v>1</v>
      </c>
      <c r="G170" s="86" t="s">
        <v>12238</v>
      </c>
      <c r="H170" s="86" t="s">
        <v>14</v>
      </c>
      <c r="I170" s="87">
        <v>1.297481196178818</v>
      </c>
    </row>
    <row r="171" spans="1:9" ht="30" x14ac:dyDescent="0.2">
      <c r="A171" s="82">
        <v>92404200</v>
      </c>
      <c r="B171" s="83">
        <v>20</v>
      </c>
      <c r="C171" s="84" t="s">
        <v>332</v>
      </c>
      <c r="D171" s="84" t="s">
        <v>333</v>
      </c>
      <c r="E171" s="85" t="s">
        <v>334</v>
      </c>
      <c r="F171" s="85">
        <v>1</v>
      </c>
      <c r="G171" s="86" t="s">
        <v>64</v>
      </c>
      <c r="H171" s="86" t="s">
        <v>14</v>
      </c>
      <c r="I171" s="87">
        <v>0.83501265100617006</v>
      </c>
    </row>
    <row r="172" spans="1:9" ht="30" x14ac:dyDescent="0.2">
      <c r="A172" s="82">
        <v>92394213</v>
      </c>
      <c r="B172" s="83">
        <v>20</v>
      </c>
      <c r="C172" s="84" t="s">
        <v>335</v>
      </c>
      <c r="D172" s="84" t="s">
        <v>336</v>
      </c>
      <c r="E172" s="85" t="s">
        <v>229</v>
      </c>
      <c r="F172" s="85">
        <v>1</v>
      </c>
      <c r="G172" s="86" t="s">
        <v>12238</v>
      </c>
      <c r="H172" s="86" t="s">
        <v>14</v>
      </c>
      <c r="I172" s="87">
        <v>0.69952889411999997</v>
      </c>
    </row>
    <row r="173" spans="1:9" ht="30" x14ac:dyDescent="0.2">
      <c r="A173" s="82">
        <v>90228308</v>
      </c>
      <c r="B173" s="83">
        <v>20</v>
      </c>
      <c r="C173" s="84" t="s">
        <v>337</v>
      </c>
      <c r="D173" s="84" t="s">
        <v>338</v>
      </c>
      <c r="E173" s="85" t="s">
        <v>339</v>
      </c>
      <c r="F173" s="85">
        <v>1</v>
      </c>
      <c r="G173" s="86" t="s">
        <v>64</v>
      </c>
      <c r="H173" s="86" t="s">
        <v>14</v>
      </c>
      <c r="I173" s="87">
        <v>0.73224186319002582</v>
      </c>
    </row>
    <row r="174" spans="1:9" ht="30" x14ac:dyDescent="0.2">
      <c r="A174" s="82">
        <v>90300858</v>
      </c>
      <c r="B174" s="83">
        <v>20</v>
      </c>
      <c r="C174" s="84" t="s">
        <v>340</v>
      </c>
      <c r="D174" s="84" t="s">
        <v>341</v>
      </c>
      <c r="E174" s="85" t="s">
        <v>207</v>
      </c>
      <c r="F174" s="85">
        <v>1</v>
      </c>
      <c r="G174" s="86" t="s">
        <v>64</v>
      </c>
      <c r="H174" s="86" t="s">
        <v>14</v>
      </c>
      <c r="I174" s="87">
        <v>0.8619195302549999</v>
      </c>
    </row>
    <row r="175" spans="1:9" ht="30" x14ac:dyDescent="0.2">
      <c r="A175" s="82">
        <v>90228294</v>
      </c>
      <c r="B175" s="83">
        <v>20</v>
      </c>
      <c r="C175" s="84" t="s">
        <v>342</v>
      </c>
      <c r="D175" s="84" t="s">
        <v>343</v>
      </c>
      <c r="E175" s="85" t="s">
        <v>339</v>
      </c>
      <c r="F175" s="85">
        <v>1</v>
      </c>
      <c r="G175" s="86" t="s">
        <v>64</v>
      </c>
      <c r="H175" s="86" t="s">
        <v>14</v>
      </c>
      <c r="I175" s="87">
        <v>0.74508821166704398</v>
      </c>
    </row>
    <row r="176" spans="1:9" ht="30" x14ac:dyDescent="0.2">
      <c r="A176" s="82">
        <v>90277694</v>
      </c>
      <c r="B176" s="83">
        <v>20</v>
      </c>
      <c r="C176" s="84" t="s">
        <v>344</v>
      </c>
      <c r="D176" s="84" t="s">
        <v>345</v>
      </c>
      <c r="E176" s="85" t="s">
        <v>244</v>
      </c>
      <c r="F176" s="85">
        <v>1</v>
      </c>
      <c r="G176" s="86" t="s">
        <v>64</v>
      </c>
      <c r="H176" s="86" t="s">
        <v>14</v>
      </c>
      <c r="I176" s="87">
        <v>0.64231742385090007</v>
      </c>
    </row>
    <row r="177" spans="1:9" ht="15" x14ac:dyDescent="0.2">
      <c r="A177" s="82">
        <v>92394272</v>
      </c>
      <c r="B177" s="83">
        <v>20</v>
      </c>
      <c r="C177" s="84" t="s">
        <v>346</v>
      </c>
      <c r="D177" s="84" t="s">
        <v>347</v>
      </c>
      <c r="E177" s="85" t="s">
        <v>229</v>
      </c>
      <c r="F177" s="85">
        <v>1</v>
      </c>
      <c r="G177" s="86" t="s">
        <v>12237</v>
      </c>
      <c r="H177" s="86" t="s">
        <v>14</v>
      </c>
      <c r="I177" s="87">
        <v>1.119059689553568</v>
      </c>
    </row>
    <row r="178" spans="1:9" ht="30" x14ac:dyDescent="0.2">
      <c r="A178" s="82">
        <v>90158490</v>
      </c>
      <c r="B178" s="83">
        <v>20</v>
      </c>
      <c r="C178" s="84" t="s">
        <v>348</v>
      </c>
      <c r="D178" s="84" t="s">
        <v>349</v>
      </c>
      <c r="E178" s="85" t="s">
        <v>229</v>
      </c>
      <c r="F178" s="85">
        <v>1</v>
      </c>
      <c r="G178" s="86" t="s">
        <v>12238</v>
      </c>
      <c r="H178" s="86" t="s">
        <v>14</v>
      </c>
      <c r="I178" s="87">
        <v>1.7471033928744484</v>
      </c>
    </row>
    <row r="179" spans="1:9" ht="30" x14ac:dyDescent="0.2">
      <c r="A179" s="82">
        <v>92377068</v>
      </c>
      <c r="B179" s="83">
        <v>20</v>
      </c>
      <c r="C179" s="84" t="s">
        <v>350</v>
      </c>
      <c r="D179" s="84" t="s">
        <v>351</v>
      </c>
      <c r="E179" s="85" t="s">
        <v>157</v>
      </c>
      <c r="F179" s="85">
        <v>60</v>
      </c>
      <c r="G179" s="86" t="s">
        <v>18</v>
      </c>
      <c r="H179" s="86" t="s">
        <v>19</v>
      </c>
      <c r="I179" s="87">
        <v>0.23123427258632401</v>
      </c>
    </row>
    <row r="180" spans="1:9" ht="15" x14ac:dyDescent="0.2">
      <c r="A180" s="82">
        <v>90257022</v>
      </c>
      <c r="B180" s="83">
        <v>20</v>
      </c>
      <c r="C180" s="84" t="s">
        <v>352</v>
      </c>
      <c r="D180" s="84" t="s">
        <v>353</v>
      </c>
      <c r="E180" s="85" t="s">
        <v>354</v>
      </c>
      <c r="F180" s="85">
        <v>1</v>
      </c>
      <c r="G180" s="86" t="s">
        <v>13</v>
      </c>
      <c r="H180" s="86" t="s">
        <v>14</v>
      </c>
      <c r="I180" s="87">
        <v>21.980102244177797</v>
      </c>
    </row>
    <row r="181" spans="1:9" ht="15" x14ac:dyDescent="0.2">
      <c r="A181" s="82">
        <v>90596013</v>
      </c>
      <c r="B181" s="83">
        <v>20</v>
      </c>
      <c r="C181" s="84" t="s">
        <v>355</v>
      </c>
      <c r="D181" s="84" t="s">
        <v>356</v>
      </c>
      <c r="E181" s="85" t="s">
        <v>244</v>
      </c>
      <c r="F181" s="85">
        <v>1</v>
      </c>
      <c r="G181" s="86" t="s">
        <v>12237</v>
      </c>
      <c r="H181" s="86" t="s">
        <v>14</v>
      </c>
      <c r="I181" s="87">
        <v>0.30831236344843199</v>
      </c>
    </row>
    <row r="182" spans="1:9" ht="15" x14ac:dyDescent="0.2">
      <c r="A182" s="82">
        <v>92383696</v>
      </c>
      <c r="B182" s="83">
        <v>20</v>
      </c>
      <c r="C182" s="84" t="s">
        <v>355</v>
      </c>
      <c r="D182" s="84" t="s">
        <v>357</v>
      </c>
      <c r="E182" s="85" t="s">
        <v>358</v>
      </c>
      <c r="F182" s="85">
        <v>1</v>
      </c>
      <c r="G182" s="86" t="s">
        <v>12237</v>
      </c>
      <c r="H182" s="86" t="s">
        <v>14</v>
      </c>
      <c r="I182" s="87">
        <v>0.87355169643722419</v>
      </c>
    </row>
    <row r="183" spans="1:9" ht="15" x14ac:dyDescent="0.2">
      <c r="A183" s="82">
        <v>90192001</v>
      </c>
      <c r="B183" s="83">
        <v>20</v>
      </c>
      <c r="C183" s="84" t="s">
        <v>355</v>
      </c>
      <c r="D183" s="84" t="s">
        <v>357</v>
      </c>
      <c r="E183" s="85" t="s">
        <v>358</v>
      </c>
      <c r="F183" s="85">
        <v>1</v>
      </c>
      <c r="G183" s="86" t="s">
        <v>12237</v>
      </c>
      <c r="H183" s="86" t="s">
        <v>14</v>
      </c>
      <c r="I183" s="87">
        <v>0.73224186319002582</v>
      </c>
    </row>
    <row r="184" spans="1:9" ht="15" x14ac:dyDescent="0.2">
      <c r="A184" s="82">
        <v>90191064</v>
      </c>
      <c r="B184" s="83">
        <v>20</v>
      </c>
      <c r="C184" s="84" t="s">
        <v>355</v>
      </c>
      <c r="D184" s="84" t="s">
        <v>359</v>
      </c>
      <c r="E184" s="85" t="s">
        <v>360</v>
      </c>
      <c r="F184" s="85">
        <v>1</v>
      </c>
      <c r="G184" s="86" t="s">
        <v>12237</v>
      </c>
      <c r="H184" s="86" t="s">
        <v>14</v>
      </c>
      <c r="I184" s="87">
        <v>0.5703292042875</v>
      </c>
    </row>
    <row r="185" spans="1:9" ht="15" x14ac:dyDescent="0.2">
      <c r="A185" s="82">
        <v>90217357</v>
      </c>
      <c r="B185" s="83">
        <v>20</v>
      </c>
      <c r="C185" s="84" t="s">
        <v>355</v>
      </c>
      <c r="D185" s="84" t="s">
        <v>361</v>
      </c>
      <c r="E185" s="85" t="s">
        <v>17</v>
      </c>
      <c r="F185" s="85">
        <v>1</v>
      </c>
      <c r="G185" s="86" t="s">
        <v>12237</v>
      </c>
      <c r="H185" s="86" t="s">
        <v>14</v>
      </c>
      <c r="I185" s="87">
        <v>0.30831236344843199</v>
      </c>
    </row>
    <row r="186" spans="1:9" ht="15" x14ac:dyDescent="0.2">
      <c r="A186" s="82">
        <v>92452744</v>
      </c>
      <c r="B186" s="83">
        <v>20</v>
      </c>
      <c r="C186" s="84" t="s">
        <v>362</v>
      </c>
      <c r="D186" s="84" t="s">
        <v>363</v>
      </c>
      <c r="E186" s="85" t="s">
        <v>31</v>
      </c>
      <c r="F186" s="85">
        <v>1</v>
      </c>
      <c r="G186" s="86" t="s">
        <v>12237</v>
      </c>
      <c r="H186" s="86" t="s">
        <v>14</v>
      </c>
      <c r="I186" s="87">
        <v>0.32115871192545004</v>
      </c>
    </row>
    <row r="187" spans="1:9" ht="15" x14ac:dyDescent="0.2">
      <c r="A187" s="82">
        <v>92439527</v>
      </c>
      <c r="B187" s="83">
        <v>20</v>
      </c>
      <c r="C187" s="84" t="s">
        <v>364</v>
      </c>
      <c r="D187" s="84" t="s">
        <v>365</v>
      </c>
      <c r="E187" s="85" t="s">
        <v>366</v>
      </c>
      <c r="F187" s="85">
        <v>1</v>
      </c>
      <c r="G187" s="86" t="s">
        <v>12237</v>
      </c>
      <c r="H187" s="86" t="s">
        <v>14</v>
      </c>
      <c r="I187" s="87">
        <v>0.58780540544577597</v>
      </c>
    </row>
    <row r="188" spans="1:9" ht="15" x14ac:dyDescent="0.2">
      <c r="A188" s="82">
        <v>92439535</v>
      </c>
      <c r="B188" s="83">
        <v>20</v>
      </c>
      <c r="C188" s="84" t="s">
        <v>367</v>
      </c>
      <c r="D188" s="84" t="s">
        <v>365</v>
      </c>
      <c r="E188" s="85" t="s">
        <v>366</v>
      </c>
      <c r="F188" s="85">
        <v>1</v>
      </c>
      <c r="G188" s="86" t="s">
        <v>12237</v>
      </c>
      <c r="H188" s="86" t="s">
        <v>14</v>
      </c>
      <c r="I188" s="87">
        <v>0.65516377232791789</v>
      </c>
    </row>
    <row r="189" spans="1:9" ht="15" x14ac:dyDescent="0.2">
      <c r="A189" s="82">
        <v>92383688</v>
      </c>
      <c r="B189" s="83">
        <v>20</v>
      </c>
      <c r="C189" s="84" t="s">
        <v>368</v>
      </c>
      <c r="D189" s="84" t="s">
        <v>369</v>
      </c>
      <c r="E189" s="85" t="s">
        <v>358</v>
      </c>
      <c r="F189" s="85">
        <v>100</v>
      </c>
      <c r="G189" s="86" t="s">
        <v>18</v>
      </c>
      <c r="H189" s="86" t="s">
        <v>19</v>
      </c>
      <c r="I189" s="87">
        <v>0.12846348477018002</v>
      </c>
    </row>
    <row r="190" spans="1:9" ht="45" x14ac:dyDescent="0.2">
      <c r="A190" s="82">
        <v>90190882</v>
      </c>
      <c r="B190" s="83">
        <v>20</v>
      </c>
      <c r="C190" s="84" t="s">
        <v>370</v>
      </c>
      <c r="D190" s="84" t="s">
        <v>371</v>
      </c>
      <c r="E190" s="85" t="s">
        <v>360</v>
      </c>
      <c r="F190" s="85">
        <v>1</v>
      </c>
      <c r="G190" s="86" t="s">
        <v>12237</v>
      </c>
      <c r="H190" s="86" t="s">
        <v>14</v>
      </c>
      <c r="I190" s="87">
        <v>1.1153104439400001</v>
      </c>
    </row>
    <row r="191" spans="1:9" ht="15" x14ac:dyDescent="0.2">
      <c r="A191" s="82">
        <v>90303644</v>
      </c>
      <c r="B191" s="83">
        <v>20</v>
      </c>
      <c r="C191" s="84" t="s">
        <v>372</v>
      </c>
      <c r="D191" s="84" t="s">
        <v>373</v>
      </c>
      <c r="E191" s="85" t="s">
        <v>26</v>
      </c>
      <c r="F191" s="85">
        <v>1</v>
      </c>
      <c r="G191" s="86" t="s">
        <v>12237</v>
      </c>
      <c r="H191" s="86" t="s">
        <v>14</v>
      </c>
      <c r="I191" s="87">
        <v>0.35969775735650406</v>
      </c>
    </row>
    <row r="192" spans="1:9" ht="15" x14ac:dyDescent="0.2">
      <c r="A192" s="82">
        <v>90303628</v>
      </c>
      <c r="B192" s="83">
        <v>20</v>
      </c>
      <c r="C192" s="84" t="s">
        <v>374</v>
      </c>
      <c r="D192" s="84" t="s">
        <v>375</v>
      </c>
      <c r="E192" s="85" t="s">
        <v>26</v>
      </c>
      <c r="F192" s="85">
        <v>1</v>
      </c>
      <c r="G192" s="86" t="s">
        <v>12237</v>
      </c>
      <c r="H192" s="86" t="s">
        <v>14</v>
      </c>
      <c r="I192" s="87">
        <v>0.29546601497141406</v>
      </c>
    </row>
    <row r="193" spans="1:9" ht="15" x14ac:dyDescent="0.2">
      <c r="A193" s="82">
        <v>92380808</v>
      </c>
      <c r="B193" s="83">
        <v>20</v>
      </c>
      <c r="C193" s="84" t="s">
        <v>376</v>
      </c>
      <c r="D193" s="84" t="s">
        <v>377</v>
      </c>
      <c r="E193" s="85" t="s">
        <v>50</v>
      </c>
      <c r="F193" s="85">
        <v>1</v>
      </c>
      <c r="G193" s="86" t="s">
        <v>12237</v>
      </c>
      <c r="H193" s="86" t="s">
        <v>14</v>
      </c>
      <c r="I193" s="87">
        <v>7.7447841848999994</v>
      </c>
    </row>
    <row r="194" spans="1:9" ht="15" x14ac:dyDescent="0.2">
      <c r="A194" s="82">
        <v>92472397</v>
      </c>
      <c r="B194" s="83">
        <v>20</v>
      </c>
      <c r="C194" s="84" t="s">
        <v>376</v>
      </c>
      <c r="D194" s="84" t="s">
        <v>376</v>
      </c>
      <c r="E194" s="85" t="s">
        <v>378</v>
      </c>
      <c r="F194" s="85">
        <v>1</v>
      </c>
      <c r="G194" s="86" t="s">
        <v>12237</v>
      </c>
      <c r="H194" s="86" t="s">
        <v>14</v>
      </c>
      <c r="I194" s="87">
        <v>3.3477454218600005</v>
      </c>
    </row>
    <row r="195" spans="1:9" ht="15" x14ac:dyDescent="0.2">
      <c r="A195" s="82">
        <v>90234839</v>
      </c>
      <c r="B195" s="83">
        <v>20</v>
      </c>
      <c r="C195" s="84" t="s">
        <v>379</v>
      </c>
      <c r="D195" s="84" t="s">
        <v>380</v>
      </c>
      <c r="E195" s="85" t="s">
        <v>169</v>
      </c>
      <c r="F195" s="85">
        <v>1</v>
      </c>
      <c r="G195" s="86" t="s">
        <v>12237</v>
      </c>
      <c r="H195" s="86" t="s">
        <v>14</v>
      </c>
      <c r="I195" s="87">
        <v>6.44565909582</v>
      </c>
    </row>
    <row r="196" spans="1:9" ht="45" x14ac:dyDescent="0.2">
      <c r="A196" s="82">
        <v>90173619</v>
      </c>
      <c r="B196" s="83">
        <v>20</v>
      </c>
      <c r="C196" s="84" t="s">
        <v>381</v>
      </c>
      <c r="D196" s="84" t="s">
        <v>382</v>
      </c>
      <c r="E196" s="85" t="s">
        <v>383</v>
      </c>
      <c r="F196" s="85">
        <v>100</v>
      </c>
      <c r="G196" s="86" t="s">
        <v>18</v>
      </c>
      <c r="H196" s="86" t="s">
        <v>19</v>
      </c>
      <c r="I196" s="87">
        <v>3.0964500000000004</v>
      </c>
    </row>
    <row r="197" spans="1:9" ht="30" x14ac:dyDescent="0.2">
      <c r="A197" s="82">
        <v>90173864</v>
      </c>
      <c r="B197" s="83">
        <v>20</v>
      </c>
      <c r="C197" s="84" t="s">
        <v>384</v>
      </c>
      <c r="D197" s="84" t="s">
        <v>385</v>
      </c>
      <c r="E197" s="85" t="s">
        <v>383</v>
      </c>
      <c r="F197" s="85">
        <v>20</v>
      </c>
      <c r="G197" s="86" t="s">
        <v>18</v>
      </c>
      <c r="H197" s="86" t="s">
        <v>19</v>
      </c>
      <c r="I197" s="87">
        <v>1.1641859999999999</v>
      </c>
    </row>
    <row r="198" spans="1:9" ht="30" x14ac:dyDescent="0.2">
      <c r="A198" s="82">
        <v>90173872</v>
      </c>
      <c r="B198" s="83">
        <v>20</v>
      </c>
      <c r="C198" s="84" t="s">
        <v>384</v>
      </c>
      <c r="D198" s="84" t="s">
        <v>386</v>
      </c>
      <c r="E198" s="85" t="s">
        <v>383</v>
      </c>
      <c r="F198" s="85">
        <v>20</v>
      </c>
      <c r="G198" s="86" t="s">
        <v>18</v>
      </c>
      <c r="H198" s="86" t="s">
        <v>19</v>
      </c>
      <c r="I198" s="87">
        <v>1.1690177114086382</v>
      </c>
    </row>
    <row r="199" spans="1:9" ht="30" x14ac:dyDescent="0.2">
      <c r="A199" s="82">
        <v>90173708</v>
      </c>
      <c r="B199" s="83">
        <v>20</v>
      </c>
      <c r="C199" s="84" t="s">
        <v>387</v>
      </c>
      <c r="D199" s="84" t="s">
        <v>388</v>
      </c>
      <c r="E199" s="85" t="s">
        <v>383</v>
      </c>
      <c r="F199" s="85">
        <v>100</v>
      </c>
      <c r="G199" s="86" t="s">
        <v>18</v>
      </c>
      <c r="H199" s="86" t="s">
        <v>19</v>
      </c>
      <c r="I199" s="87">
        <v>0.64231742385090007</v>
      </c>
    </row>
    <row r="200" spans="1:9" ht="30" x14ac:dyDescent="0.2">
      <c r="A200" s="82">
        <v>90173694</v>
      </c>
      <c r="B200" s="83">
        <v>20</v>
      </c>
      <c r="C200" s="84" t="s">
        <v>389</v>
      </c>
      <c r="D200" s="84" t="s">
        <v>390</v>
      </c>
      <c r="E200" s="85" t="s">
        <v>383</v>
      </c>
      <c r="F200" s="85">
        <v>30</v>
      </c>
      <c r="G200" s="86" t="s">
        <v>18</v>
      </c>
      <c r="H200" s="86" t="s">
        <v>19</v>
      </c>
      <c r="I200" s="87">
        <v>0.62947107537388192</v>
      </c>
    </row>
    <row r="201" spans="1:9" ht="30" x14ac:dyDescent="0.2">
      <c r="A201" s="82">
        <v>90173716</v>
      </c>
      <c r="B201" s="83">
        <v>20</v>
      </c>
      <c r="C201" s="84" t="s">
        <v>391</v>
      </c>
      <c r="D201" s="84" t="s">
        <v>392</v>
      </c>
      <c r="E201" s="85" t="s">
        <v>383</v>
      </c>
      <c r="F201" s="85">
        <v>50</v>
      </c>
      <c r="G201" s="86" t="s">
        <v>18</v>
      </c>
      <c r="H201" s="86" t="s">
        <v>19</v>
      </c>
      <c r="I201" s="87">
        <v>0.64231742385090007</v>
      </c>
    </row>
    <row r="202" spans="1:9" ht="30" x14ac:dyDescent="0.2">
      <c r="A202" s="82">
        <v>90173732</v>
      </c>
      <c r="B202" s="83">
        <v>20</v>
      </c>
      <c r="C202" s="84" t="s">
        <v>393</v>
      </c>
      <c r="D202" s="84" t="s">
        <v>394</v>
      </c>
      <c r="E202" s="85" t="s">
        <v>383</v>
      </c>
      <c r="F202" s="85">
        <v>50</v>
      </c>
      <c r="G202" s="86" t="s">
        <v>18</v>
      </c>
      <c r="H202" s="86" t="s">
        <v>19</v>
      </c>
      <c r="I202" s="87">
        <v>0.64188000000000001</v>
      </c>
    </row>
    <row r="203" spans="1:9" ht="30" x14ac:dyDescent="0.2">
      <c r="A203" s="82">
        <v>90173724</v>
      </c>
      <c r="B203" s="83">
        <v>20</v>
      </c>
      <c r="C203" s="84" t="s">
        <v>395</v>
      </c>
      <c r="D203" s="84" t="s">
        <v>396</v>
      </c>
      <c r="E203" s="85" t="s">
        <v>383</v>
      </c>
      <c r="F203" s="85">
        <v>30</v>
      </c>
      <c r="G203" s="86" t="s">
        <v>18</v>
      </c>
      <c r="H203" s="86" t="s">
        <v>19</v>
      </c>
      <c r="I203" s="87">
        <v>0.46068998099999997</v>
      </c>
    </row>
    <row r="204" spans="1:9" ht="30" x14ac:dyDescent="0.2">
      <c r="A204" s="82">
        <v>90173635</v>
      </c>
      <c r="B204" s="83">
        <v>20</v>
      </c>
      <c r="C204" s="84" t="s">
        <v>397</v>
      </c>
      <c r="D204" s="84" t="s">
        <v>398</v>
      </c>
      <c r="E204" s="85" t="s">
        <v>383</v>
      </c>
      <c r="F204" s="85">
        <v>100</v>
      </c>
      <c r="G204" s="86" t="s">
        <v>18</v>
      </c>
      <c r="H204" s="86" t="s">
        <v>19</v>
      </c>
      <c r="I204" s="87">
        <v>1.0443600000000002</v>
      </c>
    </row>
    <row r="205" spans="1:9" ht="30" x14ac:dyDescent="0.2">
      <c r="A205" s="82">
        <v>90173627</v>
      </c>
      <c r="B205" s="83">
        <v>20</v>
      </c>
      <c r="C205" s="84" t="s">
        <v>399</v>
      </c>
      <c r="D205" s="84" t="s">
        <v>400</v>
      </c>
      <c r="E205" s="85" t="s">
        <v>383</v>
      </c>
      <c r="F205" s="85">
        <v>30</v>
      </c>
      <c r="G205" s="86" t="s">
        <v>18</v>
      </c>
      <c r="H205" s="86" t="s">
        <v>19</v>
      </c>
      <c r="I205" s="87">
        <v>0.46068998099999997</v>
      </c>
    </row>
    <row r="206" spans="1:9" ht="30" x14ac:dyDescent="0.2">
      <c r="A206" s="82">
        <v>90173643</v>
      </c>
      <c r="B206" s="83">
        <v>20</v>
      </c>
      <c r="C206" s="84" t="s">
        <v>401</v>
      </c>
      <c r="D206" s="84" t="s">
        <v>402</v>
      </c>
      <c r="E206" s="85" t="s">
        <v>383</v>
      </c>
      <c r="F206" s="85">
        <v>20</v>
      </c>
      <c r="G206" s="86" t="s">
        <v>18</v>
      </c>
      <c r="H206" s="86" t="s">
        <v>19</v>
      </c>
      <c r="I206" s="87">
        <v>1.0365524572499998</v>
      </c>
    </row>
    <row r="207" spans="1:9" ht="30" x14ac:dyDescent="0.2">
      <c r="A207" s="82">
        <v>90173660</v>
      </c>
      <c r="B207" s="83">
        <v>20</v>
      </c>
      <c r="C207" s="84" t="s">
        <v>403</v>
      </c>
      <c r="D207" s="84" t="s">
        <v>404</v>
      </c>
      <c r="E207" s="85" t="s">
        <v>383</v>
      </c>
      <c r="F207" s="85">
        <v>20</v>
      </c>
      <c r="G207" s="86" t="s">
        <v>18</v>
      </c>
      <c r="H207" s="86" t="s">
        <v>19</v>
      </c>
      <c r="I207" s="87">
        <v>1.0365524572499998</v>
      </c>
    </row>
    <row r="208" spans="1:9" ht="30" x14ac:dyDescent="0.2">
      <c r="A208" s="82">
        <v>90173686</v>
      </c>
      <c r="B208" s="83">
        <v>20</v>
      </c>
      <c r="C208" s="84" t="s">
        <v>405</v>
      </c>
      <c r="D208" s="84" t="s">
        <v>406</v>
      </c>
      <c r="E208" s="85" t="s">
        <v>383</v>
      </c>
      <c r="F208" s="85">
        <v>50</v>
      </c>
      <c r="G208" s="86" t="s">
        <v>18</v>
      </c>
      <c r="H208" s="86" t="s">
        <v>19</v>
      </c>
      <c r="I208" s="87">
        <v>0.16584839316</v>
      </c>
    </row>
    <row r="209" spans="1:9" ht="30" x14ac:dyDescent="0.2">
      <c r="A209" s="82">
        <v>90268024</v>
      </c>
      <c r="B209" s="83">
        <v>20</v>
      </c>
      <c r="C209" s="84" t="s">
        <v>407</v>
      </c>
      <c r="D209" s="84" t="s">
        <v>408</v>
      </c>
      <c r="E209" s="85" t="s">
        <v>409</v>
      </c>
      <c r="F209" s="85">
        <v>40</v>
      </c>
      <c r="G209" s="86" t="s">
        <v>12242</v>
      </c>
      <c r="H209" s="86" t="s">
        <v>19</v>
      </c>
      <c r="I209" s="87">
        <v>0.39436740000000003</v>
      </c>
    </row>
    <row r="210" spans="1:9" ht="30" x14ac:dyDescent="0.2">
      <c r="A210" s="82">
        <v>90268008</v>
      </c>
      <c r="B210" s="83">
        <v>20</v>
      </c>
      <c r="C210" s="84" t="s">
        <v>410</v>
      </c>
      <c r="D210" s="84" t="s">
        <v>411</v>
      </c>
      <c r="E210" s="85" t="s">
        <v>409</v>
      </c>
      <c r="F210" s="85">
        <v>40</v>
      </c>
      <c r="G210" s="86" t="s">
        <v>12242</v>
      </c>
      <c r="H210" s="86" t="s">
        <v>19</v>
      </c>
      <c r="I210" s="87">
        <v>0.44225487000000002</v>
      </c>
    </row>
    <row r="211" spans="1:9" ht="15" x14ac:dyDescent="0.2">
      <c r="A211" s="82">
        <v>92465510</v>
      </c>
      <c r="B211" s="83">
        <v>20</v>
      </c>
      <c r="C211" s="84" t="s">
        <v>412</v>
      </c>
      <c r="D211" s="84" t="s">
        <v>413</v>
      </c>
      <c r="E211" s="85" t="s">
        <v>414</v>
      </c>
      <c r="F211" s="85">
        <v>1</v>
      </c>
      <c r="G211" s="86" t="s">
        <v>12237</v>
      </c>
      <c r="H211" s="86" t="s">
        <v>14</v>
      </c>
      <c r="I211" s="87">
        <v>1.297481196178818</v>
      </c>
    </row>
    <row r="212" spans="1:9" ht="15" x14ac:dyDescent="0.2">
      <c r="A212" s="82">
        <v>90206215</v>
      </c>
      <c r="B212" s="83">
        <v>20</v>
      </c>
      <c r="C212" s="84" t="s">
        <v>415</v>
      </c>
      <c r="D212" s="84" t="s">
        <v>416</v>
      </c>
      <c r="E212" s="85" t="s">
        <v>154</v>
      </c>
      <c r="F212" s="85">
        <v>10</v>
      </c>
      <c r="G212" s="86" t="s">
        <v>12242</v>
      </c>
      <c r="H212" s="86" t="s">
        <v>19</v>
      </c>
      <c r="I212" s="87">
        <v>3.4298999999999999</v>
      </c>
    </row>
    <row r="213" spans="1:9" ht="15" x14ac:dyDescent="0.2">
      <c r="A213" s="82">
        <v>90753020</v>
      </c>
      <c r="B213" s="83">
        <v>20</v>
      </c>
      <c r="C213" s="84" t="s">
        <v>417</v>
      </c>
      <c r="D213" s="84" t="s">
        <v>418</v>
      </c>
      <c r="E213" s="85" t="s">
        <v>354</v>
      </c>
      <c r="F213" s="85">
        <v>1</v>
      </c>
      <c r="G213" s="86" t="s">
        <v>12237</v>
      </c>
      <c r="H213" s="86" t="s">
        <v>14</v>
      </c>
      <c r="I213" s="87">
        <v>3.5584385281339861</v>
      </c>
    </row>
    <row r="214" spans="1:9" ht="15" x14ac:dyDescent="0.2">
      <c r="A214" s="82">
        <v>90753011</v>
      </c>
      <c r="B214" s="83">
        <v>20</v>
      </c>
      <c r="C214" s="84" t="s">
        <v>419</v>
      </c>
      <c r="D214" s="84" t="s">
        <v>420</v>
      </c>
      <c r="E214" s="85" t="s">
        <v>354</v>
      </c>
      <c r="F214" s="85">
        <v>1</v>
      </c>
      <c r="G214" s="86" t="s">
        <v>64</v>
      </c>
      <c r="H214" s="86" t="s">
        <v>14</v>
      </c>
      <c r="I214" s="87">
        <v>6.8636204720067608</v>
      </c>
    </row>
    <row r="215" spans="1:9" ht="30" x14ac:dyDescent="0.2">
      <c r="A215" s="82">
        <v>90216105</v>
      </c>
      <c r="B215" s="83">
        <v>20</v>
      </c>
      <c r="C215" s="84" t="s">
        <v>421</v>
      </c>
      <c r="D215" s="84" t="s">
        <v>422</v>
      </c>
      <c r="E215" s="85" t="s">
        <v>78</v>
      </c>
      <c r="F215" s="85">
        <v>1</v>
      </c>
      <c r="G215" s="86" t="s">
        <v>64</v>
      </c>
      <c r="H215" s="86" t="s">
        <v>14</v>
      </c>
      <c r="I215" s="87">
        <v>5.1613773436552322</v>
      </c>
    </row>
    <row r="216" spans="1:9" ht="15" x14ac:dyDescent="0.2">
      <c r="A216" s="82">
        <v>90216121</v>
      </c>
      <c r="B216" s="83">
        <v>20</v>
      </c>
      <c r="C216" s="84" t="s">
        <v>423</v>
      </c>
      <c r="D216" s="84" t="s">
        <v>424</v>
      </c>
      <c r="E216" s="85" t="s">
        <v>78</v>
      </c>
      <c r="F216" s="85">
        <v>1</v>
      </c>
      <c r="G216" s="86" t="s">
        <v>12237</v>
      </c>
      <c r="H216" s="86" t="s">
        <v>14</v>
      </c>
      <c r="I216" s="87">
        <v>5.2926955725314171</v>
      </c>
    </row>
    <row r="217" spans="1:9" ht="15" x14ac:dyDescent="0.2">
      <c r="A217" s="82">
        <v>90020650</v>
      </c>
      <c r="B217" s="83">
        <v>20</v>
      </c>
      <c r="C217" s="84" t="s">
        <v>425</v>
      </c>
      <c r="D217" s="84" t="s">
        <v>426</v>
      </c>
      <c r="E217" s="85" t="s">
        <v>378</v>
      </c>
      <c r="F217" s="85">
        <v>1</v>
      </c>
      <c r="G217" s="86" t="s">
        <v>427</v>
      </c>
      <c r="H217" s="86" t="s">
        <v>19</v>
      </c>
      <c r="I217" s="87">
        <v>0.89924439339125994</v>
      </c>
    </row>
    <row r="218" spans="1:9" ht="15" x14ac:dyDescent="0.2">
      <c r="A218" s="82">
        <v>91025010</v>
      </c>
      <c r="B218" s="83">
        <v>20</v>
      </c>
      <c r="C218" s="84" t="s">
        <v>428</v>
      </c>
      <c r="D218" s="84" t="s">
        <v>429</v>
      </c>
      <c r="E218" s="85" t="s">
        <v>190</v>
      </c>
      <c r="F218" s="85">
        <v>1</v>
      </c>
      <c r="G218" s="86" t="s">
        <v>12237</v>
      </c>
      <c r="H218" s="86" t="s">
        <v>14</v>
      </c>
      <c r="I218" s="87">
        <v>2.5727778000000003</v>
      </c>
    </row>
    <row r="219" spans="1:9" ht="15" x14ac:dyDescent="0.2">
      <c r="A219" s="82">
        <v>92456561</v>
      </c>
      <c r="B219" s="83">
        <v>20</v>
      </c>
      <c r="C219" s="84" t="s">
        <v>430</v>
      </c>
      <c r="D219" s="84" t="s">
        <v>431</v>
      </c>
      <c r="E219" s="85" t="s">
        <v>190</v>
      </c>
      <c r="F219" s="85">
        <v>1</v>
      </c>
      <c r="G219" s="86" t="s">
        <v>12237</v>
      </c>
      <c r="H219" s="86" t="s">
        <v>14</v>
      </c>
      <c r="I219" s="87">
        <v>5.125693042330183</v>
      </c>
    </row>
    <row r="220" spans="1:9" ht="15" x14ac:dyDescent="0.2">
      <c r="A220" s="82">
        <v>92434100</v>
      </c>
      <c r="B220" s="83">
        <v>20</v>
      </c>
      <c r="C220" s="84" t="s">
        <v>432</v>
      </c>
      <c r="D220" s="84" t="s">
        <v>433</v>
      </c>
      <c r="E220" s="85" t="s">
        <v>190</v>
      </c>
      <c r="F220" s="85">
        <v>1</v>
      </c>
      <c r="G220" s="86" t="s">
        <v>12237</v>
      </c>
      <c r="H220" s="86" t="s">
        <v>14</v>
      </c>
      <c r="I220" s="87">
        <v>1.053400575115476</v>
      </c>
    </row>
    <row r="221" spans="1:9" ht="15" x14ac:dyDescent="0.2">
      <c r="A221" s="82">
        <v>90164130</v>
      </c>
      <c r="B221" s="83">
        <v>20</v>
      </c>
      <c r="C221" s="84" t="s">
        <v>434</v>
      </c>
      <c r="D221" s="84" t="s">
        <v>435</v>
      </c>
      <c r="E221" s="85" t="s">
        <v>134</v>
      </c>
      <c r="F221" s="85">
        <v>1</v>
      </c>
      <c r="G221" s="86" t="s">
        <v>436</v>
      </c>
      <c r="H221" s="86" t="s">
        <v>14</v>
      </c>
      <c r="I221" s="87">
        <v>0.57808568146581019</v>
      </c>
    </row>
    <row r="222" spans="1:9" ht="15" x14ac:dyDescent="0.2">
      <c r="A222" s="82">
        <v>90203143</v>
      </c>
      <c r="B222" s="83">
        <v>20</v>
      </c>
      <c r="C222" s="84" t="s">
        <v>434</v>
      </c>
      <c r="D222" s="84" t="s">
        <v>437</v>
      </c>
      <c r="E222" s="85" t="s">
        <v>414</v>
      </c>
      <c r="F222" s="85">
        <v>1</v>
      </c>
      <c r="G222" s="86" t="s">
        <v>436</v>
      </c>
      <c r="H222" s="86" t="s">
        <v>14</v>
      </c>
      <c r="I222" s="87">
        <v>0.52670028755773801</v>
      </c>
    </row>
    <row r="223" spans="1:9" ht="15" x14ac:dyDescent="0.2">
      <c r="A223" s="82">
        <v>90232569</v>
      </c>
      <c r="B223" s="83">
        <v>20</v>
      </c>
      <c r="C223" s="84" t="s">
        <v>438</v>
      </c>
      <c r="D223" s="84" t="s">
        <v>439</v>
      </c>
      <c r="E223" s="85" t="s">
        <v>440</v>
      </c>
      <c r="F223" s="85">
        <v>1</v>
      </c>
      <c r="G223" s="86" t="s">
        <v>12237</v>
      </c>
      <c r="H223" s="86" t="s">
        <v>14</v>
      </c>
      <c r="I223" s="87">
        <v>0.71202048151499986</v>
      </c>
    </row>
    <row r="224" spans="1:9" ht="15" x14ac:dyDescent="0.2">
      <c r="A224" s="82">
        <v>90164156</v>
      </c>
      <c r="B224" s="83">
        <v>20</v>
      </c>
      <c r="C224" s="84" t="s">
        <v>441</v>
      </c>
      <c r="D224" s="84" t="s">
        <v>442</v>
      </c>
      <c r="E224" s="85" t="s">
        <v>134</v>
      </c>
      <c r="F224" s="85">
        <v>1</v>
      </c>
      <c r="G224" s="86" t="s">
        <v>12237</v>
      </c>
      <c r="H224" s="86" t="s">
        <v>14</v>
      </c>
      <c r="I224" s="87">
        <v>0.8863980449142419</v>
      </c>
    </row>
    <row r="225" spans="1:9" ht="15" x14ac:dyDescent="0.2">
      <c r="A225" s="82">
        <v>90232577</v>
      </c>
      <c r="B225" s="83">
        <v>20</v>
      </c>
      <c r="C225" s="84" t="s">
        <v>441</v>
      </c>
      <c r="D225" s="84" t="s">
        <v>443</v>
      </c>
      <c r="E225" s="85" t="s">
        <v>440</v>
      </c>
      <c r="F225" s="85">
        <v>1</v>
      </c>
      <c r="G225" s="86" t="s">
        <v>12237</v>
      </c>
      <c r="H225" s="86" t="s">
        <v>14</v>
      </c>
      <c r="I225" s="87">
        <v>1.2204031053167099</v>
      </c>
    </row>
    <row r="226" spans="1:9" ht="15" x14ac:dyDescent="0.2">
      <c r="A226" s="82">
        <v>90164121</v>
      </c>
      <c r="B226" s="83">
        <v>20</v>
      </c>
      <c r="C226" s="84" t="s">
        <v>444</v>
      </c>
      <c r="D226" s="84" t="s">
        <v>445</v>
      </c>
      <c r="E226" s="85" t="s">
        <v>134</v>
      </c>
      <c r="F226" s="85">
        <v>100</v>
      </c>
      <c r="G226" s="86" t="s">
        <v>18</v>
      </c>
      <c r="H226" s="86" t="s">
        <v>19</v>
      </c>
      <c r="I226" s="87">
        <v>0.115617136293162</v>
      </c>
    </row>
    <row r="227" spans="1:9" ht="30" x14ac:dyDescent="0.2">
      <c r="A227" s="82">
        <v>92384188</v>
      </c>
      <c r="B227" s="83">
        <v>20</v>
      </c>
      <c r="C227" s="84" t="s">
        <v>446</v>
      </c>
      <c r="D227" s="84" t="s">
        <v>447</v>
      </c>
      <c r="E227" s="85" t="s">
        <v>414</v>
      </c>
      <c r="F227" s="85">
        <v>100</v>
      </c>
      <c r="G227" s="86" t="s">
        <v>18</v>
      </c>
      <c r="H227" s="86" t="s">
        <v>19</v>
      </c>
      <c r="I227" s="87">
        <v>7.7078090862107998E-2</v>
      </c>
    </row>
    <row r="228" spans="1:9" ht="15" x14ac:dyDescent="0.2">
      <c r="A228" s="82">
        <v>92371728</v>
      </c>
      <c r="B228" s="83">
        <v>20</v>
      </c>
      <c r="C228" s="84" t="s">
        <v>459</v>
      </c>
      <c r="D228" s="84" t="s">
        <v>460</v>
      </c>
      <c r="E228" s="85" t="s">
        <v>461</v>
      </c>
      <c r="F228" s="85">
        <v>100</v>
      </c>
      <c r="G228" s="86" t="s">
        <v>18</v>
      </c>
      <c r="H228" s="86" t="s">
        <v>19</v>
      </c>
      <c r="I228" s="87">
        <v>2.446923519432E-2</v>
      </c>
    </row>
    <row r="229" spans="1:9" ht="30" x14ac:dyDescent="0.2">
      <c r="A229" s="82">
        <v>90248171</v>
      </c>
      <c r="B229" s="83">
        <v>20</v>
      </c>
      <c r="C229" s="84" t="s">
        <v>462</v>
      </c>
      <c r="D229" s="84" t="s">
        <v>463</v>
      </c>
      <c r="E229" s="85" t="s">
        <v>464</v>
      </c>
      <c r="F229" s="85">
        <v>100</v>
      </c>
      <c r="G229" s="86" t="s">
        <v>18</v>
      </c>
      <c r="H229" s="86" t="s">
        <v>19</v>
      </c>
      <c r="I229" s="87">
        <v>0.41108315126457601</v>
      </c>
    </row>
    <row r="230" spans="1:9" ht="30" x14ac:dyDescent="0.2">
      <c r="A230" s="82">
        <v>92377297</v>
      </c>
      <c r="B230" s="83">
        <v>20</v>
      </c>
      <c r="C230" s="84" t="s">
        <v>465</v>
      </c>
      <c r="D230" s="84" t="s">
        <v>466</v>
      </c>
      <c r="E230" s="85" t="s">
        <v>467</v>
      </c>
      <c r="F230" s="85">
        <v>100</v>
      </c>
      <c r="G230" s="86" t="s">
        <v>18</v>
      </c>
      <c r="H230" s="86" t="s">
        <v>19</v>
      </c>
      <c r="I230" s="87">
        <v>0.83195399660688008</v>
      </c>
    </row>
    <row r="231" spans="1:9" ht="30" x14ac:dyDescent="0.2">
      <c r="A231" s="82">
        <v>92395309</v>
      </c>
      <c r="B231" s="83">
        <v>20</v>
      </c>
      <c r="C231" s="84" t="s">
        <v>468</v>
      </c>
      <c r="D231" s="84" t="s">
        <v>469</v>
      </c>
      <c r="E231" s="85" t="s">
        <v>467</v>
      </c>
      <c r="F231" s="85">
        <v>200</v>
      </c>
      <c r="G231" s="86" t="s">
        <v>18</v>
      </c>
      <c r="H231" s="86" t="s">
        <v>19</v>
      </c>
      <c r="I231" s="87">
        <v>0.70960782063528005</v>
      </c>
    </row>
    <row r="232" spans="1:9" ht="30" x14ac:dyDescent="0.2">
      <c r="A232" s="82">
        <v>90248180</v>
      </c>
      <c r="B232" s="83">
        <v>20</v>
      </c>
      <c r="C232" s="84" t="s">
        <v>470</v>
      </c>
      <c r="D232" s="84" t="s">
        <v>471</v>
      </c>
      <c r="E232" s="85" t="s">
        <v>464</v>
      </c>
      <c r="F232" s="85">
        <v>200</v>
      </c>
      <c r="G232" s="86" t="s">
        <v>18</v>
      </c>
      <c r="H232" s="86" t="s">
        <v>19</v>
      </c>
      <c r="I232" s="87">
        <v>0.41108315126457601</v>
      </c>
    </row>
    <row r="233" spans="1:9" ht="30" x14ac:dyDescent="0.2">
      <c r="A233" s="82">
        <v>90248228</v>
      </c>
      <c r="B233" s="83">
        <v>20</v>
      </c>
      <c r="C233" s="84" t="s">
        <v>470</v>
      </c>
      <c r="D233" s="84" t="s">
        <v>472</v>
      </c>
      <c r="E233" s="85" t="s">
        <v>464</v>
      </c>
      <c r="F233" s="85">
        <v>200</v>
      </c>
      <c r="G233" s="86" t="s">
        <v>18</v>
      </c>
      <c r="H233" s="86" t="s">
        <v>19</v>
      </c>
      <c r="I233" s="87">
        <v>0.41108315126457601</v>
      </c>
    </row>
    <row r="234" spans="1:9" ht="45" x14ac:dyDescent="0.2">
      <c r="A234" s="82">
        <v>90248481</v>
      </c>
      <c r="B234" s="83">
        <v>20</v>
      </c>
      <c r="C234" s="84" t="s">
        <v>473</v>
      </c>
      <c r="D234" s="84" t="s">
        <v>474</v>
      </c>
      <c r="E234" s="85" t="s">
        <v>467</v>
      </c>
      <c r="F234" s="85">
        <v>50</v>
      </c>
      <c r="G234" s="86" t="s">
        <v>18</v>
      </c>
      <c r="H234" s="86" t="s">
        <v>19</v>
      </c>
      <c r="I234" s="87">
        <v>0.33400506040246808</v>
      </c>
    </row>
    <row r="235" spans="1:9" ht="30" x14ac:dyDescent="0.2">
      <c r="A235" s="82">
        <v>91474019</v>
      </c>
      <c r="B235" s="83">
        <v>20</v>
      </c>
      <c r="C235" s="84" t="s">
        <v>475</v>
      </c>
      <c r="D235" s="84" t="s">
        <v>476</v>
      </c>
      <c r="E235" s="85" t="s">
        <v>455</v>
      </c>
      <c r="F235" s="85">
        <v>1</v>
      </c>
      <c r="G235" s="86" t="s">
        <v>64</v>
      </c>
      <c r="H235" s="86" t="s">
        <v>14</v>
      </c>
      <c r="I235" s="87">
        <v>19.984500000000001</v>
      </c>
    </row>
    <row r="236" spans="1:9" ht="30" x14ac:dyDescent="0.2">
      <c r="A236" s="82">
        <v>92267815</v>
      </c>
      <c r="B236" s="83">
        <v>20</v>
      </c>
      <c r="C236" s="84" t="s">
        <v>477</v>
      </c>
      <c r="D236" s="84" t="s">
        <v>478</v>
      </c>
      <c r="E236" s="85" t="s">
        <v>455</v>
      </c>
      <c r="F236" s="85">
        <v>1</v>
      </c>
      <c r="G236" s="86" t="s">
        <v>64</v>
      </c>
      <c r="H236" s="86" t="s">
        <v>14</v>
      </c>
      <c r="I236" s="87">
        <v>14.0832</v>
      </c>
    </row>
    <row r="237" spans="1:9" ht="30" x14ac:dyDescent="0.2">
      <c r="A237" s="82">
        <v>90260767</v>
      </c>
      <c r="B237" s="83">
        <v>20</v>
      </c>
      <c r="C237" s="84" t="s">
        <v>479</v>
      </c>
      <c r="D237" s="84" t="s">
        <v>480</v>
      </c>
      <c r="E237" s="85" t="s">
        <v>481</v>
      </c>
      <c r="F237" s="85">
        <v>1</v>
      </c>
      <c r="G237" s="86" t="s">
        <v>10036</v>
      </c>
      <c r="H237" s="86" t="s">
        <v>14</v>
      </c>
      <c r="I237" s="87">
        <v>8.0299999999999994</v>
      </c>
    </row>
    <row r="238" spans="1:9" ht="30" x14ac:dyDescent="0.2">
      <c r="A238" s="82">
        <v>90937074</v>
      </c>
      <c r="B238" s="83">
        <v>20</v>
      </c>
      <c r="C238" s="84" t="s">
        <v>482</v>
      </c>
      <c r="D238" s="84" t="s">
        <v>483</v>
      </c>
      <c r="E238" s="85" t="s">
        <v>484</v>
      </c>
      <c r="F238" s="85">
        <v>1</v>
      </c>
      <c r="G238" s="86" t="s">
        <v>485</v>
      </c>
      <c r="H238" s="86" t="s">
        <v>14</v>
      </c>
      <c r="I238" s="87">
        <v>4.5852717836800005</v>
      </c>
    </row>
    <row r="239" spans="1:9" ht="15" x14ac:dyDescent="0.2">
      <c r="A239" s="82">
        <v>92404669</v>
      </c>
      <c r="B239" s="83">
        <v>20</v>
      </c>
      <c r="C239" s="84" t="s">
        <v>486</v>
      </c>
      <c r="D239" s="84" t="s">
        <v>487</v>
      </c>
      <c r="E239" s="85" t="s">
        <v>334</v>
      </c>
      <c r="F239" s="85">
        <v>1</v>
      </c>
      <c r="G239" s="86" t="s">
        <v>18</v>
      </c>
      <c r="H239" s="86" t="s">
        <v>14</v>
      </c>
      <c r="I239" s="87">
        <v>0.92439332956319997</v>
      </c>
    </row>
    <row r="240" spans="1:9" ht="30" x14ac:dyDescent="0.2">
      <c r="A240" s="82">
        <v>90294408</v>
      </c>
      <c r="B240" s="83" t="s">
        <v>10062</v>
      </c>
      <c r="C240" s="84" t="s">
        <v>488</v>
      </c>
      <c r="D240" s="84" t="s">
        <v>489</v>
      </c>
      <c r="E240" s="85" t="s">
        <v>81</v>
      </c>
      <c r="F240" s="85">
        <v>1</v>
      </c>
      <c r="G240" s="86" t="s">
        <v>10036</v>
      </c>
      <c r="H240" s="86" t="s">
        <v>14</v>
      </c>
      <c r="I240" s="87">
        <v>3061.3450543528106</v>
      </c>
    </row>
    <row r="241" spans="1:9" ht="15" x14ac:dyDescent="0.2">
      <c r="A241" s="82">
        <v>90300629</v>
      </c>
      <c r="B241" s="83">
        <v>20</v>
      </c>
      <c r="C241" s="84" t="s">
        <v>490</v>
      </c>
      <c r="D241" s="84" t="s">
        <v>491</v>
      </c>
      <c r="E241" s="85" t="s">
        <v>492</v>
      </c>
      <c r="F241" s="85">
        <v>1</v>
      </c>
      <c r="G241" s="86" t="s">
        <v>12237</v>
      </c>
      <c r="H241" s="86" t="s">
        <v>14</v>
      </c>
      <c r="I241" s="87">
        <v>4.7605779000000004</v>
      </c>
    </row>
    <row r="242" spans="1:9" ht="30" x14ac:dyDescent="0.2">
      <c r="A242" s="82">
        <v>90962052</v>
      </c>
      <c r="B242" s="83">
        <v>20</v>
      </c>
      <c r="C242" s="84" t="s">
        <v>493</v>
      </c>
      <c r="D242" s="84" t="s">
        <v>493</v>
      </c>
      <c r="E242" s="85" t="s">
        <v>207</v>
      </c>
      <c r="F242" s="85">
        <v>1</v>
      </c>
      <c r="G242" s="86" t="s">
        <v>64</v>
      </c>
      <c r="H242" s="86" t="s">
        <v>14</v>
      </c>
      <c r="I242" s="87">
        <v>0.475314893649666</v>
      </c>
    </row>
    <row r="243" spans="1:9" ht="30" x14ac:dyDescent="0.2">
      <c r="A243" s="82">
        <v>90282582</v>
      </c>
      <c r="B243" s="83">
        <v>20</v>
      </c>
      <c r="C243" s="84" t="s">
        <v>494</v>
      </c>
      <c r="D243" s="84" t="s">
        <v>494</v>
      </c>
      <c r="E243" s="85" t="s">
        <v>495</v>
      </c>
      <c r="F243" s="85">
        <v>1</v>
      </c>
      <c r="G243" s="86" t="s">
        <v>10036</v>
      </c>
      <c r="H243" s="86" t="s">
        <v>14</v>
      </c>
      <c r="I243" s="87">
        <v>6.0281874000000002</v>
      </c>
    </row>
    <row r="244" spans="1:9" ht="30" x14ac:dyDescent="0.2">
      <c r="A244" s="82">
        <v>90282809</v>
      </c>
      <c r="B244" s="83">
        <v>20</v>
      </c>
      <c r="C244" s="84" t="s">
        <v>496</v>
      </c>
      <c r="D244" s="84" t="s">
        <v>496</v>
      </c>
      <c r="E244" s="85" t="s">
        <v>495</v>
      </c>
      <c r="F244" s="85">
        <v>1</v>
      </c>
      <c r="G244" s="86" t="s">
        <v>10036</v>
      </c>
      <c r="H244" s="86" t="s">
        <v>14</v>
      </c>
      <c r="I244" s="87">
        <v>5.9300600040926374</v>
      </c>
    </row>
    <row r="245" spans="1:9" ht="30" x14ac:dyDescent="0.2">
      <c r="A245" s="82">
        <v>90282817</v>
      </c>
      <c r="B245" s="83">
        <v>20</v>
      </c>
      <c r="C245" s="84" t="s">
        <v>497</v>
      </c>
      <c r="D245" s="84" t="s">
        <v>497</v>
      </c>
      <c r="E245" s="85" t="s">
        <v>495</v>
      </c>
      <c r="F245" s="85">
        <v>1</v>
      </c>
      <c r="G245" s="86" t="s">
        <v>10036</v>
      </c>
      <c r="H245" s="86" t="s">
        <v>14</v>
      </c>
      <c r="I245" s="87">
        <v>5.9607056933363518</v>
      </c>
    </row>
    <row r="246" spans="1:9" ht="30" x14ac:dyDescent="0.2">
      <c r="A246" s="82">
        <v>90282590</v>
      </c>
      <c r="B246" s="83">
        <v>20</v>
      </c>
      <c r="C246" s="84" t="s">
        <v>498</v>
      </c>
      <c r="D246" s="84" t="s">
        <v>498</v>
      </c>
      <c r="E246" s="85" t="s">
        <v>495</v>
      </c>
      <c r="F246" s="85">
        <v>1</v>
      </c>
      <c r="G246" s="86" t="s">
        <v>10036</v>
      </c>
      <c r="H246" s="86" t="s">
        <v>14</v>
      </c>
      <c r="I246" s="87">
        <v>9.0648934864323572</v>
      </c>
    </row>
    <row r="247" spans="1:9" ht="15" x14ac:dyDescent="0.2">
      <c r="A247" s="82">
        <v>92267076</v>
      </c>
      <c r="B247" s="83">
        <v>20</v>
      </c>
      <c r="C247" s="84" t="s">
        <v>499</v>
      </c>
      <c r="D247" s="84" t="s">
        <v>499</v>
      </c>
      <c r="E247" s="85" t="s">
        <v>500</v>
      </c>
      <c r="F247" s="85">
        <v>1000</v>
      </c>
      <c r="G247" s="86" t="s">
        <v>18</v>
      </c>
      <c r="H247" s="86" t="s">
        <v>19</v>
      </c>
      <c r="I247" s="87">
        <v>1.317668315214132E-2</v>
      </c>
    </row>
    <row r="248" spans="1:9" ht="15" x14ac:dyDescent="0.2">
      <c r="A248" s="82">
        <v>92264069</v>
      </c>
      <c r="B248" s="83">
        <v>20</v>
      </c>
      <c r="C248" s="84" t="s">
        <v>501</v>
      </c>
      <c r="D248" s="84" t="s">
        <v>501</v>
      </c>
      <c r="E248" s="85" t="s">
        <v>502</v>
      </c>
      <c r="F248" s="85">
        <v>1</v>
      </c>
      <c r="G248" s="86" t="s">
        <v>64</v>
      </c>
      <c r="H248" s="86" t="s">
        <v>14</v>
      </c>
      <c r="I248" s="87">
        <v>0.5523929845117741</v>
      </c>
    </row>
    <row r="249" spans="1:9" ht="30" x14ac:dyDescent="0.2">
      <c r="A249" s="82">
        <v>90193423</v>
      </c>
      <c r="B249" s="83">
        <v>20</v>
      </c>
      <c r="C249" s="84" t="s">
        <v>503</v>
      </c>
      <c r="D249" s="84" t="s">
        <v>503</v>
      </c>
      <c r="E249" s="85" t="s">
        <v>504</v>
      </c>
      <c r="F249" s="85">
        <v>1</v>
      </c>
      <c r="G249" s="86" t="s">
        <v>64</v>
      </c>
      <c r="H249" s="86" t="s">
        <v>14</v>
      </c>
      <c r="I249" s="87">
        <v>0.60361953117479994</v>
      </c>
    </row>
    <row r="250" spans="1:9" ht="30" x14ac:dyDescent="0.2">
      <c r="A250" s="82">
        <v>90120825</v>
      </c>
      <c r="B250" s="83">
        <v>20</v>
      </c>
      <c r="C250" s="84" t="s">
        <v>505</v>
      </c>
      <c r="D250" s="84" t="s">
        <v>505</v>
      </c>
      <c r="E250" s="85" t="s">
        <v>506</v>
      </c>
      <c r="F250" s="85">
        <v>1</v>
      </c>
      <c r="G250" s="86" t="s">
        <v>10036</v>
      </c>
      <c r="H250" s="86" t="s">
        <v>14</v>
      </c>
      <c r="I250" s="87">
        <v>5.7680104661810816</v>
      </c>
    </row>
    <row r="251" spans="1:9" ht="30" x14ac:dyDescent="0.2">
      <c r="A251" s="82">
        <v>90120876</v>
      </c>
      <c r="B251" s="83">
        <v>20</v>
      </c>
      <c r="C251" s="84" t="s">
        <v>507</v>
      </c>
      <c r="D251" s="84" t="s">
        <v>508</v>
      </c>
      <c r="E251" s="85" t="s">
        <v>506</v>
      </c>
      <c r="F251" s="85">
        <v>1</v>
      </c>
      <c r="G251" s="86" t="s">
        <v>10036</v>
      </c>
      <c r="H251" s="86" t="s">
        <v>14</v>
      </c>
      <c r="I251" s="87">
        <v>5.9827280050112401</v>
      </c>
    </row>
    <row r="252" spans="1:9" ht="30" x14ac:dyDescent="0.2">
      <c r="A252" s="82">
        <v>90120833</v>
      </c>
      <c r="B252" s="83">
        <v>20</v>
      </c>
      <c r="C252" s="84" t="s">
        <v>509</v>
      </c>
      <c r="D252" s="84" t="s">
        <v>509</v>
      </c>
      <c r="E252" s="85" t="s">
        <v>506</v>
      </c>
      <c r="F252" s="85">
        <v>1</v>
      </c>
      <c r="G252" s="86" t="s">
        <v>10036</v>
      </c>
      <c r="H252" s="86" t="s">
        <v>14</v>
      </c>
      <c r="I252" s="87">
        <v>6.6410483086792249</v>
      </c>
    </row>
    <row r="253" spans="1:9" ht="15" x14ac:dyDescent="0.2">
      <c r="A253" s="82">
        <v>92471650</v>
      </c>
      <c r="B253" s="83">
        <v>20</v>
      </c>
      <c r="C253" s="84" t="s">
        <v>510</v>
      </c>
      <c r="D253" s="84" t="s">
        <v>510</v>
      </c>
      <c r="E253" s="85" t="s">
        <v>511</v>
      </c>
      <c r="F253" s="85">
        <v>1</v>
      </c>
      <c r="G253" s="86" t="s">
        <v>64</v>
      </c>
      <c r="H253" s="86" t="s">
        <v>14</v>
      </c>
      <c r="I253" s="87">
        <v>0.3953004945642396</v>
      </c>
    </row>
    <row r="254" spans="1:9" ht="15" x14ac:dyDescent="0.2">
      <c r="A254" s="82">
        <v>92387373</v>
      </c>
      <c r="B254" s="83">
        <v>20</v>
      </c>
      <c r="C254" s="84" t="s">
        <v>510</v>
      </c>
      <c r="D254" s="84" t="s">
        <v>510</v>
      </c>
      <c r="E254" s="85" t="s">
        <v>334</v>
      </c>
      <c r="F254" s="85">
        <v>1</v>
      </c>
      <c r="G254" s="86" t="s">
        <v>64</v>
      </c>
      <c r="H254" s="86" t="s">
        <v>14</v>
      </c>
      <c r="I254" s="87">
        <v>0.75107093967205507</v>
      </c>
    </row>
    <row r="255" spans="1:9" ht="15" x14ac:dyDescent="0.2">
      <c r="A255" s="82">
        <v>92387330</v>
      </c>
      <c r="B255" s="83">
        <v>20</v>
      </c>
      <c r="C255" s="84" t="s">
        <v>512</v>
      </c>
      <c r="D255" s="84" t="s">
        <v>512</v>
      </c>
      <c r="E255" s="85" t="s">
        <v>334</v>
      </c>
      <c r="F255" s="85">
        <v>1</v>
      </c>
      <c r="G255" s="86" t="s">
        <v>64</v>
      </c>
      <c r="H255" s="86" t="s">
        <v>14</v>
      </c>
      <c r="I255" s="87">
        <v>1.225431533149143</v>
      </c>
    </row>
    <row r="256" spans="1:9" ht="15" x14ac:dyDescent="0.2">
      <c r="A256" s="82">
        <v>92264182</v>
      </c>
      <c r="B256" s="83">
        <v>20</v>
      </c>
      <c r="C256" s="84" t="s">
        <v>513</v>
      </c>
      <c r="D256" s="84" t="s">
        <v>513</v>
      </c>
      <c r="E256" s="85" t="s">
        <v>334</v>
      </c>
      <c r="F256" s="85">
        <v>1</v>
      </c>
      <c r="G256" s="86" t="s">
        <v>64</v>
      </c>
      <c r="H256" s="86" t="s">
        <v>14</v>
      </c>
      <c r="I256" s="87">
        <v>0.52670028755773801</v>
      </c>
    </row>
    <row r="257" spans="1:9" ht="15" x14ac:dyDescent="0.2">
      <c r="A257" s="82">
        <v>92264107</v>
      </c>
      <c r="B257" s="83">
        <v>20</v>
      </c>
      <c r="C257" s="84" t="s">
        <v>514</v>
      </c>
      <c r="D257" s="84" t="s">
        <v>514</v>
      </c>
      <c r="E257" s="85" t="s">
        <v>334</v>
      </c>
      <c r="F257" s="85">
        <v>1</v>
      </c>
      <c r="G257" s="86" t="s">
        <v>64</v>
      </c>
      <c r="H257" s="86" t="s">
        <v>14</v>
      </c>
      <c r="I257" s="87">
        <v>0.77078090862108006</v>
      </c>
    </row>
    <row r="258" spans="1:9" ht="15" x14ac:dyDescent="0.2">
      <c r="A258" s="82">
        <v>92264280</v>
      </c>
      <c r="B258" s="83">
        <v>20</v>
      </c>
      <c r="C258" s="84" t="s">
        <v>515</v>
      </c>
      <c r="D258" s="84" t="s">
        <v>515</v>
      </c>
      <c r="E258" s="85" t="s">
        <v>334</v>
      </c>
      <c r="F258" s="85">
        <v>1</v>
      </c>
      <c r="G258" s="86" t="s">
        <v>64</v>
      </c>
      <c r="H258" s="86" t="s">
        <v>14</v>
      </c>
      <c r="I258" s="87">
        <v>1.1989925245216799</v>
      </c>
    </row>
    <row r="259" spans="1:9" ht="15" x14ac:dyDescent="0.2">
      <c r="A259" s="82">
        <v>92387357</v>
      </c>
      <c r="B259" s="83">
        <v>20</v>
      </c>
      <c r="C259" s="84" t="s">
        <v>516</v>
      </c>
      <c r="D259" s="84" t="s">
        <v>516</v>
      </c>
      <c r="E259" s="85" t="s">
        <v>334</v>
      </c>
      <c r="F259" s="85">
        <v>1</v>
      </c>
      <c r="G259" s="86" t="s">
        <v>64</v>
      </c>
      <c r="H259" s="86" t="s">
        <v>14</v>
      </c>
      <c r="I259" s="87">
        <v>0.59093202994282812</v>
      </c>
    </row>
    <row r="260" spans="1:9" ht="15" x14ac:dyDescent="0.2">
      <c r="A260" s="82">
        <v>90248767</v>
      </c>
      <c r="B260" s="83">
        <v>20</v>
      </c>
      <c r="C260" s="84" t="s">
        <v>517</v>
      </c>
      <c r="D260" s="84" t="s">
        <v>517</v>
      </c>
      <c r="E260" s="85" t="s">
        <v>247</v>
      </c>
      <c r="F260" s="85">
        <v>1</v>
      </c>
      <c r="G260" s="86" t="s">
        <v>64</v>
      </c>
      <c r="H260" s="86" t="s">
        <v>14</v>
      </c>
      <c r="I260" s="87">
        <v>0.59011134600000004</v>
      </c>
    </row>
    <row r="261" spans="1:9" ht="15" x14ac:dyDescent="0.2">
      <c r="A261" s="82">
        <v>90248775</v>
      </c>
      <c r="B261" s="83">
        <v>20</v>
      </c>
      <c r="C261" s="84" t="s">
        <v>518</v>
      </c>
      <c r="D261" s="84" t="s">
        <v>518</v>
      </c>
      <c r="E261" s="85" t="s">
        <v>247</v>
      </c>
      <c r="F261" s="85">
        <v>1</v>
      </c>
      <c r="G261" s="86" t="s">
        <v>64</v>
      </c>
      <c r="H261" s="86" t="s">
        <v>14</v>
      </c>
      <c r="I261" s="87">
        <v>0.79677017676134554</v>
      </c>
    </row>
    <row r="262" spans="1:9" ht="30" x14ac:dyDescent="0.2">
      <c r="A262" s="82">
        <v>92268935</v>
      </c>
      <c r="B262" s="83">
        <v>20</v>
      </c>
      <c r="C262" s="84" t="s">
        <v>519</v>
      </c>
      <c r="D262" s="84" t="s">
        <v>519</v>
      </c>
      <c r="E262" s="85" t="s">
        <v>520</v>
      </c>
      <c r="F262" s="85">
        <v>1</v>
      </c>
      <c r="G262" s="86" t="s">
        <v>485</v>
      </c>
      <c r="H262" s="86" t="s">
        <v>14</v>
      </c>
      <c r="I262" s="87">
        <v>9.1519188428447986</v>
      </c>
    </row>
    <row r="263" spans="1:9" ht="30" x14ac:dyDescent="0.2">
      <c r="A263" s="82">
        <v>90118812</v>
      </c>
      <c r="B263" s="83">
        <v>20</v>
      </c>
      <c r="C263" s="84" t="s">
        <v>521</v>
      </c>
      <c r="D263" s="84" t="s">
        <v>521</v>
      </c>
      <c r="E263" s="85" t="s">
        <v>520</v>
      </c>
      <c r="F263" s="85">
        <v>1</v>
      </c>
      <c r="G263" s="86" t="s">
        <v>485</v>
      </c>
      <c r="H263" s="86" t="s">
        <v>14</v>
      </c>
      <c r="I263" s="87">
        <v>6.59094155301465</v>
      </c>
    </row>
    <row r="264" spans="1:9" ht="30" x14ac:dyDescent="0.2">
      <c r="A264" s="82">
        <v>92452302</v>
      </c>
      <c r="B264" s="83">
        <v>20</v>
      </c>
      <c r="C264" s="84" t="s">
        <v>522</v>
      </c>
      <c r="D264" s="84" t="s">
        <v>522</v>
      </c>
      <c r="E264" s="85" t="s">
        <v>520</v>
      </c>
      <c r="F264" s="85">
        <v>1</v>
      </c>
      <c r="G264" s="86" t="s">
        <v>485</v>
      </c>
      <c r="H264" s="86" t="s">
        <v>14</v>
      </c>
      <c r="I264" s="87">
        <v>6.1307980415999994</v>
      </c>
    </row>
    <row r="265" spans="1:9" ht="30" x14ac:dyDescent="0.2">
      <c r="A265" s="82">
        <v>90193440</v>
      </c>
      <c r="B265" s="83">
        <v>20</v>
      </c>
      <c r="C265" s="84" t="s">
        <v>523</v>
      </c>
      <c r="D265" s="84" t="s">
        <v>523</v>
      </c>
      <c r="E265" s="85" t="s">
        <v>504</v>
      </c>
      <c r="F265" s="85">
        <v>1</v>
      </c>
      <c r="G265" s="86" t="s">
        <v>64</v>
      </c>
      <c r="H265" s="86" t="s">
        <v>14</v>
      </c>
      <c r="I265" s="87">
        <v>0.91104232108187189</v>
      </c>
    </row>
    <row r="266" spans="1:9" ht="30" x14ac:dyDescent="0.2">
      <c r="A266" s="82">
        <v>90962010</v>
      </c>
      <c r="B266" s="83">
        <v>20</v>
      </c>
      <c r="C266" s="84" t="s">
        <v>524</v>
      </c>
      <c r="D266" s="84" t="s">
        <v>524</v>
      </c>
      <c r="E266" s="85" t="s">
        <v>520</v>
      </c>
      <c r="F266" s="85">
        <v>1</v>
      </c>
      <c r="G266" s="86" t="s">
        <v>485</v>
      </c>
      <c r="H266" s="86" t="s">
        <v>14</v>
      </c>
      <c r="I266" s="87">
        <v>5.9193532652399998</v>
      </c>
    </row>
    <row r="267" spans="1:9" ht="30" x14ac:dyDescent="0.2">
      <c r="A267" s="82">
        <v>90121570</v>
      </c>
      <c r="B267" s="83">
        <v>20</v>
      </c>
      <c r="C267" s="84" t="s">
        <v>525</v>
      </c>
      <c r="D267" s="84" t="s">
        <v>525</v>
      </c>
      <c r="E267" s="85" t="s">
        <v>339</v>
      </c>
      <c r="F267" s="85">
        <v>1</v>
      </c>
      <c r="G267" s="86" t="s">
        <v>64</v>
      </c>
      <c r="H267" s="86" t="s">
        <v>14</v>
      </c>
      <c r="I267" s="87">
        <v>0.7906009891284792</v>
      </c>
    </row>
    <row r="268" spans="1:9" ht="30" x14ac:dyDescent="0.2">
      <c r="A268" s="82">
        <v>92264158</v>
      </c>
      <c r="B268" s="83">
        <v>20</v>
      </c>
      <c r="C268" s="84" t="s">
        <v>525</v>
      </c>
      <c r="D268" s="84" t="s">
        <v>525</v>
      </c>
      <c r="E268" s="85" t="s">
        <v>502</v>
      </c>
      <c r="F268" s="85">
        <v>1</v>
      </c>
      <c r="G268" s="86" t="s">
        <v>64</v>
      </c>
      <c r="H268" s="86" t="s">
        <v>14</v>
      </c>
      <c r="I268" s="87">
        <v>1.1766766592753999</v>
      </c>
    </row>
    <row r="269" spans="1:9" ht="30" x14ac:dyDescent="0.2">
      <c r="A269" s="82">
        <v>90121589</v>
      </c>
      <c r="B269" s="83">
        <v>20</v>
      </c>
      <c r="C269" s="84" t="s">
        <v>526</v>
      </c>
      <c r="D269" s="84" t="s">
        <v>526</v>
      </c>
      <c r="E269" s="85" t="s">
        <v>339</v>
      </c>
      <c r="F269" s="85">
        <v>1</v>
      </c>
      <c r="G269" s="86" t="s">
        <v>64</v>
      </c>
      <c r="H269" s="86" t="s">
        <v>14</v>
      </c>
      <c r="I269" s="87">
        <v>0.5534206923899353</v>
      </c>
    </row>
    <row r="270" spans="1:9" ht="15" x14ac:dyDescent="0.2">
      <c r="A270" s="82">
        <v>90121708</v>
      </c>
      <c r="B270" s="83">
        <v>20</v>
      </c>
      <c r="C270" s="84" t="s">
        <v>527</v>
      </c>
      <c r="D270" s="84" t="s">
        <v>527</v>
      </c>
      <c r="E270" s="85" t="s">
        <v>511</v>
      </c>
      <c r="F270" s="85">
        <v>1</v>
      </c>
      <c r="G270" s="86" t="s">
        <v>64</v>
      </c>
      <c r="H270" s="86" t="s">
        <v>14</v>
      </c>
      <c r="I270" s="87">
        <v>0.3899965415985</v>
      </c>
    </row>
    <row r="271" spans="1:9" ht="15" x14ac:dyDescent="0.2">
      <c r="A271" s="82">
        <v>90241312</v>
      </c>
      <c r="B271" s="83">
        <v>20</v>
      </c>
      <c r="C271" s="84" t="s">
        <v>527</v>
      </c>
      <c r="D271" s="84" t="s">
        <v>527</v>
      </c>
      <c r="E271" s="85" t="s">
        <v>528</v>
      </c>
      <c r="F271" s="85">
        <v>1</v>
      </c>
      <c r="G271" s="86" t="s">
        <v>64</v>
      </c>
      <c r="H271" s="86" t="s">
        <v>14</v>
      </c>
      <c r="I271" s="87">
        <v>0.44280000000000003</v>
      </c>
    </row>
    <row r="272" spans="1:9" ht="30" x14ac:dyDescent="0.2">
      <c r="A272" s="82">
        <v>90193431</v>
      </c>
      <c r="B272" s="83">
        <v>20</v>
      </c>
      <c r="C272" s="84" t="s">
        <v>529</v>
      </c>
      <c r="D272" s="84" t="s">
        <v>529</v>
      </c>
      <c r="E272" s="85" t="s">
        <v>504</v>
      </c>
      <c r="F272" s="85">
        <v>1</v>
      </c>
      <c r="G272" s="86" t="s">
        <v>64</v>
      </c>
      <c r="H272" s="86" t="s">
        <v>14</v>
      </c>
      <c r="I272" s="87">
        <v>0.62969101604188193</v>
      </c>
    </row>
    <row r="273" spans="1:9" ht="15" x14ac:dyDescent="0.2">
      <c r="A273" s="82">
        <v>90121716</v>
      </c>
      <c r="B273" s="83">
        <v>20</v>
      </c>
      <c r="C273" s="84" t="s">
        <v>530</v>
      </c>
      <c r="D273" s="84" t="s">
        <v>530</v>
      </c>
      <c r="E273" s="85" t="s">
        <v>511</v>
      </c>
      <c r="F273" s="85">
        <v>1</v>
      </c>
      <c r="G273" s="86" t="s">
        <v>64</v>
      </c>
      <c r="H273" s="86" t="s">
        <v>14</v>
      </c>
      <c r="I273" s="87">
        <v>0.67201084075920747</v>
      </c>
    </row>
    <row r="274" spans="1:9" ht="15" x14ac:dyDescent="0.2">
      <c r="A274" s="82">
        <v>90121724</v>
      </c>
      <c r="B274" s="83">
        <v>20</v>
      </c>
      <c r="C274" s="84" t="s">
        <v>530</v>
      </c>
      <c r="D274" s="84" t="s">
        <v>530</v>
      </c>
      <c r="E274" s="85" t="s">
        <v>511</v>
      </c>
      <c r="F274" s="85">
        <v>1</v>
      </c>
      <c r="G274" s="86" t="s">
        <v>64</v>
      </c>
      <c r="H274" s="86" t="s">
        <v>14</v>
      </c>
      <c r="I274" s="87">
        <v>0.67201084075920747</v>
      </c>
    </row>
    <row r="275" spans="1:9" ht="15" x14ac:dyDescent="0.2">
      <c r="A275" s="82">
        <v>90121686</v>
      </c>
      <c r="B275" s="83">
        <v>20</v>
      </c>
      <c r="C275" s="84" t="s">
        <v>531</v>
      </c>
      <c r="D275" s="84" t="s">
        <v>531</v>
      </c>
      <c r="E275" s="85" t="s">
        <v>511</v>
      </c>
      <c r="F275" s="85">
        <v>1</v>
      </c>
      <c r="G275" s="86" t="s">
        <v>64</v>
      </c>
      <c r="H275" s="86" t="s">
        <v>14</v>
      </c>
      <c r="I275" s="87">
        <v>0.37558800000000003</v>
      </c>
    </row>
    <row r="276" spans="1:9" ht="15" x14ac:dyDescent="0.2">
      <c r="A276" s="82">
        <v>90121694</v>
      </c>
      <c r="B276" s="83">
        <v>20</v>
      </c>
      <c r="C276" s="84" t="s">
        <v>531</v>
      </c>
      <c r="D276" s="84" t="s">
        <v>531</v>
      </c>
      <c r="E276" s="85" t="s">
        <v>511</v>
      </c>
      <c r="F276" s="85">
        <v>1</v>
      </c>
      <c r="G276" s="86" t="s">
        <v>64</v>
      </c>
      <c r="H276" s="86" t="s">
        <v>14</v>
      </c>
      <c r="I276" s="87">
        <v>0.39199540966686003</v>
      </c>
    </row>
    <row r="277" spans="1:9" ht="15" x14ac:dyDescent="0.2">
      <c r="A277" s="82">
        <v>92264042</v>
      </c>
      <c r="B277" s="83">
        <v>20</v>
      </c>
      <c r="C277" s="84" t="s">
        <v>532</v>
      </c>
      <c r="D277" s="84" t="s">
        <v>533</v>
      </c>
      <c r="E277" s="85" t="s">
        <v>534</v>
      </c>
      <c r="F277" s="85">
        <v>1</v>
      </c>
      <c r="G277" s="86" t="s">
        <v>64</v>
      </c>
      <c r="H277" s="86" t="s">
        <v>14</v>
      </c>
      <c r="I277" s="87">
        <v>0.34259376195567431</v>
      </c>
    </row>
    <row r="278" spans="1:9" ht="30" x14ac:dyDescent="0.2">
      <c r="A278" s="82">
        <v>92388663</v>
      </c>
      <c r="B278" s="83">
        <v>20</v>
      </c>
      <c r="C278" s="84" t="s">
        <v>535</v>
      </c>
      <c r="D278" s="84" t="s">
        <v>535</v>
      </c>
      <c r="E278" s="85" t="s">
        <v>536</v>
      </c>
      <c r="F278" s="85">
        <v>1</v>
      </c>
      <c r="G278" s="86" t="s">
        <v>64</v>
      </c>
      <c r="H278" s="86" t="s">
        <v>14</v>
      </c>
      <c r="I278" s="87">
        <v>0.3953004945642396</v>
      </c>
    </row>
    <row r="279" spans="1:9" ht="30" x14ac:dyDescent="0.2">
      <c r="A279" s="82">
        <v>92388922</v>
      </c>
      <c r="B279" s="83">
        <v>20</v>
      </c>
      <c r="C279" s="84" t="s">
        <v>537</v>
      </c>
      <c r="D279" s="84" t="s">
        <v>537</v>
      </c>
      <c r="E279" s="85" t="s">
        <v>536</v>
      </c>
      <c r="F279" s="85">
        <v>1</v>
      </c>
      <c r="G279" s="86" t="s">
        <v>64</v>
      </c>
      <c r="H279" s="86" t="s">
        <v>14</v>
      </c>
      <c r="I279" s="87">
        <v>0.38539045431054003</v>
      </c>
    </row>
    <row r="280" spans="1:9" ht="30" x14ac:dyDescent="0.2">
      <c r="A280" s="82">
        <v>90304691</v>
      </c>
      <c r="B280" s="83">
        <v>20</v>
      </c>
      <c r="C280" s="84" t="s">
        <v>538</v>
      </c>
      <c r="D280" s="84" t="s">
        <v>538</v>
      </c>
      <c r="E280" s="85" t="s">
        <v>504</v>
      </c>
      <c r="F280" s="85">
        <v>1</v>
      </c>
      <c r="G280" s="86" t="s">
        <v>10036</v>
      </c>
      <c r="H280" s="86" t="s">
        <v>14</v>
      </c>
      <c r="I280" s="87">
        <v>5.8632996614131798</v>
      </c>
    </row>
    <row r="281" spans="1:9" ht="30" x14ac:dyDescent="0.2">
      <c r="A281" s="82">
        <v>90304683</v>
      </c>
      <c r="B281" s="83">
        <v>20</v>
      </c>
      <c r="C281" s="84" t="s">
        <v>539</v>
      </c>
      <c r="D281" s="84" t="s">
        <v>539</v>
      </c>
      <c r="E281" s="85" t="s">
        <v>504</v>
      </c>
      <c r="F281" s="85">
        <v>1</v>
      </c>
      <c r="G281" s="86" t="s">
        <v>10036</v>
      </c>
      <c r="H281" s="86" t="s">
        <v>14</v>
      </c>
      <c r="I281" s="87">
        <v>5.2827749424613799</v>
      </c>
    </row>
    <row r="282" spans="1:9" ht="30" x14ac:dyDescent="0.2">
      <c r="A282" s="82">
        <v>92264093</v>
      </c>
      <c r="B282" s="83">
        <v>20</v>
      </c>
      <c r="C282" s="84" t="s">
        <v>540</v>
      </c>
      <c r="D282" s="84" t="s">
        <v>540</v>
      </c>
      <c r="E282" s="85" t="s">
        <v>207</v>
      </c>
      <c r="F282" s="85">
        <v>1</v>
      </c>
      <c r="G282" s="86" t="s">
        <v>64</v>
      </c>
      <c r="H282" s="86" t="s">
        <v>14</v>
      </c>
      <c r="I282" s="87">
        <v>0.475314893649666</v>
      </c>
    </row>
    <row r="283" spans="1:9" ht="30" x14ac:dyDescent="0.2">
      <c r="A283" s="82">
        <v>90306325</v>
      </c>
      <c r="B283" s="83">
        <v>20</v>
      </c>
      <c r="C283" s="84" t="s">
        <v>541</v>
      </c>
      <c r="D283" s="84" t="s">
        <v>541</v>
      </c>
      <c r="E283" s="85" t="s">
        <v>536</v>
      </c>
      <c r="F283" s="85">
        <v>1</v>
      </c>
      <c r="G283" s="86" t="s">
        <v>485</v>
      </c>
      <c r="H283" s="86" t="s">
        <v>14</v>
      </c>
      <c r="I283" s="87">
        <v>6.5831503129134115</v>
      </c>
    </row>
    <row r="284" spans="1:9" ht="30" x14ac:dyDescent="0.2">
      <c r="A284" s="82">
        <v>90306309</v>
      </c>
      <c r="B284" s="83">
        <v>20</v>
      </c>
      <c r="C284" s="84" t="s">
        <v>542</v>
      </c>
      <c r="D284" s="84" t="s">
        <v>542</v>
      </c>
      <c r="E284" s="85" t="s">
        <v>536</v>
      </c>
      <c r="F284" s="85">
        <v>1</v>
      </c>
      <c r="G284" s="86" t="s">
        <v>485</v>
      </c>
      <c r="H284" s="86" t="s">
        <v>14</v>
      </c>
      <c r="I284" s="87">
        <v>6.1763310296873977</v>
      </c>
    </row>
    <row r="285" spans="1:9" ht="30" x14ac:dyDescent="0.2">
      <c r="A285" s="82">
        <v>90282612</v>
      </c>
      <c r="B285" s="83">
        <v>20</v>
      </c>
      <c r="C285" s="84" t="s">
        <v>543</v>
      </c>
      <c r="D285" s="84" t="s">
        <v>543</v>
      </c>
      <c r="E285" s="85" t="s">
        <v>544</v>
      </c>
      <c r="F285" s="85">
        <v>1</v>
      </c>
      <c r="G285" s="86" t="s">
        <v>10036</v>
      </c>
      <c r="H285" s="86" t="s">
        <v>14</v>
      </c>
      <c r="I285" s="87">
        <v>10.397197716426737</v>
      </c>
    </row>
    <row r="286" spans="1:9" ht="30" x14ac:dyDescent="0.2">
      <c r="A286" s="82">
        <v>90282620</v>
      </c>
      <c r="B286" s="83">
        <v>20</v>
      </c>
      <c r="C286" s="84" t="s">
        <v>545</v>
      </c>
      <c r="D286" s="84" t="s">
        <v>545</v>
      </c>
      <c r="E286" s="85" t="s">
        <v>502</v>
      </c>
      <c r="F286" s="85">
        <v>1</v>
      </c>
      <c r="G286" s="86" t="s">
        <v>10036</v>
      </c>
      <c r="H286" s="86" t="s">
        <v>14</v>
      </c>
      <c r="I286" s="87">
        <v>9.0030000000000001</v>
      </c>
    </row>
    <row r="287" spans="1:9" ht="30" x14ac:dyDescent="0.2">
      <c r="A287" s="82">
        <v>90282655</v>
      </c>
      <c r="B287" s="83">
        <v>20</v>
      </c>
      <c r="C287" s="84" t="s">
        <v>546</v>
      </c>
      <c r="D287" s="84" t="s">
        <v>546</v>
      </c>
      <c r="E287" s="85" t="s">
        <v>502</v>
      </c>
      <c r="F287" s="85">
        <v>1</v>
      </c>
      <c r="G287" s="86" t="s">
        <v>10036</v>
      </c>
      <c r="H287" s="86" t="s">
        <v>14</v>
      </c>
      <c r="I287" s="87">
        <v>6.5985177780000006</v>
      </c>
    </row>
    <row r="288" spans="1:9" ht="30" x14ac:dyDescent="0.2">
      <c r="A288" s="82">
        <v>90282663</v>
      </c>
      <c r="B288" s="83">
        <v>20</v>
      </c>
      <c r="C288" s="84" t="s">
        <v>547</v>
      </c>
      <c r="D288" s="84" t="s">
        <v>547</v>
      </c>
      <c r="E288" s="85" t="s">
        <v>544</v>
      </c>
      <c r="F288" s="85">
        <v>1</v>
      </c>
      <c r="G288" s="86" t="s">
        <v>10036</v>
      </c>
      <c r="H288" s="86" t="s">
        <v>14</v>
      </c>
      <c r="I288" s="87">
        <v>7.7206554346878171</v>
      </c>
    </row>
    <row r="289" spans="1:9" ht="30" x14ac:dyDescent="0.2">
      <c r="A289" s="82">
        <v>90282671</v>
      </c>
      <c r="B289" s="83">
        <v>20</v>
      </c>
      <c r="C289" s="84" t="s">
        <v>548</v>
      </c>
      <c r="D289" s="84" t="s">
        <v>548</v>
      </c>
      <c r="E289" s="85" t="s">
        <v>544</v>
      </c>
      <c r="F289" s="85">
        <v>1</v>
      </c>
      <c r="G289" s="86" t="s">
        <v>10036</v>
      </c>
      <c r="H289" s="86" t="s">
        <v>14</v>
      </c>
      <c r="I289" s="87">
        <v>6.0544323273707263</v>
      </c>
    </row>
    <row r="290" spans="1:9" ht="30" x14ac:dyDescent="0.2">
      <c r="A290" s="82">
        <v>90282680</v>
      </c>
      <c r="B290" s="83">
        <v>20</v>
      </c>
      <c r="C290" s="84" t="s">
        <v>549</v>
      </c>
      <c r="D290" s="84" t="s">
        <v>549</v>
      </c>
      <c r="E290" s="85" t="s">
        <v>502</v>
      </c>
      <c r="F290" s="85">
        <v>1</v>
      </c>
      <c r="G290" s="86" t="s">
        <v>10036</v>
      </c>
      <c r="H290" s="86" t="s">
        <v>14</v>
      </c>
      <c r="I290" s="87">
        <v>5.83155</v>
      </c>
    </row>
    <row r="291" spans="1:9" ht="30" x14ac:dyDescent="0.2">
      <c r="A291" s="82">
        <v>90282698</v>
      </c>
      <c r="B291" s="83">
        <v>20</v>
      </c>
      <c r="C291" s="84" t="s">
        <v>550</v>
      </c>
      <c r="D291" s="84" t="s">
        <v>550</v>
      </c>
      <c r="E291" s="85" t="s">
        <v>544</v>
      </c>
      <c r="F291" s="85">
        <v>1</v>
      </c>
      <c r="G291" s="86" t="s">
        <v>10036</v>
      </c>
      <c r="H291" s="86" t="s">
        <v>14</v>
      </c>
      <c r="I291" s="87">
        <v>6.69233582564652</v>
      </c>
    </row>
    <row r="292" spans="1:9" ht="30" x14ac:dyDescent="0.2">
      <c r="A292" s="82">
        <v>90282701</v>
      </c>
      <c r="B292" s="83">
        <v>20</v>
      </c>
      <c r="C292" s="84" t="s">
        <v>551</v>
      </c>
      <c r="D292" s="84" t="s">
        <v>551</v>
      </c>
      <c r="E292" s="85" t="s">
        <v>502</v>
      </c>
      <c r="F292" s="85">
        <v>1</v>
      </c>
      <c r="G292" s="86" t="s">
        <v>10036</v>
      </c>
      <c r="H292" s="86" t="s">
        <v>14</v>
      </c>
      <c r="I292" s="87">
        <v>5.9225720543999989</v>
      </c>
    </row>
    <row r="293" spans="1:9" ht="30" x14ac:dyDescent="0.2">
      <c r="A293" s="82">
        <v>90282710</v>
      </c>
      <c r="B293" s="83">
        <v>20</v>
      </c>
      <c r="C293" s="84" t="s">
        <v>552</v>
      </c>
      <c r="D293" s="84" t="s">
        <v>552</v>
      </c>
      <c r="E293" s="85" t="s">
        <v>502</v>
      </c>
      <c r="F293" s="85">
        <v>1</v>
      </c>
      <c r="G293" s="86" t="s">
        <v>10036</v>
      </c>
      <c r="H293" s="86" t="s">
        <v>14</v>
      </c>
      <c r="I293" s="87">
        <v>6.0738428571428571</v>
      </c>
    </row>
    <row r="294" spans="1:9" ht="30" x14ac:dyDescent="0.2">
      <c r="A294" s="82">
        <v>90281470</v>
      </c>
      <c r="B294" s="83">
        <v>20</v>
      </c>
      <c r="C294" s="84" t="s">
        <v>553</v>
      </c>
      <c r="D294" s="84" t="s">
        <v>553</v>
      </c>
      <c r="E294" s="85" t="s">
        <v>554</v>
      </c>
      <c r="F294" s="85">
        <v>1</v>
      </c>
      <c r="G294" s="86" t="s">
        <v>485</v>
      </c>
      <c r="H294" s="86" t="s">
        <v>14</v>
      </c>
      <c r="I294" s="87">
        <v>9.0309829793436531</v>
      </c>
    </row>
    <row r="295" spans="1:9" ht="30" x14ac:dyDescent="0.2">
      <c r="A295" s="82">
        <v>90281462</v>
      </c>
      <c r="B295" s="83">
        <v>20</v>
      </c>
      <c r="C295" s="84" t="s">
        <v>555</v>
      </c>
      <c r="D295" s="84" t="s">
        <v>555</v>
      </c>
      <c r="E295" s="85" t="s">
        <v>554</v>
      </c>
      <c r="F295" s="85">
        <v>1</v>
      </c>
      <c r="G295" s="86" t="s">
        <v>485</v>
      </c>
      <c r="H295" s="86" t="s">
        <v>14</v>
      </c>
      <c r="I295" s="87">
        <v>5.8322422085661731</v>
      </c>
    </row>
    <row r="296" spans="1:9" ht="30" x14ac:dyDescent="0.2">
      <c r="A296" s="82">
        <v>90281454</v>
      </c>
      <c r="B296" s="83">
        <v>20</v>
      </c>
      <c r="C296" s="84" t="s">
        <v>556</v>
      </c>
      <c r="D296" s="84" t="s">
        <v>556</v>
      </c>
      <c r="E296" s="85" t="s">
        <v>554</v>
      </c>
      <c r="F296" s="85">
        <v>1</v>
      </c>
      <c r="G296" s="86" t="s">
        <v>485</v>
      </c>
      <c r="H296" s="86" t="s">
        <v>14</v>
      </c>
      <c r="I296" s="87">
        <v>6.5002523293711088</v>
      </c>
    </row>
    <row r="297" spans="1:9" ht="30" x14ac:dyDescent="0.2">
      <c r="A297" s="82">
        <v>90281284</v>
      </c>
      <c r="B297" s="83">
        <v>20</v>
      </c>
      <c r="C297" s="84" t="s">
        <v>557</v>
      </c>
      <c r="D297" s="84" t="s">
        <v>557</v>
      </c>
      <c r="E297" s="85" t="s">
        <v>554</v>
      </c>
      <c r="F297" s="85">
        <v>1</v>
      </c>
      <c r="G297" s="86" t="s">
        <v>485</v>
      </c>
      <c r="H297" s="86" t="s">
        <v>14</v>
      </c>
      <c r="I297" s="87">
        <v>9.0309829793436531</v>
      </c>
    </row>
    <row r="298" spans="1:9" ht="30" x14ac:dyDescent="0.2">
      <c r="A298" s="82">
        <v>90281276</v>
      </c>
      <c r="B298" s="83">
        <v>20</v>
      </c>
      <c r="C298" s="84" t="s">
        <v>558</v>
      </c>
      <c r="D298" s="84" t="s">
        <v>558</v>
      </c>
      <c r="E298" s="85" t="s">
        <v>554</v>
      </c>
      <c r="F298" s="85">
        <v>1</v>
      </c>
      <c r="G298" s="86" t="s">
        <v>485</v>
      </c>
      <c r="H298" s="86" t="s">
        <v>14</v>
      </c>
      <c r="I298" s="87">
        <v>5.8322422085661731</v>
      </c>
    </row>
    <row r="299" spans="1:9" ht="30" x14ac:dyDescent="0.2">
      <c r="A299" s="82">
        <v>90281268</v>
      </c>
      <c r="B299" s="83">
        <v>20</v>
      </c>
      <c r="C299" s="84" t="s">
        <v>559</v>
      </c>
      <c r="D299" s="84" t="s">
        <v>559</v>
      </c>
      <c r="E299" s="85" t="s">
        <v>554</v>
      </c>
      <c r="F299" s="85">
        <v>1</v>
      </c>
      <c r="G299" s="86" t="s">
        <v>485</v>
      </c>
      <c r="H299" s="86" t="s">
        <v>14</v>
      </c>
      <c r="I299" s="87">
        <v>6.5002523293711088</v>
      </c>
    </row>
    <row r="300" spans="1:9" ht="15" x14ac:dyDescent="0.2">
      <c r="A300" s="82">
        <v>90227913</v>
      </c>
      <c r="B300" s="83">
        <v>20</v>
      </c>
      <c r="C300" s="84" t="s">
        <v>560</v>
      </c>
      <c r="D300" s="84" t="s">
        <v>560</v>
      </c>
      <c r="E300" s="85" t="s">
        <v>561</v>
      </c>
      <c r="F300" s="85">
        <v>1</v>
      </c>
      <c r="G300" s="86" t="s">
        <v>64</v>
      </c>
      <c r="H300" s="86" t="s">
        <v>14</v>
      </c>
      <c r="I300" s="87">
        <v>0.41108315126457601</v>
      </c>
    </row>
    <row r="301" spans="1:9" ht="30" x14ac:dyDescent="0.2">
      <c r="A301" s="82">
        <v>90309880</v>
      </c>
      <c r="B301" s="83">
        <v>20</v>
      </c>
      <c r="C301" s="84" t="s">
        <v>562</v>
      </c>
      <c r="D301" s="88" t="s">
        <v>562</v>
      </c>
      <c r="E301" s="85" t="s">
        <v>563</v>
      </c>
      <c r="F301" s="85">
        <v>1</v>
      </c>
      <c r="G301" s="86" t="s">
        <v>64</v>
      </c>
      <c r="H301" s="86" t="s">
        <v>14</v>
      </c>
      <c r="I301" s="87">
        <v>0.57177</v>
      </c>
    </row>
    <row r="302" spans="1:9" ht="30" x14ac:dyDescent="0.2">
      <c r="A302" s="82">
        <v>90309871</v>
      </c>
      <c r="B302" s="83">
        <v>20</v>
      </c>
      <c r="C302" s="84" t="s">
        <v>564</v>
      </c>
      <c r="D302" s="84" t="s">
        <v>564</v>
      </c>
      <c r="E302" s="85" t="s">
        <v>563</v>
      </c>
      <c r="F302" s="85">
        <v>1</v>
      </c>
      <c r="G302" s="86" t="s">
        <v>64</v>
      </c>
      <c r="H302" s="86" t="s">
        <v>14</v>
      </c>
      <c r="I302" s="87">
        <v>0.34029000000000004</v>
      </c>
    </row>
    <row r="303" spans="1:9" ht="30" x14ac:dyDescent="0.2">
      <c r="A303" s="82">
        <v>90305183</v>
      </c>
      <c r="B303" s="83">
        <v>20</v>
      </c>
      <c r="C303" s="84" t="s">
        <v>565</v>
      </c>
      <c r="D303" s="84" t="s">
        <v>565</v>
      </c>
      <c r="E303" s="85" t="s">
        <v>566</v>
      </c>
      <c r="F303" s="85">
        <v>1</v>
      </c>
      <c r="G303" s="86" t="s">
        <v>10036</v>
      </c>
      <c r="H303" s="86" t="s">
        <v>14</v>
      </c>
      <c r="I303" s="87">
        <v>8.1781621627238383</v>
      </c>
    </row>
    <row r="304" spans="1:9" ht="30" x14ac:dyDescent="0.2">
      <c r="A304" s="82">
        <v>90282736</v>
      </c>
      <c r="B304" s="83">
        <v>20</v>
      </c>
      <c r="C304" s="84" t="s">
        <v>567</v>
      </c>
      <c r="D304" s="84" t="s">
        <v>567</v>
      </c>
      <c r="E304" s="85" t="s">
        <v>561</v>
      </c>
      <c r="F304" s="85">
        <v>1</v>
      </c>
      <c r="G304" s="86" t="s">
        <v>10036</v>
      </c>
      <c r="H304" s="86" t="s">
        <v>14</v>
      </c>
      <c r="I304" s="87">
        <v>8.913214285714286</v>
      </c>
    </row>
    <row r="305" spans="1:9" ht="30" x14ac:dyDescent="0.2">
      <c r="A305" s="82">
        <v>90305175</v>
      </c>
      <c r="B305" s="83">
        <v>20</v>
      </c>
      <c r="C305" s="84" t="s">
        <v>568</v>
      </c>
      <c r="D305" s="84" t="s">
        <v>568</v>
      </c>
      <c r="E305" s="85" t="s">
        <v>566</v>
      </c>
      <c r="F305" s="85">
        <v>1</v>
      </c>
      <c r="G305" s="86" t="s">
        <v>10036</v>
      </c>
      <c r="H305" s="86" t="s">
        <v>14</v>
      </c>
      <c r="I305" s="87">
        <v>5.0471875794150725</v>
      </c>
    </row>
    <row r="306" spans="1:9" ht="30" x14ac:dyDescent="0.2">
      <c r="A306" s="82">
        <v>90282752</v>
      </c>
      <c r="B306" s="83">
        <v>20</v>
      </c>
      <c r="C306" s="84" t="s">
        <v>569</v>
      </c>
      <c r="D306" s="84" t="s">
        <v>569</v>
      </c>
      <c r="E306" s="85" t="s">
        <v>561</v>
      </c>
      <c r="F306" s="85">
        <v>1</v>
      </c>
      <c r="G306" s="86" t="s">
        <v>10036</v>
      </c>
      <c r="H306" s="86" t="s">
        <v>14</v>
      </c>
      <c r="I306" s="87">
        <v>5.7295800000000003</v>
      </c>
    </row>
    <row r="307" spans="1:9" ht="30" x14ac:dyDescent="0.2">
      <c r="A307" s="82">
        <v>90305167</v>
      </c>
      <c r="B307" s="83">
        <v>20</v>
      </c>
      <c r="C307" s="84" t="s">
        <v>570</v>
      </c>
      <c r="D307" s="84" t="s">
        <v>570</v>
      </c>
      <c r="E307" s="85" t="s">
        <v>566</v>
      </c>
      <c r="F307" s="85">
        <v>1</v>
      </c>
      <c r="G307" s="86" t="s">
        <v>10036</v>
      </c>
      <c r="H307" s="86" t="s">
        <v>14</v>
      </c>
      <c r="I307" s="87">
        <v>5.6067174241918565</v>
      </c>
    </row>
    <row r="308" spans="1:9" ht="30" x14ac:dyDescent="0.2">
      <c r="A308" s="82">
        <v>90282760</v>
      </c>
      <c r="B308" s="83">
        <v>20</v>
      </c>
      <c r="C308" s="84" t="s">
        <v>571</v>
      </c>
      <c r="D308" s="84" t="s">
        <v>571</v>
      </c>
      <c r="E308" s="85" t="s">
        <v>561</v>
      </c>
      <c r="F308" s="85">
        <v>1</v>
      </c>
      <c r="G308" s="86" t="s">
        <v>10036</v>
      </c>
      <c r="H308" s="86" t="s">
        <v>14</v>
      </c>
      <c r="I308" s="87">
        <v>6.3667500000000006</v>
      </c>
    </row>
    <row r="309" spans="1:9" ht="30" x14ac:dyDescent="0.2">
      <c r="A309" s="82">
        <v>90282779</v>
      </c>
      <c r="B309" s="83">
        <v>20</v>
      </c>
      <c r="C309" s="84" t="s">
        <v>572</v>
      </c>
      <c r="D309" s="84" t="s">
        <v>572</v>
      </c>
      <c r="E309" s="85" t="s">
        <v>573</v>
      </c>
      <c r="F309" s="85">
        <v>1</v>
      </c>
      <c r="G309" s="86" t="s">
        <v>10036</v>
      </c>
      <c r="H309" s="86" t="s">
        <v>14</v>
      </c>
      <c r="I309" s="87">
        <v>9.2808074491932882</v>
      </c>
    </row>
    <row r="310" spans="1:9" ht="30" x14ac:dyDescent="0.2">
      <c r="A310" s="82">
        <v>90282787</v>
      </c>
      <c r="B310" s="83">
        <v>20</v>
      </c>
      <c r="C310" s="84" t="s">
        <v>574</v>
      </c>
      <c r="D310" s="84" t="s">
        <v>574</v>
      </c>
      <c r="E310" s="85" t="s">
        <v>573</v>
      </c>
      <c r="F310" s="85">
        <v>1</v>
      </c>
      <c r="G310" s="86" t="s">
        <v>10036</v>
      </c>
      <c r="H310" s="86" t="s">
        <v>14</v>
      </c>
      <c r="I310" s="87">
        <v>6.0146005357432895</v>
      </c>
    </row>
    <row r="311" spans="1:9" ht="30" x14ac:dyDescent="0.2">
      <c r="A311" s="82">
        <v>90282795</v>
      </c>
      <c r="B311" s="83">
        <v>20</v>
      </c>
      <c r="C311" s="84" t="s">
        <v>575</v>
      </c>
      <c r="D311" s="84" t="s">
        <v>575</v>
      </c>
      <c r="E311" s="85" t="s">
        <v>573</v>
      </c>
      <c r="F311" s="85">
        <v>1</v>
      </c>
      <c r="G311" s="86" t="s">
        <v>10036</v>
      </c>
      <c r="H311" s="86" t="s">
        <v>14</v>
      </c>
      <c r="I311" s="87">
        <v>6.6651864656581274</v>
      </c>
    </row>
    <row r="312" spans="1:9" ht="30" x14ac:dyDescent="0.2">
      <c r="A312" s="82">
        <v>90302494</v>
      </c>
      <c r="B312" s="83">
        <v>20</v>
      </c>
      <c r="C312" s="84" t="s">
        <v>576</v>
      </c>
      <c r="D312" s="84" t="s">
        <v>576</v>
      </c>
      <c r="E312" s="85" t="s">
        <v>506</v>
      </c>
      <c r="F312" s="85">
        <v>1</v>
      </c>
      <c r="G312" s="86" t="s">
        <v>10036</v>
      </c>
      <c r="H312" s="86" t="s">
        <v>14</v>
      </c>
      <c r="I312" s="87">
        <v>14.339444985878041</v>
      </c>
    </row>
    <row r="313" spans="1:9" ht="30" x14ac:dyDescent="0.2">
      <c r="A313" s="82">
        <v>90251377</v>
      </c>
      <c r="B313" s="83">
        <v>20</v>
      </c>
      <c r="C313" s="84" t="s">
        <v>577</v>
      </c>
      <c r="D313" s="84" t="s">
        <v>577</v>
      </c>
      <c r="E313" s="85" t="s">
        <v>536</v>
      </c>
      <c r="F313" s="85">
        <v>1</v>
      </c>
      <c r="G313" s="86" t="s">
        <v>10036</v>
      </c>
      <c r="H313" s="86" t="s">
        <v>14</v>
      </c>
      <c r="I313" s="87">
        <v>5.6396203891164856</v>
      </c>
    </row>
    <row r="314" spans="1:9" ht="30" x14ac:dyDescent="0.2">
      <c r="A314" s="82">
        <v>90399625</v>
      </c>
      <c r="B314" s="83">
        <v>20</v>
      </c>
      <c r="C314" s="84" t="s">
        <v>578</v>
      </c>
      <c r="D314" s="84" t="s">
        <v>579</v>
      </c>
      <c r="E314" s="85" t="s">
        <v>554</v>
      </c>
      <c r="F314" s="85">
        <v>1</v>
      </c>
      <c r="G314" s="86" t="s">
        <v>485</v>
      </c>
      <c r="H314" s="86" t="s">
        <v>14</v>
      </c>
      <c r="I314" s="87">
        <v>1.451637377903034</v>
      </c>
    </row>
    <row r="315" spans="1:9" ht="15" x14ac:dyDescent="0.2">
      <c r="A315" s="82">
        <v>90697014</v>
      </c>
      <c r="B315" s="83">
        <v>20</v>
      </c>
      <c r="C315" s="84" t="s">
        <v>580</v>
      </c>
      <c r="D315" s="84" t="s">
        <v>581</v>
      </c>
      <c r="E315" s="85" t="s">
        <v>235</v>
      </c>
      <c r="F315" s="85">
        <v>1</v>
      </c>
      <c r="G315" s="86" t="s">
        <v>12237</v>
      </c>
      <c r="H315" s="86" t="s">
        <v>14</v>
      </c>
      <c r="I315" s="87">
        <v>4.0851388156917245</v>
      </c>
    </row>
    <row r="316" spans="1:9" ht="15" x14ac:dyDescent="0.2">
      <c r="A316" s="82">
        <v>90143108</v>
      </c>
      <c r="B316" s="83">
        <v>20</v>
      </c>
      <c r="C316" s="84" t="s">
        <v>582</v>
      </c>
      <c r="D316" s="84" t="s">
        <v>582</v>
      </c>
      <c r="E316" s="85" t="s">
        <v>17</v>
      </c>
      <c r="F316" s="85">
        <v>1</v>
      </c>
      <c r="G316" s="86" t="s">
        <v>12237</v>
      </c>
      <c r="H316" s="86" t="s">
        <v>14</v>
      </c>
      <c r="I316" s="87">
        <v>4.3934511791401558</v>
      </c>
    </row>
    <row r="317" spans="1:9" ht="15" x14ac:dyDescent="0.2">
      <c r="A317" s="82">
        <v>92461085</v>
      </c>
      <c r="B317" s="83">
        <v>20</v>
      </c>
      <c r="C317" s="84" t="s">
        <v>582</v>
      </c>
      <c r="D317" s="84" t="s">
        <v>582</v>
      </c>
      <c r="E317" s="85" t="s">
        <v>31</v>
      </c>
      <c r="F317" s="85">
        <v>1</v>
      </c>
      <c r="G317" s="86" t="s">
        <v>12237</v>
      </c>
      <c r="H317" s="86" t="s">
        <v>14</v>
      </c>
      <c r="I317" s="87">
        <v>4.3163730882780484</v>
      </c>
    </row>
    <row r="318" spans="1:9" ht="15" x14ac:dyDescent="0.2">
      <c r="A318" s="82">
        <v>92367313</v>
      </c>
      <c r="B318" s="83">
        <v>20</v>
      </c>
      <c r="C318" s="84" t="s">
        <v>582</v>
      </c>
      <c r="D318" s="84" t="s">
        <v>583</v>
      </c>
      <c r="E318" s="85" t="s">
        <v>279</v>
      </c>
      <c r="F318" s="85">
        <v>1</v>
      </c>
      <c r="G318" s="86" t="s">
        <v>12237</v>
      </c>
      <c r="H318" s="86" t="s">
        <v>14</v>
      </c>
      <c r="I318" s="87">
        <v>3.7639801037662739</v>
      </c>
    </row>
    <row r="319" spans="1:9" ht="45" x14ac:dyDescent="0.2">
      <c r="A319" s="82">
        <v>92418473</v>
      </c>
      <c r="B319" s="83">
        <v>20</v>
      </c>
      <c r="C319" s="84" t="s">
        <v>582</v>
      </c>
      <c r="D319" s="84" t="s">
        <v>584</v>
      </c>
      <c r="E319" s="85" t="s">
        <v>43</v>
      </c>
      <c r="F319" s="85">
        <v>1</v>
      </c>
      <c r="G319" s="86" t="s">
        <v>12237</v>
      </c>
      <c r="H319" s="86" t="s">
        <v>14</v>
      </c>
      <c r="I319" s="87">
        <v>7.2453405410381508</v>
      </c>
    </row>
    <row r="320" spans="1:9" ht="15" x14ac:dyDescent="0.2">
      <c r="A320" s="82">
        <v>90697030</v>
      </c>
      <c r="B320" s="83">
        <v>20</v>
      </c>
      <c r="C320" s="84" t="s">
        <v>582</v>
      </c>
      <c r="D320" s="84" t="s">
        <v>585</v>
      </c>
      <c r="E320" s="85" t="s">
        <v>235</v>
      </c>
      <c r="F320" s="85">
        <v>1</v>
      </c>
      <c r="G320" s="86" t="s">
        <v>12237</v>
      </c>
      <c r="H320" s="86" t="s">
        <v>14</v>
      </c>
      <c r="I320" s="87">
        <v>8.1574312829064279</v>
      </c>
    </row>
    <row r="321" spans="1:9" ht="15" x14ac:dyDescent="0.2">
      <c r="A321" s="82">
        <v>92260780</v>
      </c>
      <c r="B321" s="83">
        <v>20</v>
      </c>
      <c r="C321" s="84" t="s">
        <v>582</v>
      </c>
      <c r="D321" s="84" t="s">
        <v>585</v>
      </c>
      <c r="E321" s="85" t="s">
        <v>235</v>
      </c>
      <c r="F321" s="85">
        <v>1</v>
      </c>
      <c r="G321" s="86" t="s">
        <v>12237</v>
      </c>
      <c r="H321" s="86" t="s">
        <v>14</v>
      </c>
      <c r="I321" s="87">
        <v>7.7720408285958893</v>
      </c>
    </row>
    <row r="322" spans="1:9" ht="15" x14ac:dyDescent="0.2">
      <c r="A322" s="82">
        <v>91301017</v>
      </c>
      <c r="B322" s="83">
        <v>20</v>
      </c>
      <c r="C322" s="84" t="s">
        <v>582</v>
      </c>
      <c r="D322" s="84" t="s">
        <v>586</v>
      </c>
      <c r="E322" s="85" t="s">
        <v>69</v>
      </c>
      <c r="F322" s="85">
        <v>1</v>
      </c>
      <c r="G322" s="86" t="s">
        <v>12237</v>
      </c>
      <c r="H322" s="86" t="s">
        <v>14</v>
      </c>
      <c r="I322" s="87">
        <v>6.757179298911467</v>
      </c>
    </row>
    <row r="323" spans="1:9" ht="30" x14ac:dyDescent="0.2">
      <c r="A323" s="82">
        <v>90223730</v>
      </c>
      <c r="B323" s="83">
        <v>20</v>
      </c>
      <c r="C323" s="84" t="s">
        <v>587</v>
      </c>
      <c r="D323" s="84" t="s">
        <v>587</v>
      </c>
      <c r="E323" s="85" t="s">
        <v>26</v>
      </c>
      <c r="F323" s="85">
        <v>1</v>
      </c>
      <c r="G323" s="86" t="s">
        <v>12239</v>
      </c>
      <c r="H323" s="86" t="s">
        <v>14</v>
      </c>
      <c r="I323" s="87">
        <v>4.2007559519848856</v>
      </c>
    </row>
    <row r="324" spans="1:9" ht="30" x14ac:dyDescent="0.2">
      <c r="A324" s="82">
        <v>90212398</v>
      </c>
      <c r="B324" s="83">
        <v>20</v>
      </c>
      <c r="C324" s="84" t="s">
        <v>587</v>
      </c>
      <c r="D324" s="84" t="s">
        <v>587</v>
      </c>
      <c r="E324" s="85" t="s">
        <v>279</v>
      </c>
      <c r="F324" s="85">
        <v>1</v>
      </c>
      <c r="G324" s="86" t="s">
        <v>12239</v>
      </c>
      <c r="H324" s="86" t="s">
        <v>14</v>
      </c>
      <c r="I324" s="87">
        <v>3.8539045431053998</v>
      </c>
    </row>
    <row r="325" spans="1:9" ht="30" x14ac:dyDescent="0.2">
      <c r="A325" s="82">
        <v>90170881</v>
      </c>
      <c r="B325" s="83">
        <v>20</v>
      </c>
      <c r="C325" s="84" t="s">
        <v>587</v>
      </c>
      <c r="D325" s="84" t="s">
        <v>587</v>
      </c>
      <c r="E325" s="85" t="s">
        <v>244</v>
      </c>
      <c r="F325" s="85">
        <v>1</v>
      </c>
      <c r="G325" s="86" t="s">
        <v>12239</v>
      </c>
      <c r="H325" s="86" t="s">
        <v>14</v>
      </c>
      <c r="I325" s="87">
        <v>4.9458441636519312</v>
      </c>
    </row>
    <row r="326" spans="1:9" ht="30" x14ac:dyDescent="0.2">
      <c r="A326" s="82">
        <v>90170890</v>
      </c>
      <c r="B326" s="83">
        <v>20</v>
      </c>
      <c r="C326" s="84" t="s">
        <v>588</v>
      </c>
      <c r="D326" s="84" t="s">
        <v>588</v>
      </c>
      <c r="E326" s="85" t="s">
        <v>244</v>
      </c>
      <c r="F326" s="85">
        <v>1</v>
      </c>
      <c r="G326" s="86" t="s">
        <v>485</v>
      </c>
      <c r="H326" s="86" t="s">
        <v>14</v>
      </c>
      <c r="I326" s="87">
        <v>3.6997483613811841</v>
      </c>
    </row>
    <row r="327" spans="1:9" ht="30" x14ac:dyDescent="0.2">
      <c r="A327" s="82">
        <v>90282825</v>
      </c>
      <c r="B327" s="83">
        <v>20</v>
      </c>
      <c r="C327" s="84" t="s">
        <v>589</v>
      </c>
      <c r="D327" s="84" t="s">
        <v>589</v>
      </c>
      <c r="E327" s="85" t="s">
        <v>590</v>
      </c>
      <c r="F327" s="85">
        <v>1</v>
      </c>
      <c r="G327" s="86" t="s">
        <v>485</v>
      </c>
      <c r="H327" s="86" t="s">
        <v>14</v>
      </c>
      <c r="I327" s="87">
        <v>6.2723195999999994</v>
      </c>
    </row>
    <row r="328" spans="1:9" ht="15" x14ac:dyDescent="0.2">
      <c r="A328" s="82">
        <v>90697022</v>
      </c>
      <c r="B328" s="83">
        <v>20</v>
      </c>
      <c r="C328" s="84" t="s">
        <v>591</v>
      </c>
      <c r="D328" s="84" t="s">
        <v>592</v>
      </c>
      <c r="E328" s="85" t="s">
        <v>235</v>
      </c>
      <c r="F328" s="85">
        <v>1</v>
      </c>
      <c r="G328" s="86" t="s">
        <v>485</v>
      </c>
      <c r="H328" s="86" t="s">
        <v>14</v>
      </c>
      <c r="I328" s="87">
        <v>9.6526115999999984</v>
      </c>
    </row>
    <row r="329" spans="1:9" ht="30" x14ac:dyDescent="0.2">
      <c r="A329" s="82">
        <v>92367275</v>
      </c>
      <c r="B329" s="83">
        <v>20</v>
      </c>
      <c r="C329" s="84" t="s">
        <v>593</v>
      </c>
      <c r="D329" s="84" t="s">
        <v>594</v>
      </c>
      <c r="E329" s="85" t="s">
        <v>244</v>
      </c>
      <c r="F329" s="85">
        <v>1</v>
      </c>
      <c r="G329" s="86" t="s">
        <v>485</v>
      </c>
      <c r="H329" s="86" t="s">
        <v>14</v>
      </c>
      <c r="I329" s="87">
        <v>4.9458441636519312</v>
      </c>
    </row>
    <row r="330" spans="1:9" ht="30" x14ac:dyDescent="0.2">
      <c r="A330" s="82">
        <v>90311639</v>
      </c>
      <c r="B330" s="83">
        <v>20</v>
      </c>
      <c r="C330" s="84" t="s">
        <v>595</v>
      </c>
      <c r="D330" s="84" t="s">
        <v>595</v>
      </c>
      <c r="E330" s="85" t="s">
        <v>26</v>
      </c>
      <c r="F330" s="85">
        <v>1</v>
      </c>
      <c r="G330" s="86" t="s">
        <v>12239</v>
      </c>
      <c r="H330" s="86" t="s">
        <v>14</v>
      </c>
      <c r="I330" s="87">
        <v>2.0425694078458623</v>
      </c>
    </row>
    <row r="331" spans="1:9" ht="15" x14ac:dyDescent="0.2">
      <c r="A331" s="82">
        <v>90210018</v>
      </c>
      <c r="B331" s="83">
        <v>20</v>
      </c>
      <c r="C331" s="84" t="s">
        <v>596</v>
      </c>
      <c r="D331" s="84" t="s">
        <v>597</v>
      </c>
      <c r="E331" s="85" t="s">
        <v>598</v>
      </c>
      <c r="F331" s="85">
        <v>1</v>
      </c>
      <c r="G331" s="86" t="s">
        <v>13</v>
      </c>
      <c r="H331" s="86" t="s">
        <v>14</v>
      </c>
      <c r="I331" s="87">
        <v>29.240736057212402</v>
      </c>
    </row>
    <row r="332" spans="1:9" ht="30" x14ac:dyDescent="0.2">
      <c r="A332" s="82">
        <v>90199782</v>
      </c>
      <c r="B332" s="83">
        <v>20</v>
      </c>
      <c r="C332" s="84" t="s">
        <v>599</v>
      </c>
      <c r="D332" s="84" t="s">
        <v>600</v>
      </c>
      <c r="E332" s="85" t="s">
        <v>231</v>
      </c>
      <c r="F332" s="85">
        <v>1</v>
      </c>
      <c r="G332" s="86" t="s">
        <v>13</v>
      </c>
      <c r="H332" s="86" t="s">
        <v>14</v>
      </c>
      <c r="I332" s="87">
        <v>244.63924380000003</v>
      </c>
    </row>
    <row r="333" spans="1:9" ht="30" x14ac:dyDescent="0.2">
      <c r="A333" s="82">
        <v>90302290</v>
      </c>
      <c r="B333" s="83">
        <v>20</v>
      </c>
      <c r="C333" s="84" t="s">
        <v>601</v>
      </c>
      <c r="D333" s="84" t="s">
        <v>602</v>
      </c>
      <c r="E333" s="85" t="s">
        <v>603</v>
      </c>
      <c r="F333" s="85">
        <v>1</v>
      </c>
      <c r="G333" s="86" t="s">
        <v>13</v>
      </c>
      <c r="H333" s="86" t="s">
        <v>14</v>
      </c>
      <c r="I333" s="87">
        <v>200.17768800487499</v>
      </c>
    </row>
    <row r="334" spans="1:9" ht="30" x14ac:dyDescent="0.2">
      <c r="A334" s="82">
        <v>92368891</v>
      </c>
      <c r="B334" s="83">
        <v>20</v>
      </c>
      <c r="C334" s="84" t="s">
        <v>604</v>
      </c>
      <c r="D334" s="84" t="s">
        <v>604</v>
      </c>
      <c r="E334" s="85" t="s">
        <v>605</v>
      </c>
      <c r="F334" s="85">
        <v>1</v>
      </c>
      <c r="G334" s="86" t="s">
        <v>13</v>
      </c>
      <c r="H334" s="86" t="s">
        <v>14</v>
      </c>
      <c r="I334" s="87">
        <v>57.347999999999999</v>
      </c>
    </row>
    <row r="335" spans="1:9" ht="15" x14ac:dyDescent="0.2">
      <c r="A335" s="82">
        <v>92368883</v>
      </c>
      <c r="B335" s="83">
        <v>20</v>
      </c>
      <c r="C335" s="84" t="s">
        <v>606</v>
      </c>
      <c r="D335" s="84" t="s">
        <v>607</v>
      </c>
      <c r="E335" s="85" t="s">
        <v>231</v>
      </c>
      <c r="F335" s="85">
        <v>1</v>
      </c>
      <c r="G335" s="86" t="s">
        <v>13</v>
      </c>
      <c r="H335" s="86" t="s">
        <v>14</v>
      </c>
      <c r="I335" s="87">
        <v>238.63922550000001</v>
      </c>
    </row>
    <row r="336" spans="1:9" ht="30" x14ac:dyDescent="0.2">
      <c r="A336" s="82">
        <v>92368930</v>
      </c>
      <c r="B336" s="83">
        <v>20</v>
      </c>
      <c r="C336" s="84" t="s">
        <v>606</v>
      </c>
      <c r="D336" s="84" t="s">
        <v>606</v>
      </c>
      <c r="E336" s="85" t="s">
        <v>605</v>
      </c>
      <c r="F336" s="85">
        <v>1</v>
      </c>
      <c r="G336" s="86" t="s">
        <v>13</v>
      </c>
      <c r="H336" s="86" t="s">
        <v>14</v>
      </c>
      <c r="I336" s="87">
        <v>299.39058449999999</v>
      </c>
    </row>
    <row r="337" spans="1:9" ht="15" x14ac:dyDescent="0.2">
      <c r="A337" s="82">
        <v>92387942</v>
      </c>
      <c r="B337" s="83">
        <v>20</v>
      </c>
      <c r="C337" s="84" t="s">
        <v>606</v>
      </c>
      <c r="D337" s="84" t="s">
        <v>608</v>
      </c>
      <c r="E337" s="85" t="s">
        <v>598</v>
      </c>
      <c r="F337" s="85">
        <v>1</v>
      </c>
      <c r="G337" s="86" t="s">
        <v>13</v>
      </c>
      <c r="H337" s="86" t="s">
        <v>14</v>
      </c>
      <c r="I337" s="87">
        <v>159.26773928625002</v>
      </c>
    </row>
    <row r="338" spans="1:9" ht="15" x14ac:dyDescent="0.2">
      <c r="A338" s="82">
        <v>92387918</v>
      </c>
      <c r="B338" s="83">
        <v>20</v>
      </c>
      <c r="C338" s="84" t="s">
        <v>606</v>
      </c>
      <c r="D338" s="84" t="s">
        <v>608</v>
      </c>
      <c r="E338" s="85" t="s">
        <v>598</v>
      </c>
      <c r="F338" s="85">
        <v>1</v>
      </c>
      <c r="G338" s="86" t="s">
        <v>13</v>
      </c>
      <c r="H338" s="86" t="s">
        <v>14</v>
      </c>
      <c r="I338" s="87">
        <v>159.26773928625002</v>
      </c>
    </row>
    <row r="339" spans="1:9" ht="15" x14ac:dyDescent="0.2">
      <c r="A339" s="82">
        <v>92248250</v>
      </c>
      <c r="B339" s="83">
        <v>20</v>
      </c>
      <c r="C339" s="84" t="s">
        <v>609</v>
      </c>
      <c r="D339" s="84" t="s">
        <v>610</v>
      </c>
      <c r="E339" s="85" t="s">
        <v>598</v>
      </c>
      <c r="F339" s="85">
        <v>1</v>
      </c>
      <c r="G339" s="86" t="s">
        <v>13</v>
      </c>
      <c r="H339" s="86" t="s">
        <v>14</v>
      </c>
      <c r="I339" s="87">
        <v>196.90310759490001</v>
      </c>
    </row>
    <row r="340" spans="1:9" ht="30" x14ac:dyDescent="0.2">
      <c r="A340" s="82">
        <v>90192915</v>
      </c>
      <c r="B340" s="83">
        <v>20</v>
      </c>
      <c r="C340" s="84" t="s">
        <v>611</v>
      </c>
      <c r="D340" s="84" t="s">
        <v>612</v>
      </c>
      <c r="E340" s="85" t="s">
        <v>613</v>
      </c>
      <c r="F340" s="85">
        <v>1</v>
      </c>
      <c r="G340" s="86" t="s">
        <v>13</v>
      </c>
      <c r="H340" s="86" t="s">
        <v>14</v>
      </c>
      <c r="I340" s="87">
        <v>201.17699999999999</v>
      </c>
    </row>
    <row r="341" spans="1:9" ht="15" x14ac:dyDescent="0.2">
      <c r="A341" s="82">
        <v>90198565</v>
      </c>
      <c r="B341" s="83">
        <v>20</v>
      </c>
      <c r="C341" s="84" t="s">
        <v>614</v>
      </c>
      <c r="D341" s="84" t="s">
        <v>614</v>
      </c>
      <c r="E341" s="85" t="s">
        <v>615</v>
      </c>
      <c r="F341" s="85">
        <v>1</v>
      </c>
      <c r="G341" s="86" t="s">
        <v>13</v>
      </c>
      <c r="H341" s="86" t="s">
        <v>14</v>
      </c>
      <c r="I341" s="87">
        <v>230.49477061254004</v>
      </c>
    </row>
    <row r="342" spans="1:9" ht="15" x14ac:dyDescent="0.2">
      <c r="A342" s="82">
        <v>90227808</v>
      </c>
      <c r="B342" s="83">
        <v>20</v>
      </c>
      <c r="C342" s="84" t="s">
        <v>614</v>
      </c>
      <c r="D342" s="84" t="s">
        <v>616</v>
      </c>
      <c r="E342" s="85" t="s">
        <v>617</v>
      </c>
      <c r="F342" s="85">
        <v>1</v>
      </c>
      <c r="G342" s="86" t="s">
        <v>13</v>
      </c>
      <c r="H342" s="86" t="s">
        <v>14</v>
      </c>
      <c r="I342" s="87">
        <v>25.586932500000003</v>
      </c>
    </row>
    <row r="343" spans="1:9" ht="30" x14ac:dyDescent="0.2">
      <c r="A343" s="82">
        <v>90198948</v>
      </c>
      <c r="B343" s="83">
        <v>20</v>
      </c>
      <c r="C343" s="84" t="s">
        <v>618</v>
      </c>
      <c r="D343" s="84" t="s">
        <v>619</v>
      </c>
      <c r="E343" s="85" t="s">
        <v>620</v>
      </c>
      <c r="F343" s="85">
        <v>1</v>
      </c>
      <c r="G343" s="86" t="s">
        <v>13</v>
      </c>
      <c r="H343" s="86" t="s">
        <v>14</v>
      </c>
      <c r="I343" s="87">
        <v>291.64882379850002</v>
      </c>
    </row>
    <row r="344" spans="1:9" ht="30" x14ac:dyDescent="0.2">
      <c r="A344" s="82">
        <v>90308484</v>
      </c>
      <c r="B344" s="83">
        <v>20</v>
      </c>
      <c r="C344" s="84" t="s">
        <v>621</v>
      </c>
      <c r="D344" s="84" t="s">
        <v>622</v>
      </c>
      <c r="E344" s="85" t="s">
        <v>620</v>
      </c>
      <c r="F344" s="85">
        <v>1</v>
      </c>
      <c r="G344" s="86" t="s">
        <v>13</v>
      </c>
      <c r="H344" s="86" t="s">
        <v>14</v>
      </c>
      <c r="I344" s="87">
        <v>261.73517425604388</v>
      </c>
    </row>
    <row r="345" spans="1:9" ht="15" x14ac:dyDescent="0.2">
      <c r="A345" s="82">
        <v>90020669</v>
      </c>
      <c r="B345" s="83">
        <v>20</v>
      </c>
      <c r="C345" s="84" t="s">
        <v>623</v>
      </c>
      <c r="D345" s="84" t="s">
        <v>623</v>
      </c>
      <c r="E345" s="85" t="s">
        <v>624</v>
      </c>
      <c r="F345" s="85">
        <v>1</v>
      </c>
      <c r="G345" s="86" t="s">
        <v>64</v>
      </c>
      <c r="H345" s="86" t="s">
        <v>14</v>
      </c>
      <c r="I345" s="87">
        <v>12.949119264834144</v>
      </c>
    </row>
    <row r="346" spans="1:9" ht="15" x14ac:dyDescent="0.2">
      <c r="A346" s="82">
        <v>90183096</v>
      </c>
      <c r="B346" s="83">
        <v>20</v>
      </c>
      <c r="C346" s="84" t="s">
        <v>626</v>
      </c>
      <c r="D346" s="84" t="s">
        <v>627</v>
      </c>
      <c r="E346" s="85" t="s">
        <v>628</v>
      </c>
      <c r="F346" s="85">
        <v>1</v>
      </c>
      <c r="G346" s="86" t="s">
        <v>12237</v>
      </c>
      <c r="H346" s="86" t="s">
        <v>14</v>
      </c>
      <c r="I346" s="87">
        <v>1.1433250144546023</v>
      </c>
    </row>
    <row r="347" spans="1:9" ht="15" x14ac:dyDescent="0.2">
      <c r="A347" s="82">
        <v>90123247</v>
      </c>
      <c r="B347" s="83">
        <v>20</v>
      </c>
      <c r="C347" s="84" t="s">
        <v>629</v>
      </c>
      <c r="D347" s="84" t="s">
        <v>630</v>
      </c>
      <c r="E347" s="85" t="s">
        <v>50</v>
      </c>
      <c r="F347" s="85">
        <v>1</v>
      </c>
      <c r="G347" s="86" t="s">
        <v>12237</v>
      </c>
      <c r="H347" s="86" t="s">
        <v>14</v>
      </c>
      <c r="I347" s="87">
        <v>8.0418141466132678</v>
      </c>
    </row>
    <row r="348" spans="1:9" ht="30" x14ac:dyDescent="0.2">
      <c r="A348" s="82">
        <v>90302761</v>
      </c>
      <c r="B348" s="83" t="s">
        <v>10062</v>
      </c>
      <c r="C348" s="84" t="s">
        <v>631</v>
      </c>
      <c r="D348" s="84" t="s">
        <v>632</v>
      </c>
      <c r="E348" s="85" t="s">
        <v>633</v>
      </c>
      <c r="F348" s="85">
        <v>1</v>
      </c>
      <c r="G348" s="86" t="s">
        <v>70</v>
      </c>
      <c r="H348" s="86" t="s">
        <v>14</v>
      </c>
      <c r="I348" s="87">
        <v>358.06883545560004</v>
      </c>
    </row>
    <row r="349" spans="1:9" ht="30" x14ac:dyDescent="0.2">
      <c r="A349" s="82">
        <v>90302800</v>
      </c>
      <c r="B349" s="83" t="s">
        <v>10062</v>
      </c>
      <c r="C349" s="84" t="s">
        <v>634</v>
      </c>
      <c r="D349" s="84" t="s">
        <v>635</v>
      </c>
      <c r="E349" s="85" t="s">
        <v>633</v>
      </c>
      <c r="F349" s="85">
        <v>1</v>
      </c>
      <c r="G349" s="86" t="s">
        <v>70</v>
      </c>
      <c r="H349" s="86" t="s">
        <v>14</v>
      </c>
      <c r="I349" s="87">
        <v>65.164518000000001</v>
      </c>
    </row>
    <row r="350" spans="1:9" ht="30" x14ac:dyDescent="0.2">
      <c r="A350" s="82">
        <v>90302788</v>
      </c>
      <c r="B350" s="83" t="s">
        <v>10062</v>
      </c>
      <c r="C350" s="84" t="s">
        <v>636</v>
      </c>
      <c r="D350" s="84" t="s">
        <v>637</v>
      </c>
      <c r="E350" s="85" t="s">
        <v>633</v>
      </c>
      <c r="F350" s="85">
        <v>1</v>
      </c>
      <c r="G350" s="86" t="s">
        <v>70</v>
      </c>
      <c r="H350" s="86" t="s">
        <v>14</v>
      </c>
      <c r="I350" s="87">
        <v>92.415514000000002</v>
      </c>
    </row>
    <row r="351" spans="1:9" ht="30" x14ac:dyDescent="0.2">
      <c r="A351" s="82">
        <v>90302770</v>
      </c>
      <c r="B351" s="83" t="s">
        <v>10062</v>
      </c>
      <c r="C351" s="84" t="s">
        <v>638</v>
      </c>
      <c r="D351" s="84" t="s">
        <v>639</v>
      </c>
      <c r="E351" s="85" t="s">
        <v>633</v>
      </c>
      <c r="F351" s="85">
        <v>1</v>
      </c>
      <c r="G351" s="86" t="s">
        <v>70</v>
      </c>
      <c r="H351" s="86" t="s">
        <v>14</v>
      </c>
      <c r="I351" s="87">
        <v>127.261734</v>
      </c>
    </row>
    <row r="352" spans="1:9" ht="30" x14ac:dyDescent="0.2">
      <c r="A352" s="82">
        <v>90302753</v>
      </c>
      <c r="B352" s="83" t="s">
        <v>10062</v>
      </c>
      <c r="C352" s="84" t="s">
        <v>640</v>
      </c>
      <c r="D352" s="84" t="s">
        <v>641</v>
      </c>
      <c r="E352" s="85" t="s">
        <v>633</v>
      </c>
      <c r="F352" s="85">
        <v>1</v>
      </c>
      <c r="G352" s="86" t="s">
        <v>70</v>
      </c>
      <c r="H352" s="86" t="s">
        <v>14</v>
      </c>
      <c r="I352" s="87">
        <v>1309.8969779591998</v>
      </c>
    </row>
    <row r="353" spans="1:9" ht="30" x14ac:dyDescent="0.2">
      <c r="A353" s="82">
        <v>90200110</v>
      </c>
      <c r="B353" s="83" t="s">
        <v>10062</v>
      </c>
      <c r="C353" s="84" t="s">
        <v>642</v>
      </c>
      <c r="D353" s="84" t="s">
        <v>643</v>
      </c>
      <c r="E353" s="85" t="s">
        <v>231</v>
      </c>
      <c r="F353" s="85">
        <v>1</v>
      </c>
      <c r="G353" s="86" t="s">
        <v>13</v>
      </c>
      <c r="H353" s="86" t="s">
        <v>14</v>
      </c>
      <c r="I353" s="87">
        <v>198.33132999999998</v>
      </c>
    </row>
    <row r="354" spans="1:9" ht="30" x14ac:dyDescent="0.2">
      <c r="A354" s="82">
        <v>90282841</v>
      </c>
      <c r="B354" s="83" t="s">
        <v>10062</v>
      </c>
      <c r="C354" s="84" t="s">
        <v>644</v>
      </c>
      <c r="D354" s="84" t="s">
        <v>644</v>
      </c>
      <c r="E354" s="85" t="s">
        <v>231</v>
      </c>
      <c r="F354" s="85">
        <v>1</v>
      </c>
      <c r="G354" s="86" t="s">
        <v>13</v>
      </c>
      <c r="H354" s="86" t="s">
        <v>14</v>
      </c>
      <c r="I354" s="87">
        <v>117.36778207079999</v>
      </c>
    </row>
    <row r="355" spans="1:9" ht="30" x14ac:dyDescent="0.2">
      <c r="A355" s="82">
        <v>90201264</v>
      </c>
      <c r="B355" s="83" t="s">
        <v>10062</v>
      </c>
      <c r="C355" s="84" t="s">
        <v>645</v>
      </c>
      <c r="D355" s="84" t="s">
        <v>645</v>
      </c>
      <c r="E355" s="85" t="s">
        <v>231</v>
      </c>
      <c r="F355" s="85">
        <v>1</v>
      </c>
      <c r="G355" s="86" t="s">
        <v>64</v>
      </c>
      <c r="H355" s="86" t="s">
        <v>14</v>
      </c>
      <c r="I355" s="87">
        <v>118.06079724790142</v>
      </c>
    </row>
    <row r="356" spans="1:9" ht="30" x14ac:dyDescent="0.2">
      <c r="A356" s="82">
        <v>90201280</v>
      </c>
      <c r="B356" s="83" t="s">
        <v>10062</v>
      </c>
      <c r="C356" s="84" t="s">
        <v>646</v>
      </c>
      <c r="D356" s="84" t="s">
        <v>646</v>
      </c>
      <c r="E356" s="85" t="s">
        <v>231</v>
      </c>
      <c r="F356" s="85">
        <v>1</v>
      </c>
      <c r="G356" s="86" t="s">
        <v>64</v>
      </c>
      <c r="H356" s="86" t="s">
        <v>14</v>
      </c>
      <c r="I356" s="87">
        <v>241.33746847139997</v>
      </c>
    </row>
    <row r="357" spans="1:9" ht="30" x14ac:dyDescent="0.2">
      <c r="A357" s="82">
        <v>90200659</v>
      </c>
      <c r="B357" s="83" t="s">
        <v>10062</v>
      </c>
      <c r="C357" s="84" t="s">
        <v>647</v>
      </c>
      <c r="D357" s="84" t="s">
        <v>648</v>
      </c>
      <c r="E357" s="85" t="s">
        <v>231</v>
      </c>
      <c r="F357" s="85">
        <v>1</v>
      </c>
      <c r="G357" s="86" t="s">
        <v>13</v>
      </c>
      <c r="H357" s="86" t="s">
        <v>14</v>
      </c>
      <c r="I357" s="87">
        <v>82.944140302800008</v>
      </c>
    </row>
    <row r="358" spans="1:9" ht="30" x14ac:dyDescent="0.2">
      <c r="A358" s="82">
        <v>90128680</v>
      </c>
      <c r="B358" s="83" t="s">
        <v>10062</v>
      </c>
      <c r="C358" s="84" t="s">
        <v>649</v>
      </c>
      <c r="D358" s="84" t="s">
        <v>650</v>
      </c>
      <c r="E358" s="85" t="s">
        <v>21</v>
      </c>
      <c r="F358" s="85">
        <v>1</v>
      </c>
      <c r="G358" s="86" t="s">
        <v>13</v>
      </c>
      <c r="H358" s="86" t="s">
        <v>14</v>
      </c>
      <c r="I358" s="87">
        <v>324.32023800000002</v>
      </c>
    </row>
    <row r="359" spans="1:9" ht="30" x14ac:dyDescent="0.2">
      <c r="A359" s="82">
        <v>90128699</v>
      </c>
      <c r="B359" s="83" t="s">
        <v>10062</v>
      </c>
      <c r="C359" s="84" t="s">
        <v>651</v>
      </c>
      <c r="D359" s="84" t="s">
        <v>652</v>
      </c>
      <c r="E359" s="85" t="s">
        <v>21</v>
      </c>
      <c r="F359" s="85">
        <v>1</v>
      </c>
      <c r="G359" s="86" t="s">
        <v>13</v>
      </c>
      <c r="H359" s="86" t="s">
        <v>14</v>
      </c>
      <c r="I359" s="87">
        <v>170.56911700000001</v>
      </c>
    </row>
    <row r="360" spans="1:9" ht="30" x14ac:dyDescent="0.2">
      <c r="A360" s="82">
        <v>90163265</v>
      </c>
      <c r="B360" s="83">
        <v>20</v>
      </c>
      <c r="C360" s="84" t="s">
        <v>653</v>
      </c>
      <c r="D360" s="84" t="s">
        <v>654</v>
      </c>
      <c r="E360" s="85" t="s">
        <v>229</v>
      </c>
      <c r="F360" s="85">
        <v>1</v>
      </c>
      <c r="G360" s="86" t="s">
        <v>10036</v>
      </c>
      <c r="H360" s="86" t="s">
        <v>14</v>
      </c>
      <c r="I360" s="87">
        <v>119.63700000000001</v>
      </c>
    </row>
    <row r="361" spans="1:9" ht="30" x14ac:dyDescent="0.2">
      <c r="A361" s="82">
        <v>90154916</v>
      </c>
      <c r="B361" s="83" t="s">
        <v>10062</v>
      </c>
      <c r="C361" s="84" t="s">
        <v>655</v>
      </c>
      <c r="D361" s="84" t="s">
        <v>656</v>
      </c>
      <c r="E361" s="85" t="s">
        <v>220</v>
      </c>
      <c r="F361" s="85">
        <v>1</v>
      </c>
      <c r="G361" s="86" t="s">
        <v>70</v>
      </c>
      <c r="H361" s="86" t="s">
        <v>14</v>
      </c>
      <c r="I361" s="87">
        <v>1555.8875748636001</v>
      </c>
    </row>
    <row r="362" spans="1:9" ht="30" x14ac:dyDescent="0.2">
      <c r="A362" s="82">
        <v>90241193</v>
      </c>
      <c r="B362" s="83" t="s">
        <v>10062</v>
      </c>
      <c r="C362" s="84" t="s">
        <v>657</v>
      </c>
      <c r="D362" s="84" t="s">
        <v>658</v>
      </c>
      <c r="E362" s="85" t="s">
        <v>659</v>
      </c>
      <c r="F362" s="85">
        <v>1</v>
      </c>
      <c r="G362" s="86" t="s">
        <v>13</v>
      </c>
      <c r="H362" s="86" t="s">
        <v>14</v>
      </c>
      <c r="I362" s="87">
        <v>2497.03422</v>
      </c>
    </row>
    <row r="363" spans="1:9" ht="30" x14ac:dyDescent="0.2">
      <c r="A363" s="82">
        <v>90942396</v>
      </c>
      <c r="B363" s="83">
        <v>20</v>
      </c>
      <c r="C363" s="84" t="s">
        <v>660</v>
      </c>
      <c r="D363" s="84" t="s">
        <v>661</v>
      </c>
      <c r="E363" s="85" t="s">
        <v>662</v>
      </c>
      <c r="F363" s="85">
        <v>1</v>
      </c>
      <c r="G363" s="86" t="s">
        <v>10036</v>
      </c>
      <c r="H363" s="86" t="s">
        <v>14</v>
      </c>
      <c r="I363" s="87">
        <v>271.25799999999998</v>
      </c>
    </row>
    <row r="364" spans="1:9" ht="30" x14ac:dyDescent="0.2">
      <c r="A364" s="82">
        <v>90942353</v>
      </c>
      <c r="B364" s="83">
        <v>20</v>
      </c>
      <c r="C364" s="84" t="s">
        <v>663</v>
      </c>
      <c r="D364" s="84" t="s">
        <v>664</v>
      </c>
      <c r="E364" s="85" t="s">
        <v>662</v>
      </c>
      <c r="F364" s="85">
        <v>800</v>
      </c>
      <c r="G364" s="86" t="s">
        <v>12242</v>
      </c>
      <c r="H364" s="86" t="s">
        <v>19</v>
      </c>
      <c r="I364" s="87">
        <v>0.37948170400000003</v>
      </c>
    </row>
    <row r="365" spans="1:9" ht="45" x14ac:dyDescent="0.2">
      <c r="A365" s="82">
        <v>90942370</v>
      </c>
      <c r="B365" s="83">
        <v>20</v>
      </c>
      <c r="C365" s="84" t="s">
        <v>665</v>
      </c>
      <c r="D365" s="84" t="s">
        <v>666</v>
      </c>
      <c r="E365" s="85" t="s">
        <v>662</v>
      </c>
      <c r="F365" s="85">
        <v>1</v>
      </c>
      <c r="G365" s="86" t="s">
        <v>485</v>
      </c>
      <c r="H365" s="86" t="s">
        <v>14</v>
      </c>
      <c r="I365" s="87">
        <v>234.972026</v>
      </c>
    </row>
    <row r="366" spans="1:9" ht="45" x14ac:dyDescent="0.2">
      <c r="A366" s="82">
        <v>90942388</v>
      </c>
      <c r="B366" s="83">
        <v>20</v>
      </c>
      <c r="C366" s="84" t="s">
        <v>667</v>
      </c>
      <c r="D366" s="84" t="s">
        <v>668</v>
      </c>
      <c r="E366" s="85" t="s">
        <v>662</v>
      </c>
      <c r="F366" s="85">
        <v>1</v>
      </c>
      <c r="G366" s="86" t="s">
        <v>10036</v>
      </c>
      <c r="H366" s="86" t="s">
        <v>14</v>
      </c>
      <c r="I366" s="87">
        <v>241.31529</v>
      </c>
    </row>
    <row r="367" spans="1:9" ht="45" x14ac:dyDescent="0.2">
      <c r="A367" s="82">
        <v>90942400</v>
      </c>
      <c r="B367" s="83">
        <v>20</v>
      </c>
      <c r="C367" s="84" t="s">
        <v>669</v>
      </c>
      <c r="D367" s="84" t="s">
        <v>670</v>
      </c>
      <c r="E367" s="85" t="s">
        <v>662</v>
      </c>
      <c r="F367" s="85">
        <v>1</v>
      </c>
      <c r="G367" s="86" t="s">
        <v>10036</v>
      </c>
      <c r="H367" s="86" t="s">
        <v>14</v>
      </c>
      <c r="I367" s="87">
        <v>64.016887999999994</v>
      </c>
    </row>
    <row r="368" spans="1:9" ht="15" x14ac:dyDescent="0.2">
      <c r="A368" s="82">
        <v>90221168</v>
      </c>
      <c r="B368" s="83">
        <v>20</v>
      </c>
      <c r="C368" s="84" t="s">
        <v>671</v>
      </c>
      <c r="D368" s="84" t="s">
        <v>672</v>
      </c>
      <c r="E368" s="85" t="s">
        <v>69</v>
      </c>
      <c r="F368" s="85">
        <v>1</v>
      </c>
      <c r="G368" s="86" t="s">
        <v>64</v>
      </c>
      <c r="H368" s="86" t="s">
        <v>14</v>
      </c>
      <c r="I368" s="87">
        <v>5.5965000000000007</v>
      </c>
    </row>
    <row r="369" spans="1:9" ht="15" x14ac:dyDescent="0.2">
      <c r="A369" s="82">
        <v>90303105</v>
      </c>
      <c r="B369" s="83">
        <v>20</v>
      </c>
      <c r="C369" s="84" t="s">
        <v>673</v>
      </c>
      <c r="D369" s="84" t="s">
        <v>673</v>
      </c>
      <c r="E369" s="85" t="s">
        <v>24</v>
      </c>
      <c r="F369" s="85">
        <v>1</v>
      </c>
      <c r="G369" s="86" t="s">
        <v>12237</v>
      </c>
      <c r="H369" s="86" t="s">
        <v>14</v>
      </c>
      <c r="I369" s="87">
        <v>0.21838792410930605</v>
      </c>
    </row>
    <row r="370" spans="1:9" ht="15" x14ac:dyDescent="0.2">
      <c r="A370" s="82">
        <v>90282850</v>
      </c>
      <c r="B370" s="83">
        <v>20</v>
      </c>
      <c r="C370" s="84" t="s">
        <v>673</v>
      </c>
      <c r="D370" s="84" t="s">
        <v>673</v>
      </c>
      <c r="E370" s="85" t="s">
        <v>26</v>
      </c>
      <c r="F370" s="85">
        <v>1</v>
      </c>
      <c r="G370" s="86" t="s">
        <v>12237</v>
      </c>
      <c r="H370" s="86" t="s">
        <v>14</v>
      </c>
      <c r="I370" s="87">
        <v>0.154156181724216</v>
      </c>
    </row>
    <row r="371" spans="1:9" ht="15" x14ac:dyDescent="0.2">
      <c r="A371" s="82">
        <v>90240073</v>
      </c>
      <c r="B371" s="83">
        <v>20</v>
      </c>
      <c r="C371" s="84" t="s">
        <v>673</v>
      </c>
      <c r="D371" s="84" t="s">
        <v>674</v>
      </c>
      <c r="E371" s="85" t="s">
        <v>675</v>
      </c>
      <c r="F371" s="85">
        <v>1</v>
      </c>
      <c r="G371" s="86" t="s">
        <v>12237</v>
      </c>
      <c r="H371" s="86" t="s">
        <v>14</v>
      </c>
      <c r="I371" s="87">
        <v>0.26977331801737803</v>
      </c>
    </row>
    <row r="372" spans="1:9" ht="15" x14ac:dyDescent="0.2">
      <c r="A372" s="82">
        <v>90527011</v>
      </c>
      <c r="B372" s="83">
        <v>20</v>
      </c>
      <c r="C372" s="84" t="s">
        <v>673</v>
      </c>
      <c r="D372" s="84" t="s">
        <v>676</v>
      </c>
      <c r="E372" s="85" t="s">
        <v>235</v>
      </c>
      <c r="F372" s="85">
        <v>1</v>
      </c>
      <c r="G372" s="86" t="s">
        <v>12237</v>
      </c>
      <c r="H372" s="86" t="s">
        <v>14</v>
      </c>
      <c r="I372" s="87">
        <v>0.34685140887948607</v>
      </c>
    </row>
    <row r="373" spans="1:9" ht="15" x14ac:dyDescent="0.2">
      <c r="A373" s="82">
        <v>90303113</v>
      </c>
      <c r="B373" s="83">
        <v>20</v>
      </c>
      <c r="C373" s="84" t="s">
        <v>677</v>
      </c>
      <c r="D373" s="84" t="s">
        <v>677</v>
      </c>
      <c r="E373" s="85" t="s">
        <v>24</v>
      </c>
      <c r="F373" s="85">
        <v>1</v>
      </c>
      <c r="G373" s="86" t="s">
        <v>12237</v>
      </c>
      <c r="H373" s="86" t="s">
        <v>14</v>
      </c>
      <c r="I373" s="87">
        <v>0.65516377232791789</v>
      </c>
    </row>
    <row r="374" spans="1:9" ht="15" x14ac:dyDescent="0.2">
      <c r="A374" s="82">
        <v>90527020</v>
      </c>
      <c r="B374" s="83">
        <v>20</v>
      </c>
      <c r="C374" s="84" t="s">
        <v>677</v>
      </c>
      <c r="D374" s="84" t="s">
        <v>678</v>
      </c>
      <c r="E374" s="85" t="s">
        <v>235</v>
      </c>
      <c r="F374" s="85">
        <v>1</v>
      </c>
      <c r="G374" s="86" t="s">
        <v>12237</v>
      </c>
      <c r="H374" s="86" t="s">
        <v>14</v>
      </c>
      <c r="I374" s="87">
        <v>1.0148615296844221</v>
      </c>
    </row>
    <row r="375" spans="1:9" ht="15" x14ac:dyDescent="0.2">
      <c r="A375" s="82">
        <v>90249860</v>
      </c>
      <c r="B375" s="83">
        <v>20</v>
      </c>
      <c r="C375" s="84" t="s">
        <v>679</v>
      </c>
      <c r="D375" s="84" t="s">
        <v>679</v>
      </c>
      <c r="E375" s="85" t="s">
        <v>131</v>
      </c>
      <c r="F375" s="85">
        <v>1</v>
      </c>
      <c r="G375" s="86" t="s">
        <v>12237</v>
      </c>
      <c r="H375" s="86" t="s">
        <v>14</v>
      </c>
      <c r="I375" s="87">
        <v>0.60377837841984605</v>
      </c>
    </row>
    <row r="376" spans="1:9" ht="15" x14ac:dyDescent="0.2">
      <c r="A376" s="82">
        <v>90272382</v>
      </c>
      <c r="B376" s="83">
        <v>20</v>
      </c>
      <c r="C376" s="84" t="s">
        <v>680</v>
      </c>
      <c r="D376" s="84" t="s">
        <v>680</v>
      </c>
      <c r="E376" s="85" t="s">
        <v>24</v>
      </c>
      <c r="F376" s="85">
        <v>1</v>
      </c>
      <c r="G376" s="86" t="s">
        <v>12237</v>
      </c>
      <c r="H376" s="86" t="s">
        <v>14</v>
      </c>
      <c r="I376" s="87">
        <v>0.33400506040246808</v>
      </c>
    </row>
    <row r="377" spans="1:9" ht="15" x14ac:dyDescent="0.2">
      <c r="A377" s="82">
        <v>90238770</v>
      </c>
      <c r="B377" s="83">
        <v>20</v>
      </c>
      <c r="C377" s="84" t="s">
        <v>680</v>
      </c>
      <c r="D377" s="84" t="s">
        <v>680</v>
      </c>
      <c r="E377" s="85" t="s">
        <v>29</v>
      </c>
      <c r="F377" s="85">
        <v>1</v>
      </c>
      <c r="G377" s="86" t="s">
        <v>12237</v>
      </c>
      <c r="H377" s="86" t="s">
        <v>14</v>
      </c>
      <c r="I377" s="87">
        <v>0.23899074976463403</v>
      </c>
    </row>
    <row r="378" spans="1:9" ht="15" x14ac:dyDescent="0.2">
      <c r="A378" s="82">
        <v>90125800</v>
      </c>
      <c r="B378" s="83">
        <v>20</v>
      </c>
      <c r="C378" s="84" t="s">
        <v>680</v>
      </c>
      <c r="D378" s="84" t="s">
        <v>681</v>
      </c>
      <c r="E378" s="85" t="s">
        <v>50</v>
      </c>
      <c r="F378" s="85">
        <v>1</v>
      </c>
      <c r="G378" s="86" t="s">
        <v>12237</v>
      </c>
      <c r="H378" s="86" t="s">
        <v>14</v>
      </c>
      <c r="I378" s="87">
        <v>0.21838792410930605</v>
      </c>
    </row>
    <row r="379" spans="1:9" ht="15" x14ac:dyDescent="0.2">
      <c r="A379" s="82">
        <v>90167198</v>
      </c>
      <c r="B379" s="83">
        <v>20</v>
      </c>
      <c r="C379" s="84" t="s">
        <v>680</v>
      </c>
      <c r="D379" s="84" t="s">
        <v>682</v>
      </c>
      <c r="E379" s="85" t="s">
        <v>92</v>
      </c>
      <c r="F379" s="85">
        <v>1</v>
      </c>
      <c r="G379" s="86" t="s">
        <v>12237</v>
      </c>
      <c r="H379" s="86" t="s">
        <v>14</v>
      </c>
      <c r="I379" s="87">
        <v>0.51385393908072008</v>
      </c>
    </row>
    <row r="380" spans="1:9" ht="30" x14ac:dyDescent="0.2">
      <c r="A380" s="82">
        <v>90797019</v>
      </c>
      <c r="B380" s="83">
        <v>20</v>
      </c>
      <c r="C380" s="84" t="s">
        <v>680</v>
      </c>
      <c r="D380" s="84" t="s">
        <v>682</v>
      </c>
      <c r="E380" s="85" t="s">
        <v>683</v>
      </c>
      <c r="F380" s="85">
        <v>1</v>
      </c>
      <c r="G380" s="86" t="s">
        <v>12237</v>
      </c>
      <c r="H380" s="86" t="s">
        <v>14</v>
      </c>
      <c r="I380" s="87">
        <v>0.36754548720749997</v>
      </c>
    </row>
    <row r="381" spans="1:9" ht="15" x14ac:dyDescent="0.2">
      <c r="A381" s="82">
        <v>90212126</v>
      </c>
      <c r="B381" s="83">
        <v>20</v>
      </c>
      <c r="C381" s="84" t="s">
        <v>680</v>
      </c>
      <c r="D381" s="84" t="s">
        <v>684</v>
      </c>
      <c r="E381" s="85" t="s">
        <v>31</v>
      </c>
      <c r="F381" s="85">
        <v>1</v>
      </c>
      <c r="G381" s="86" t="s">
        <v>12237</v>
      </c>
      <c r="H381" s="86" t="s">
        <v>14</v>
      </c>
      <c r="I381" s="87">
        <v>0.19269522715527002</v>
      </c>
    </row>
    <row r="382" spans="1:9" ht="15" x14ac:dyDescent="0.2">
      <c r="A382" s="82">
        <v>92467199</v>
      </c>
      <c r="B382" s="83">
        <v>20</v>
      </c>
      <c r="C382" s="84" t="s">
        <v>685</v>
      </c>
      <c r="D382" s="84" t="s">
        <v>685</v>
      </c>
      <c r="E382" s="85" t="s">
        <v>17</v>
      </c>
      <c r="F382" s="85">
        <v>1</v>
      </c>
      <c r="G382" s="86" t="s">
        <v>12237</v>
      </c>
      <c r="H382" s="86" t="s">
        <v>14</v>
      </c>
      <c r="I382" s="87">
        <v>0.23474249999999999</v>
      </c>
    </row>
    <row r="383" spans="1:9" ht="15" x14ac:dyDescent="0.2">
      <c r="A383" s="82">
        <v>90289781</v>
      </c>
      <c r="B383" s="83">
        <v>20</v>
      </c>
      <c r="C383" s="84" t="s">
        <v>685</v>
      </c>
      <c r="D383" s="84" t="s">
        <v>686</v>
      </c>
      <c r="E383" s="85" t="s">
        <v>50</v>
      </c>
      <c r="F383" s="85">
        <v>1</v>
      </c>
      <c r="G383" s="86" t="s">
        <v>12237</v>
      </c>
      <c r="H383" s="86" t="s">
        <v>14</v>
      </c>
      <c r="I383" s="87">
        <v>0.41108315126457601</v>
      </c>
    </row>
    <row r="384" spans="1:9" ht="15" x14ac:dyDescent="0.2">
      <c r="A384" s="82">
        <v>92454461</v>
      </c>
      <c r="B384" s="83">
        <v>20</v>
      </c>
      <c r="C384" s="84" t="s">
        <v>687</v>
      </c>
      <c r="D384" s="84" t="s">
        <v>687</v>
      </c>
      <c r="E384" s="85" t="s">
        <v>21</v>
      </c>
      <c r="F384" s="85">
        <v>1</v>
      </c>
      <c r="G384" s="86" t="s">
        <v>12237</v>
      </c>
      <c r="H384" s="86" t="s">
        <v>14</v>
      </c>
      <c r="I384" s="87">
        <v>0.45060000000000006</v>
      </c>
    </row>
    <row r="385" spans="1:9" ht="15" x14ac:dyDescent="0.2">
      <c r="A385" s="82">
        <v>90238745</v>
      </c>
      <c r="B385" s="83">
        <v>20</v>
      </c>
      <c r="C385" s="84" t="s">
        <v>687</v>
      </c>
      <c r="D385" s="84" t="s">
        <v>687</v>
      </c>
      <c r="E385" s="85" t="s">
        <v>29</v>
      </c>
      <c r="F385" s="85">
        <v>1</v>
      </c>
      <c r="G385" s="86" t="s">
        <v>12237</v>
      </c>
      <c r="H385" s="86" t="s">
        <v>14</v>
      </c>
      <c r="I385" s="87">
        <v>0.45142697177764213</v>
      </c>
    </row>
    <row r="386" spans="1:9" ht="15" x14ac:dyDescent="0.2">
      <c r="A386" s="82">
        <v>92457029</v>
      </c>
      <c r="B386" s="83">
        <v>20</v>
      </c>
      <c r="C386" s="84" t="s">
        <v>687</v>
      </c>
      <c r="D386" s="84" t="s">
        <v>687</v>
      </c>
      <c r="E386" s="85" t="s">
        <v>39</v>
      </c>
      <c r="F386" s="85">
        <v>1</v>
      </c>
      <c r="G386" s="86" t="s">
        <v>12237</v>
      </c>
      <c r="H386" s="86" t="s">
        <v>14</v>
      </c>
      <c r="I386" s="87">
        <v>0.46470423565345503</v>
      </c>
    </row>
    <row r="387" spans="1:9" ht="15" x14ac:dyDescent="0.2">
      <c r="A387" s="82">
        <v>90146484</v>
      </c>
      <c r="B387" s="83">
        <v>20</v>
      </c>
      <c r="C387" s="84" t="s">
        <v>687</v>
      </c>
      <c r="D387" s="84" t="s">
        <v>687</v>
      </c>
      <c r="E387" s="85" t="s">
        <v>17</v>
      </c>
      <c r="F387" s="85">
        <v>1</v>
      </c>
      <c r="G387" s="86" t="s">
        <v>12237</v>
      </c>
      <c r="H387" s="86" t="s">
        <v>14</v>
      </c>
      <c r="I387" s="87">
        <v>0.59093202994282812</v>
      </c>
    </row>
    <row r="388" spans="1:9" ht="15" x14ac:dyDescent="0.2">
      <c r="A388" s="82">
        <v>90272412</v>
      </c>
      <c r="B388" s="83">
        <v>20</v>
      </c>
      <c r="C388" s="84" t="s">
        <v>687</v>
      </c>
      <c r="D388" s="84" t="s">
        <v>687</v>
      </c>
      <c r="E388" s="85" t="s">
        <v>24</v>
      </c>
      <c r="F388" s="85">
        <v>1</v>
      </c>
      <c r="G388" s="86" t="s">
        <v>12237</v>
      </c>
      <c r="H388" s="86" t="s">
        <v>14</v>
      </c>
      <c r="I388" s="87">
        <v>0.61662472689686398</v>
      </c>
    </row>
    <row r="389" spans="1:9" ht="15" x14ac:dyDescent="0.2">
      <c r="A389" s="82">
        <v>90125797</v>
      </c>
      <c r="B389" s="83">
        <v>20</v>
      </c>
      <c r="C389" s="84" t="s">
        <v>687</v>
      </c>
      <c r="D389" s="84" t="s">
        <v>688</v>
      </c>
      <c r="E389" s="85" t="s">
        <v>50</v>
      </c>
      <c r="F389" s="85">
        <v>1</v>
      </c>
      <c r="G389" s="86" t="s">
        <v>12237</v>
      </c>
      <c r="H389" s="86" t="s">
        <v>14</v>
      </c>
      <c r="I389" s="87">
        <v>0.43677584821861209</v>
      </c>
    </row>
    <row r="390" spans="1:9" ht="15" x14ac:dyDescent="0.2">
      <c r="A390" s="82">
        <v>90167201</v>
      </c>
      <c r="B390" s="83">
        <v>20</v>
      </c>
      <c r="C390" s="84" t="s">
        <v>687</v>
      </c>
      <c r="D390" s="84" t="s">
        <v>689</v>
      </c>
      <c r="E390" s="85" t="s">
        <v>92</v>
      </c>
      <c r="F390" s="85">
        <v>1</v>
      </c>
      <c r="G390" s="86" t="s">
        <v>12237</v>
      </c>
      <c r="H390" s="86" t="s">
        <v>14</v>
      </c>
      <c r="I390" s="87">
        <v>1.0020151812074041</v>
      </c>
    </row>
    <row r="391" spans="1:9" ht="30" x14ac:dyDescent="0.2">
      <c r="A391" s="82">
        <v>90797027</v>
      </c>
      <c r="B391" s="83">
        <v>20</v>
      </c>
      <c r="C391" s="84" t="s">
        <v>687</v>
      </c>
      <c r="D391" s="84" t="s">
        <v>689</v>
      </c>
      <c r="E391" s="85" t="s">
        <v>683</v>
      </c>
      <c r="F391" s="85">
        <v>1</v>
      </c>
      <c r="G391" s="86" t="s">
        <v>12237</v>
      </c>
      <c r="H391" s="86" t="s">
        <v>14</v>
      </c>
      <c r="I391" s="87">
        <v>0.63369911587500005</v>
      </c>
    </row>
    <row r="392" spans="1:9" ht="15" x14ac:dyDescent="0.2">
      <c r="A392" s="82">
        <v>90169271</v>
      </c>
      <c r="B392" s="83">
        <v>20</v>
      </c>
      <c r="C392" s="84" t="s">
        <v>687</v>
      </c>
      <c r="D392" s="84" t="s">
        <v>690</v>
      </c>
      <c r="E392" s="85" t="s">
        <v>92</v>
      </c>
      <c r="F392" s="85">
        <v>1</v>
      </c>
      <c r="G392" s="86" t="s">
        <v>12237</v>
      </c>
      <c r="H392" s="86" t="s">
        <v>14</v>
      </c>
      <c r="I392" s="87">
        <v>1.0020151812074041</v>
      </c>
    </row>
    <row r="393" spans="1:9" ht="15" x14ac:dyDescent="0.2">
      <c r="A393" s="82">
        <v>90249992</v>
      </c>
      <c r="B393" s="83">
        <v>20</v>
      </c>
      <c r="C393" s="84" t="s">
        <v>691</v>
      </c>
      <c r="D393" s="84" t="s">
        <v>691</v>
      </c>
      <c r="E393" s="85" t="s">
        <v>131</v>
      </c>
      <c r="F393" s="85">
        <v>1</v>
      </c>
      <c r="G393" s="86" t="s">
        <v>12237</v>
      </c>
      <c r="H393" s="86" t="s">
        <v>14</v>
      </c>
      <c r="I393" s="87">
        <v>1.0148615296844221</v>
      </c>
    </row>
    <row r="394" spans="1:9" ht="15" x14ac:dyDescent="0.2">
      <c r="A394" s="82">
        <v>90125819</v>
      </c>
      <c r="B394" s="83">
        <v>20</v>
      </c>
      <c r="C394" s="84" t="s">
        <v>692</v>
      </c>
      <c r="D394" s="84" t="s">
        <v>693</v>
      </c>
      <c r="E394" s="85" t="s">
        <v>50</v>
      </c>
      <c r="F394" s="85">
        <v>1</v>
      </c>
      <c r="G394" s="86" t="s">
        <v>12237</v>
      </c>
      <c r="H394" s="86" t="s">
        <v>14</v>
      </c>
      <c r="I394" s="87">
        <v>0.75793456014406202</v>
      </c>
    </row>
    <row r="395" spans="1:9" ht="15" x14ac:dyDescent="0.2">
      <c r="A395" s="82">
        <v>92457010</v>
      </c>
      <c r="B395" s="83">
        <v>20</v>
      </c>
      <c r="C395" s="84" t="s">
        <v>694</v>
      </c>
      <c r="D395" s="84" t="s">
        <v>694</v>
      </c>
      <c r="E395" s="85" t="s">
        <v>39</v>
      </c>
      <c r="F395" s="85">
        <v>1</v>
      </c>
      <c r="G395" s="86" t="s">
        <v>12237</v>
      </c>
      <c r="H395" s="86" t="s">
        <v>14</v>
      </c>
      <c r="I395" s="87">
        <v>0.83646762417621912</v>
      </c>
    </row>
    <row r="396" spans="1:9" ht="15" x14ac:dyDescent="0.2">
      <c r="A396" s="82">
        <v>90232186</v>
      </c>
      <c r="B396" s="83">
        <v>20</v>
      </c>
      <c r="C396" s="84" t="s">
        <v>694</v>
      </c>
      <c r="D396" s="84" t="s">
        <v>695</v>
      </c>
      <c r="E396" s="85" t="s">
        <v>440</v>
      </c>
      <c r="F396" s="85">
        <v>1</v>
      </c>
      <c r="G396" s="86" t="s">
        <v>12237</v>
      </c>
      <c r="H396" s="86" t="s">
        <v>14</v>
      </c>
      <c r="I396" s="87">
        <v>0.72451206890999997</v>
      </c>
    </row>
    <row r="397" spans="1:9" ht="15" x14ac:dyDescent="0.2">
      <c r="A397" s="82">
        <v>90167210</v>
      </c>
      <c r="B397" s="83">
        <v>20</v>
      </c>
      <c r="C397" s="84" t="s">
        <v>694</v>
      </c>
      <c r="D397" s="84" t="s">
        <v>696</v>
      </c>
      <c r="E397" s="85" t="s">
        <v>92</v>
      </c>
      <c r="F397" s="85">
        <v>1</v>
      </c>
      <c r="G397" s="86" t="s">
        <v>12237</v>
      </c>
      <c r="H397" s="86" t="s">
        <v>14</v>
      </c>
      <c r="I397" s="87">
        <v>1.7856424383055018</v>
      </c>
    </row>
    <row r="398" spans="1:9" ht="30" x14ac:dyDescent="0.2">
      <c r="A398" s="82">
        <v>90797035</v>
      </c>
      <c r="B398" s="83">
        <v>20</v>
      </c>
      <c r="C398" s="84" t="s">
        <v>694</v>
      </c>
      <c r="D398" s="84" t="s">
        <v>696</v>
      </c>
      <c r="E398" s="85" t="s">
        <v>683</v>
      </c>
      <c r="F398" s="85">
        <v>1</v>
      </c>
      <c r="G398" s="86" t="s">
        <v>12237</v>
      </c>
      <c r="H398" s="86" t="s">
        <v>14</v>
      </c>
      <c r="I398" s="87">
        <v>1.2846348477018001</v>
      </c>
    </row>
    <row r="399" spans="1:9" ht="15" x14ac:dyDescent="0.2">
      <c r="A399" s="82">
        <v>90169280</v>
      </c>
      <c r="B399" s="83">
        <v>20</v>
      </c>
      <c r="C399" s="84" t="s">
        <v>694</v>
      </c>
      <c r="D399" s="84" t="s">
        <v>697</v>
      </c>
      <c r="E399" s="85" t="s">
        <v>92</v>
      </c>
      <c r="F399" s="85">
        <v>1</v>
      </c>
      <c r="G399" s="86" t="s">
        <v>12237</v>
      </c>
      <c r="H399" s="86" t="s">
        <v>14</v>
      </c>
      <c r="I399" s="87">
        <v>1.7856424383055018</v>
      </c>
    </row>
    <row r="400" spans="1:9" ht="15" x14ac:dyDescent="0.2">
      <c r="A400" s="82">
        <v>90212096</v>
      </c>
      <c r="B400" s="83">
        <v>20</v>
      </c>
      <c r="C400" s="84" t="s">
        <v>694</v>
      </c>
      <c r="D400" s="84" t="s">
        <v>698</v>
      </c>
      <c r="E400" s="85" t="s">
        <v>31</v>
      </c>
      <c r="F400" s="85">
        <v>1</v>
      </c>
      <c r="G400" s="86" t="s">
        <v>12237</v>
      </c>
      <c r="H400" s="86" t="s">
        <v>14</v>
      </c>
      <c r="I400" s="87">
        <v>0.75793456014406202</v>
      </c>
    </row>
    <row r="401" spans="1:9" ht="15" x14ac:dyDescent="0.2">
      <c r="A401" s="82">
        <v>90146492</v>
      </c>
      <c r="B401" s="83">
        <v>20</v>
      </c>
      <c r="C401" s="84" t="s">
        <v>699</v>
      </c>
      <c r="D401" s="84" t="s">
        <v>699</v>
      </c>
      <c r="E401" s="85" t="s">
        <v>17</v>
      </c>
      <c r="F401" s="85">
        <v>1</v>
      </c>
      <c r="G401" s="86" t="s">
        <v>12237</v>
      </c>
      <c r="H401" s="86" t="s">
        <v>14</v>
      </c>
      <c r="I401" s="87">
        <v>1.8986487342412588</v>
      </c>
    </row>
    <row r="402" spans="1:9" ht="15" x14ac:dyDescent="0.2">
      <c r="A402" s="82">
        <v>90167180</v>
      </c>
      <c r="B402" s="83">
        <v>20</v>
      </c>
      <c r="C402" s="84" t="s">
        <v>699</v>
      </c>
      <c r="D402" s="84" t="s">
        <v>700</v>
      </c>
      <c r="E402" s="85" t="s">
        <v>92</v>
      </c>
      <c r="F402" s="85">
        <v>1</v>
      </c>
      <c r="G402" s="86" t="s">
        <v>12237</v>
      </c>
      <c r="H402" s="86" t="s">
        <v>14</v>
      </c>
      <c r="I402" s="87">
        <v>2.8390430134209783</v>
      </c>
    </row>
    <row r="403" spans="1:9" ht="45" x14ac:dyDescent="0.2">
      <c r="A403" s="82">
        <v>90138597</v>
      </c>
      <c r="B403" s="83">
        <v>20</v>
      </c>
      <c r="C403" s="84" t="s">
        <v>701</v>
      </c>
      <c r="D403" s="84" t="s">
        <v>702</v>
      </c>
      <c r="E403" s="85" t="s">
        <v>703</v>
      </c>
      <c r="F403" s="85">
        <v>1</v>
      </c>
      <c r="G403" s="86" t="s">
        <v>12237</v>
      </c>
      <c r="H403" s="86" t="s">
        <v>14</v>
      </c>
      <c r="I403" s="87">
        <v>0.29546601497141406</v>
      </c>
    </row>
    <row r="404" spans="1:9" ht="45" x14ac:dyDescent="0.2">
      <c r="A404" s="82">
        <v>90138627</v>
      </c>
      <c r="B404" s="83">
        <v>20</v>
      </c>
      <c r="C404" s="84" t="s">
        <v>704</v>
      </c>
      <c r="D404" s="84" t="s">
        <v>705</v>
      </c>
      <c r="E404" s="85" t="s">
        <v>703</v>
      </c>
      <c r="F404" s="85">
        <v>1</v>
      </c>
      <c r="G404" s="86" t="s">
        <v>12237</v>
      </c>
      <c r="H404" s="86" t="s">
        <v>14</v>
      </c>
      <c r="I404" s="87">
        <v>0.38539045431054003</v>
      </c>
    </row>
    <row r="405" spans="1:9" ht="45" x14ac:dyDescent="0.2">
      <c r="A405" s="82">
        <v>90138651</v>
      </c>
      <c r="B405" s="83">
        <v>20</v>
      </c>
      <c r="C405" s="84" t="s">
        <v>706</v>
      </c>
      <c r="D405" s="84" t="s">
        <v>707</v>
      </c>
      <c r="E405" s="85" t="s">
        <v>703</v>
      </c>
      <c r="F405" s="85">
        <v>1</v>
      </c>
      <c r="G405" s="86" t="s">
        <v>12237</v>
      </c>
      <c r="H405" s="86" t="s">
        <v>14</v>
      </c>
      <c r="I405" s="87">
        <v>0.74508821166704398</v>
      </c>
    </row>
    <row r="406" spans="1:9" ht="45" x14ac:dyDescent="0.2">
      <c r="A406" s="82">
        <v>90138643</v>
      </c>
      <c r="B406" s="83">
        <v>20</v>
      </c>
      <c r="C406" s="84" t="s">
        <v>708</v>
      </c>
      <c r="D406" s="84" t="s">
        <v>709</v>
      </c>
      <c r="E406" s="85" t="s">
        <v>703</v>
      </c>
      <c r="F406" s="85">
        <v>1</v>
      </c>
      <c r="G406" s="86" t="s">
        <v>12237</v>
      </c>
      <c r="H406" s="86" t="s">
        <v>14</v>
      </c>
      <c r="I406" s="87">
        <v>1.3360202416098723</v>
      </c>
    </row>
    <row r="407" spans="1:9" ht="45" x14ac:dyDescent="0.2">
      <c r="A407" s="82">
        <v>90138635</v>
      </c>
      <c r="B407" s="83">
        <v>20</v>
      </c>
      <c r="C407" s="84" t="s">
        <v>710</v>
      </c>
      <c r="D407" s="84" t="s">
        <v>711</v>
      </c>
      <c r="E407" s="85" t="s">
        <v>703</v>
      </c>
      <c r="F407" s="85">
        <v>1</v>
      </c>
      <c r="G407" s="86" t="s">
        <v>12237</v>
      </c>
      <c r="H407" s="86" t="s">
        <v>14</v>
      </c>
      <c r="I407" s="87">
        <v>2.2352646350011316</v>
      </c>
    </row>
    <row r="408" spans="1:9" ht="15" x14ac:dyDescent="0.2">
      <c r="A408" s="82">
        <v>92394140</v>
      </c>
      <c r="B408" s="83" t="s">
        <v>10062</v>
      </c>
      <c r="C408" s="84" t="s">
        <v>712</v>
      </c>
      <c r="D408" s="84" t="s">
        <v>713</v>
      </c>
      <c r="E408" s="85" t="s">
        <v>92</v>
      </c>
      <c r="F408" s="85">
        <v>1</v>
      </c>
      <c r="G408" s="86" t="s">
        <v>64</v>
      </c>
      <c r="H408" s="86" t="s">
        <v>14</v>
      </c>
      <c r="I408" s="87">
        <v>57.474353700000002</v>
      </c>
    </row>
    <row r="409" spans="1:9" ht="15" x14ac:dyDescent="0.2">
      <c r="A409" s="82">
        <v>92422365</v>
      </c>
      <c r="B409" s="83" t="s">
        <v>10062</v>
      </c>
      <c r="C409" s="84" t="s">
        <v>714</v>
      </c>
      <c r="D409" s="84" t="s">
        <v>715</v>
      </c>
      <c r="E409" s="85" t="s">
        <v>21</v>
      </c>
      <c r="F409" s="85">
        <v>1</v>
      </c>
      <c r="G409" s="86" t="s">
        <v>64</v>
      </c>
      <c r="H409" s="86" t="s">
        <v>14</v>
      </c>
      <c r="I409" s="87">
        <v>66.504600000000011</v>
      </c>
    </row>
    <row r="410" spans="1:9" ht="15" x14ac:dyDescent="0.2">
      <c r="A410" s="82">
        <v>92394159</v>
      </c>
      <c r="B410" s="83" t="s">
        <v>10062</v>
      </c>
      <c r="C410" s="84" t="s">
        <v>716</v>
      </c>
      <c r="D410" s="84" t="s">
        <v>717</v>
      </c>
      <c r="E410" s="85" t="s">
        <v>92</v>
      </c>
      <c r="F410" s="85">
        <v>1</v>
      </c>
      <c r="G410" s="86" t="s">
        <v>18</v>
      </c>
      <c r="H410" s="86" t="s">
        <v>14</v>
      </c>
      <c r="I410" s="87">
        <v>81.548620132110273</v>
      </c>
    </row>
    <row r="411" spans="1:9" ht="30" x14ac:dyDescent="0.2">
      <c r="A411" s="82">
        <v>91454018</v>
      </c>
      <c r="B411" s="83" t="s">
        <v>10062</v>
      </c>
      <c r="C411" s="84" t="s">
        <v>718</v>
      </c>
      <c r="D411" s="84" t="s">
        <v>719</v>
      </c>
      <c r="E411" s="85" t="s">
        <v>720</v>
      </c>
      <c r="F411" s="85">
        <v>1</v>
      </c>
      <c r="G411" s="86" t="s">
        <v>13</v>
      </c>
      <c r="H411" s="86" t="s">
        <v>14</v>
      </c>
      <c r="I411" s="87">
        <v>1820.691</v>
      </c>
    </row>
    <row r="412" spans="1:9" ht="30" x14ac:dyDescent="0.2">
      <c r="A412" s="82">
        <v>92409016</v>
      </c>
      <c r="B412" s="83">
        <v>20</v>
      </c>
      <c r="C412" s="84" t="s">
        <v>721</v>
      </c>
      <c r="D412" s="84" t="s">
        <v>722</v>
      </c>
      <c r="E412" s="85" t="s">
        <v>36</v>
      </c>
      <c r="F412" s="85">
        <v>1</v>
      </c>
      <c r="G412" s="86" t="s">
        <v>193</v>
      </c>
      <c r="H412" s="86" t="s">
        <v>14</v>
      </c>
      <c r="I412" s="87">
        <v>1.4130983324719799</v>
      </c>
    </row>
    <row r="413" spans="1:9" ht="15" x14ac:dyDescent="0.2">
      <c r="A413" s="82">
        <v>90852702</v>
      </c>
      <c r="B413" s="83">
        <v>20</v>
      </c>
      <c r="C413" s="84" t="s">
        <v>723</v>
      </c>
      <c r="D413" s="84" t="s">
        <v>724</v>
      </c>
      <c r="E413" s="85" t="s">
        <v>725</v>
      </c>
      <c r="F413" s="85">
        <v>300</v>
      </c>
      <c r="G413" s="86" t="s">
        <v>12242</v>
      </c>
      <c r="H413" s="86" t="s">
        <v>19</v>
      </c>
      <c r="I413" s="87">
        <v>0.31733333333333302</v>
      </c>
    </row>
    <row r="414" spans="1:9" ht="30" x14ac:dyDescent="0.2">
      <c r="A414" s="82">
        <v>90311086</v>
      </c>
      <c r="B414" s="83">
        <v>20</v>
      </c>
      <c r="C414" s="84" t="s">
        <v>726</v>
      </c>
      <c r="D414" s="84" t="s">
        <v>727</v>
      </c>
      <c r="E414" s="85" t="s">
        <v>728</v>
      </c>
      <c r="F414" s="85">
        <v>125</v>
      </c>
      <c r="G414" s="86" t="s">
        <v>12242</v>
      </c>
      <c r="H414" s="86" t="s">
        <v>19</v>
      </c>
      <c r="I414" s="87">
        <v>1.9043839999999999</v>
      </c>
    </row>
    <row r="415" spans="1:9" ht="30" x14ac:dyDescent="0.2">
      <c r="A415" s="82">
        <v>90870166</v>
      </c>
      <c r="B415" s="83">
        <v>20</v>
      </c>
      <c r="C415" s="84" t="s">
        <v>729</v>
      </c>
      <c r="D415" s="84" t="s">
        <v>730</v>
      </c>
      <c r="E415" s="85" t="s">
        <v>506</v>
      </c>
      <c r="F415" s="85">
        <v>225</v>
      </c>
      <c r="G415" s="86" t="s">
        <v>12242</v>
      </c>
      <c r="H415" s="86" t="s">
        <v>19</v>
      </c>
      <c r="I415" s="87">
        <v>1.6618609768504</v>
      </c>
    </row>
    <row r="416" spans="1:9" ht="45" x14ac:dyDescent="0.2">
      <c r="A416" s="82">
        <v>90300130</v>
      </c>
      <c r="B416" s="83">
        <v>20</v>
      </c>
      <c r="C416" s="84" t="s">
        <v>731</v>
      </c>
      <c r="D416" s="84" t="s">
        <v>732</v>
      </c>
      <c r="E416" s="85" t="s">
        <v>506</v>
      </c>
      <c r="F416" s="85">
        <v>1</v>
      </c>
      <c r="G416" s="86" t="s">
        <v>10036</v>
      </c>
      <c r="H416" s="86" t="s">
        <v>14</v>
      </c>
      <c r="I416" s="87">
        <v>45.487880000000004</v>
      </c>
    </row>
    <row r="417" spans="1:9" ht="30" x14ac:dyDescent="0.2">
      <c r="A417" s="82">
        <v>90844203</v>
      </c>
      <c r="B417" s="83">
        <v>20</v>
      </c>
      <c r="C417" s="84" t="s">
        <v>733</v>
      </c>
      <c r="D417" s="84" t="s">
        <v>734</v>
      </c>
      <c r="E417" s="85" t="s">
        <v>81</v>
      </c>
      <c r="F417" s="85">
        <v>100</v>
      </c>
      <c r="G417" s="86" t="s">
        <v>18</v>
      </c>
      <c r="H417" s="86" t="s">
        <v>19</v>
      </c>
      <c r="I417" s="87">
        <v>0.63620011505231999</v>
      </c>
    </row>
    <row r="418" spans="1:9" ht="30" x14ac:dyDescent="0.2">
      <c r="A418" s="82">
        <v>90844190</v>
      </c>
      <c r="B418" s="83">
        <v>20</v>
      </c>
      <c r="C418" s="84" t="s">
        <v>733</v>
      </c>
      <c r="D418" s="84" t="s">
        <v>735</v>
      </c>
      <c r="E418" s="85" t="s">
        <v>81</v>
      </c>
      <c r="F418" s="85">
        <v>50</v>
      </c>
      <c r="G418" s="86" t="s">
        <v>18</v>
      </c>
      <c r="H418" s="86" t="s">
        <v>19</v>
      </c>
      <c r="I418" s="87">
        <v>0.67290396784380013</v>
      </c>
    </row>
    <row r="419" spans="1:9" ht="30" x14ac:dyDescent="0.2">
      <c r="A419" s="82">
        <v>90839056</v>
      </c>
      <c r="B419" s="83">
        <v>20</v>
      </c>
      <c r="C419" s="84" t="s">
        <v>733</v>
      </c>
      <c r="D419" s="84" t="s">
        <v>736</v>
      </c>
      <c r="E419" s="85" t="s">
        <v>737</v>
      </c>
      <c r="F419" s="85">
        <v>50</v>
      </c>
      <c r="G419" s="86" t="s">
        <v>18</v>
      </c>
      <c r="H419" s="86" t="s">
        <v>19</v>
      </c>
      <c r="I419" s="87">
        <v>0.89924439339125994</v>
      </c>
    </row>
    <row r="420" spans="1:9" ht="45" x14ac:dyDescent="0.2">
      <c r="A420" s="82">
        <v>90839064</v>
      </c>
      <c r="B420" s="83">
        <v>20</v>
      </c>
      <c r="C420" s="84" t="s">
        <v>738</v>
      </c>
      <c r="D420" s="84" t="s">
        <v>739</v>
      </c>
      <c r="E420" s="85" t="s">
        <v>737</v>
      </c>
      <c r="F420" s="85">
        <v>100</v>
      </c>
      <c r="G420" s="86" t="s">
        <v>18</v>
      </c>
      <c r="H420" s="86" t="s">
        <v>19</v>
      </c>
      <c r="I420" s="87">
        <v>0.64231742385090007</v>
      </c>
    </row>
    <row r="421" spans="1:9" ht="30" x14ac:dyDescent="0.2">
      <c r="A421" s="82">
        <v>92369766</v>
      </c>
      <c r="B421" s="83">
        <v>20</v>
      </c>
      <c r="C421" s="84" t="s">
        <v>746</v>
      </c>
      <c r="D421" s="84" t="s">
        <v>747</v>
      </c>
      <c r="E421" s="85" t="s">
        <v>748</v>
      </c>
      <c r="F421" s="85">
        <v>1</v>
      </c>
      <c r="G421" s="86" t="s">
        <v>485</v>
      </c>
      <c r="H421" s="86" t="s">
        <v>14</v>
      </c>
      <c r="I421" s="87">
        <v>3.9149999999999996</v>
      </c>
    </row>
    <row r="422" spans="1:9" ht="15" x14ac:dyDescent="0.2">
      <c r="A422" s="82">
        <v>90741013</v>
      </c>
      <c r="B422" s="83">
        <v>20</v>
      </c>
      <c r="C422" s="84" t="s">
        <v>749</v>
      </c>
      <c r="D422" s="84" t="s">
        <v>750</v>
      </c>
      <c r="E422" s="85" t="s">
        <v>534</v>
      </c>
      <c r="F422" s="85">
        <v>1</v>
      </c>
      <c r="G422" s="86" t="s">
        <v>10036</v>
      </c>
      <c r="H422" s="86" t="s">
        <v>14</v>
      </c>
      <c r="I422" s="87">
        <v>67.767546870669236</v>
      </c>
    </row>
    <row r="423" spans="1:9" ht="15" x14ac:dyDescent="0.2">
      <c r="A423" s="82">
        <v>92438202</v>
      </c>
      <c r="B423" s="83">
        <v>20</v>
      </c>
      <c r="C423" s="84" t="s">
        <v>751</v>
      </c>
      <c r="D423" s="84" t="s">
        <v>752</v>
      </c>
      <c r="E423" s="85" t="s">
        <v>534</v>
      </c>
      <c r="F423" s="85">
        <v>1</v>
      </c>
      <c r="G423" s="86" t="s">
        <v>485</v>
      </c>
      <c r="H423" s="86" t="s">
        <v>14</v>
      </c>
      <c r="I423" s="87">
        <v>10.02015181207404</v>
      </c>
    </row>
    <row r="424" spans="1:9" ht="30" x14ac:dyDescent="0.2">
      <c r="A424" s="82">
        <v>90118731</v>
      </c>
      <c r="B424" s="83">
        <v>20</v>
      </c>
      <c r="C424" s="84" t="s">
        <v>753</v>
      </c>
      <c r="D424" s="84" t="s">
        <v>754</v>
      </c>
      <c r="E424" s="85" t="s">
        <v>534</v>
      </c>
      <c r="F424" s="85">
        <v>1</v>
      </c>
      <c r="G424" s="86" t="s">
        <v>10036</v>
      </c>
      <c r="H424" s="86" t="s">
        <v>14</v>
      </c>
      <c r="I424" s="87">
        <v>64.319183496855004</v>
      </c>
    </row>
    <row r="425" spans="1:9" ht="30" x14ac:dyDescent="0.2">
      <c r="A425" s="82">
        <v>90274083</v>
      </c>
      <c r="B425" s="83">
        <v>20</v>
      </c>
      <c r="C425" s="84" t="s">
        <v>755</v>
      </c>
      <c r="D425" s="84" t="s">
        <v>756</v>
      </c>
      <c r="E425" s="85" t="s">
        <v>506</v>
      </c>
      <c r="F425" s="85">
        <v>1</v>
      </c>
      <c r="G425" s="86" t="s">
        <v>10036</v>
      </c>
      <c r="H425" s="86" t="s">
        <v>14</v>
      </c>
      <c r="I425" s="87">
        <v>61.346039999999995</v>
      </c>
    </row>
    <row r="426" spans="1:9" ht="30" x14ac:dyDescent="0.2">
      <c r="A426" s="82">
        <v>90273990</v>
      </c>
      <c r="B426" s="83">
        <v>20</v>
      </c>
      <c r="C426" s="84" t="s">
        <v>757</v>
      </c>
      <c r="D426" s="84" t="s">
        <v>758</v>
      </c>
      <c r="E426" s="85" t="s">
        <v>506</v>
      </c>
      <c r="F426" s="85">
        <v>1</v>
      </c>
      <c r="G426" s="86" t="s">
        <v>10036</v>
      </c>
      <c r="H426" s="86" t="s">
        <v>14</v>
      </c>
      <c r="I426" s="87">
        <v>86.906890000000004</v>
      </c>
    </row>
    <row r="427" spans="1:9" ht="30" x14ac:dyDescent="0.2">
      <c r="A427" s="82">
        <v>90280040</v>
      </c>
      <c r="B427" s="83">
        <v>20</v>
      </c>
      <c r="C427" s="84" t="s">
        <v>759</v>
      </c>
      <c r="D427" s="84" t="s">
        <v>760</v>
      </c>
      <c r="E427" s="85" t="s">
        <v>761</v>
      </c>
      <c r="F427" s="85">
        <v>1</v>
      </c>
      <c r="G427" s="86" t="s">
        <v>10036</v>
      </c>
      <c r="H427" s="86" t="s">
        <v>14</v>
      </c>
      <c r="I427" s="87">
        <v>683.75</v>
      </c>
    </row>
    <row r="428" spans="1:9" ht="30" x14ac:dyDescent="0.2">
      <c r="A428" s="82">
        <v>92416845</v>
      </c>
      <c r="B428" s="83">
        <v>20</v>
      </c>
      <c r="C428" s="84" t="s">
        <v>762</v>
      </c>
      <c r="D428" s="84" t="s">
        <v>763</v>
      </c>
      <c r="E428" s="85" t="s">
        <v>520</v>
      </c>
      <c r="F428" s="85">
        <v>1</v>
      </c>
      <c r="G428" s="86" t="s">
        <v>10036</v>
      </c>
      <c r="H428" s="86" t="s">
        <v>14</v>
      </c>
      <c r="I428" s="87">
        <v>223.67439112499997</v>
      </c>
    </row>
    <row r="429" spans="1:9" ht="30" x14ac:dyDescent="0.2">
      <c r="A429" s="82">
        <v>92416853</v>
      </c>
      <c r="B429" s="83">
        <v>20</v>
      </c>
      <c r="C429" s="84" t="s">
        <v>764</v>
      </c>
      <c r="D429" s="84" t="s">
        <v>765</v>
      </c>
      <c r="E429" s="85" t="s">
        <v>520</v>
      </c>
      <c r="F429" s="85">
        <v>1</v>
      </c>
      <c r="G429" s="86" t="s">
        <v>10036</v>
      </c>
      <c r="H429" s="86" t="s">
        <v>14</v>
      </c>
      <c r="I429" s="87">
        <v>440.71379070400002</v>
      </c>
    </row>
    <row r="430" spans="1:9" ht="30" x14ac:dyDescent="0.2">
      <c r="A430" s="82">
        <v>92452531</v>
      </c>
      <c r="B430" s="83">
        <v>20</v>
      </c>
      <c r="C430" s="84" t="s">
        <v>766</v>
      </c>
      <c r="D430" s="84" t="s">
        <v>767</v>
      </c>
      <c r="E430" s="85" t="s">
        <v>520</v>
      </c>
      <c r="F430" s="85">
        <v>1</v>
      </c>
      <c r="G430" s="86" t="s">
        <v>10036</v>
      </c>
      <c r="H430" s="86" t="s">
        <v>14</v>
      </c>
      <c r="I430" s="87">
        <v>536.82088612500002</v>
      </c>
    </row>
    <row r="431" spans="1:9" ht="30" x14ac:dyDescent="0.2">
      <c r="A431" s="82">
        <v>90279913</v>
      </c>
      <c r="B431" s="83">
        <v>20</v>
      </c>
      <c r="C431" s="84" t="s">
        <v>768</v>
      </c>
      <c r="D431" s="84" t="s">
        <v>769</v>
      </c>
      <c r="E431" s="85" t="s">
        <v>761</v>
      </c>
      <c r="F431" s="85">
        <v>1</v>
      </c>
      <c r="G431" s="86" t="s">
        <v>10036</v>
      </c>
      <c r="H431" s="86" t="s">
        <v>14</v>
      </c>
      <c r="I431" s="87">
        <v>748.79</v>
      </c>
    </row>
    <row r="432" spans="1:9" ht="30" x14ac:dyDescent="0.2">
      <c r="A432" s="82">
        <v>90280385</v>
      </c>
      <c r="B432" s="83">
        <v>20</v>
      </c>
      <c r="C432" s="84" t="s">
        <v>770</v>
      </c>
      <c r="D432" s="84" t="s">
        <v>771</v>
      </c>
      <c r="E432" s="85" t="s">
        <v>761</v>
      </c>
      <c r="F432" s="85">
        <v>1</v>
      </c>
      <c r="G432" s="86" t="s">
        <v>10036</v>
      </c>
      <c r="H432" s="86" t="s">
        <v>14</v>
      </c>
      <c r="I432" s="87">
        <v>559.65</v>
      </c>
    </row>
    <row r="433" spans="1:9" ht="30" x14ac:dyDescent="0.2">
      <c r="A433" s="82">
        <v>90280393</v>
      </c>
      <c r="B433" s="83">
        <v>20</v>
      </c>
      <c r="C433" s="84" t="s">
        <v>770</v>
      </c>
      <c r="D433" s="84" t="s">
        <v>772</v>
      </c>
      <c r="E433" s="85" t="s">
        <v>761</v>
      </c>
      <c r="F433" s="85">
        <v>1</v>
      </c>
      <c r="G433" s="86" t="s">
        <v>10036</v>
      </c>
      <c r="H433" s="86" t="s">
        <v>14</v>
      </c>
      <c r="I433" s="87">
        <v>615.66999999999996</v>
      </c>
    </row>
    <row r="434" spans="1:9" ht="30" x14ac:dyDescent="0.2">
      <c r="A434" s="82">
        <v>90280415</v>
      </c>
      <c r="B434" s="83">
        <v>20</v>
      </c>
      <c r="C434" s="84" t="s">
        <v>770</v>
      </c>
      <c r="D434" s="84" t="s">
        <v>773</v>
      </c>
      <c r="E434" s="85" t="s">
        <v>761</v>
      </c>
      <c r="F434" s="85">
        <v>1</v>
      </c>
      <c r="G434" s="86" t="s">
        <v>10036</v>
      </c>
      <c r="H434" s="86" t="s">
        <v>14</v>
      </c>
      <c r="I434" s="87">
        <v>812.6</v>
      </c>
    </row>
    <row r="435" spans="1:9" ht="30" x14ac:dyDescent="0.2">
      <c r="A435" s="82">
        <v>90280369</v>
      </c>
      <c r="B435" s="83">
        <v>20</v>
      </c>
      <c r="C435" s="84" t="s">
        <v>770</v>
      </c>
      <c r="D435" s="84" t="s">
        <v>774</v>
      </c>
      <c r="E435" s="85" t="s">
        <v>761</v>
      </c>
      <c r="F435" s="85">
        <v>1</v>
      </c>
      <c r="G435" s="86" t="s">
        <v>10036</v>
      </c>
      <c r="H435" s="86" t="s">
        <v>14</v>
      </c>
      <c r="I435" s="87">
        <v>987.64874999999995</v>
      </c>
    </row>
    <row r="436" spans="1:9" ht="30" x14ac:dyDescent="0.2">
      <c r="A436" s="82">
        <v>92412262</v>
      </c>
      <c r="B436" s="83">
        <v>20</v>
      </c>
      <c r="C436" s="84" t="s">
        <v>775</v>
      </c>
      <c r="D436" s="84" t="s">
        <v>776</v>
      </c>
      <c r="E436" s="85" t="s">
        <v>504</v>
      </c>
      <c r="F436" s="85">
        <v>1</v>
      </c>
      <c r="G436" s="86" t="s">
        <v>64</v>
      </c>
      <c r="H436" s="86" t="s">
        <v>14</v>
      </c>
      <c r="I436" s="87">
        <v>1.1690177114086382</v>
      </c>
    </row>
    <row r="437" spans="1:9" ht="15" x14ac:dyDescent="0.2">
      <c r="A437" s="82">
        <v>90263324</v>
      </c>
      <c r="B437" s="83">
        <v>20</v>
      </c>
      <c r="C437" s="84" t="s">
        <v>775</v>
      </c>
      <c r="D437" s="84" t="s">
        <v>777</v>
      </c>
      <c r="E437" s="85" t="s">
        <v>247</v>
      </c>
      <c r="F437" s="85">
        <v>1</v>
      </c>
      <c r="G437" s="86" t="s">
        <v>64</v>
      </c>
      <c r="H437" s="86" t="s">
        <v>14</v>
      </c>
      <c r="I437" s="87">
        <v>0.8863980449142419</v>
      </c>
    </row>
    <row r="438" spans="1:9" ht="15" x14ac:dyDescent="0.2">
      <c r="A438" s="82">
        <v>92443311</v>
      </c>
      <c r="B438" s="83">
        <v>20</v>
      </c>
      <c r="C438" s="84" t="s">
        <v>775</v>
      </c>
      <c r="D438" s="84" t="s">
        <v>778</v>
      </c>
      <c r="E438" s="85" t="s">
        <v>31</v>
      </c>
      <c r="F438" s="85">
        <v>1</v>
      </c>
      <c r="G438" s="86" t="s">
        <v>64</v>
      </c>
      <c r="H438" s="86" t="s">
        <v>14</v>
      </c>
      <c r="I438" s="87">
        <v>1.6828716504893584</v>
      </c>
    </row>
    <row r="439" spans="1:9" ht="15" x14ac:dyDescent="0.2">
      <c r="A439" s="82">
        <v>92248470</v>
      </c>
      <c r="B439" s="83">
        <v>20</v>
      </c>
      <c r="C439" s="84" t="s">
        <v>775</v>
      </c>
      <c r="D439" s="84" t="s">
        <v>779</v>
      </c>
      <c r="E439" s="85" t="s">
        <v>50</v>
      </c>
      <c r="F439" s="85">
        <v>1</v>
      </c>
      <c r="G439" s="86" t="s">
        <v>64</v>
      </c>
      <c r="H439" s="86" t="s">
        <v>14</v>
      </c>
      <c r="I439" s="87">
        <v>1.297481196178818</v>
      </c>
    </row>
    <row r="440" spans="1:9" ht="15" x14ac:dyDescent="0.2">
      <c r="A440" s="82">
        <v>90173031</v>
      </c>
      <c r="B440" s="83">
        <v>20</v>
      </c>
      <c r="C440" s="84" t="s">
        <v>780</v>
      </c>
      <c r="D440" s="84" t="s">
        <v>780</v>
      </c>
      <c r="E440" s="85" t="s">
        <v>244</v>
      </c>
      <c r="F440" s="85">
        <v>1</v>
      </c>
      <c r="G440" s="86" t="s">
        <v>12237</v>
      </c>
      <c r="H440" s="86" t="s">
        <v>14</v>
      </c>
      <c r="I440" s="87">
        <v>0.15023520000000001</v>
      </c>
    </row>
    <row r="441" spans="1:9" ht="15" x14ac:dyDescent="0.2">
      <c r="A441" s="82">
        <v>92248543</v>
      </c>
      <c r="B441" s="83">
        <v>20</v>
      </c>
      <c r="C441" s="84" t="s">
        <v>780</v>
      </c>
      <c r="D441" s="84" t="s">
        <v>781</v>
      </c>
      <c r="E441" s="85" t="s">
        <v>31</v>
      </c>
      <c r="F441" s="85">
        <v>1</v>
      </c>
      <c r="G441" s="86" t="s">
        <v>12237</v>
      </c>
      <c r="H441" s="86" t="s">
        <v>14</v>
      </c>
      <c r="I441" s="87">
        <v>0.205541575632288</v>
      </c>
    </row>
    <row r="442" spans="1:9" ht="15" x14ac:dyDescent="0.2">
      <c r="A442" s="82">
        <v>90173023</v>
      </c>
      <c r="B442" s="83">
        <v>20</v>
      </c>
      <c r="C442" s="84" t="s">
        <v>782</v>
      </c>
      <c r="D442" s="84" t="s">
        <v>782</v>
      </c>
      <c r="E442" s="85" t="s">
        <v>244</v>
      </c>
      <c r="F442" s="85">
        <v>1</v>
      </c>
      <c r="G442" s="86" t="s">
        <v>12237</v>
      </c>
      <c r="H442" s="86" t="s">
        <v>14</v>
      </c>
      <c r="I442" s="87">
        <v>0.16901460000000001</v>
      </c>
    </row>
    <row r="443" spans="1:9" ht="15" x14ac:dyDescent="0.2">
      <c r="A443" s="82">
        <v>90269942</v>
      </c>
      <c r="B443" s="83">
        <v>20</v>
      </c>
      <c r="C443" s="84" t="s">
        <v>783</v>
      </c>
      <c r="D443" s="84" t="s">
        <v>783</v>
      </c>
      <c r="E443" s="85" t="s">
        <v>334</v>
      </c>
      <c r="F443" s="85">
        <v>1</v>
      </c>
      <c r="G443" s="86" t="s">
        <v>64</v>
      </c>
      <c r="H443" s="86" t="s">
        <v>14</v>
      </c>
      <c r="I443" s="87">
        <v>0.58216140000000005</v>
      </c>
    </row>
    <row r="444" spans="1:9" ht="15" x14ac:dyDescent="0.2">
      <c r="A444" s="82">
        <v>92248551</v>
      </c>
      <c r="B444" s="83">
        <v>20</v>
      </c>
      <c r="C444" s="84" t="s">
        <v>784</v>
      </c>
      <c r="D444" s="84" t="s">
        <v>785</v>
      </c>
      <c r="E444" s="85" t="s">
        <v>146</v>
      </c>
      <c r="F444" s="85">
        <v>1</v>
      </c>
      <c r="G444" s="86" t="s">
        <v>12237</v>
      </c>
      <c r="H444" s="86" t="s">
        <v>14</v>
      </c>
      <c r="I444" s="87">
        <v>0.25692696954036004</v>
      </c>
    </row>
    <row r="445" spans="1:9" ht="15" x14ac:dyDescent="0.2">
      <c r="A445" s="82">
        <v>90185749</v>
      </c>
      <c r="B445" s="83">
        <v>20</v>
      </c>
      <c r="C445" s="84" t="s">
        <v>786</v>
      </c>
      <c r="D445" s="84" t="s">
        <v>786</v>
      </c>
      <c r="E445" s="85" t="s">
        <v>146</v>
      </c>
      <c r="F445" s="85">
        <v>1</v>
      </c>
      <c r="G445" s="86" t="s">
        <v>12237</v>
      </c>
      <c r="H445" s="86" t="s">
        <v>14</v>
      </c>
      <c r="I445" s="87">
        <v>0.28261966649439602</v>
      </c>
    </row>
    <row r="446" spans="1:9" ht="30" x14ac:dyDescent="0.2">
      <c r="A446" s="82">
        <v>92472087</v>
      </c>
      <c r="B446" s="83">
        <v>20</v>
      </c>
      <c r="C446" s="84" t="s">
        <v>787</v>
      </c>
      <c r="D446" s="84" t="s">
        <v>788</v>
      </c>
      <c r="E446" s="85" t="s">
        <v>207</v>
      </c>
      <c r="F446" s="85">
        <v>1</v>
      </c>
      <c r="G446" s="86" t="s">
        <v>64</v>
      </c>
      <c r="H446" s="86" t="s">
        <v>14</v>
      </c>
      <c r="I446" s="87">
        <v>0.89202150000000002</v>
      </c>
    </row>
    <row r="447" spans="1:9" ht="30" x14ac:dyDescent="0.2">
      <c r="A447" s="82">
        <v>90256670</v>
      </c>
      <c r="B447" s="83">
        <v>20</v>
      </c>
      <c r="C447" s="84" t="s">
        <v>789</v>
      </c>
      <c r="D447" s="84" t="s">
        <v>789</v>
      </c>
      <c r="E447" s="85" t="s">
        <v>244</v>
      </c>
      <c r="F447" s="85">
        <v>1</v>
      </c>
      <c r="G447" s="86" t="s">
        <v>64</v>
      </c>
      <c r="H447" s="86" t="s">
        <v>14</v>
      </c>
      <c r="I447" s="87">
        <v>0.73746</v>
      </c>
    </row>
    <row r="448" spans="1:9" ht="30" x14ac:dyDescent="0.2">
      <c r="A448" s="82">
        <v>92248446</v>
      </c>
      <c r="B448" s="83">
        <v>20</v>
      </c>
      <c r="C448" s="84" t="s">
        <v>790</v>
      </c>
      <c r="D448" s="84" t="s">
        <v>790</v>
      </c>
      <c r="E448" s="85" t="s">
        <v>339</v>
      </c>
      <c r="F448" s="85">
        <v>1</v>
      </c>
      <c r="G448" s="86" t="s">
        <v>64</v>
      </c>
      <c r="H448" s="86" t="s">
        <v>14</v>
      </c>
      <c r="I448" s="87">
        <v>0.76482000000000006</v>
      </c>
    </row>
    <row r="449" spans="1:9" ht="30" x14ac:dyDescent="0.2">
      <c r="A449" s="82">
        <v>90309677</v>
      </c>
      <c r="B449" s="83">
        <v>20</v>
      </c>
      <c r="C449" s="84" t="s">
        <v>791</v>
      </c>
      <c r="D449" s="84" t="s">
        <v>791</v>
      </c>
      <c r="E449" s="85" t="s">
        <v>792</v>
      </c>
      <c r="F449" s="85">
        <v>1</v>
      </c>
      <c r="G449" s="86" t="s">
        <v>64</v>
      </c>
      <c r="H449" s="86" t="s">
        <v>14</v>
      </c>
      <c r="I449" s="87">
        <v>0.52670028755773801</v>
      </c>
    </row>
    <row r="450" spans="1:9" ht="30" x14ac:dyDescent="0.2">
      <c r="A450" s="82">
        <v>90185722</v>
      </c>
      <c r="B450" s="83">
        <v>20</v>
      </c>
      <c r="C450" s="84" t="s">
        <v>793</v>
      </c>
      <c r="D450" s="84" t="s">
        <v>793</v>
      </c>
      <c r="E450" s="85" t="s">
        <v>146</v>
      </c>
      <c r="F450" s="85">
        <v>200</v>
      </c>
      <c r="G450" s="86" t="s">
        <v>10081</v>
      </c>
      <c r="H450" s="86" t="s">
        <v>19</v>
      </c>
      <c r="I450" s="87">
        <v>2.5692696954036E-2</v>
      </c>
    </row>
    <row r="451" spans="1:9" ht="15" x14ac:dyDescent="0.2">
      <c r="A451" s="82">
        <v>90221117</v>
      </c>
      <c r="B451" s="83">
        <v>20</v>
      </c>
      <c r="C451" s="84" t="s">
        <v>794</v>
      </c>
      <c r="D451" s="84" t="s">
        <v>795</v>
      </c>
      <c r="E451" s="85" t="s">
        <v>69</v>
      </c>
      <c r="F451" s="85">
        <v>1</v>
      </c>
      <c r="G451" s="86" t="s">
        <v>12237</v>
      </c>
      <c r="H451" s="86" t="s">
        <v>14</v>
      </c>
      <c r="I451" s="87">
        <v>3.0445845890532666</v>
      </c>
    </row>
    <row r="452" spans="1:9" ht="15" x14ac:dyDescent="0.2">
      <c r="A452" s="82">
        <v>92457266</v>
      </c>
      <c r="B452" s="83">
        <v>20</v>
      </c>
      <c r="C452" s="84" t="s">
        <v>796</v>
      </c>
      <c r="D452" s="84" t="s">
        <v>796</v>
      </c>
      <c r="E452" s="85" t="s">
        <v>39</v>
      </c>
      <c r="F452" s="85">
        <v>1</v>
      </c>
      <c r="G452" s="86" t="s">
        <v>12237</v>
      </c>
      <c r="H452" s="86" t="s">
        <v>14</v>
      </c>
      <c r="I452" s="87">
        <v>0.50453602728089408</v>
      </c>
    </row>
    <row r="453" spans="1:9" ht="15" x14ac:dyDescent="0.2">
      <c r="A453" s="82">
        <v>92232027</v>
      </c>
      <c r="B453" s="83">
        <v>20</v>
      </c>
      <c r="C453" s="84" t="s">
        <v>797</v>
      </c>
      <c r="D453" s="84" t="s">
        <v>798</v>
      </c>
      <c r="E453" s="85" t="s">
        <v>414</v>
      </c>
      <c r="F453" s="85">
        <v>1</v>
      </c>
      <c r="G453" s="86" t="s">
        <v>12237</v>
      </c>
      <c r="H453" s="86" t="s">
        <v>14</v>
      </c>
      <c r="I453" s="87">
        <v>2.5307306499725462</v>
      </c>
    </row>
    <row r="454" spans="1:9" ht="30" x14ac:dyDescent="0.2">
      <c r="A454" s="82">
        <v>90288289</v>
      </c>
      <c r="B454" s="83">
        <v>20</v>
      </c>
      <c r="C454" s="84" t="s">
        <v>799</v>
      </c>
      <c r="D454" s="84" t="s">
        <v>800</v>
      </c>
      <c r="E454" s="85" t="s">
        <v>26</v>
      </c>
      <c r="F454" s="85">
        <v>1</v>
      </c>
      <c r="G454" s="86" t="s">
        <v>10036</v>
      </c>
      <c r="H454" s="86" t="s">
        <v>14</v>
      </c>
      <c r="I454" s="87">
        <v>28.665612707880268</v>
      </c>
    </row>
    <row r="455" spans="1:9" ht="15" x14ac:dyDescent="0.2">
      <c r="A455" s="82">
        <v>90143841</v>
      </c>
      <c r="B455" s="83">
        <v>20</v>
      </c>
      <c r="C455" s="84" t="s">
        <v>799</v>
      </c>
      <c r="D455" s="84" t="s">
        <v>801</v>
      </c>
      <c r="E455" s="85" t="s">
        <v>17</v>
      </c>
      <c r="F455" s="85">
        <v>1</v>
      </c>
      <c r="G455" s="86" t="s">
        <v>436</v>
      </c>
      <c r="H455" s="86" t="s">
        <v>14</v>
      </c>
      <c r="I455" s="87">
        <v>1.1565255536626027</v>
      </c>
    </row>
    <row r="456" spans="1:9" ht="15" x14ac:dyDescent="0.2">
      <c r="A456" s="82">
        <v>90171233</v>
      </c>
      <c r="B456" s="83">
        <v>20</v>
      </c>
      <c r="C456" s="84" t="s">
        <v>799</v>
      </c>
      <c r="D456" s="84" t="s">
        <v>803</v>
      </c>
      <c r="E456" s="85" t="s">
        <v>244</v>
      </c>
      <c r="F456" s="85">
        <v>1</v>
      </c>
      <c r="G456" s="86" t="s">
        <v>436</v>
      </c>
      <c r="H456" s="86" t="s">
        <v>14</v>
      </c>
      <c r="I456" s="87">
        <v>0.72857142857142865</v>
      </c>
    </row>
    <row r="457" spans="1:9" ht="15" x14ac:dyDescent="0.2">
      <c r="A457" s="82">
        <v>90282914</v>
      </c>
      <c r="B457" s="83">
        <v>20</v>
      </c>
      <c r="C457" s="84" t="s">
        <v>799</v>
      </c>
      <c r="D457" s="84" t="s">
        <v>803</v>
      </c>
      <c r="E457" s="85" t="s">
        <v>26</v>
      </c>
      <c r="F457" s="85">
        <v>1</v>
      </c>
      <c r="G457" s="86" t="s">
        <v>436</v>
      </c>
      <c r="H457" s="86" t="s">
        <v>14</v>
      </c>
      <c r="I457" s="87">
        <v>0.80314285714285705</v>
      </c>
    </row>
    <row r="458" spans="1:9" ht="15" x14ac:dyDescent="0.2">
      <c r="A458" s="82">
        <v>90143850</v>
      </c>
      <c r="B458" s="83">
        <v>20</v>
      </c>
      <c r="C458" s="84" t="s">
        <v>799</v>
      </c>
      <c r="D458" s="84" t="s">
        <v>804</v>
      </c>
      <c r="E458" s="85" t="s">
        <v>17</v>
      </c>
      <c r="F458" s="85">
        <v>1</v>
      </c>
      <c r="G458" s="86" t="s">
        <v>12237</v>
      </c>
      <c r="H458" s="86" t="s">
        <v>14</v>
      </c>
      <c r="I458" s="87">
        <v>2.0948540461473253</v>
      </c>
    </row>
    <row r="459" spans="1:9" ht="15" x14ac:dyDescent="0.2">
      <c r="A459" s="82">
        <v>90217799</v>
      </c>
      <c r="B459" s="83">
        <v>20</v>
      </c>
      <c r="C459" s="84" t="s">
        <v>799</v>
      </c>
      <c r="D459" s="84" t="s">
        <v>805</v>
      </c>
      <c r="E459" s="85" t="s">
        <v>806</v>
      </c>
      <c r="F459" s="85">
        <v>1</v>
      </c>
      <c r="G459" s="86" t="s">
        <v>436</v>
      </c>
      <c r="H459" s="86" t="s">
        <v>14</v>
      </c>
      <c r="I459" s="87">
        <v>1.1320018758684303</v>
      </c>
    </row>
    <row r="460" spans="1:9" ht="15" x14ac:dyDescent="0.2">
      <c r="A460" s="82">
        <v>90224574</v>
      </c>
      <c r="B460" s="83">
        <v>20</v>
      </c>
      <c r="C460" s="84" t="s">
        <v>799</v>
      </c>
      <c r="D460" s="84" t="s">
        <v>807</v>
      </c>
      <c r="E460" s="85" t="s">
        <v>26</v>
      </c>
      <c r="F460" s="85">
        <v>1</v>
      </c>
      <c r="G460" s="86" t="s">
        <v>436</v>
      </c>
      <c r="H460" s="86" t="s">
        <v>14</v>
      </c>
      <c r="I460" s="87">
        <v>1.066944296795532</v>
      </c>
    </row>
    <row r="461" spans="1:9" ht="15" x14ac:dyDescent="0.2">
      <c r="A461" s="82">
        <v>92377173</v>
      </c>
      <c r="B461" s="83">
        <v>20</v>
      </c>
      <c r="C461" s="84" t="s">
        <v>808</v>
      </c>
      <c r="D461" s="84" t="s">
        <v>809</v>
      </c>
      <c r="E461" s="85" t="s">
        <v>235</v>
      </c>
      <c r="F461" s="85">
        <v>150</v>
      </c>
      <c r="G461" s="86" t="s">
        <v>18</v>
      </c>
      <c r="H461" s="86" t="s">
        <v>19</v>
      </c>
      <c r="I461" s="87">
        <v>0.22119576884785419</v>
      </c>
    </row>
    <row r="462" spans="1:9" ht="15" x14ac:dyDescent="0.2">
      <c r="A462" s="82">
        <v>92461123</v>
      </c>
      <c r="B462" s="83">
        <v>20</v>
      </c>
      <c r="C462" s="84" t="s">
        <v>810</v>
      </c>
      <c r="D462" s="84" t="s">
        <v>810</v>
      </c>
      <c r="E462" s="85" t="s">
        <v>31</v>
      </c>
      <c r="F462" s="85">
        <v>150</v>
      </c>
      <c r="G462" s="86" t="s">
        <v>18</v>
      </c>
      <c r="H462" s="86" t="s">
        <v>19</v>
      </c>
      <c r="I462" s="87">
        <v>0.115430712</v>
      </c>
    </row>
    <row r="463" spans="1:9" ht="15" x14ac:dyDescent="0.2">
      <c r="A463" s="82">
        <v>90619021</v>
      </c>
      <c r="B463" s="83">
        <v>20</v>
      </c>
      <c r="C463" s="84" t="s">
        <v>811</v>
      </c>
      <c r="D463" s="84" t="s">
        <v>812</v>
      </c>
      <c r="E463" s="85" t="s">
        <v>235</v>
      </c>
      <c r="F463" s="85">
        <v>150</v>
      </c>
      <c r="G463" s="86" t="s">
        <v>18</v>
      </c>
      <c r="H463" s="86" t="s">
        <v>19</v>
      </c>
      <c r="I463" s="87">
        <v>0.31227637954991183</v>
      </c>
    </row>
    <row r="464" spans="1:9" ht="30" x14ac:dyDescent="0.2">
      <c r="A464" s="82">
        <v>92392202</v>
      </c>
      <c r="B464" s="83">
        <v>20</v>
      </c>
      <c r="C464" s="84" t="s">
        <v>813</v>
      </c>
      <c r="D464" s="84" t="s">
        <v>813</v>
      </c>
      <c r="E464" s="85" t="s">
        <v>59</v>
      </c>
      <c r="F464" s="85">
        <v>75</v>
      </c>
      <c r="G464" s="86" t="s">
        <v>18</v>
      </c>
      <c r="H464" s="86" t="s">
        <v>19</v>
      </c>
      <c r="I464" s="87">
        <v>0.44239153769570838</v>
      </c>
    </row>
    <row r="465" spans="1:9" ht="15" x14ac:dyDescent="0.2">
      <c r="A465" s="82">
        <v>92377270</v>
      </c>
      <c r="B465" s="83">
        <v>20</v>
      </c>
      <c r="C465" s="84" t="s">
        <v>814</v>
      </c>
      <c r="D465" s="84" t="s">
        <v>815</v>
      </c>
      <c r="E465" s="85" t="s">
        <v>235</v>
      </c>
      <c r="F465" s="85">
        <v>100</v>
      </c>
      <c r="G465" s="86" t="s">
        <v>18</v>
      </c>
      <c r="H465" s="86" t="s">
        <v>19</v>
      </c>
      <c r="I465" s="87">
        <v>0.24721880047701353</v>
      </c>
    </row>
    <row r="466" spans="1:9" ht="15" x14ac:dyDescent="0.2">
      <c r="A466" s="82">
        <v>92468462</v>
      </c>
      <c r="B466" s="83">
        <v>20</v>
      </c>
      <c r="C466" s="84" t="s">
        <v>816</v>
      </c>
      <c r="D466" s="84" t="s">
        <v>816</v>
      </c>
      <c r="E466" s="85" t="s">
        <v>29</v>
      </c>
      <c r="F466" s="85">
        <v>1</v>
      </c>
      <c r="G466" s="86" t="s">
        <v>436</v>
      </c>
      <c r="H466" s="86" t="s">
        <v>14</v>
      </c>
      <c r="I466" s="87">
        <v>0.64231742385090007</v>
      </c>
    </row>
    <row r="467" spans="1:9" ht="15" x14ac:dyDescent="0.2">
      <c r="A467" s="82">
        <v>92376797</v>
      </c>
      <c r="B467" s="83">
        <v>20</v>
      </c>
      <c r="C467" s="84" t="s">
        <v>816</v>
      </c>
      <c r="D467" s="84" t="s">
        <v>816</v>
      </c>
      <c r="E467" s="85" t="s">
        <v>39</v>
      </c>
      <c r="F467" s="85">
        <v>1</v>
      </c>
      <c r="G467" s="86" t="s">
        <v>436</v>
      </c>
      <c r="H467" s="86" t="s">
        <v>14</v>
      </c>
      <c r="I467" s="87">
        <v>0.77998235014454598</v>
      </c>
    </row>
    <row r="468" spans="1:9" ht="15" x14ac:dyDescent="0.2">
      <c r="A468" s="82">
        <v>92376673</v>
      </c>
      <c r="B468" s="83">
        <v>20</v>
      </c>
      <c r="C468" s="84" t="s">
        <v>816</v>
      </c>
      <c r="D468" s="84" t="s">
        <v>816</v>
      </c>
      <c r="E468" s="85" t="s">
        <v>17</v>
      </c>
      <c r="F468" s="85">
        <v>1</v>
      </c>
      <c r="G468" s="86" t="s">
        <v>436</v>
      </c>
      <c r="H468" s="86" t="s">
        <v>14</v>
      </c>
      <c r="I468" s="87">
        <v>1.3716930985300639</v>
      </c>
    </row>
    <row r="469" spans="1:9" ht="15" x14ac:dyDescent="0.2">
      <c r="A469" s="82">
        <v>92456480</v>
      </c>
      <c r="B469" s="83">
        <v>20</v>
      </c>
      <c r="C469" s="84" t="s">
        <v>816</v>
      </c>
      <c r="D469" s="84" t="s">
        <v>816</v>
      </c>
      <c r="E469" s="85" t="s">
        <v>233</v>
      </c>
      <c r="F469" s="85">
        <v>1</v>
      </c>
      <c r="G469" s="86" t="s">
        <v>12237</v>
      </c>
      <c r="H469" s="86" t="s">
        <v>14</v>
      </c>
      <c r="I469" s="87">
        <v>1.1710364233121695</v>
      </c>
    </row>
    <row r="470" spans="1:9" ht="15" x14ac:dyDescent="0.2">
      <c r="A470" s="82">
        <v>92456499</v>
      </c>
      <c r="B470" s="83">
        <v>20</v>
      </c>
      <c r="C470" s="84" t="s">
        <v>816</v>
      </c>
      <c r="D470" s="84" t="s">
        <v>816</v>
      </c>
      <c r="E470" s="85" t="s">
        <v>233</v>
      </c>
      <c r="F470" s="85">
        <v>1</v>
      </c>
      <c r="G470" s="86" t="s">
        <v>436</v>
      </c>
      <c r="H470" s="86" t="s">
        <v>14</v>
      </c>
      <c r="I470" s="87">
        <v>1.1710364233121695</v>
      </c>
    </row>
    <row r="471" spans="1:9" ht="15" x14ac:dyDescent="0.2">
      <c r="A471" s="82">
        <v>92392571</v>
      </c>
      <c r="B471" s="83">
        <v>20</v>
      </c>
      <c r="C471" s="84" t="s">
        <v>816</v>
      </c>
      <c r="D471" s="84" t="s">
        <v>817</v>
      </c>
      <c r="E471" s="85" t="s">
        <v>806</v>
      </c>
      <c r="F471" s="85">
        <v>1</v>
      </c>
      <c r="G471" s="86" t="s">
        <v>436</v>
      </c>
      <c r="H471" s="86" t="s">
        <v>14</v>
      </c>
      <c r="I471" s="87">
        <v>1.4792768709637942</v>
      </c>
    </row>
    <row r="472" spans="1:9" ht="15" x14ac:dyDescent="0.2">
      <c r="A472" s="82">
        <v>92433324</v>
      </c>
      <c r="B472" s="83">
        <v>20</v>
      </c>
      <c r="C472" s="84" t="s">
        <v>816</v>
      </c>
      <c r="D472" s="84" t="s">
        <v>818</v>
      </c>
      <c r="E472" s="85" t="s">
        <v>50</v>
      </c>
      <c r="F472" s="85">
        <v>1</v>
      </c>
      <c r="G472" s="86" t="s">
        <v>436</v>
      </c>
      <c r="H472" s="86" t="s">
        <v>14</v>
      </c>
      <c r="I472" s="87">
        <v>1.5874049293787185</v>
      </c>
    </row>
    <row r="473" spans="1:9" ht="15" x14ac:dyDescent="0.2">
      <c r="A473" s="82">
        <v>92467377</v>
      </c>
      <c r="B473" s="83">
        <v>20</v>
      </c>
      <c r="C473" s="84" t="s">
        <v>819</v>
      </c>
      <c r="D473" s="84" t="s">
        <v>819</v>
      </c>
      <c r="E473" s="85" t="s">
        <v>24</v>
      </c>
      <c r="F473" s="85">
        <v>150</v>
      </c>
      <c r="G473" s="86" t="s">
        <v>18</v>
      </c>
      <c r="H473" s="86" t="s">
        <v>19</v>
      </c>
      <c r="I473" s="87">
        <v>0.20818425303327454</v>
      </c>
    </row>
    <row r="474" spans="1:9" ht="15" x14ac:dyDescent="0.2">
      <c r="A474" s="82">
        <v>90619013</v>
      </c>
      <c r="B474" s="83">
        <v>20</v>
      </c>
      <c r="C474" s="84" t="s">
        <v>820</v>
      </c>
      <c r="D474" s="84" t="s">
        <v>821</v>
      </c>
      <c r="E474" s="85" t="s">
        <v>235</v>
      </c>
      <c r="F474" s="85">
        <v>1</v>
      </c>
      <c r="G474" s="86" t="s">
        <v>436</v>
      </c>
      <c r="H474" s="86" t="s">
        <v>14</v>
      </c>
      <c r="I474" s="87">
        <v>2.5538571428571433</v>
      </c>
    </row>
    <row r="475" spans="1:9" ht="30" x14ac:dyDescent="0.2">
      <c r="A475" s="82">
        <v>92469604</v>
      </c>
      <c r="B475" s="83">
        <v>20</v>
      </c>
      <c r="C475" s="84" t="s">
        <v>822</v>
      </c>
      <c r="D475" s="84" t="s">
        <v>822</v>
      </c>
      <c r="E475" s="85" t="s">
        <v>17</v>
      </c>
      <c r="F475" s="85">
        <v>1</v>
      </c>
      <c r="G475" s="86" t="s">
        <v>12237</v>
      </c>
      <c r="H475" s="86" t="s">
        <v>14</v>
      </c>
      <c r="I475" s="87">
        <v>4.0563504000000004</v>
      </c>
    </row>
    <row r="476" spans="1:9" ht="15" x14ac:dyDescent="0.2">
      <c r="A476" s="82">
        <v>92454003</v>
      </c>
      <c r="B476" s="83">
        <v>20</v>
      </c>
      <c r="C476" s="84" t="s">
        <v>823</v>
      </c>
      <c r="D476" s="84" t="s">
        <v>823</v>
      </c>
      <c r="E476" s="85" t="s">
        <v>50</v>
      </c>
      <c r="F476" s="85">
        <v>150</v>
      </c>
      <c r="G476" s="86" t="s">
        <v>18</v>
      </c>
      <c r="H476" s="86" t="s">
        <v>19</v>
      </c>
      <c r="I476" s="87">
        <v>0.14312667396037626</v>
      </c>
    </row>
    <row r="477" spans="1:9" ht="15" x14ac:dyDescent="0.2">
      <c r="A477" s="82">
        <v>92456642</v>
      </c>
      <c r="B477" s="83">
        <v>20</v>
      </c>
      <c r="C477" s="84" t="s">
        <v>824</v>
      </c>
      <c r="D477" s="84" t="s">
        <v>824</v>
      </c>
      <c r="E477" s="85" t="s">
        <v>39</v>
      </c>
      <c r="F477" s="85">
        <v>1</v>
      </c>
      <c r="G477" s="86" t="s">
        <v>12237</v>
      </c>
      <c r="H477" s="86" t="s">
        <v>14</v>
      </c>
      <c r="I477" s="87">
        <v>2.5915572</v>
      </c>
    </row>
    <row r="478" spans="1:9" ht="45" x14ac:dyDescent="0.2">
      <c r="A478" s="82">
        <v>92416241</v>
      </c>
      <c r="B478" s="83">
        <v>20</v>
      </c>
      <c r="C478" s="84" t="s">
        <v>825</v>
      </c>
      <c r="D478" s="84" t="s">
        <v>826</v>
      </c>
      <c r="E478" s="85" t="s">
        <v>43</v>
      </c>
      <c r="F478" s="85">
        <v>1</v>
      </c>
      <c r="G478" s="86" t="s">
        <v>12237</v>
      </c>
      <c r="H478" s="86" t="s">
        <v>14</v>
      </c>
      <c r="I478" s="87">
        <v>3.6172013964531451</v>
      </c>
    </row>
    <row r="479" spans="1:9" ht="15" x14ac:dyDescent="0.2">
      <c r="A479" s="82">
        <v>92399665</v>
      </c>
      <c r="B479" s="83">
        <v>20</v>
      </c>
      <c r="C479" s="84" t="s">
        <v>827</v>
      </c>
      <c r="D479" s="84" t="s">
        <v>828</v>
      </c>
      <c r="E479" s="85" t="s">
        <v>235</v>
      </c>
      <c r="F479" s="85">
        <v>1</v>
      </c>
      <c r="G479" s="86" t="s">
        <v>12237</v>
      </c>
      <c r="H479" s="86" t="s">
        <v>14</v>
      </c>
      <c r="I479" s="87">
        <v>3.9695216793985617</v>
      </c>
    </row>
    <row r="480" spans="1:9" ht="30" x14ac:dyDescent="0.2">
      <c r="A480" s="82">
        <v>92426905</v>
      </c>
      <c r="B480" s="83">
        <v>20</v>
      </c>
      <c r="C480" s="84" t="s">
        <v>829</v>
      </c>
      <c r="D480" s="84" t="s">
        <v>830</v>
      </c>
      <c r="E480" s="85" t="s">
        <v>78</v>
      </c>
      <c r="F480" s="85">
        <v>1</v>
      </c>
      <c r="G480" s="86" t="s">
        <v>12237</v>
      </c>
      <c r="H480" s="86" t="s">
        <v>14</v>
      </c>
      <c r="I480" s="87">
        <v>2.8234989317637855</v>
      </c>
    </row>
    <row r="481" spans="1:9" ht="45" x14ac:dyDescent="0.2">
      <c r="A481" s="82">
        <v>92416233</v>
      </c>
      <c r="B481" s="83">
        <v>20</v>
      </c>
      <c r="C481" s="84" t="s">
        <v>831</v>
      </c>
      <c r="D481" s="84" t="s">
        <v>832</v>
      </c>
      <c r="E481" s="85" t="s">
        <v>43</v>
      </c>
      <c r="F481" s="85">
        <v>1</v>
      </c>
      <c r="G481" s="86" t="s">
        <v>12237</v>
      </c>
      <c r="H481" s="86" t="s">
        <v>14</v>
      </c>
      <c r="I481" s="87">
        <v>3.7603280704135216</v>
      </c>
    </row>
    <row r="482" spans="1:9" ht="45" x14ac:dyDescent="0.2">
      <c r="A482" s="82">
        <v>92416225</v>
      </c>
      <c r="B482" s="83">
        <v>20</v>
      </c>
      <c r="C482" s="84" t="s">
        <v>833</v>
      </c>
      <c r="D482" s="84" t="s">
        <v>834</v>
      </c>
      <c r="E482" s="85" t="s">
        <v>43</v>
      </c>
      <c r="F482" s="85">
        <v>70</v>
      </c>
      <c r="G482" s="86" t="s">
        <v>18</v>
      </c>
      <c r="H482" s="86" t="s">
        <v>19</v>
      </c>
      <c r="I482" s="87">
        <v>0.53467634571428579</v>
      </c>
    </row>
    <row r="483" spans="1:9" ht="30" x14ac:dyDescent="0.2">
      <c r="A483" s="82">
        <v>90236670</v>
      </c>
      <c r="B483" s="83">
        <v>20</v>
      </c>
      <c r="C483" s="84" t="s">
        <v>835</v>
      </c>
      <c r="D483" s="84" t="s">
        <v>835</v>
      </c>
      <c r="E483" s="85" t="s">
        <v>836</v>
      </c>
      <c r="F483" s="85">
        <v>1</v>
      </c>
      <c r="G483" s="86" t="s">
        <v>13</v>
      </c>
      <c r="H483" s="86" t="s">
        <v>14</v>
      </c>
      <c r="I483" s="87">
        <v>36.305100000000003</v>
      </c>
    </row>
    <row r="484" spans="1:9" ht="30" x14ac:dyDescent="0.2">
      <c r="A484" s="82">
        <v>92467350</v>
      </c>
      <c r="B484" s="83">
        <v>20</v>
      </c>
      <c r="C484" s="84" t="s">
        <v>837</v>
      </c>
      <c r="D484" s="84" t="s">
        <v>838</v>
      </c>
      <c r="E484" s="85" t="s">
        <v>39</v>
      </c>
      <c r="F484" s="85">
        <v>1</v>
      </c>
      <c r="G484" s="86" t="s">
        <v>13</v>
      </c>
      <c r="H484" s="86" t="s">
        <v>14</v>
      </c>
      <c r="I484" s="87">
        <v>34.805700000000002</v>
      </c>
    </row>
    <row r="485" spans="1:9" ht="30" x14ac:dyDescent="0.2">
      <c r="A485" s="82">
        <v>92399673</v>
      </c>
      <c r="B485" s="83">
        <v>20</v>
      </c>
      <c r="C485" s="84" t="s">
        <v>839</v>
      </c>
      <c r="D485" s="84" t="s">
        <v>840</v>
      </c>
      <c r="E485" s="85" t="s">
        <v>235</v>
      </c>
      <c r="F485" s="85">
        <v>70</v>
      </c>
      <c r="G485" s="86" t="s">
        <v>18</v>
      </c>
      <c r="H485" s="86" t="s">
        <v>19</v>
      </c>
      <c r="I485" s="87">
        <v>0.65057579072898297</v>
      </c>
    </row>
    <row r="486" spans="1:9" ht="30" x14ac:dyDescent="0.2">
      <c r="A486" s="82">
        <v>90624041</v>
      </c>
      <c r="B486" s="83">
        <v>20</v>
      </c>
      <c r="C486" s="84" t="s">
        <v>841</v>
      </c>
      <c r="D486" s="84" t="s">
        <v>842</v>
      </c>
      <c r="E486" s="85" t="s">
        <v>235</v>
      </c>
      <c r="F486" s="85">
        <v>75</v>
      </c>
      <c r="G486" s="86" t="s">
        <v>18</v>
      </c>
      <c r="H486" s="86" t="s">
        <v>19</v>
      </c>
      <c r="I486" s="87">
        <v>0.71154089021563127</v>
      </c>
    </row>
    <row r="487" spans="1:9" ht="30" x14ac:dyDescent="0.2">
      <c r="A487" s="82">
        <v>92467300</v>
      </c>
      <c r="B487" s="83">
        <v>20</v>
      </c>
      <c r="C487" s="84" t="s">
        <v>843</v>
      </c>
      <c r="D487" s="84" t="s">
        <v>843</v>
      </c>
      <c r="E487" s="85" t="s">
        <v>590</v>
      </c>
      <c r="F487" s="85">
        <v>75</v>
      </c>
      <c r="G487" s="86" t="s">
        <v>18</v>
      </c>
      <c r="H487" s="86" t="s">
        <v>19</v>
      </c>
      <c r="I487" s="87">
        <v>0.50100759060370204</v>
      </c>
    </row>
    <row r="488" spans="1:9" ht="30" x14ac:dyDescent="0.2">
      <c r="A488" s="82">
        <v>92399681</v>
      </c>
      <c r="B488" s="83">
        <v>20</v>
      </c>
      <c r="C488" s="84" t="s">
        <v>844</v>
      </c>
      <c r="D488" s="84" t="s">
        <v>845</v>
      </c>
      <c r="E488" s="85" t="s">
        <v>235</v>
      </c>
      <c r="F488" s="85">
        <v>70</v>
      </c>
      <c r="G488" s="86" t="s">
        <v>18</v>
      </c>
      <c r="H488" s="86" t="s">
        <v>19</v>
      </c>
      <c r="I488" s="87">
        <v>0.68961033817272188</v>
      </c>
    </row>
    <row r="489" spans="1:9" ht="30" x14ac:dyDescent="0.2">
      <c r="A489" s="82">
        <v>92399630</v>
      </c>
      <c r="B489" s="83">
        <v>20</v>
      </c>
      <c r="C489" s="84" t="s">
        <v>846</v>
      </c>
      <c r="D489" s="84" t="s">
        <v>847</v>
      </c>
      <c r="E489" s="85" t="s">
        <v>235</v>
      </c>
      <c r="F489" s="85">
        <v>1</v>
      </c>
      <c r="G489" s="86" t="s">
        <v>13</v>
      </c>
      <c r="H489" s="86" t="s">
        <v>14</v>
      </c>
      <c r="I489" s="87">
        <v>32.733899999999998</v>
      </c>
    </row>
    <row r="490" spans="1:9" ht="30" x14ac:dyDescent="0.2">
      <c r="A490" s="82">
        <v>92467318</v>
      </c>
      <c r="B490" s="83">
        <v>20</v>
      </c>
      <c r="C490" s="84" t="s">
        <v>848</v>
      </c>
      <c r="D490" s="84" t="s">
        <v>848</v>
      </c>
      <c r="E490" s="85" t="s">
        <v>590</v>
      </c>
      <c r="F490" s="85">
        <v>1</v>
      </c>
      <c r="G490" s="86" t="s">
        <v>12237</v>
      </c>
      <c r="H490" s="86" t="s">
        <v>14</v>
      </c>
      <c r="I490" s="87">
        <v>4.1016313240359743</v>
      </c>
    </row>
    <row r="491" spans="1:9" ht="30" x14ac:dyDescent="0.2">
      <c r="A491" s="82">
        <v>92392296</v>
      </c>
      <c r="B491" s="83">
        <v>20</v>
      </c>
      <c r="C491" s="84" t="s">
        <v>849</v>
      </c>
      <c r="D491" s="84" t="s">
        <v>849</v>
      </c>
      <c r="E491" s="85" t="s">
        <v>59</v>
      </c>
      <c r="F491" s="85">
        <v>1</v>
      </c>
      <c r="G491" s="86" t="s">
        <v>12237</v>
      </c>
      <c r="H491" s="86" t="s">
        <v>14</v>
      </c>
      <c r="I491" s="87">
        <v>3.5502644903131055</v>
      </c>
    </row>
    <row r="492" spans="1:9" ht="30" x14ac:dyDescent="0.2">
      <c r="A492" s="82">
        <v>92392261</v>
      </c>
      <c r="B492" s="83">
        <v>20</v>
      </c>
      <c r="C492" s="84" t="s">
        <v>849</v>
      </c>
      <c r="D492" s="84" t="s">
        <v>849</v>
      </c>
      <c r="E492" s="85" t="s">
        <v>59</v>
      </c>
      <c r="F492" s="85">
        <v>1</v>
      </c>
      <c r="G492" s="86" t="s">
        <v>12237</v>
      </c>
      <c r="H492" s="86" t="s">
        <v>14</v>
      </c>
      <c r="I492" s="87">
        <v>3.5233685472046727</v>
      </c>
    </row>
    <row r="493" spans="1:9" ht="30" x14ac:dyDescent="0.2">
      <c r="A493" s="82">
        <v>90229894</v>
      </c>
      <c r="B493" s="83">
        <v>20</v>
      </c>
      <c r="C493" s="84" t="s">
        <v>850</v>
      </c>
      <c r="D493" s="84" t="s">
        <v>851</v>
      </c>
      <c r="E493" s="85" t="s">
        <v>235</v>
      </c>
      <c r="F493" s="85">
        <v>1</v>
      </c>
      <c r="G493" s="86" t="s">
        <v>12237</v>
      </c>
      <c r="H493" s="86" t="s">
        <v>14</v>
      </c>
      <c r="I493" s="87">
        <v>4.9964220727985893</v>
      </c>
    </row>
    <row r="494" spans="1:9" ht="30" x14ac:dyDescent="0.2">
      <c r="A494" s="82">
        <v>90229908</v>
      </c>
      <c r="B494" s="83">
        <v>20</v>
      </c>
      <c r="C494" s="84" t="s">
        <v>850</v>
      </c>
      <c r="D494" s="84" t="s">
        <v>851</v>
      </c>
      <c r="E494" s="85" t="s">
        <v>235</v>
      </c>
      <c r="F494" s="85">
        <v>1</v>
      </c>
      <c r="G494" s="86" t="s">
        <v>12237</v>
      </c>
      <c r="H494" s="86" t="s">
        <v>14</v>
      </c>
      <c r="I494" s="87">
        <v>4.9824000000000002</v>
      </c>
    </row>
    <row r="495" spans="1:9" ht="30" x14ac:dyDescent="0.2">
      <c r="A495" s="82">
        <v>92377009</v>
      </c>
      <c r="B495" s="83">
        <v>20</v>
      </c>
      <c r="C495" s="84" t="s">
        <v>852</v>
      </c>
      <c r="D495" s="84" t="s">
        <v>852</v>
      </c>
      <c r="E495" s="85" t="s">
        <v>146</v>
      </c>
      <c r="F495" s="85">
        <v>1</v>
      </c>
      <c r="G495" s="86" t="s">
        <v>12237</v>
      </c>
      <c r="H495" s="86" t="s">
        <v>14</v>
      </c>
      <c r="I495" s="87">
        <v>6.957814179015001</v>
      </c>
    </row>
    <row r="496" spans="1:9" ht="30" x14ac:dyDescent="0.2">
      <c r="A496" s="82">
        <v>90157117</v>
      </c>
      <c r="B496" s="83">
        <v>20</v>
      </c>
      <c r="C496" s="84" t="s">
        <v>853</v>
      </c>
      <c r="D496" s="84" t="s">
        <v>854</v>
      </c>
      <c r="E496" s="85" t="s">
        <v>36</v>
      </c>
      <c r="F496" s="85">
        <v>1</v>
      </c>
      <c r="G496" s="86" t="s">
        <v>485</v>
      </c>
      <c r="H496" s="86" t="s">
        <v>14</v>
      </c>
      <c r="I496" s="87">
        <v>49.938197696356738</v>
      </c>
    </row>
    <row r="497" spans="1:9" ht="30" x14ac:dyDescent="0.2">
      <c r="A497" s="82">
        <v>90171985</v>
      </c>
      <c r="B497" s="83">
        <v>20</v>
      </c>
      <c r="C497" s="84" t="s">
        <v>855</v>
      </c>
      <c r="D497" s="84" t="s">
        <v>856</v>
      </c>
      <c r="E497" s="85" t="s">
        <v>244</v>
      </c>
      <c r="F497" s="85">
        <v>1</v>
      </c>
      <c r="G497" s="86" t="s">
        <v>10036</v>
      </c>
      <c r="H497" s="86" t="s">
        <v>14</v>
      </c>
      <c r="I497" s="87">
        <v>21.119396896217591</v>
      </c>
    </row>
    <row r="498" spans="1:9" ht="15" x14ac:dyDescent="0.2">
      <c r="A498" s="82">
        <v>90171993</v>
      </c>
      <c r="B498" s="83">
        <v>20</v>
      </c>
      <c r="C498" s="84" t="s">
        <v>857</v>
      </c>
      <c r="D498" s="84" t="s">
        <v>858</v>
      </c>
      <c r="E498" s="85" t="s">
        <v>244</v>
      </c>
      <c r="F498" s="85">
        <v>1</v>
      </c>
      <c r="G498" s="86" t="s">
        <v>436</v>
      </c>
      <c r="H498" s="86" t="s">
        <v>14</v>
      </c>
      <c r="I498" s="87">
        <v>1.7305316033390947</v>
      </c>
    </row>
    <row r="499" spans="1:9" ht="15" x14ac:dyDescent="0.2">
      <c r="A499" s="82">
        <v>92258697</v>
      </c>
      <c r="B499" s="83">
        <v>20</v>
      </c>
      <c r="C499" s="84" t="s">
        <v>859</v>
      </c>
      <c r="D499" s="84" t="s">
        <v>860</v>
      </c>
      <c r="E499" s="85" t="s">
        <v>235</v>
      </c>
      <c r="F499" s="85">
        <v>1</v>
      </c>
      <c r="G499" s="86" t="s">
        <v>436</v>
      </c>
      <c r="H499" s="86" t="s">
        <v>14</v>
      </c>
      <c r="I499" s="87">
        <v>2.7230129999999999</v>
      </c>
    </row>
    <row r="500" spans="1:9" ht="15" x14ac:dyDescent="0.2">
      <c r="A500" s="82">
        <v>92258700</v>
      </c>
      <c r="B500" s="83">
        <v>20</v>
      </c>
      <c r="C500" s="84" t="s">
        <v>861</v>
      </c>
      <c r="D500" s="84" t="s">
        <v>862</v>
      </c>
      <c r="E500" s="85" t="s">
        <v>235</v>
      </c>
      <c r="F500" s="85">
        <v>1</v>
      </c>
      <c r="G500" s="86" t="s">
        <v>436</v>
      </c>
      <c r="H500" s="86" t="s">
        <v>14</v>
      </c>
      <c r="I500" s="87">
        <v>2.3380353</v>
      </c>
    </row>
    <row r="501" spans="1:9" ht="15" x14ac:dyDescent="0.2">
      <c r="A501" s="82">
        <v>90236114</v>
      </c>
      <c r="B501" s="83">
        <v>20</v>
      </c>
      <c r="C501" s="84" t="s">
        <v>863</v>
      </c>
      <c r="D501" s="84" t="s">
        <v>863</v>
      </c>
      <c r="E501" s="85" t="s">
        <v>836</v>
      </c>
      <c r="F501" s="85">
        <v>1</v>
      </c>
      <c r="G501" s="86" t="s">
        <v>436</v>
      </c>
      <c r="H501" s="86" t="s">
        <v>14</v>
      </c>
      <c r="I501" s="87">
        <v>1.4703012870475014</v>
      </c>
    </row>
    <row r="502" spans="1:9" ht="30" x14ac:dyDescent="0.2">
      <c r="A502" s="82">
        <v>90271033</v>
      </c>
      <c r="B502" s="83">
        <v>20</v>
      </c>
      <c r="C502" s="84" t="s">
        <v>864</v>
      </c>
      <c r="D502" s="84" t="s">
        <v>864</v>
      </c>
      <c r="E502" s="85" t="s">
        <v>590</v>
      </c>
      <c r="F502" s="85">
        <v>1</v>
      </c>
      <c r="G502" s="86" t="s">
        <v>436</v>
      </c>
      <c r="H502" s="86" t="s">
        <v>14</v>
      </c>
      <c r="I502" s="87">
        <v>1.0018867177226336</v>
      </c>
    </row>
    <row r="503" spans="1:9" ht="15" x14ac:dyDescent="0.2">
      <c r="A503" s="82">
        <v>92391958</v>
      </c>
      <c r="B503" s="83">
        <v>20</v>
      </c>
      <c r="C503" s="84" t="s">
        <v>865</v>
      </c>
      <c r="D503" s="84" t="s">
        <v>866</v>
      </c>
      <c r="E503" s="85" t="s">
        <v>17</v>
      </c>
      <c r="F503" s="85">
        <v>1</v>
      </c>
      <c r="G503" s="86" t="s">
        <v>12237</v>
      </c>
      <c r="H503" s="86" t="s">
        <v>14</v>
      </c>
      <c r="I503" s="87">
        <v>1.3662091605308644</v>
      </c>
    </row>
    <row r="504" spans="1:9" ht="45" x14ac:dyDescent="0.2">
      <c r="A504" s="82">
        <v>90215664</v>
      </c>
      <c r="B504" s="83">
        <v>20</v>
      </c>
      <c r="C504" s="84" t="s">
        <v>867</v>
      </c>
      <c r="D504" s="84" t="s">
        <v>868</v>
      </c>
      <c r="E504" s="85" t="s">
        <v>78</v>
      </c>
      <c r="F504" s="85">
        <v>1</v>
      </c>
      <c r="G504" s="86" t="s">
        <v>485</v>
      </c>
      <c r="H504" s="86" t="s">
        <v>14</v>
      </c>
      <c r="I504" s="87">
        <v>36.624939507978318</v>
      </c>
    </row>
    <row r="505" spans="1:9" ht="45" x14ac:dyDescent="0.2">
      <c r="A505" s="82">
        <v>90223306</v>
      </c>
      <c r="B505" s="83">
        <v>20</v>
      </c>
      <c r="C505" s="84" t="s">
        <v>869</v>
      </c>
      <c r="D505" s="84" t="s">
        <v>870</v>
      </c>
      <c r="E505" s="85" t="s">
        <v>871</v>
      </c>
      <c r="F505" s="85">
        <v>1</v>
      </c>
      <c r="G505" s="86" t="s">
        <v>10036</v>
      </c>
      <c r="H505" s="86" t="s">
        <v>14</v>
      </c>
      <c r="I505" s="87">
        <v>31.541258172374999</v>
      </c>
    </row>
    <row r="506" spans="1:9" ht="30" x14ac:dyDescent="0.2">
      <c r="A506" s="82">
        <v>90144830</v>
      </c>
      <c r="B506" s="83">
        <v>20</v>
      </c>
      <c r="C506" s="84" t="s">
        <v>869</v>
      </c>
      <c r="D506" s="84" t="s">
        <v>872</v>
      </c>
      <c r="E506" s="85" t="s">
        <v>17</v>
      </c>
      <c r="F506" s="85">
        <v>1</v>
      </c>
      <c r="G506" s="86" t="s">
        <v>12237</v>
      </c>
      <c r="H506" s="86" t="s">
        <v>14</v>
      </c>
      <c r="I506" s="87">
        <v>4.0702499999999997</v>
      </c>
    </row>
    <row r="507" spans="1:9" ht="30" x14ac:dyDescent="0.2">
      <c r="A507" s="82">
        <v>90226658</v>
      </c>
      <c r="B507" s="83">
        <v>20</v>
      </c>
      <c r="C507" s="84" t="s">
        <v>869</v>
      </c>
      <c r="D507" s="84" t="s">
        <v>873</v>
      </c>
      <c r="E507" s="85" t="s">
        <v>59</v>
      </c>
      <c r="F507" s="85">
        <v>1</v>
      </c>
      <c r="G507" s="86" t="s">
        <v>12237</v>
      </c>
      <c r="H507" s="86" t="s">
        <v>14</v>
      </c>
      <c r="I507" s="87">
        <v>5.0564373043853319</v>
      </c>
    </row>
    <row r="508" spans="1:9" ht="15" x14ac:dyDescent="0.2">
      <c r="A508" s="82">
        <v>90222970</v>
      </c>
      <c r="B508" s="83">
        <v>20</v>
      </c>
      <c r="C508" s="84" t="s">
        <v>869</v>
      </c>
      <c r="D508" s="84" t="s">
        <v>874</v>
      </c>
      <c r="E508" s="85" t="s">
        <v>871</v>
      </c>
      <c r="F508" s="85">
        <v>1</v>
      </c>
      <c r="G508" s="86" t="s">
        <v>10036</v>
      </c>
      <c r="H508" s="86" t="s">
        <v>14</v>
      </c>
      <c r="I508" s="87">
        <v>43.754662912723326</v>
      </c>
    </row>
    <row r="509" spans="1:9" ht="30" x14ac:dyDescent="0.2">
      <c r="A509" s="82">
        <v>90279069</v>
      </c>
      <c r="B509" s="83">
        <v>20</v>
      </c>
      <c r="C509" s="84" t="s">
        <v>869</v>
      </c>
      <c r="D509" s="84" t="s">
        <v>875</v>
      </c>
      <c r="E509" s="85" t="s">
        <v>806</v>
      </c>
      <c r="F509" s="85">
        <v>1</v>
      </c>
      <c r="G509" s="86" t="s">
        <v>10036</v>
      </c>
      <c r="H509" s="86" t="s">
        <v>14</v>
      </c>
      <c r="I509" s="87">
        <v>40.077000000000005</v>
      </c>
    </row>
    <row r="510" spans="1:9" ht="30" x14ac:dyDescent="0.2">
      <c r="A510" s="82">
        <v>90230604</v>
      </c>
      <c r="B510" s="83">
        <v>20</v>
      </c>
      <c r="C510" s="84" t="s">
        <v>869</v>
      </c>
      <c r="D510" s="84" t="s">
        <v>876</v>
      </c>
      <c r="E510" s="85" t="s">
        <v>235</v>
      </c>
      <c r="F510" s="85">
        <v>100</v>
      </c>
      <c r="G510" s="86" t="s">
        <v>18</v>
      </c>
      <c r="H510" s="86" t="s">
        <v>19</v>
      </c>
      <c r="I510" s="87">
        <v>0.61173087985800001</v>
      </c>
    </row>
    <row r="511" spans="1:9" ht="60" x14ac:dyDescent="0.2">
      <c r="A511" s="82">
        <v>90291786</v>
      </c>
      <c r="B511" s="83">
        <v>20</v>
      </c>
      <c r="C511" s="84" t="s">
        <v>877</v>
      </c>
      <c r="D511" s="84" t="s">
        <v>877</v>
      </c>
      <c r="E511" s="85" t="s">
        <v>878</v>
      </c>
      <c r="F511" s="85">
        <v>1</v>
      </c>
      <c r="G511" s="86" t="s">
        <v>10036</v>
      </c>
      <c r="H511" s="86" t="s">
        <v>14</v>
      </c>
      <c r="I511" s="87">
        <v>4.1093208276000004</v>
      </c>
    </row>
    <row r="512" spans="1:9" ht="45" x14ac:dyDescent="0.2">
      <c r="A512" s="82">
        <v>90135750</v>
      </c>
      <c r="B512" s="83">
        <v>20</v>
      </c>
      <c r="C512" s="84" t="s">
        <v>879</v>
      </c>
      <c r="D512" s="84" t="s">
        <v>880</v>
      </c>
      <c r="E512" s="85" t="s">
        <v>207</v>
      </c>
      <c r="F512" s="85">
        <v>1</v>
      </c>
      <c r="G512" s="86" t="s">
        <v>10036</v>
      </c>
      <c r="H512" s="86" t="s">
        <v>14</v>
      </c>
      <c r="I512" s="87">
        <v>42.277332837866233</v>
      </c>
    </row>
    <row r="513" spans="1:9" ht="30" x14ac:dyDescent="0.2">
      <c r="A513" s="82">
        <v>90230442</v>
      </c>
      <c r="B513" s="83">
        <v>20</v>
      </c>
      <c r="C513" s="84" t="s">
        <v>881</v>
      </c>
      <c r="D513" s="84" t="s">
        <v>882</v>
      </c>
      <c r="E513" s="85" t="s">
        <v>235</v>
      </c>
      <c r="F513" s="85">
        <v>1</v>
      </c>
      <c r="G513" s="86" t="s">
        <v>10036</v>
      </c>
      <c r="H513" s="86" t="s">
        <v>14</v>
      </c>
      <c r="I513" s="87">
        <v>55.853100000000005</v>
      </c>
    </row>
    <row r="514" spans="1:9" ht="45" x14ac:dyDescent="0.2">
      <c r="A514" s="82">
        <v>90135725</v>
      </c>
      <c r="B514" s="83">
        <v>20</v>
      </c>
      <c r="C514" s="84" t="s">
        <v>883</v>
      </c>
      <c r="D514" s="84" t="s">
        <v>884</v>
      </c>
      <c r="E514" s="85" t="s">
        <v>207</v>
      </c>
      <c r="F514" s="85">
        <v>1</v>
      </c>
      <c r="G514" s="86" t="s">
        <v>10036</v>
      </c>
      <c r="H514" s="86" t="s">
        <v>14</v>
      </c>
      <c r="I514" s="87">
        <v>26.746097529151477</v>
      </c>
    </row>
    <row r="515" spans="1:9" ht="15" x14ac:dyDescent="0.2">
      <c r="A515" s="82">
        <v>90157087</v>
      </c>
      <c r="B515" s="83">
        <v>20</v>
      </c>
      <c r="C515" s="84" t="s">
        <v>885</v>
      </c>
      <c r="D515" s="84" t="s">
        <v>886</v>
      </c>
      <c r="E515" s="85" t="s">
        <v>36</v>
      </c>
      <c r="F515" s="85">
        <v>1</v>
      </c>
      <c r="G515" s="86" t="s">
        <v>12237</v>
      </c>
      <c r="H515" s="86" t="s">
        <v>14</v>
      </c>
      <c r="I515" s="87">
        <v>7.4816215933833039</v>
      </c>
    </row>
    <row r="516" spans="1:9" ht="30" x14ac:dyDescent="0.2">
      <c r="A516" s="82">
        <v>90204417</v>
      </c>
      <c r="B516" s="83">
        <v>20</v>
      </c>
      <c r="C516" s="84" t="s">
        <v>885</v>
      </c>
      <c r="D516" s="84" t="s">
        <v>887</v>
      </c>
      <c r="E516" s="85" t="s">
        <v>888</v>
      </c>
      <c r="F516" s="85">
        <v>1</v>
      </c>
      <c r="G516" s="86" t="s">
        <v>10036</v>
      </c>
      <c r="H516" s="86" t="s">
        <v>14</v>
      </c>
      <c r="I516" s="87">
        <v>50.049373666462138</v>
      </c>
    </row>
    <row r="517" spans="1:9" ht="15" x14ac:dyDescent="0.2">
      <c r="A517" s="82">
        <v>90260104</v>
      </c>
      <c r="B517" s="83">
        <v>20</v>
      </c>
      <c r="C517" s="84" t="s">
        <v>889</v>
      </c>
      <c r="D517" s="84" t="s">
        <v>890</v>
      </c>
      <c r="E517" s="85" t="s">
        <v>131</v>
      </c>
      <c r="F517" s="85">
        <v>1</v>
      </c>
      <c r="G517" s="86" t="s">
        <v>436</v>
      </c>
      <c r="H517" s="86" t="s">
        <v>14</v>
      </c>
      <c r="I517" s="87">
        <v>1.5330687571806592</v>
      </c>
    </row>
    <row r="518" spans="1:9" ht="15" x14ac:dyDescent="0.2">
      <c r="A518" s="82">
        <v>90142942</v>
      </c>
      <c r="B518" s="83">
        <v>20</v>
      </c>
      <c r="C518" s="84" t="s">
        <v>889</v>
      </c>
      <c r="D518" s="84" t="s">
        <v>891</v>
      </c>
      <c r="E518" s="85" t="s">
        <v>17</v>
      </c>
      <c r="F518" s="85">
        <v>1</v>
      </c>
      <c r="G518" s="86" t="s">
        <v>12237</v>
      </c>
      <c r="H518" s="86" t="s">
        <v>14</v>
      </c>
      <c r="I518" s="87">
        <v>1.1580249074975897</v>
      </c>
    </row>
    <row r="519" spans="1:9" ht="30" x14ac:dyDescent="0.2">
      <c r="A519" s="82">
        <v>90283163</v>
      </c>
      <c r="B519" s="83">
        <v>20</v>
      </c>
      <c r="C519" s="84" t="s">
        <v>889</v>
      </c>
      <c r="D519" s="84" t="s">
        <v>892</v>
      </c>
      <c r="E519" s="85" t="s">
        <v>836</v>
      </c>
      <c r="F519" s="85">
        <v>1</v>
      </c>
      <c r="G519" s="86" t="s">
        <v>10036</v>
      </c>
      <c r="H519" s="86" t="s">
        <v>14</v>
      </c>
      <c r="I519" s="87">
        <v>2.4131528999999996</v>
      </c>
    </row>
    <row r="520" spans="1:9" ht="15" x14ac:dyDescent="0.2">
      <c r="A520" s="82">
        <v>90129849</v>
      </c>
      <c r="B520" s="83">
        <v>20</v>
      </c>
      <c r="C520" s="84" t="s">
        <v>889</v>
      </c>
      <c r="D520" s="84" t="s">
        <v>893</v>
      </c>
      <c r="E520" s="85" t="s">
        <v>894</v>
      </c>
      <c r="F520" s="85">
        <v>1</v>
      </c>
      <c r="G520" s="86" t="s">
        <v>436</v>
      </c>
      <c r="H520" s="86" t="s">
        <v>14</v>
      </c>
      <c r="I520" s="87">
        <v>1.82377175967</v>
      </c>
    </row>
    <row r="521" spans="1:9" ht="15" x14ac:dyDescent="0.2">
      <c r="A521" s="82">
        <v>90180801</v>
      </c>
      <c r="B521" s="83">
        <v>20</v>
      </c>
      <c r="C521" s="84" t="s">
        <v>889</v>
      </c>
      <c r="D521" s="84" t="s">
        <v>895</v>
      </c>
      <c r="E521" s="85" t="s">
        <v>24</v>
      </c>
      <c r="F521" s="85">
        <v>1</v>
      </c>
      <c r="G521" s="86" t="s">
        <v>436</v>
      </c>
      <c r="H521" s="86" t="s">
        <v>14</v>
      </c>
      <c r="I521" s="87">
        <v>3.1357753113136981</v>
      </c>
    </row>
    <row r="522" spans="1:9" ht="15" x14ac:dyDescent="0.2">
      <c r="A522" s="82">
        <v>90307208</v>
      </c>
      <c r="B522" s="83">
        <v>20</v>
      </c>
      <c r="C522" s="84" t="s">
        <v>896</v>
      </c>
      <c r="D522" s="84" t="s">
        <v>897</v>
      </c>
      <c r="E522" s="85" t="s">
        <v>50</v>
      </c>
      <c r="F522" s="85">
        <v>1</v>
      </c>
      <c r="G522" s="86" t="s">
        <v>13</v>
      </c>
      <c r="H522" s="86" t="s">
        <v>14</v>
      </c>
      <c r="I522" s="87">
        <v>3.5261207857510874</v>
      </c>
    </row>
    <row r="523" spans="1:9" ht="15" x14ac:dyDescent="0.2">
      <c r="A523" s="82">
        <v>90131746</v>
      </c>
      <c r="B523" s="83">
        <v>20</v>
      </c>
      <c r="C523" s="84" t="s">
        <v>898</v>
      </c>
      <c r="D523" s="84" t="s">
        <v>899</v>
      </c>
      <c r="E523" s="85" t="s">
        <v>81</v>
      </c>
      <c r="F523" s="85">
        <v>1</v>
      </c>
      <c r="G523" s="86" t="s">
        <v>12237</v>
      </c>
      <c r="H523" s="86" t="s">
        <v>14</v>
      </c>
      <c r="I523" s="87">
        <v>3.7382874068122387</v>
      </c>
    </row>
    <row r="524" spans="1:9" ht="15" x14ac:dyDescent="0.2">
      <c r="A524" s="82">
        <v>90131754</v>
      </c>
      <c r="B524" s="83">
        <v>20</v>
      </c>
      <c r="C524" s="84" t="s">
        <v>898</v>
      </c>
      <c r="D524" s="84" t="s">
        <v>899</v>
      </c>
      <c r="E524" s="85" t="s">
        <v>81</v>
      </c>
      <c r="F524" s="85">
        <v>1</v>
      </c>
      <c r="G524" s="86" t="s">
        <v>12237</v>
      </c>
      <c r="H524" s="86" t="s">
        <v>14</v>
      </c>
      <c r="I524" s="87">
        <v>3.1473553768694105</v>
      </c>
    </row>
    <row r="525" spans="1:9" ht="15" x14ac:dyDescent="0.2">
      <c r="A525" s="82">
        <v>92380697</v>
      </c>
      <c r="B525" s="83">
        <v>20</v>
      </c>
      <c r="C525" s="84" t="s">
        <v>900</v>
      </c>
      <c r="D525" s="84" t="s">
        <v>901</v>
      </c>
      <c r="E525" s="85" t="s">
        <v>871</v>
      </c>
      <c r="F525" s="85">
        <v>1</v>
      </c>
      <c r="G525" s="86" t="s">
        <v>485</v>
      </c>
      <c r="H525" s="86" t="s">
        <v>14</v>
      </c>
      <c r="I525" s="87">
        <v>3.7254410583352202</v>
      </c>
    </row>
    <row r="526" spans="1:9" ht="15" x14ac:dyDescent="0.2">
      <c r="A526" s="82">
        <v>92248942</v>
      </c>
      <c r="B526" s="83">
        <v>20</v>
      </c>
      <c r="C526" s="84" t="s">
        <v>902</v>
      </c>
      <c r="D526" s="84" t="s">
        <v>903</v>
      </c>
      <c r="E526" s="85" t="s">
        <v>279</v>
      </c>
      <c r="F526" s="85">
        <v>60</v>
      </c>
      <c r="G526" s="86" t="s">
        <v>18</v>
      </c>
      <c r="H526" s="86" t="s">
        <v>19</v>
      </c>
      <c r="I526" s="87">
        <v>0.205541575632288</v>
      </c>
    </row>
    <row r="527" spans="1:9" ht="15" x14ac:dyDescent="0.2">
      <c r="A527" s="82">
        <v>92378595</v>
      </c>
      <c r="B527" s="83">
        <v>20</v>
      </c>
      <c r="C527" s="84" t="s">
        <v>904</v>
      </c>
      <c r="D527" s="84" t="s">
        <v>904</v>
      </c>
      <c r="E527" s="85" t="s">
        <v>39</v>
      </c>
      <c r="F527" s="85">
        <v>60</v>
      </c>
      <c r="G527" s="86" t="s">
        <v>18</v>
      </c>
      <c r="H527" s="86" t="s">
        <v>19</v>
      </c>
      <c r="I527" s="87">
        <v>0.20818425303327454</v>
      </c>
    </row>
    <row r="528" spans="1:9" ht="15" x14ac:dyDescent="0.2">
      <c r="A528" s="82">
        <v>92380239</v>
      </c>
      <c r="B528" s="83">
        <v>20</v>
      </c>
      <c r="C528" s="84" t="s">
        <v>905</v>
      </c>
      <c r="D528" s="84" t="s">
        <v>905</v>
      </c>
      <c r="E528" s="85" t="s">
        <v>17</v>
      </c>
      <c r="F528" s="85">
        <v>1</v>
      </c>
      <c r="G528" s="86" t="s">
        <v>12237</v>
      </c>
      <c r="H528" s="86" t="s">
        <v>14</v>
      </c>
      <c r="I528" s="87">
        <v>1.53</v>
      </c>
    </row>
    <row r="529" spans="1:9" ht="15" x14ac:dyDescent="0.2">
      <c r="A529" s="82">
        <v>90260090</v>
      </c>
      <c r="B529" s="83">
        <v>20</v>
      </c>
      <c r="C529" s="84" t="s">
        <v>905</v>
      </c>
      <c r="D529" s="84" t="s">
        <v>906</v>
      </c>
      <c r="E529" s="85" t="s">
        <v>131</v>
      </c>
      <c r="F529" s="85">
        <v>1</v>
      </c>
      <c r="G529" s="86" t="s">
        <v>436</v>
      </c>
      <c r="H529" s="86" t="s">
        <v>14</v>
      </c>
      <c r="I529" s="87">
        <v>1.3867499999999999</v>
      </c>
    </row>
    <row r="530" spans="1:9" ht="15" x14ac:dyDescent="0.2">
      <c r="A530" s="82">
        <v>90131720</v>
      </c>
      <c r="B530" s="83">
        <v>20</v>
      </c>
      <c r="C530" s="84" t="s">
        <v>905</v>
      </c>
      <c r="D530" s="84" t="s">
        <v>907</v>
      </c>
      <c r="E530" s="85" t="s">
        <v>81</v>
      </c>
      <c r="F530" s="85">
        <v>1</v>
      </c>
      <c r="G530" s="86" t="s">
        <v>12237</v>
      </c>
      <c r="H530" s="86" t="s">
        <v>14</v>
      </c>
      <c r="I530" s="87">
        <v>1.759949741351466</v>
      </c>
    </row>
    <row r="531" spans="1:9" ht="15" x14ac:dyDescent="0.2">
      <c r="A531" s="82">
        <v>90131738</v>
      </c>
      <c r="B531" s="83">
        <v>20</v>
      </c>
      <c r="C531" s="84" t="s">
        <v>905</v>
      </c>
      <c r="D531" s="84" t="s">
        <v>907</v>
      </c>
      <c r="E531" s="85" t="s">
        <v>81</v>
      </c>
      <c r="F531" s="85">
        <v>1</v>
      </c>
      <c r="G531" s="86" t="s">
        <v>12237</v>
      </c>
      <c r="H531" s="86" t="s">
        <v>14</v>
      </c>
      <c r="I531" s="87">
        <v>1.759949741351466</v>
      </c>
    </row>
    <row r="532" spans="1:9" ht="15" x14ac:dyDescent="0.2">
      <c r="A532" s="82">
        <v>92259332</v>
      </c>
      <c r="B532" s="83">
        <v>20</v>
      </c>
      <c r="C532" s="84" t="s">
        <v>905</v>
      </c>
      <c r="D532" s="84" t="s">
        <v>908</v>
      </c>
      <c r="E532" s="85" t="s">
        <v>50</v>
      </c>
      <c r="F532" s="85">
        <v>1</v>
      </c>
      <c r="G532" s="86" t="s">
        <v>436</v>
      </c>
      <c r="H532" s="86" t="s">
        <v>14</v>
      </c>
      <c r="I532" s="87">
        <v>2.5242340680284534</v>
      </c>
    </row>
    <row r="533" spans="1:9" ht="30" x14ac:dyDescent="0.2">
      <c r="A533" s="82">
        <v>92465722</v>
      </c>
      <c r="B533" s="83">
        <v>20</v>
      </c>
      <c r="C533" s="84" t="s">
        <v>909</v>
      </c>
      <c r="D533" s="84" t="s">
        <v>909</v>
      </c>
      <c r="E533" s="85" t="s">
        <v>39</v>
      </c>
      <c r="F533" s="85">
        <v>1</v>
      </c>
      <c r="G533" s="86" t="s">
        <v>13</v>
      </c>
      <c r="H533" s="86" t="s">
        <v>14</v>
      </c>
      <c r="I533" s="87">
        <v>21.962508300000003</v>
      </c>
    </row>
    <row r="534" spans="1:9" ht="30" x14ac:dyDescent="0.2">
      <c r="A534" s="82">
        <v>92463231</v>
      </c>
      <c r="B534" s="83">
        <v>20</v>
      </c>
      <c r="C534" s="84" t="s">
        <v>910</v>
      </c>
      <c r="D534" s="84" t="s">
        <v>910</v>
      </c>
      <c r="E534" s="85" t="s">
        <v>39</v>
      </c>
      <c r="F534" s="85">
        <v>1</v>
      </c>
      <c r="G534" s="86" t="s">
        <v>13</v>
      </c>
      <c r="H534" s="86" t="s">
        <v>14</v>
      </c>
      <c r="I534" s="87">
        <v>38.513250000000006</v>
      </c>
    </row>
    <row r="535" spans="1:9" ht="30" x14ac:dyDescent="0.2">
      <c r="A535" s="82">
        <v>92433308</v>
      </c>
      <c r="B535" s="83">
        <v>20</v>
      </c>
      <c r="C535" s="84" t="s">
        <v>911</v>
      </c>
      <c r="D535" s="84" t="s">
        <v>912</v>
      </c>
      <c r="E535" s="85" t="s">
        <v>92</v>
      </c>
      <c r="F535" s="85">
        <v>1</v>
      </c>
      <c r="G535" s="86" t="s">
        <v>13</v>
      </c>
      <c r="H535" s="86" t="s">
        <v>14</v>
      </c>
      <c r="I535" s="87">
        <v>34.345435999999999</v>
      </c>
    </row>
    <row r="536" spans="1:9" ht="15" x14ac:dyDescent="0.2">
      <c r="A536" s="82">
        <v>90301994</v>
      </c>
      <c r="B536" s="83">
        <v>20</v>
      </c>
      <c r="C536" s="84" t="s">
        <v>913</v>
      </c>
      <c r="D536" s="84" t="s">
        <v>914</v>
      </c>
      <c r="E536" s="85" t="s">
        <v>915</v>
      </c>
      <c r="F536" s="85">
        <v>1</v>
      </c>
      <c r="G536" s="86" t="s">
        <v>10036</v>
      </c>
      <c r="H536" s="86" t="s">
        <v>14</v>
      </c>
      <c r="I536" s="87">
        <v>1.451637377903034</v>
      </c>
    </row>
    <row r="537" spans="1:9" ht="15" x14ac:dyDescent="0.2">
      <c r="A537" s="82">
        <v>92398324</v>
      </c>
      <c r="B537" s="83">
        <v>20</v>
      </c>
      <c r="C537" s="84" t="s">
        <v>916</v>
      </c>
      <c r="D537" s="84" t="s">
        <v>917</v>
      </c>
      <c r="E537" s="85" t="s">
        <v>207</v>
      </c>
      <c r="F537" s="85">
        <v>1</v>
      </c>
      <c r="G537" s="86" t="s">
        <v>13</v>
      </c>
      <c r="H537" s="86" t="s">
        <v>14</v>
      </c>
      <c r="I537" s="87">
        <v>3.5521438173802462</v>
      </c>
    </row>
    <row r="538" spans="1:9" ht="30" x14ac:dyDescent="0.2">
      <c r="A538" s="82">
        <v>90135075</v>
      </c>
      <c r="B538" s="83">
        <v>20</v>
      </c>
      <c r="C538" s="84" t="s">
        <v>918</v>
      </c>
      <c r="D538" s="84" t="s">
        <v>919</v>
      </c>
      <c r="E538" s="85" t="s">
        <v>207</v>
      </c>
      <c r="F538" s="85">
        <v>1</v>
      </c>
      <c r="G538" s="86" t="s">
        <v>10036</v>
      </c>
      <c r="H538" s="86" t="s">
        <v>14</v>
      </c>
      <c r="I538" s="87">
        <v>4.0849653899872829</v>
      </c>
    </row>
    <row r="539" spans="1:9" ht="15" x14ac:dyDescent="0.2">
      <c r="A539" s="82">
        <v>90283139</v>
      </c>
      <c r="B539" s="83">
        <v>20</v>
      </c>
      <c r="C539" s="84" t="s">
        <v>920</v>
      </c>
      <c r="D539" s="84" t="s">
        <v>921</v>
      </c>
      <c r="E539" s="85" t="s">
        <v>836</v>
      </c>
      <c r="F539" s="85">
        <v>1</v>
      </c>
      <c r="G539" s="86" t="s">
        <v>10036</v>
      </c>
      <c r="H539" s="86" t="s">
        <v>14</v>
      </c>
      <c r="I539" s="87">
        <v>6.9577677000000007</v>
      </c>
    </row>
    <row r="540" spans="1:9" ht="15" x14ac:dyDescent="0.2">
      <c r="A540" s="82">
        <v>90235940</v>
      </c>
      <c r="B540" s="83">
        <v>20</v>
      </c>
      <c r="C540" s="84" t="s">
        <v>922</v>
      </c>
      <c r="D540" s="84" t="s">
        <v>922</v>
      </c>
      <c r="E540" s="85" t="s">
        <v>836</v>
      </c>
      <c r="F540" s="85">
        <v>1</v>
      </c>
      <c r="G540" s="86" t="s">
        <v>10036</v>
      </c>
      <c r="H540" s="86" t="s">
        <v>14</v>
      </c>
      <c r="I540" s="87">
        <v>6.9609601980000004</v>
      </c>
    </row>
    <row r="541" spans="1:9" ht="30" x14ac:dyDescent="0.2">
      <c r="A541" s="82">
        <v>92433340</v>
      </c>
      <c r="B541" s="83">
        <v>20</v>
      </c>
      <c r="C541" s="84" t="s">
        <v>923</v>
      </c>
      <c r="D541" s="84" t="s">
        <v>924</v>
      </c>
      <c r="E541" s="85" t="s">
        <v>50</v>
      </c>
      <c r="F541" s="85">
        <v>1</v>
      </c>
      <c r="G541" s="86" t="s">
        <v>13</v>
      </c>
      <c r="H541" s="86" t="s">
        <v>14</v>
      </c>
      <c r="I541" s="87">
        <v>4.454415930997575</v>
      </c>
    </row>
    <row r="542" spans="1:9" ht="15" x14ac:dyDescent="0.2">
      <c r="A542" s="82">
        <v>92398308</v>
      </c>
      <c r="B542" s="83">
        <v>20</v>
      </c>
      <c r="C542" s="84" t="s">
        <v>925</v>
      </c>
      <c r="D542" s="84" t="s">
        <v>926</v>
      </c>
      <c r="E542" s="85" t="s">
        <v>207</v>
      </c>
      <c r="F542" s="85">
        <v>1</v>
      </c>
      <c r="G542" s="86" t="s">
        <v>64</v>
      </c>
      <c r="H542" s="86" t="s">
        <v>14</v>
      </c>
      <c r="I542" s="87">
        <v>2.9275910582804232</v>
      </c>
    </row>
    <row r="543" spans="1:9" ht="30" x14ac:dyDescent="0.2">
      <c r="A543" s="82">
        <v>90135067</v>
      </c>
      <c r="B543" s="83">
        <v>20</v>
      </c>
      <c r="C543" s="84" t="s">
        <v>927</v>
      </c>
      <c r="D543" s="84" t="s">
        <v>928</v>
      </c>
      <c r="E543" s="85" t="s">
        <v>207</v>
      </c>
      <c r="F543" s="85">
        <v>1</v>
      </c>
      <c r="G543" s="86" t="s">
        <v>10036</v>
      </c>
      <c r="H543" s="86" t="s">
        <v>14</v>
      </c>
      <c r="I543" s="87">
        <v>2.8261966649439598</v>
      </c>
    </row>
    <row r="544" spans="1:9" ht="30" x14ac:dyDescent="0.2">
      <c r="A544" s="82">
        <v>90150228</v>
      </c>
      <c r="B544" s="83">
        <v>20</v>
      </c>
      <c r="C544" s="84" t="s">
        <v>929</v>
      </c>
      <c r="D544" s="84" t="s">
        <v>930</v>
      </c>
      <c r="E544" s="85" t="s">
        <v>39</v>
      </c>
      <c r="F544" s="85">
        <v>1</v>
      </c>
      <c r="G544" s="86" t="s">
        <v>485</v>
      </c>
      <c r="H544" s="86" t="s">
        <v>14</v>
      </c>
      <c r="I544" s="87">
        <v>11.046683544676418</v>
      </c>
    </row>
    <row r="545" spans="1:9" ht="15" x14ac:dyDescent="0.2">
      <c r="A545" s="82">
        <v>90235959</v>
      </c>
      <c r="B545" s="83">
        <v>20</v>
      </c>
      <c r="C545" s="84" t="s">
        <v>931</v>
      </c>
      <c r="D545" s="84" t="s">
        <v>931</v>
      </c>
      <c r="E545" s="85" t="s">
        <v>836</v>
      </c>
      <c r="F545" s="85">
        <v>1</v>
      </c>
      <c r="G545" s="86" t="s">
        <v>13</v>
      </c>
      <c r="H545" s="86" t="s">
        <v>14</v>
      </c>
      <c r="I545" s="87">
        <v>7.0912761189459141</v>
      </c>
    </row>
    <row r="546" spans="1:9" ht="15" x14ac:dyDescent="0.2">
      <c r="A546" s="82">
        <v>90248910</v>
      </c>
      <c r="B546" s="83">
        <v>20</v>
      </c>
      <c r="C546" s="84" t="s">
        <v>931</v>
      </c>
      <c r="D546" s="84" t="s">
        <v>932</v>
      </c>
      <c r="E546" s="85" t="s">
        <v>247</v>
      </c>
      <c r="F546" s="85">
        <v>1</v>
      </c>
      <c r="G546" s="86" t="s">
        <v>13</v>
      </c>
      <c r="H546" s="86" t="s">
        <v>14</v>
      </c>
      <c r="I546" s="87">
        <v>4.1897080922946506</v>
      </c>
    </row>
    <row r="547" spans="1:9" ht="30" x14ac:dyDescent="0.2">
      <c r="A547" s="82">
        <v>90150244</v>
      </c>
      <c r="B547" s="83">
        <v>20</v>
      </c>
      <c r="C547" s="84" t="s">
        <v>933</v>
      </c>
      <c r="D547" s="84" t="s">
        <v>934</v>
      </c>
      <c r="E547" s="85" t="s">
        <v>39</v>
      </c>
      <c r="F547" s="85">
        <v>1</v>
      </c>
      <c r="G547" s="86" t="s">
        <v>64</v>
      </c>
      <c r="H547" s="86" t="s">
        <v>14</v>
      </c>
      <c r="I547" s="87">
        <v>11.2962961055417</v>
      </c>
    </row>
    <row r="548" spans="1:9" ht="15" x14ac:dyDescent="0.2">
      <c r="A548" s="82">
        <v>90248929</v>
      </c>
      <c r="B548" s="83">
        <v>20</v>
      </c>
      <c r="C548" s="84" t="s">
        <v>935</v>
      </c>
      <c r="D548" s="84" t="s">
        <v>936</v>
      </c>
      <c r="E548" s="85" t="s">
        <v>247</v>
      </c>
      <c r="F548" s="85">
        <v>1</v>
      </c>
      <c r="G548" s="86" t="s">
        <v>13</v>
      </c>
      <c r="H548" s="86" t="s">
        <v>14</v>
      </c>
      <c r="I548" s="87">
        <v>3.7863511020426817</v>
      </c>
    </row>
    <row r="549" spans="1:9" ht="30" x14ac:dyDescent="0.2">
      <c r="A549" s="82">
        <v>90259831</v>
      </c>
      <c r="B549" s="83">
        <v>20</v>
      </c>
      <c r="C549" s="84" t="s">
        <v>937</v>
      </c>
      <c r="D549" s="84" t="s">
        <v>937</v>
      </c>
      <c r="E549" s="85" t="s">
        <v>244</v>
      </c>
      <c r="F549" s="85">
        <v>1</v>
      </c>
      <c r="G549" s="86" t="s">
        <v>64</v>
      </c>
      <c r="H549" s="86" t="s">
        <v>14</v>
      </c>
      <c r="I549" s="87">
        <v>9.201906000000001</v>
      </c>
    </row>
    <row r="550" spans="1:9" ht="30" x14ac:dyDescent="0.2">
      <c r="A550" s="82">
        <v>90259840</v>
      </c>
      <c r="B550" s="83">
        <v>20</v>
      </c>
      <c r="C550" s="84" t="s">
        <v>938</v>
      </c>
      <c r="D550" s="84" t="s">
        <v>938</v>
      </c>
      <c r="E550" s="85" t="s">
        <v>244</v>
      </c>
      <c r="F550" s="85">
        <v>1</v>
      </c>
      <c r="G550" s="86" t="s">
        <v>64</v>
      </c>
      <c r="H550" s="86" t="s">
        <v>14</v>
      </c>
      <c r="I550" s="87">
        <v>2.54034</v>
      </c>
    </row>
    <row r="551" spans="1:9" ht="30" x14ac:dyDescent="0.2">
      <c r="A551" s="82">
        <v>90249275</v>
      </c>
      <c r="B551" s="83">
        <v>20</v>
      </c>
      <c r="C551" s="84" t="s">
        <v>939</v>
      </c>
      <c r="D551" s="84" t="s">
        <v>940</v>
      </c>
      <c r="E551" s="85" t="s">
        <v>247</v>
      </c>
      <c r="F551" s="85">
        <v>1</v>
      </c>
      <c r="G551" s="86" t="s">
        <v>10036</v>
      </c>
      <c r="H551" s="86" t="s">
        <v>14</v>
      </c>
      <c r="I551" s="87">
        <v>21.671427599999998</v>
      </c>
    </row>
    <row r="552" spans="1:9" ht="30" x14ac:dyDescent="0.2">
      <c r="A552" s="82">
        <v>90236610</v>
      </c>
      <c r="B552" s="83">
        <v>20</v>
      </c>
      <c r="C552" s="84" t="s">
        <v>939</v>
      </c>
      <c r="D552" s="84" t="s">
        <v>941</v>
      </c>
      <c r="E552" s="85" t="s">
        <v>836</v>
      </c>
      <c r="F552" s="85">
        <v>1</v>
      </c>
      <c r="G552" s="86" t="s">
        <v>10036</v>
      </c>
      <c r="H552" s="86" t="s">
        <v>14</v>
      </c>
      <c r="I552" s="87">
        <v>22.329176085</v>
      </c>
    </row>
    <row r="553" spans="1:9" ht="30" x14ac:dyDescent="0.2">
      <c r="A553" s="82">
        <v>90236645</v>
      </c>
      <c r="B553" s="83">
        <v>20</v>
      </c>
      <c r="C553" s="84" t="s">
        <v>939</v>
      </c>
      <c r="D553" s="84" t="s">
        <v>942</v>
      </c>
      <c r="E553" s="85" t="s">
        <v>836</v>
      </c>
      <c r="F553" s="85">
        <v>1</v>
      </c>
      <c r="G553" s="86" t="s">
        <v>10036</v>
      </c>
      <c r="H553" s="86" t="s">
        <v>14</v>
      </c>
      <c r="I553" s="87">
        <v>39.347549999999998</v>
      </c>
    </row>
    <row r="554" spans="1:9" ht="30" x14ac:dyDescent="0.2">
      <c r="A554" s="82">
        <v>90236629</v>
      </c>
      <c r="B554" s="83">
        <v>20</v>
      </c>
      <c r="C554" s="84" t="s">
        <v>939</v>
      </c>
      <c r="D554" s="84" t="s">
        <v>943</v>
      </c>
      <c r="E554" s="85" t="s">
        <v>836</v>
      </c>
      <c r="F554" s="85">
        <v>1</v>
      </c>
      <c r="G554" s="86" t="s">
        <v>10036</v>
      </c>
      <c r="H554" s="86" t="s">
        <v>14</v>
      </c>
      <c r="I554" s="87">
        <v>39.489675218353334</v>
      </c>
    </row>
    <row r="555" spans="1:9" ht="30" x14ac:dyDescent="0.2">
      <c r="A555" s="82">
        <v>90201965</v>
      </c>
      <c r="B555" s="83">
        <v>20</v>
      </c>
      <c r="C555" s="84" t="s">
        <v>939</v>
      </c>
      <c r="D555" s="84" t="s">
        <v>944</v>
      </c>
      <c r="E555" s="85" t="s">
        <v>85</v>
      </c>
      <c r="F555" s="85">
        <v>1</v>
      </c>
      <c r="G555" s="86" t="s">
        <v>10036</v>
      </c>
      <c r="H555" s="86" t="s">
        <v>14</v>
      </c>
      <c r="I555" s="87">
        <v>21.980102244177797</v>
      </c>
    </row>
    <row r="556" spans="1:9" ht="15" x14ac:dyDescent="0.2">
      <c r="A556" s="82">
        <v>90279026</v>
      </c>
      <c r="B556" s="83">
        <v>20</v>
      </c>
      <c r="C556" s="84" t="s">
        <v>939</v>
      </c>
      <c r="D556" s="84" t="s">
        <v>945</v>
      </c>
      <c r="E556" s="85" t="s">
        <v>946</v>
      </c>
      <c r="F556" s="85">
        <v>1</v>
      </c>
      <c r="G556" s="86" t="s">
        <v>10036</v>
      </c>
      <c r="H556" s="86" t="s">
        <v>14</v>
      </c>
      <c r="I556" s="87">
        <v>47.691726054</v>
      </c>
    </row>
    <row r="557" spans="1:9" ht="30" x14ac:dyDescent="0.2">
      <c r="A557" s="82">
        <v>90263391</v>
      </c>
      <c r="B557" s="83">
        <v>20</v>
      </c>
      <c r="C557" s="84" t="s">
        <v>939</v>
      </c>
      <c r="D557" s="84" t="s">
        <v>947</v>
      </c>
      <c r="E557" s="85" t="s">
        <v>247</v>
      </c>
      <c r="F557" s="85">
        <v>1</v>
      </c>
      <c r="G557" s="86" t="s">
        <v>10036</v>
      </c>
      <c r="H557" s="86" t="s">
        <v>14</v>
      </c>
      <c r="I557" s="87">
        <v>19.359447154866132</v>
      </c>
    </row>
    <row r="558" spans="1:9" ht="15" x14ac:dyDescent="0.2">
      <c r="A558" s="82">
        <v>90223225</v>
      </c>
      <c r="B558" s="83">
        <v>20</v>
      </c>
      <c r="C558" s="84" t="s">
        <v>939</v>
      </c>
      <c r="D558" s="84" t="s">
        <v>948</v>
      </c>
      <c r="E558" s="85" t="s">
        <v>871</v>
      </c>
      <c r="F558" s="85">
        <v>1</v>
      </c>
      <c r="G558" s="86" t="s">
        <v>10036</v>
      </c>
      <c r="H558" s="86" t="s">
        <v>14</v>
      </c>
      <c r="I558" s="87">
        <v>40.209070733066341</v>
      </c>
    </row>
    <row r="559" spans="1:9" ht="30" x14ac:dyDescent="0.2">
      <c r="A559" s="82">
        <v>92433278</v>
      </c>
      <c r="B559" s="83">
        <v>20</v>
      </c>
      <c r="C559" s="84" t="s">
        <v>949</v>
      </c>
      <c r="D559" s="84" t="s">
        <v>950</v>
      </c>
      <c r="E559" s="85" t="s">
        <v>92</v>
      </c>
      <c r="F559" s="85">
        <v>1</v>
      </c>
      <c r="G559" s="86" t="s">
        <v>13</v>
      </c>
      <c r="H559" s="86" t="s">
        <v>14</v>
      </c>
      <c r="I559" s="87">
        <v>54.017196093416644</v>
      </c>
    </row>
    <row r="560" spans="1:9" ht="30" x14ac:dyDescent="0.2">
      <c r="A560" s="82">
        <v>90252420</v>
      </c>
      <c r="B560" s="83">
        <v>20</v>
      </c>
      <c r="C560" s="84" t="s">
        <v>951</v>
      </c>
      <c r="D560" s="84" t="s">
        <v>952</v>
      </c>
      <c r="E560" s="85" t="s">
        <v>953</v>
      </c>
      <c r="F560" s="85">
        <v>1</v>
      </c>
      <c r="G560" s="86" t="s">
        <v>10036</v>
      </c>
      <c r="H560" s="86" t="s">
        <v>14</v>
      </c>
      <c r="I560" s="87">
        <v>35.738541463064081</v>
      </c>
    </row>
    <row r="561" spans="1:9" ht="15" x14ac:dyDescent="0.2">
      <c r="A561" s="82">
        <v>92377998</v>
      </c>
      <c r="B561" s="83" t="s">
        <v>10062</v>
      </c>
      <c r="C561" s="84" t="s">
        <v>958</v>
      </c>
      <c r="D561" s="84" t="s">
        <v>959</v>
      </c>
      <c r="E561" s="85" t="s">
        <v>124</v>
      </c>
      <c r="F561" s="85">
        <v>1</v>
      </c>
      <c r="G561" s="86" t="s">
        <v>13</v>
      </c>
      <c r="H561" s="86" t="s">
        <v>14</v>
      </c>
      <c r="I561" s="87">
        <v>1308.5973010687499</v>
      </c>
    </row>
    <row r="562" spans="1:9" ht="15" x14ac:dyDescent="0.2">
      <c r="A562" s="82">
        <v>90208013</v>
      </c>
      <c r="B562" s="83">
        <v>20</v>
      </c>
      <c r="C562" s="84" t="s">
        <v>960</v>
      </c>
      <c r="D562" s="84" t="s">
        <v>961</v>
      </c>
      <c r="E562" s="85" t="s">
        <v>139</v>
      </c>
      <c r="F562" s="85">
        <v>1</v>
      </c>
      <c r="G562" s="86" t="s">
        <v>13</v>
      </c>
      <c r="H562" s="86" t="s">
        <v>14</v>
      </c>
      <c r="I562" s="87">
        <v>32.462722601424488</v>
      </c>
    </row>
    <row r="563" spans="1:9" ht="15" x14ac:dyDescent="0.2">
      <c r="A563" s="82">
        <v>92378005</v>
      </c>
      <c r="B563" s="83" t="s">
        <v>10062</v>
      </c>
      <c r="C563" s="84" t="s">
        <v>962</v>
      </c>
      <c r="D563" s="84" t="s">
        <v>963</v>
      </c>
      <c r="E563" s="85" t="s">
        <v>124</v>
      </c>
      <c r="F563" s="85">
        <v>1</v>
      </c>
      <c r="G563" s="86" t="s">
        <v>13</v>
      </c>
      <c r="H563" s="86" t="s">
        <v>14</v>
      </c>
      <c r="I563" s="87">
        <v>799.12606800000003</v>
      </c>
    </row>
    <row r="564" spans="1:9" ht="30" x14ac:dyDescent="0.2">
      <c r="A564" s="82">
        <v>90283228</v>
      </c>
      <c r="B564" s="83">
        <v>20</v>
      </c>
      <c r="C564" s="84" t="s">
        <v>964</v>
      </c>
      <c r="D564" s="84" t="s">
        <v>965</v>
      </c>
      <c r="E564" s="85" t="s">
        <v>603</v>
      </c>
      <c r="F564" s="85">
        <v>1</v>
      </c>
      <c r="G564" s="86" t="s">
        <v>10036</v>
      </c>
      <c r="H564" s="86" t="s">
        <v>14</v>
      </c>
      <c r="I564" s="87">
        <v>21.838792410930601</v>
      </c>
    </row>
    <row r="565" spans="1:9" ht="30" x14ac:dyDescent="0.2">
      <c r="A565" s="82">
        <v>92368204</v>
      </c>
      <c r="B565" s="83" t="s">
        <v>10062</v>
      </c>
      <c r="C565" s="84" t="s">
        <v>966</v>
      </c>
      <c r="D565" s="84" t="s">
        <v>967</v>
      </c>
      <c r="E565" s="85" t="s">
        <v>968</v>
      </c>
      <c r="F565" s="85">
        <v>1</v>
      </c>
      <c r="G565" s="86" t="s">
        <v>13</v>
      </c>
      <c r="H565" s="86" t="s">
        <v>14</v>
      </c>
      <c r="I565" s="87">
        <v>1662.3621000000001</v>
      </c>
    </row>
    <row r="566" spans="1:9" ht="30" x14ac:dyDescent="0.2">
      <c r="A566" s="82">
        <v>90303547</v>
      </c>
      <c r="B566" s="83" t="s">
        <v>10062</v>
      </c>
      <c r="C566" s="84" t="s">
        <v>969</v>
      </c>
      <c r="D566" s="84" t="s">
        <v>970</v>
      </c>
      <c r="E566" s="85" t="s">
        <v>92</v>
      </c>
      <c r="F566" s="85">
        <v>1</v>
      </c>
      <c r="G566" s="86" t="s">
        <v>13</v>
      </c>
      <c r="H566" s="86" t="s">
        <v>14</v>
      </c>
      <c r="I566" s="87">
        <v>384.30998800000003</v>
      </c>
    </row>
    <row r="567" spans="1:9" ht="30" x14ac:dyDescent="0.2">
      <c r="A567" s="82">
        <v>92384005</v>
      </c>
      <c r="B567" s="83" t="s">
        <v>10062</v>
      </c>
      <c r="C567" s="84" t="s">
        <v>971</v>
      </c>
      <c r="D567" s="84" t="s">
        <v>971</v>
      </c>
      <c r="E567" s="85" t="s">
        <v>605</v>
      </c>
      <c r="F567" s="85">
        <v>1</v>
      </c>
      <c r="G567" s="86" t="s">
        <v>13</v>
      </c>
      <c r="H567" s="86" t="s">
        <v>14</v>
      </c>
      <c r="I567" s="87">
        <v>1190.7605684283751</v>
      </c>
    </row>
    <row r="568" spans="1:9" ht="30" x14ac:dyDescent="0.2">
      <c r="A568" s="82">
        <v>92457533</v>
      </c>
      <c r="B568" s="83" t="s">
        <v>10062</v>
      </c>
      <c r="C568" s="84" t="s">
        <v>972</v>
      </c>
      <c r="D568" s="84" t="s">
        <v>973</v>
      </c>
      <c r="E568" s="85" t="s">
        <v>73</v>
      </c>
      <c r="F568" s="85">
        <v>1</v>
      </c>
      <c r="G568" s="86" t="s">
        <v>436</v>
      </c>
      <c r="H568" s="86" t="s">
        <v>14</v>
      </c>
      <c r="I568" s="87">
        <v>196.59291259559998</v>
      </c>
    </row>
    <row r="569" spans="1:9" ht="15" x14ac:dyDescent="0.2">
      <c r="A569" s="82">
        <v>90311922</v>
      </c>
      <c r="B569" s="83">
        <v>20</v>
      </c>
      <c r="C569" s="84" t="s">
        <v>974</v>
      </c>
      <c r="D569" s="84" t="s">
        <v>974</v>
      </c>
      <c r="E569" s="85" t="s">
        <v>975</v>
      </c>
      <c r="F569" s="85">
        <v>400</v>
      </c>
      <c r="G569" s="86" t="s">
        <v>12242</v>
      </c>
      <c r="H569" s="86" t="s">
        <v>19</v>
      </c>
      <c r="I569" s="87">
        <v>0.14969268399999999</v>
      </c>
    </row>
    <row r="570" spans="1:9" ht="15" x14ac:dyDescent="0.2">
      <c r="A570" s="82">
        <v>90852877</v>
      </c>
      <c r="B570" s="83">
        <v>20</v>
      </c>
      <c r="C570" s="84" t="s">
        <v>976</v>
      </c>
      <c r="D570" s="84" t="s">
        <v>976</v>
      </c>
      <c r="E570" s="85" t="s">
        <v>975</v>
      </c>
      <c r="F570" s="85">
        <v>400</v>
      </c>
      <c r="G570" s="86" t="s">
        <v>12242</v>
      </c>
      <c r="H570" s="86" t="s">
        <v>19</v>
      </c>
      <c r="I570" s="87">
        <v>7.6139199359999993E-2</v>
      </c>
    </row>
    <row r="571" spans="1:9" ht="15" x14ac:dyDescent="0.2">
      <c r="A571" s="82">
        <v>90176740</v>
      </c>
      <c r="B571" s="83">
        <v>20</v>
      </c>
      <c r="C571" s="84" t="s">
        <v>977</v>
      </c>
      <c r="D571" s="84" t="s">
        <v>978</v>
      </c>
      <c r="E571" s="85" t="s">
        <v>139</v>
      </c>
      <c r="F571" s="85">
        <v>1</v>
      </c>
      <c r="G571" s="86" t="s">
        <v>12237</v>
      </c>
      <c r="H571" s="86" t="s">
        <v>14</v>
      </c>
      <c r="I571" s="87">
        <v>16.469018747537078</v>
      </c>
    </row>
    <row r="572" spans="1:9" ht="15" x14ac:dyDescent="0.2">
      <c r="A572" s="82">
        <v>92458033</v>
      </c>
      <c r="B572" s="83">
        <v>20</v>
      </c>
      <c r="C572" s="84" t="s">
        <v>979</v>
      </c>
      <c r="D572" s="84" t="s">
        <v>980</v>
      </c>
      <c r="E572" s="85" t="s">
        <v>139</v>
      </c>
      <c r="F572" s="85">
        <v>1</v>
      </c>
      <c r="G572" s="86" t="s">
        <v>12237</v>
      </c>
      <c r="H572" s="86" t="s">
        <v>14</v>
      </c>
      <c r="I572" s="87">
        <v>24.152394999999999</v>
      </c>
    </row>
    <row r="573" spans="1:9" ht="15" x14ac:dyDescent="0.2">
      <c r="A573" s="82">
        <v>92458041</v>
      </c>
      <c r="B573" s="83">
        <v>20</v>
      </c>
      <c r="C573" s="84" t="s">
        <v>979</v>
      </c>
      <c r="D573" s="84" t="s">
        <v>980</v>
      </c>
      <c r="E573" s="85" t="s">
        <v>139</v>
      </c>
      <c r="F573" s="85">
        <v>1</v>
      </c>
      <c r="G573" s="86" t="s">
        <v>12237</v>
      </c>
      <c r="H573" s="86" t="s">
        <v>14</v>
      </c>
      <c r="I573" s="87">
        <v>24.703528121305613</v>
      </c>
    </row>
    <row r="574" spans="1:9" ht="15" x14ac:dyDescent="0.2">
      <c r="A574" s="82">
        <v>92424546</v>
      </c>
      <c r="B574" s="83">
        <v>20</v>
      </c>
      <c r="C574" s="84" t="s">
        <v>983</v>
      </c>
      <c r="D574" s="84" t="s">
        <v>984</v>
      </c>
      <c r="E574" s="85" t="s">
        <v>354</v>
      </c>
      <c r="F574" s="85">
        <v>1</v>
      </c>
      <c r="G574" s="86" t="s">
        <v>12237</v>
      </c>
      <c r="H574" s="86" t="s">
        <v>14</v>
      </c>
      <c r="I574" s="87">
        <v>1.901259574598664</v>
      </c>
    </row>
    <row r="575" spans="1:9" ht="15" x14ac:dyDescent="0.2">
      <c r="A575" s="82">
        <v>90204077</v>
      </c>
      <c r="B575" s="83">
        <v>20</v>
      </c>
      <c r="C575" s="84" t="s">
        <v>985</v>
      </c>
      <c r="D575" s="84" t="s">
        <v>986</v>
      </c>
      <c r="E575" s="85" t="s">
        <v>414</v>
      </c>
      <c r="F575" s="85">
        <v>1</v>
      </c>
      <c r="G575" s="86" t="s">
        <v>64</v>
      </c>
      <c r="H575" s="86" t="s">
        <v>14</v>
      </c>
      <c r="I575" s="87">
        <v>42.2912088</v>
      </c>
    </row>
    <row r="576" spans="1:9" ht="15" x14ac:dyDescent="0.2">
      <c r="A576" s="82">
        <v>90204085</v>
      </c>
      <c r="B576" s="83">
        <v>20</v>
      </c>
      <c r="C576" s="84" t="s">
        <v>987</v>
      </c>
      <c r="D576" s="84" t="s">
        <v>988</v>
      </c>
      <c r="E576" s="85" t="s">
        <v>414</v>
      </c>
      <c r="F576" s="85">
        <v>1</v>
      </c>
      <c r="G576" s="86" t="s">
        <v>10036</v>
      </c>
      <c r="H576" s="86" t="s">
        <v>14</v>
      </c>
      <c r="I576" s="87">
        <v>7.1037000000000008</v>
      </c>
    </row>
    <row r="577" spans="1:9" ht="30" x14ac:dyDescent="0.2">
      <c r="A577" s="82">
        <v>92254616</v>
      </c>
      <c r="B577" s="83">
        <v>20</v>
      </c>
      <c r="C577" s="84" t="s">
        <v>989</v>
      </c>
      <c r="D577" s="84" t="s">
        <v>990</v>
      </c>
      <c r="E577" s="85" t="s">
        <v>991</v>
      </c>
      <c r="F577" s="85">
        <v>1</v>
      </c>
      <c r="G577" s="86" t="s">
        <v>64</v>
      </c>
      <c r="H577" s="86" t="s">
        <v>14</v>
      </c>
      <c r="I577" s="87">
        <v>2.7619649225588696</v>
      </c>
    </row>
    <row r="578" spans="1:9" ht="15" x14ac:dyDescent="0.2">
      <c r="A578" s="82">
        <v>90236955</v>
      </c>
      <c r="B578" s="83">
        <v>20</v>
      </c>
      <c r="C578" s="84" t="s">
        <v>992</v>
      </c>
      <c r="D578" s="84" t="s">
        <v>993</v>
      </c>
      <c r="E578" s="85" t="s">
        <v>29</v>
      </c>
      <c r="F578" s="85">
        <v>1</v>
      </c>
      <c r="G578" s="86" t="s">
        <v>12237</v>
      </c>
      <c r="H578" s="86" t="s">
        <v>14</v>
      </c>
      <c r="I578" s="87">
        <v>0.75680404092134079</v>
      </c>
    </row>
    <row r="579" spans="1:9" ht="15" x14ac:dyDescent="0.2">
      <c r="A579" s="82">
        <v>90143469</v>
      </c>
      <c r="B579" s="83">
        <v>20</v>
      </c>
      <c r="C579" s="84" t="s">
        <v>992</v>
      </c>
      <c r="D579" s="84" t="s">
        <v>994</v>
      </c>
      <c r="E579" s="85" t="s">
        <v>17</v>
      </c>
      <c r="F579" s="85">
        <v>1</v>
      </c>
      <c r="G579" s="86" t="s">
        <v>12237</v>
      </c>
      <c r="H579" s="86" t="s">
        <v>14</v>
      </c>
      <c r="I579" s="87">
        <v>0.90645000000000009</v>
      </c>
    </row>
    <row r="580" spans="1:9" ht="15" x14ac:dyDescent="0.2">
      <c r="A580" s="82">
        <v>90283236</v>
      </c>
      <c r="B580" s="83">
        <v>20</v>
      </c>
      <c r="C580" s="84" t="s">
        <v>992</v>
      </c>
      <c r="D580" s="84" t="s">
        <v>995</v>
      </c>
      <c r="E580" s="85" t="s">
        <v>836</v>
      </c>
      <c r="F580" s="85">
        <v>1</v>
      </c>
      <c r="G580" s="86" t="s">
        <v>12237</v>
      </c>
      <c r="H580" s="86" t="s">
        <v>14</v>
      </c>
      <c r="I580" s="87">
        <v>1.20714893625312</v>
      </c>
    </row>
    <row r="581" spans="1:9" ht="15" x14ac:dyDescent="0.2">
      <c r="A581" s="82">
        <v>90236947</v>
      </c>
      <c r="B581" s="83">
        <v>20</v>
      </c>
      <c r="C581" s="84" t="s">
        <v>992</v>
      </c>
      <c r="D581" s="84" t="s">
        <v>996</v>
      </c>
      <c r="E581" s="85" t="s">
        <v>29</v>
      </c>
      <c r="F581" s="85">
        <v>1</v>
      </c>
      <c r="G581" s="86" t="s">
        <v>12237</v>
      </c>
      <c r="H581" s="86" t="s">
        <v>14</v>
      </c>
      <c r="I581" s="87">
        <v>0.30537706914369905</v>
      </c>
    </row>
    <row r="582" spans="1:9" ht="15" x14ac:dyDescent="0.2">
      <c r="A582" s="82">
        <v>90259947</v>
      </c>
      <c r="B582" s="83">
        <v>20</v>
      </c>
      <c r="C582" s="84" t="s">
        <v>992</v>
      </c>
      <c r="D582" s="84" t="s">
        <v>996</v>
      </c>
      <c r="E582" s="85" t="s">
        <v>26</v>
      </c>
      <c r="F582" s="85">
        <v>1</v>
      </c>
      <c r="G582" s="86" t="s">
        <v>12237</v>
      </c>
      <c r="H582" s="86" t="s">
        <v>14</v>
      </c>
      <c r="I582" s="87">
        <v>8.4507300000000007E-2</v>
      </c>
    </row>
    <row r="583" spans="1:9" ht="15" x14ac:dyDescent="0.2">
      <c r="A583" s="82">
        <v>90283279</v>
      </c>
      <c r="B583" s="83">
        <v>20</v>
      </c>
      <c r="C583" s="84" t="s">
        <v>992</v>
      </c>
      <c r="D583" s="84" t="s">
        <v>997</v>
      </c>
      <c r="E583" s="85" t="s">
        <v>836</v>
      </c>
      <c r="F583" s="85">
        <v>1</v>
      </c>
      <c r="G583" s="86" t="s">
        <v>12237</v>
      </c>
      <c r="H583" s="86" t="s">
        <v>14</v>
      </c>
      <c r="I583" s="87">
        <v>0.44414532960000003</v>
      </c>
    </row>
    <row r="584" spans="1:9" ht="15" x14ac:dyDescent="0.2">
      <c r="A584" s="82">
        <v>90218507</v>
      </c>
      <c r="B584" s="83">
        <v>20</v>
      </c>
      <c r="C584" s="84" t="s">
        <v>992</v>
      </c>
      <c r="D584" s="84" t="s">
        <v>998</v>
      </c>
      <c r="E584" s="85" t="s">
        <v>806</v>
      </c>
      <c r="F584" s="85">
        <v>1</v>
      </c>
      <c r="G584" s="86" t="s">
        <v>12237</v>
      </c>
      <c r="H584" s="86" t="s">
        <v>14</v>
      </c>
      <c r="I584" s="87">
        <v>1.0661999999999998</v>
      </c>
    </row>
    <row r="585" spans="1:9" ht="15" x14ac:dyDescent="0.2">
      <c r="A585" s="82">
        <v>90218477</v>
      </c>
      <c r="B585" s="83">
        <v>20</v>
      </c>
      <c r="C585" s="84" t="s">
        <v>992</v>
      </c>
      <c r="D585" s="84" t="s">
        <v>999</v>
      </c>
      <c r="E585" s="85" t="s">
        <v>806</v>
      </c>
      <c r="F585" s="85">
        <v>1</v>
      </c>
      <c r="G585" s="86" t="s">
        <v>12237</v>
      </c>
      <c r="H585" s="86" t="s">
        <v>14</v>
      </c>
      <c r="I585" s="87">
        <v>0.52670028755773801</v>
      </c>
    </row>
    <row r="586" spans="1:9" ht="15" x14ac:dyDescent="0.2">
      <c r="A586" s="82">
        <v>90218485</v>
      </c>
      <c r="B586" s="83">
        <v>20</v>
      </c>
      <c r="C586" s="84" t="s">
        <v>992</v>
      </c>
      <c r="D586" s="84" t="s">
        <v>1000</v>
      </c>
      <c r="E586" s="85" t="s">
        <v>806</v>
      </c>
      <c r="F586" s="85">
        <v>1</v>
      </c>
      <c r="G586" s="86" t="s">
        <v>12237</v>
      </c>
      <c r="H586" s="86" t="s">
        <v>14</v>
      </c>
      <c r="I586" s="87">
        <v>0.68085646928195398</v>
      </c>
    </row>
    <row r="587" spans="1:9" ht="15" x14ac:dyDescent="0.2">
      <c r="A587" s="82">
        <v>90246896</v>
      </c>
      <c r="B587" s="83">
        <v>20</v>
      </c>
      <c r="C587" s="84" t="s">
        <v>992</v>
      </c>
      <c r="D587" s="84" t="s">
        <v>1001</v>
      </c>
      <c r="E587" s="85" t="s">
        <v>1002</v>
      </c>
      <c r="F587" s="85">
        <v>1</v>
      </c>
      <c r="G587" s="86" t="s">
        <v>12237</v>
      </c>
      <c r="H587" s="86" t="s">
        <v>14</v>
      </c>
      <c r="I587" s="87">
        <v>0.48161132806500001</v>
      </c>
    </row>
    <row r="588" spans="1:9" ht="15" x14ac:dyDescent="0.2">
      <c r="A588" s="82">
        <v>92366180</v>
      </c>
      <c r="B588" s="83">
        <v>20</v>
      </c>
      <c r="C588" s="84" t="s">
        <v>1003</v>
      </c>
      <c r="D588" s="84" t="s">
        <v>1004</v>
      </c>
      <c r="E588" s="85" t="s">
        <v>414</v>
      </c>
      <c r="F588" s="85">
        <v>1</v>
      </c>
      <c r="G588" s="86" t="s">
        <v>12237</v>
      </c>
      <c r="H588" s="86" t="s">
        <v>14</v>
      </c>
      <c r="I588" s="87">
        <v>0.91209074186827788</v>
      </c>
    </row>
    <row r="589" spans="1:9" ht="15" x14ac:dyDescent="0.2">
      <c r="A589" s="82">
        <v>90234260</v>
      </c>
      <c r="B589" s="83">
        <v>20</v>
      </c>
      <c r="C589" s="84" t="s">
        <v>1003</v>
      </c>
      <c r="D589" s="84" t="s">
        <v>1005</v>
      </c>
      <c r="E589" s="85" t="s">
        <v>169</v>
      </c>
      <c r="F589" s="85">
        <v>1</v>
      </c>
      <c r="G589" s="86" t="s">
        <v>12237</v>
      </c>
      <c r="H589" s="86" t="s">
        <v>14</v>
      </c>
      <c r="I589" s="87">
        <v>1.2241755647099999</v>
      </c>
    </row>
    <row r="590" spans="1:9" ht="15" x14ac:dyDescent="0.2">
      <c r="A590" s="82">
        <v>92470068</v>
      </c>
      <c r="B590" s="83">
        <v>20</v>
      </c>
      <c r="C590" s="84" t="s">
        <v>1003</v>
      </c>
      <c r="D590" s="84" t="s">
        <v>1003</v>
      </c>
      <c r="E590" s="85" t="s">
        <v>603</v>
      </c>
      <c r="F590" s="85">
        <v>1</v>
      </c>
      <c r="G590" s="86" t="s">
        <v>12237</v>
      </c>
      <c r="H590" s="86" t="s">
        <v>14</v>
      </c>
      <c r="I590" s="87">
        <v>0.88263179999999997</v>
      </c>
    </row>
    <row r="591" spans="1:9" ht="15" x14ac:dyDescent="0.2">
      <c r="A591" s="82">
        <v>92268889</v>
      </c>
      <c r="B591" s="83">
        <v>20</v>
      </c>
      <c r="C591" s="84" t="s">
        <v>1003</v>
      </c>
      <c r="D591" s="84" t="s">
        <v>1006</v>
      </c>
      <c r="E591" s="85" t="s">
        <v>244</v>
      </c>
      <c r="F591" s="85">
        <v>1</v>
      </c>
      <c r="G591" s="86" t="s">
        <v>12237</v>
      </c>
      <c r="H591" s="86" t="s">
        <v>14</v>
      </c>
      <c r="I591" s="87">
        <v>0.83646762417621912</v>
      </c>
    </row>
    <row r="592" spans="1:9" ht="15" x14ac:dyDescent="0.2">
      <c r="A592" s="82">
        <v>92366198</v>
      </c>
      <c r="B592" s="83">
        <v>20</v>
      </c>
      <c r="C592" s="84" t="s">
        <v>1007</v>
      </c>
      <c r="D592" s="84" t="s">
        <v>1008</v>
      </c>
      <c r="E592" s="85" t="s">
        <v>414</v>
      </c>
      <c r="F592" s="85">
        <v>1</v>
      </c>
      <c r="G592" s="86" t="s">
        <v>12237</v>
      </c>
      <c r="H592" s="86" t="s">
        <v>14</v>
      </c>
      <c r="I592" s="87">
        <v>0.29220000000000002</v>
      </c>
    </row>
    <row r="593" spans="1:9" ht="15" x14ac:dyDescent="0.2">
      <c r="A593" s="82">
        <v>92265162</v>
      </c>
      <c r="B593" s="83">
        <v>20</v>
      </c>
      <c r="C593" s="84" t="s">
        <v>1007</v>
      </c>
      <c r="D593" s="84" t="s">
        <v>1009</v>
      </c>
      <c r="E593" s="85" t="s">
        <v>21</v>
      </c>
      <c r="F593" s="85">
        <v>1</v>
      </c>
      <c r="G593" s="86" t="s">
        <v>12237</v>
      </c>
      <c r="H593" s="86" t="s">
        <v>14</v>
      </c>
      <c r="I593" s="87">
        <v>0.33400506040246808</v>
      </c>
    </row>
    <row r="594" spans="1:9" ht="15" x14ac:dyDescent="0.2">
      <c r="A594" s="82">
        <v>92470076</v>
      </c>
      <c r="B594" s="83">
        <v>20</v>
      </c>
      <c r="C594" s="84" t="s">
        <v>1007</v>
      </c>
      <c r="D594" s="84" t="s">
        <v>1007</v>
      </c>
      <c r="E594" s="85" t="s">
        <v>603</v>
      </c>
      <c r="F594" s="85">
        <v>1</v>
      </c>
      <c r="G594" s="86" t="s">
        <v>12237</v>
      </c>
      <c r="H594" s="86" t="s">
        <v>14</v>
      </c>
      <c r="I594" s="87">
        <v>0.34741890000000003</v>
      </c>
    </row>
    <row r="595" spans="1:9" ht="15" x14ac:dyDescent="0.2">
      <c r="A595" s="82">
        <v>92385656</v>
      </c>
      <c r="B595" s="83">
        <v>20</v>
      </c>
      <c r="C595" s="84" t="s">
        <v>1007</v>
      </c>
      <c r="D595" s="84" t="s">
        <v>1007</v>
      </c>
      <c r="E595" s="85" t="s">
        <v>21</v>
      </c>
      <c r="F595" s="85">
        <v>1</v>
      </c>
      <c r="G595" s="86" t="s">
        <v>12237</v>
      </c>
      <c r="H595" s="86" t="s">
        <v>14</v>
      </c>
      <c r="I595" s="87">
        <v>0.30537706914369905</v>
      </c>
    </row>
    <row r="596" spans="1:9" ht="15" x14ac:dyDescent="0.2">
      <c r="A596" s="82">
        <v>92385427</v>
      </c>
      <c r="B596" s="83">
        <v>20</v>
      </c>
      <c r="C596" s="84" t="s">
        <v>1007</v>
      </c>
      <c r="D596" s="84" t="s">
        <v>1007</v>
      </c>
      <c r="E596" s="85" t="s">
        <v>24</v>
      </c>
      <c r="F596" s="85">
        <v>1</v>
      </c>
      <c r="G596" s="86" t="s">
        <v>12237</v>
      </c>
      <c r="H596" s="86" t="s">
        <v>14</v>
      </c>
      <c r="I596" s="87">
        <v>0.33400506040246808</v>
      </c>
    </row>
    <row r="597" spans="1:9" ht="15" x14ac:dyDescent="0.2">
      <c r="A597" s="82">
        <v>90218515</v>
      </c>
      <c r="B597" s="83">
        <v>20</v>
      </c>
      <c r="C597" s="84" t="s">
        <v>1010</v>
      </c>
      <c r="D597" s="84" t="s">
        <v>1011</v>
      </c>
      <c r="E597" s="85" t="s">
        <v>806</v>
      </c>
      <c r="F597" s="85">
        <v>1</v>
      </c>
      <c r="G597" s="86" t="s">
        <v>12237</v>
      </c>
      <c r="H597" s="86" t="s">
        <v>14</v>
      </c>
      <c r="I597" s="87">
        <v>0.48161132806500001</v>
      </c>
    </row>
    <row r="598" spans="1:9" ht="15" x14ac:dyDescent="0.2">
      <c r="A598" s="82">
        <v>91126037</v>
      </c>
      <c r="B598" s="83">
        <v>20</v>
      </c>
      <c r="C598" s="84" t="s">
        <v>1012</v>
      </c>
      <c r="D598" s="84" t="s">
        <v>1013</v>
      </c>
      <c r="E598" s="85" t="s">
        <v>21</v>
      </c>
      <c r="F598" s="85">
        <v>1</v>
      </c>
      <c r="G598" s="86" t="s">
        <v>12237</v>
      </c>
      <c r="H598" s="86" t="s">
        <v>14</v>
      </c>
      <c r="I598" s="87">
        <v>0.52670028755773801</v>
      </c>
    </row>
    <row r="599" spans="1:9" ht="15" x14ac:dyDescent="0.2">
      <c r="A599" s="82">
        <v>90234278</v>
      </c>
      <c r="B599" s="83">
        <v>20</v>
      </c>
      <c r="C599" s="84" t="s">
        <v>1012</v>
      </c>
      <c r="D599" s="84" t="s">
        <v>1014</v>
      </c>
      <c r="E599" s="85" t="s">
        <v>169</v>
      </c>
      <c r="F599" s="85">
        <v>1</v>
      </c>
      <c r="G599" s="86" t="s">
        <v>12237</v>
      </c>
      <c r="H599" s="86" t="s">
        <v>14</v>
      </c>
      <c r="I599" s="87">
        <v>0.77447841848999999</v>
      </c>
    </row>
    <row r="600" spans="1:9" ht="15" x14ac:dyDescent="0.2">
      <c r="A600" s="82">
        <v>92461182</v>
      </c>
      <c r="B600" s="83">
        <v>20</v>
      </c>
      <c r="C600" s="84" t="s">
        <v>1012</v>
      </c>
      <c r="D600" s="84" t="s">
        <v>1015</v>
      </c>
      <c r="E600" s="85" t="s">
        <v>31</v>
      </c>
      <c r="F600" s="85">
        <v>1</v>
      </c>
      <c r="G600" s="86" t="s">
        <v>12237</v>
      </c>
      <c r="H600" s="86" t="s">
        <v>14</v>
      </c>
      <c r="I600" s="87">
        <v>0.64231742385090007</v>
      </c>
    </row>
    <row r="601" spans="1:9" ht="15" x14ac:dyDescent="0.2">
      <c r="A601" s="82">
        <v>92470084</v>
      </c>
      <c r="B601" s="83">
        <v>20</v>
      </c>
      <c r="C601" s="84" t="s">
        <v>1012</v>
      </c>
      <c r="D601" s="84" t="s">
        <v>1012</v>
      </c>
      <c r="E601" s="85" t="s">
        <v>603</v>
      </c>
      <c r="F601" s="85">
        <v>1</v>
      </c>
      <c r="G601" s="86" t="s">
        <v>12237</v>
      </c>
      <c r="H601" s="86" t="s">
        <v>14</v>
      </c>
      <c r="I601" s="87">
        <v>0.55399229999999999</v>
      </c>
    </row>
    <row r="602" spans="1:9" ht="15" x14ac:dyDescent="0.2">
      <c r="A602" s="82">
        <v>90259963</v>
      </c>
      <c r="B602" s="83">
        <v>20</v>
      </c>
      <c r="C602" s="84" t="s">
        <v>1012</v>
      </c>
      <c r="D602" s="84" t="s">
        <v>1012</v>
      </c>
      <c r="E602" s="85" t="s">
        <v>26</v>
      </c>
      <c r="F602" s="85">
        <v>1</v>
      </c>
      <c r="G602" s="86" t="s">
        <v>12237</v>
      </c>
      <c r="H602" s="86" t="s">
        <v>14</v>
      </c>
      <c r="I602" s="87">
        <v>0.56338200000000005</v>
      </c>
    </row>
    <row r="603" spans="1:9" ht="15" x14ac:dyDescent="0.2">
      <c r="A603" s="82">
        <v>90143388</v>
      </c>
      <c r="B603" s="83">
        <v>20</v>
      </c>
      <c r="C603" s="84" t="s">
        <v>1012</v>
      </c>
      <c r="D603" s="84" t="s">
        <v>1012</v>
      </c>
      <c r="E603" s="85" t="s">
        <v>17</v>
      </c>
      <c r="F603" s="85">
        <v>1</v>
      </c>
      <c r="G603" s="86" t="s">
        <v>12237</v>
      </c>
      <c r="H603" s="86" t="s">
        <v>14</v>
      </c>
      <c r="I603" s="87">
        <v>0.50704380000000004</v>
      </c>
    </row>
    <row r="604" spans="1:9" ht="15" x14ac:dyDescent="0.2">
      <c r="A604" s="82">
        <v>92455603</v>
      </c>
      <c r="B604" s="83">
        <v>20</v>
      </c>
      <c r="C604" s="84" t="s">
        <v>1012</v>
      </c>
      <c r="D604" s="84" t="s">
        <v>1012</v>
      </c>
      <c r="E604" s="85" t="s">
        <v>17</v>
      </c>
      <c r="F604" s="85">
        <v>1</v>
      </c>
      <c r="G604" s="86" t="s">
        <v>12237</v>
      </c>
      <c r="H604" s="86" t="s">
        <v>14</v>
      </c>
      <c r="I604" s="87">
        <v>0.48816124212668399</v>
      </c>
    </row>
    <row r="605" spans="1:9" ht="15" x14ac:dyDescent="0.2">
      <c r="A605" s="82">
        <v>92385672</v>
      </c>
      <c r="B605" s="83">
        <v>20</v>
      </c>
      <c r="C605" s="84" t="s">
        <v>1012</v>
      </c>
      <c r="D605" s="84" t="s">
        <v>1012</v>
      </c>
      <c r="E605" s="85" t="s">
        <v>21</v>
      </c>
      <c r="F605" s="85">
        <v>1</v>
      </c>
      <c r="G605" s="86" t="s">
        <v>12237</v>
      </c>
      <c r="H605" s="86" t="s">
        <v>14</v>
      </c>
      <c r="I605" s="87">
        <v>0.46009529999999998</v>
      </c>
    </row>
    <row r="606" spans="1:9" ht="15" x14ac:dyDescent="0.2">
      <c r="A606" s="82">
        <v>90165080</v>
      </c>
      <c r="B606" s="83">
        <v>20</v>
      </c>
      <c r="C606" s="84" t="s">
        <v>1012</v>
      </c>
      <c r="D606" s="84" t="s">
        <v>1012</v>
      </c>
      <c r="E606" s="85" t="s">
        <v>134</v>
      </c>
      <c r="F606" s="85">
        <v>1</v>
      </c>
      <c r="G606" s="86" t="s">
        <v>12237</v>
      </c>
      <c r="H606" s="86" t="s">
        <v>14</v>
      </c>
      <c r="I606" s="87">
        <v>0.43720555882500001</v>
      </c>
    </row>
    <row r="607" spans="1:9" ht="15" x14ac:dyDescent="0.2">
      <c r="A607" s="82">
        <v>90236939</v>
      </c>
      <c r="B607" s="83">
        <v>20</v>
      </c>
      <c r="C607" s="84" t="s">
        <v>1012</v>
      </c>
      <c r="D607" s="84" t="s">
        <v>1012</v>
      </c>
      <c r="E607" s="85" t="s">
        <v>29</v>
      </c>
      <c r="F607" s="85">
        <v>1</v>
      </c>
      <c r="G607" s="86" t="s">
        <v>12237</v>
      </c>
      <c r="H607" s="86" t="s">
        <v>14</v>
      </c>
      <c r="I607" s="87">
        <v>0.43814970790182906</v>
      </c>
    </row>
    <row r="608" spans="1:9" ht="15" x14ac:dyDescent="0.2">
      <c r="A608" s="82">
        <v>90283309</v>
      </c>
      <c r="B608" s="83">
        <v>20</v>
      </c>
      <c r="C608" s="84" t="s">
        <v>1012</v>
      </c>
      <c r="D608" s="84" t="s">
        <v>1012</v>
      </c>
      <c r="E608" s="85" t="s">
        <v>836</v>
      </c>
      <c r="F608" s="85">
        <v>1</v>
      </c>
      <c r="G608" s="86" t="s">
        <v>12237</v>
      </c>
      <c r="H608" s="86" t="s">
        <v>14</v>
      </c>
      <c r="I608" s="87">
        <v>0.74508821166704398</v>
      </c>
    </row>
    <row r="609" spans="1:9" ht="15" x14ac:dyDescent="0.2">
      <c r="A609" s="82">
        <v>92385567</v>
      </c>
      <c r="B609" s="83">
        <v>20</v>
      </c>
      <c r="C609" s="84" t="s">
        <v>1012</v>
      </c>
      <c r="D609" s="84" t="s">
        <v>1012</v>
      </c>
      <c r="E609" s="85" t="s">
        <v>24</v>
      </c>
      <c r="F609" s="85">
        <v>1</v>
      </c>
      <c r="G609" s="86" t="s">
        <v>12237</v>
      </c>
      <c r="H609" s="86" t="s">
        <v>14</v>
      </c>
      <c r="I609" s="87">
        <v>0.56523933298879203</v>
      </c>
    </row>
    <row r="610" spans="1:9" ht="15" x14ac:dyDescent="0.2">
      <c r="A610" s="82">
        <v>90259971</v>
      </c>
      <c r="B610" s="83">
        <v>20</v>
      </c>
      <c r="C610" s="84" t="s">
        <v>1012</v>
      </c>
      <c r="D610" s="84" t="s">
        <v>1012</v>
      </c>
      <c r="E610" s="85" t="s">
        <v>26</v>
      </c>
      <c r="F610" s="85">
        <v>1</v>
      </c>
      <c r="G610" s="86" t="s">
        <v>12237</v>
      </c>
      <c r="H610" s="86" t="s">
        <v>14</v>
      </c>
      <c r="I610" s="87">
        <v>0.19442999999999999</v>
      </c>
    </row>
    <row r="611" spans="1:9" ht="15" x14ac:dyDescent="0.2">
      <c r="A611" s="82">
        <v>90813022</v>
      </c>
      <c r="B611" s="83">
        <v>20</v>
      </c>
      <c r="C611" s="84" t="s">
        <v>1012</v>
      </c>
      <c r="D611" s="84" t="s">
        <v>1016</v>
      </c>
      <c r="E611" s="85" t="s">
        <v>956</v>
      </c>
      <c r="F611" s="85">
        <v>1</v>
      </c>
      <c r="G611" s="86" t="s">
        <v>12237</v>
      </c>
      <c r="H611" s="86" t="s">
        <v>14</v>
      </c>
      <c r="I611" s="87">
        <v>1.233249453793728</v>
      </c>
    </row>
    <row r="612" spans="1:9" ht="15" x14ac:dyDescent="0.2">
      <c r="A612" s="82">
        <v>92366210</v>
      </c>
      <c r="B612" s="83">
        <v>20</v>
      </c>
      <c r="C612" s="84" t="s">
        <v>1017</v>
      </c>
      <c r="D612" s="84" t="s">
        <v>1018</v>
      </c>
      <c r="E612" s="85" t="s">
        <v>414</v>
      </c>
      <c r="F612" s="85">
        <v>1</v>
      </c>
      <c r="G612" s="86" t="s">
        <v>12237</v>
      </c>
      <c r="H612" s="86" t="s">
        <v>14</v>
      </c>
      <c r="I612" s="87">
        <v>1.053400575115476</v>
      </c>
    </row>
    <row r="613" spans="1:9" ht="15" x14ac:dyDescent="0.2">
      <c r="A613" s="82">
        <v>90204450</v>
      </c>
      <c r="B613" s="83">
        <v>20</v>
      </c>
      <c r="C613" s="84" t="s">
        <v>1019</v>
      </c>
      <c r="D613" s="84" t="s">
        <v>1020</v>
      </c>
      <c r="E613" s="85" t="s">
        <v>956</v>
      </c>
      <c r="F613" s="85">
        <v>1</v>
      </c>
      <c r="G613" s="86" t="s">
        <v>12237</v>
      </c>
      <c r="H613" s="86" t="s">
        <v>14</v>
      </c>
      <c r="I613" s="87">
        <v>2.1408516</v>
      </c>
    </row>
    <row r="614" spans="1:9" ht="15" x14ac:dyDescent="0.2">
      <c r="A614" s="82">
        <v>90226038</v>
      </c>
      <c r="B614" s="83">
        <v>20</v>
      </c>
      <c r="C614" s="84" t="s">
        <v>1021</v>
      </c>
      <c r="D614" s="84" t="s">
        <v>1021</v>
      </c>
      <c r="E614" s="85" t="s">
        <v>59</v>
      </c>
      <c r="F614" s="85">
        <v>1</v>
      </c>
      <c r="G614" s="86" t="s">
        <v>12237</v>
      </c>
      <c r="H614" s="86" t="s">
        <v>14</v>
      </c>
      <c r="I614" s="87">
        <v>0.25692696954036004</v>
      </c>
    </row>
    <row r="615" spans="1:9" ht="15" x14ac:dyDescent="0.2">
      <c r="A615" s="82">
        <v>90249526</v>
      </c>
      <c r="B615" s="83">
        <v>20</v>
      </c>
      <c r="C615" s="84" t="s">
        <v>996</v>
      </c>
      <c r="D615" s="84" t="s">
        <v>996</v>
      </c>
      <c r="E615" s="85" t="s">
        <v>131</v>
      </c>
      <c r="F615" s="85">
        <v>1</v>
      </c>
      <c r="G615" s="86" t="s">
        <v>12237</v>
      </c>
      <c r="H615" s="86" t="s">
        <v>14</v>
      </c>
      <c r="I615" s="87">
        <v>0.33400506040246808</v>
      </c>
    </row>
    <row r="616" spans="1:9" ht="15" x14ac:dyDescent="0.2">
      <c r="A616" s="82">
        <v>90204468</v>
      </c>
      <c r="B616" s="83">
        <v>20</v>
      </c>
      <c r="C616" s="84" t="s">
        <v>1022</v>
      </c>
      <c r="D616" s="84" t="s">
        <v>1023</v>
      </c>
      <c r="E616" s="85" t="s">
        <v>956</v>
      </c>
      <c r="F616" s="85">
        <v>1</v>
      </c>
      <c r="G616" s="86" t="s">
        <v>12237</v>
      </c>
      <c r="H616" s="86" t="s">
        <v>14</v>
      </c>
      <c r="I616" s="87">
        <v>0.80751420000000007</v>
      </c>
    </row>
    <row r="617" spans="1:9" ht="15" x14ac:dyDescent="0.2">
      <c r="A617" s="82">
        <v>90204441</v>
      </c>
      <c r="B617" s="83">
        <v>20</v>
      </c>
      <c r="C617" s="84" t="s">
        <v>1024</v>
      </c>
      <c r="D617" s="84" t="s">
        <v>1025</v>
      </c>
      <c r="E617" s="85" t="s">
        <v>956</v>
      </c>
      <c r="F617" s="85">
        <v>1</v>
      </c>
      <c r="G617" s="86" t="s">
        <v>12237</v>
      </c>
      <c r="H617" s="86" t="s">
        <v>14</v>
      </c>
      <c r="I617" s="87">
        <v>1.1742092151299999</v>
      </c>
    </row>
    <row r="618" spans="1:9" ht="15" x14ac:dyDescent="0.2">
      <c r="A618" s="82">
        <v>90226020</v>
      </c>
      <c r="B618" s="83">
        <v>20</v>
      </c>
      <c r="C618" s="84" t="s">
        <v>1024</v>
      </c>
      <c r="D618" s="84" t="s">
        <v>1024</v>
      </c>
      <c r="E618" s="85" t="s">
        <v>59</v>
      </c>
      <c r="F618" s="85">
        <v>1</v>
      </c>
      <c r="G618" s="86" t="s">
        <v>12237</v>
      </c>
      <c r="H618" s="86" t="s">
        <v>14</v>
      </c>
      <c r="I618" s="87">
        <v>0.35969775735650406</v>
      </c>
    </row>
    <row r="619" spans="1:9" ht="15" x14ac:dyDescent="0.2">
      <c r="A619" s="82">
        <v>90203577</v>
      </c>
      <c r="B619" s="83">
        <v>20</v>
      </c>
      <c r="C619" s="84" t="s">
        <v>1026</v>
      </c>
      <c r="D619" s="84" t="s">
        <v>1027</v>
      </c>
      <c r="E619" s="85" t="s">
        <v>414</v>
      </c>
      <c r="F619" s="85">
        <v>1</v>
      </c>
      <c r="G619" s="86" t="s">
        <v>12237</v>
      </c>
      <c r="H619" s="86" t="s">
        <v>14</v>
      </c>
      <c r="I619" s="87">
        <v>0.39823680278755802</v>
      </c>
    </row>
    <row r="620" spans="1:9" ht="30" x14ac:dyDescent="0.2">
      <c r="A620" s="82">
        <v>90238990</v>
      </c>
      <c r="B620" s="83">
        <v>20</v>
      </c>
      <c r="C620" s="84" t="s">
        <v>1026</v>
      </c>
      <c r="D620" s="84" t="s">
        <v>1028</v>
      </c>
      <c r="E620" s="85" t="s">
        <v>29</v>
      </c>
      <c r="F620" s="85">
        <v>1</v>
      </c>
      <c r="G620" s="86" t="s">
        <v>12237</v>
      </c>
      <c r="H620" s="86" t="s">
        <v>14</v>
      </c>
      <c r="I620" s="87">
        <v>0.61530000000000007</v>
      </c>
    </row>
    <row r="621" spans="1:9" ht="30" x14ac:dyDescent="0.2">
      <c r="A621" s="82">
        <v>90146883</v>
      </c>
      <c r="B621" s="83">
        <v>20</v>
      </c>
      <c r="C621" s="84" t="s">
        <v>1026</v>
      </c>
      <c r="D621" s="84" t="s">
        <v>1029</v>
      </c>
      <c r="E621" s="85" t="s">
        <v>17</v>
      </c>
      <c r="F621" s="85">
        <v>1</v>
      </c>
      <c r="G621" s="86" t="s">
        <v>12237</v>
      </c>
      <c r="H621" s="86" t="s">
        <v>14</v>
      </c>
      <c r="I621" s="87">
        <v>0.57808568146581019</v>
      </c>
    </row>
    <row r="622" spans="1:9" ht="30" x14ac:dyDescent="0.2">
      <c r="A622" s="82">
        <v>90283350</v>
      </c>
      <c r="B622" s="83">
        <v>20</v>
      </c>
      <c r="C622" s="84" t="s">
        <v>1026</v>
      </c>
      <c r="D622" s="84" t="s">
        <v>1030</v>
      </c>
      <c r="E622" s="85" t="s">
        <v>39</v>
      </c>
      <c r="F622" s="85">
        <v>1</v>
      </c>
      <c r="G622" s="86" t="s">
        <v>12237</v>
      </c>
      <c r="H622" s="86" t="s">
        <v>14</v>
      </c>
      <c r="I622" s="87">
        <v>0.92019059999999997</v>
      </c>
    </row>
    <row r="623" spans="1:9" ht="15" x14ac:dyDescent="0.2">
      <c r="A623" s="82">
        <v>92457541</v>
      </c>
      <c r="B623" s="83">
        <v>20</v>
      </c>
      <c r="C623" s="84" t="s">
        <v>1031</v>
      </c>
      <c r="D623" s="84" t="s">
        <v>1032</v>
      </c>
      <c r="E623" s="85" t="s">
        <v>92</v>
      </c>
      <c r="F623" s="85">
        <v>1</v>
      </c>
      <c r="G623" s="86" t="s">
        <v>12237</v>
      </c>
      <c r="H623" s="86" t="s">
        <v>14</v>
      </c>
      <c r="I623" s="87">
        <v>4.9202028000000002</v>
      </c>
    </row>
    <row r="624" spans="1:9" ht="15" x14ac:dyDescent="0.2">
      <c r="A624" s="82">
        <v>92457550</v>
      </c>
      <c r="B624" s="83">
        <v>20</v>
      </c>
      <c r="C624" s="84" t="s">
        <v>1033</v>
      </c>
      <c r="D624" s="84" t="s">
        <v>1034</v>
      </c>
      <c r="E624" s="85" t="s">
        <v>92</v>
      </c>
      <c r="F624" s="85">
        <v>1</v>
      </c>
      <c r="G624" s="86" t="s">
        <v>12237</v>
      </c>
      <c r="H624" s="86" t="s">
        <v>14</v>
      </c>
      <c r="I624" s="87">
        <v>4.9202028000000002</v>
      </c>
    </row>
    <row r="625" spans="1:9" ht="15" x14ac:dyDescent="0.2">
      <c r="A625" s="82">
        <v>91514010</v>
      </c>
      <c r="B625" s="83">
        <v>20</v>
      </c>
      <c r="C625" s="84" t="s">
        <v>1035</v>
      </c>
      <c r="D625" s="84" t="s">
        <v>1036</v>
      </c>
      <c r="E625" s="85" t="s">
        <v>92</v>
      </c>
      <c r="F625" s="85">
        <v>1</v>
      </c>
      <c r="G625" s="86" t="s">
        <v>12237</v>
      </c>
      <c r="H625" s="86" t="s">
        <v>14</v>
      </c>
      <c r="I625" s="87">
        <v>2.1710328926160418</v>
      </c>
    </row>
    <row r="626" spans="1:9" ht="15" x14ac:dyDescent="0.2">
      <c r="A626" s="82">
        <v>91525012</v>
      </c>
      <c r="B626" s="83">
        <v>20</v>
      </c>
      <c r="C626" s="84" t="s">
        <v>1035</v>
      </c>
      <c r="D626" s="84" t="s">
        <v>1037</v>
      </c>
      <c r="E626" s="85" t="s">
        <v>92</v>
      </c>
      <c r="F626" s="85">
        <v>1</v>
      </c>
      <c r="G626" s="86" t="s">
        <v>12237</v>
      </c>
      <c r="H626" s="86" t="s">
        <v>14</v>
      </c>
      <c r="I626" s="87">
        <v>2.7324027000000002</v>
      </c>
    </row>
    <row r="627" spans="1:9" ht="15" x14ac:dyDescent="0.2">
      <c r="A627" s="82">
        <v>92268005</v>
      </c>
      <c r="B627" s="83">
        <v>20</v>
      </c>
      <c r="C627" s="84" t="s">
        <v>1035</v>
      </c>
      <c r="D627" s="84" t="s">
        <v>1037</v>
      </c>
      <c r="E627" s="85" t="s">
        <v>92</v>
      </c>
      <c r="F627" s="85">
        <v>1</v>
      </c>
      <c r="G627" s="86" t="s">
        <v>12237</v>
      </c>
      <c r="H627" s="86" t="s">
        <v>14</v>
      </c>
      <c r="I627" s="87">
        <v>4.6503781486805167</v>
      </c>
    </row>
    <row r="628" spans="1:9" ht="30" x14ac:dyDescent="0.2">
      <c r="A628" s="82">
        <v>90168283</v>
      </c>
      <c r="B628" s="83">
        <v>20</v>
      </c>
      <c r="C628" s="84" t="s">
        <v>1038</v>
      </c>
      <c r="D628" s="84" t="s">
        <v>1039</v>
      </c>
      <c r="E628" s="85" t="s">
        <v>92</v>
      </c>
      <c r="F628" s="85">
        <v>1</v>
      </c>
      <c r="G628" s="86" t="s">
        <v>12237</v>
      </c>
      <c r="H628" s="86" t="s">
        <v>14</v>
      </c>
      <c r="I628" s="87">
        <v>2.1710328926160418</v>
      </c>
    </row>
    <row r="629" spans="1:9" ht="15" x14ac:dyDescent="0.2">
      <c r="A629" s="82">
        <v>92408125</v>
      </c>
      <c r="B629" s="83">
        <v>20</v>
      </c>
      <c r="C629" s="84" t="s">
        <v>1040</v>
      </c>
      <c r="D629" s="84" t="s">
        <v>1041</v>
      </c>
      <c r="E629" s="85" t="s">
        <v>92</v>
      </c>
      <c r="F629" s="85">
        <v>1</v>
      </c>
      <c r="G629" s="86" t="s">
        <v>12237</v>
      </c>
      <c r="H629" s="86" t="s">
        <v>14</v>
      </c>
      <c r="I629" s="87">
        <v>3.3521228999999999</v>
      </c>
    </row>
    <row r="630" spans="1:9" ht="15" x14ac:dyDescent="0.2">
      <c r="A630" s="82">
        <v>92466133</v>
      </c>
      <c r="B630" s="83">
        <v>20</v>
      </c>
      <c r="C630" s="84" t="s">
        <v>1042</v>
      </c>
      <c r="D630" s="84" t="s">
        <v>1043</v>
      </c>
      <c r="E630" s="85" t="s">
        <v>92</v>
      </c>
      <c r="F630" s="85">
        <v>1</v>
      </c>
      <c r="G630" s="86" t="s">
        <v>12237</v>
      </c>
      <c r="H630" s="86" t="s">
        <v>14</v>
      </c>
      <c r="I630" s="87">
        <v>4.3420657852320836</v>
      </c>
    </row>
    <row r="631" spans="1:9" ht="30" x14ac:dyDescent="0.2">
      <c r="A631" s="82">
        <v>90311965</v>
      </c>
      <c r="B631" s="83">
        <v>20</v>
      </c>
      <c r="C631" s="84" t="s">
        <v>1044</v>
      </c>
      <c r="D631" s="84" t="s">
        <v>1044</v>
      </c>
      <c r="E631" s="85" t="s">
        <v>17</v>
      </c>
      <c r="F631" s="85">
        <v>1</v>
      </c>
      <c r="G631" s="86" t="s">
        <v>12237</v>
      </c>
      <c r="H631" s="86" t="s">
        <v>14</v>
      </c>
      <c r="I631" s="87">
        <v>2.0978076923784545</v>
      </c>
    </row>
    <row r="632" spans="1:9" ht="30" x14ac:dyDescent="0.2">
      <c r="A632" s="82">
        <v>90311299</v>
      </c>
      <c r="B632" s="83">
        <v>20</v>
      </c>
      <c r="C632" s="84" t="s">
        <v>1044</v>
      </c>
      <c r="D632" s="84" t="s">
        <v>1044</v>
      </c>
      <c r="E632" s="85" t="s">
        <v>39</v>
      </c>
      <c r="F632" s="85">
        <v>1</v>
      </c>
      <c r="G632" s="86" t="s">
        <v>12237</v>
      </c>
      <c r="H632" s="86" t="s">
        <v>14</v>
      </c>
      <c r="I632" s="87">
        <v>1.9269522715526999</v>
      </c>
    </row>
    <row r="633" spans="1:9" ht="30" x14ac:dyDescent="0.2">
      <c r="A633" s="82">
        <v>90294491</v>
      </c>
      <c r="B633" s="83">
        <v>20</v>
      </c>
      <c r="C633" s="84" t="s">
        <v>1045</v>
      </c>
      <c r="D633" s="84" t="s">
        <v>1046</v>
      </c>
      <c r="E633" s="85" t="s">
        <v>92</v>
      </c>
      <c r="F633" s="85">
        <v>1</v>
      </c>
      <c r="G633" s="86" t="s">
        <v>12237</v>
      </c>
      <c r="H633" s="86" t="s">
        <v>14</v>
      </c>
      <c r="I633" s="87">
        <v>2.7324027000000002</v>
      </c>
    </row>
    <row r="634" spans="1:9" ht="30" x14ac:dyDescent="0.2">
      <c r="A634" s="82">
        <v>90311930</v>
      </c>
      <c r="B634" s="83">
        <v>20</v>
      </c>
      <c r="C634" s="84" t="s">
        <v>1047</v>
      </c>
      <c r="D634" s="84" t="s">
        <v>1047</v>
      </c>
      <c r="E634" s="85" t="s">
        <v>39</v>
      </c>
      <c r="F634" s="85">
        <v>1</v>
      </c>
      <c r="G634" s="86" t="s">
        <v>12237</v>
      </c>
      <c r="H634" s="86" t="s">
        <v>14</v>
      </c>
      <c r="I634" s="87">
        <v>3.9831791627438999</v>
      </c>
    </row>
    <row r="635" spans="1:9" ht="30" x14ac:dyDescent="0.2">
      <c r="A635" s="82">
        <v>90205634</v>
      </c>
      <c r="B635" s="83">
        <v>20</v>
      </c>
      <c r="C635" s="84" t="s">
        <v>1048</v>
      </c>
      <c r="D635" s="84" t="s">
        <v>1048</v>
      </c>
      <c r="E635" s="85" t="s">
        <v>154</v>
      </c>
      <c r="F635" s="85">
        <v>100</v>
      </c>
      <c r="G635" s="86" t="s">
        <v>10081</v>
      </c>
      <c r="H635" s="86" t="s">
        <v>19</v>
      </c>
      <c r="I635" s="87">
        <v>6.8826500999999998E-2</v>
      </c>
    </row>
    <row r="636" spans="1:9" ht="15" x14ac:dyDescent="0.2">
      <c r="A636" s="82">
        <v>92369383</v>
      </c>
      <c r="B636" s="83">
        <v>20</v>
      </c>
      <c r="C636" s="84" t="s">
        <v>1051</v>
      </c>
      <c r="D636" s="84" t="s">
        <v>1052</v>
      </c>
      <c r="E636" s="85" t="s">
        <v>603</v>
      </c>
      <c r="F636" s="85">
        <v>1</v>
      </c>
      <c r="G636" s="86" t="s">
        <v>12237</v>
      </c>
      <c r="H636" s="86" t="s">
        <v>14</v>
      </c>
      <c r="I636" s="87">
        <v>2.106801150230952</v>
      </c>
    </row>
    <row r="637" spans="1:9" ht="15" x14ac:dyDescent="0.2">
      <c r="A637" s="82">
        <v>90246012</v>
      </c>
      <c r="B637" s="83">
        <v>20</v>
      </c>
      <c r="C637" s="84" t="s">
        <v>1051</v>
      </c>
      <c r="D637" s="84" t="s">
        <v>1053</v>
      </c>
      <c r="E637" s="85" t="s">
        <v>235</v>
      </c>
      <c r="F637" s="85">
        <v>1</v>
      </c>
      <c r="G637" s="86" t="s">
        <v>12237</v>
      </c>
      <c r="H637" s="86" t="s">
        <v>14</v>
      </c>
      <c r="I637" s="87">
        <v>2.20194</v>
      </c>
    </row>
    <row r="638" spans="1:9" ht="15" x14ac:dyDescent="0.2">
      <c r="A638" s="82">
        <v>90152522</v>
      </c>
      <c r="B638" s="83">
        <v>20</v>
      </c>
      <c r="C638" s="84" t="s">
        <v>1054</v>
      </c>
      <c r="D638" s="84" t="s">
        <v>1055</v>
      </c>
      <c r="E638" s="85" t="s">
        <v>39</v>
      </c>
      <c r="F638" s="85">
        <v>1</v>
      </c>
      <c r="G638" s="86" t="s">
        <v>12237</v>
      </c>
      <c r="H638" s="86" t="s">
        <v>14</v>
      </c>
      <c r="I638" s="87">
        <v>3.6432244280823043</v>
      </c>
    </row>
    <row r="639" spans="1:9" ht="15" x14ac:dyDescent="0.2">
      <c r="A639" s="82">
        <v>90152549</v>
      </c>
      <c r="B639" s="83">
        <v>20</v>
      </c>
      <c r="C639" s="84" t="s">
        <v>1054</v>
      </c>
      <c r="D639" s="84" t="s">
        <v>1056</v>
      </c>
      <c r="E639" s="85" t="s">
        <v>39</v>
      </c>
      <c r="F639" s="85">
        <v>1</v>
      </c>
      <c r="G639" s="86" t="s">
        <v>12237</v>
      </c>
      <c r="H639" s="86" t="s">
        <v>14</v>
      </c>
      <c r="I639" s="87">
        <v>3.5651553331948271</v>
      </c>
    </row>
    <row r="640" spans="1:9" ht="30" x14ac:dyDescent="0.2">
      <c r="A640" s="82">
        <v>90152557</v>
      </c>
      <c r="B640" s="83">
        <v>20</v>
      </c>
      <c r="C640" s="84" t="s">
        <v>1054</v>
      </c>
      <c r="D640" s="84" t="s">
        <v>1057</v>
      </c>
      <c r="E640" s="85" t="s">
        <v>39</v>
      </c>
      <c r="F640" s="85">
        <v>1</v>
      </c>
      <c r="G640" s="86" t="s">
        <v>10036</v>
      </c>
      <c r="H640" s="86" t="s">
        <v>14</v>
      </c>
      <c r="I640" s="87">
        <v>34.1841332973449</v>
      </c>
    </row>
    <row r="641" spans="1:9" ht="15" x14ac:dyDescent="0.2">
      <c r="A641" s="82">
        <v>90251580</v>
      </c>
      <c r="B641" s="83">
        <v>20</v>
      </c>
      <c r="C641" s="84" t="s">
        <v>1054</v>
      </c>
      <c r="D641" s="84" t="s">
        <v>1058</v>
      </c>
      <c r="E641" s="85" t="s">
        <v>39</v>
      </c>
      <c r="F641" s="85">
        <v>1</v>
      </c>
      <c r="G641" s="86" t="s">
        <v>12237</v>
      </c>
      <c r="H641" s="86" t="s">
        <v>14</v>
      </c>
      <c r="I641" s="87">
        <v>5.3333496</v>
      </c>
    </row>
    <row r="642" spans="1:9" ht="15" x14ac:dyDescent="0.2">
      <c r="A642" s="82">
        <v>90129920</v>
      </c>
      <c r="B642" s="83">
        <v>20</v>
      </c>
      <c r="C642" s="84" t="s">
        <v>1054</v>
      </c>
      <c r="D642" s="84" t="s">
        <v>1059</v>
      </c>
      <c r="E642" s="85" t="s">
        <v>894</v>
      </c>
      <c r="F642" s="85">
        <v>1</v>
      </c>
      <c r="G642" s="86" t="s">
        <v>12237</v>
      </c>
      <c r="H642" s="86" t="s">
        <v>14</v>
      </c>
      <c r="I642" s="87">
        <v>7.5324271991850003</v>
      </c>
    </row>
    <row r="643" spans="1:9" ht="15" x14ac:dyDescent="0.2">
      <c r="A643" s="82">
        <v>90288610</v>
      </c>
      <c r="B643" s="83">
        <v>20</v>
      </c>
      <c r="C643" s="84" t="s">
        <v>1054</v>
      </c>
      <c r="D643" s="84" t="s">
        <v>1060</v>
      </c>
      <c r="E643" s="85" t="s">
        <v>26</v>
      </c>
      <c r="F643" s="85">
        <v>1</v>
      </c>
      <c r="G643" s="86" t="s">
        <v>12237</v>
      </c>
      <c r="H643" s="86" t="s">
        <v>14</v>
      </c>
      <c r="I643" s="87">
        <v>2.9854496850360213</v>
      </c>
    </row>
    <row r="644" spans="1:9" ht="15" x14ac:dyDescent="0.2">
      <c r="A644" s="82">
        <v>90283473</v>
      </c>
      <c r="B644" s="83">
        <v>20</v>
      </c>
      <c r="C644" s="84" t="s">
        <v>1054</v>
      </c>
      <c r="D644" s="84" t="s">
        <v>1061</v>
      </c>
      <c r="E644" s="85" t="s">
        <v>26</v>
      </c>
      <c r="F644" s="85">
        <v>1</v>
      </c>
      <c r="G644" s="86" t="s">
        <v>12237</v>
      </c>
      <c r="H644" s="86" t="s">
        <v>14</v>
      </c>
      <c r="I644" s="87">
        <v>10.903650252617757</v>
      </c>
    </row>
    <row r="645" spans="1:9" ht="15" x14ac:dyDescent="0.2">
      <c r="A645" s="82">
        <v>90259858</v>
      </c>
      <c r="B645" s="83">
        <v>20</v>
      </c>
      <c r="C645" s="84" t="s">
        <v>1054</v>
      </c>
      <c r="D645" s="84" t="s">
        <v>1061</v>
      </c>
      <c r="E645" s="85" t="s">
        <v>244</v>
      </c>
      <c r="F645" s="85">
        <v>1</v>
      </c>
      <c r="G645" s="86" t="s">
        <v>12237</v>
      </c>
      <c r="H645" s="86" t="s">
        <v>14</v>
      </c>
      <c r="I645" s="87">
        <v>7.7863755298912443</v>
      </c>
    </row>
    <row r="646" spans="1:9" ht="15" x14ac:dyDescent="0.2">
      <c r="A646" s="82">
        <v>90283490</v>
      </c>
      <c r="B646" s="83">
        <v>20</v>
      </c>
      <c r="C646" s="84" t="s">
        <v>1054</v>
      </c>
      <c r="D646" s="84" t="s">
        <v>1062</v>
      </c>
      <c r="E646" s="85" t="s">
        <v>26</v>
      </c>
      <c r="F646" s="85">
        <v>1</v>
      </c>
      <c r="G646" s="86" t="s">
        <v>12237</v>
      </c>
      <c r="H646" s="86" t="s">
        <v>14</v>
      </c>
      <c r="I646" s="87">
        <v>7.7863755298912443</v>
      </c>
    </row>
    <row r="647" spans="1:9" ht="15" x14ac:dyDescent="0.2">
      <c r="A647" s="82">
        <v>90145887</v>
      </c>
      <c r="B647" s="83">
        <v>20</v>
      </c>
      <c r="C647" s="84" t="s">
        <v>1054</v>
      </c>
      <c r="D647" s="84" t="s">
        <v>1063</v>
      </c>
      <c r="E647" s="85" t="s">
        <v>17</v>
      </c>
      <c r="F647" s="85">
        <v>1</v>
      </c>
      <c r="G647" s="86" t="s">
        <v>12237</v>
      </c>
      <c r="H647" s="86" t="s">
        <v>14</v>
      </c>
      <c r="I647" s="87">
        <v>14.61193225977296</v>
      </c>
    </row>
    <row r="648" spans="1:9" ht="15" x14ac:dyDescent="0.2">
      <c r="A648" s="82">
        <v>90283503</v>
      </c>
      <c r="B648" s="83">
        <v>20</v>
      </c>
      <c r="C648" s="84" t="s">
        <v>1054</v>
      </c>
      <c r="D648" s="84" t="s">
        <v>1064</v>
      </c>
      <c r="E648" s="85" t="s">
        <v>26</v>
      </c>
      <c r="F648" s="85">
        <v>1</v>
      </c>
      <c r="G648" s="86" t="s">
        <v>12237</v>
      </c>
      <c r="H648" s="86" t="s">
        <v>14</v>
      </c>
      <c r="I648" s="87">
        <v>2.9720017134818049</v>
      </c>
    </row>
    <row r="649" spans="1:9" ht="15" x14ac:dyDescent="0.2">
      <c r="A649" s="82">
        <v>90269276</v>
      </c>
      <c r="B649" s="83">
        <v>20</v>
      </c>
      <c r="C649" s="84" t="s">
        <v>1054</v>
      </c>
      <c r="D649" s="84" t="s">
        <v>1065</v>
      </c>
      <c r="E649" s="85" t="s">
        <v>39</v>
      </c>
      <c r="F649" s="85">
        <v>1</v>
      </c>
      <c r="G649" s="86" t="s">
        <v>12237</v>
      </c>
      <c r="H649" s="86" t="s">
        <v>14</v>
      </c>
      <c r="I649" s="87">
        <v>4.3974866982287324</v>
      </c>
    </row>
    <row r="650" spans="1:9" ht="30" x14ac:dyDescent="0.2">
      <c r="A650" s="82">
        <v>90283538</v>
      </c>
      <c r="B650" s="83">
        <v>20</v>
      </c>
      <c r="C650" s="84" t="s">
        <v>1054</v>
      </c>
      <c r="D650" s="84" t="s">
        <v>1066</v>
      </c>
      <c r="E650" s="85" t="s">
        <v>26</v>
      </c>
      <c r="F650" s="85">
        <v>1</v>
      </c>
      <c r="G650" s="86" t="s">
        <v>10036</v>
      </c>
      <c r="H650" s="86" t="s">
        <v>14</v>
      </c>
      <c r="I650" s="87">
        <v>27.337886320298963</v>
      </c>
    </row>
    <row r="651" spans="1:9" ht="15" x14ac:dyDescent="0.2">
      <c r="A651" s="82">
        <v>90157788</v>
      </c>
      <c r="B651" s="83">
        <v>20</v>
      </c>
      <c r="C651" s="84" t="s">
        <v>1054</v>
      </c>
      <c r="D651" s="84" t="s">
        <v>1067</v>
      </c>
      <c r="E651" s="85" t="s">
        <v>229</v>
      </c>
      <c r="F651" s="85">
        <v>1</v>
      </c>
      <c r="G651" s="86" t="s">
        <v>12237</v>
      </c>
      <c r="H651" s="86" t="s">
        <v>14</v>
      </c>
      <c r="I651" s="87">
        <v>3.4220286592344502</v>
      </c>
    </row>
    <row r="652" spans="1:9" ht="15" x14ac:dyDescent="0.2">
      <c r="A652" s="82">
        <v>90134818</v>
      </c>
      <c r="B652" s="83">
        <v>20</v>
      </c>
      <c r="C652" s="84" t="s">
        <v>1054</v>
      </c>
      <c r="D652" s="84" t="s">
        <v>1068</v>
      </c>
      <c r="E652" s="85" t="s">
        <v>455</v>
      </c>
      <c r="F652" s="85">
        <v>1</v>
      </c>
      <c r="G652" s="86" t="s">
        <v>12237</v>
      </c>
      <c r="H652" s="86" t="s">
        <v>14</v>
      </c>
      <c r="I652" s="87">
        <v>4.2535340999999995</v>
      </c>
    </row>
    <row r="653" spans="1:9" ht="15" x14ac:dyDescent="0.2">
      <c r="A653" s="82">
        <v>92388272</v>
      </c>
      <c r="B653" s="83">
        <v>20</v>
      </c>
      <c r="C653" s="84" t="s">
        <v>1069</v>
      </c>
      <c r="D653" s="84" t="s">
        <v>1070</v>
      </c>
      <c r="E653" s="85" t="s">
        <v>360</v>
      </c>
      <c r="F653" s="85">
        <v>1</v>
      </c>
      <c r="G653" s="86" t="s">
        <v>12237</v>
      </c>
      <c r="H653" s="86" t="s">
        <v>14</v>
      </c>
      <c r="I653" s="87">
        <v>9.3552798706827751</v>
      </c>
    </row>
    <row r="654" spans="1:9" ht="15" x14ac:dyDescent="0.2">
      <c r="A654" s="82">
        <v>92456014</v>
      </c>
      <c r="B654" s="83">
        <v>20</v>
      </c>
      <c r="C654" s="84" t="s">
        <v>1069</v>
      </c>
      <c r="D654" s="84" t="s">
        <v>1069</v>
      </c>
      <c r="E654" s="85" t="s">
        <v>17</v>
      </c>
      <c r="F654" s="85">
        <v>1</v>
      </c>
      <c r="G654" s="86" t="s">
        <v>12237</v>
      </c>
      <c r="H654" s="86" t="s">
        <v>14</v>
      </c>
      <c r="I654" s="87">
        <v>15.236551770927077</v>
      </c>
    </row>
    <row r="655" spans="1:9" ht="15" x14ac:dyDescent="0.2">
      <c r="A655" s="82">
        <v>92468780</v>
      </c>
      <c r="B655" s="83">
        <v>20</v>
      </c>
      <c r="C655" s="84" t="s">
        <v>1069</v>
      </c>
      <c r="D655" s="84" t="s">
        <v>1069</v>
      </c>
      <c r="E655" s="85" t="s">
        <v>39</v>
      </c>
      <c r="F655" s="85">
        <v>1</v>
      </c>
      <c r="G655" s="86" t="s">
        <v>12237</v>
      </c>
      <c r="H655" s="86" t="s">
        <v>14</v>
      </c>
      <c r="I655" s="87">
        <v>8.3130000000000006</v>
      </c>
    </row>
    <row r="656" spans="1:9" ht="15" x14ac:dyDescent="0.2">
      <c r="A656" s="82">
        <v>92456022</v>
      </c>
      <c r="B656" s="83">
        <v>20</v>
      </c>
      <c r="C656" s="84" t="s">
        <v>1069</v>
      </c>
      <c r="D656" s="84" t="s">
        <v>1069</v>
      </c>
      <c r="E656" s="85" t="s">
        <v>17</v>
      </c>
      <c r="F656" s="85">
        <v>1</v>
      </c>
      <c r="G656" s="86" t="s">
        <v>12237</v>
      </c>
      <c r="H656" s="86" t="s">
        <v>14</v>
      </c>
      <c r="I656" s="87">
        <v>9.9246030070116369</v>
      </c>
    </row>
    <row r="657" spans="1:9" ht="30" x14ac:dyDescent="0.2">
      <c r="A657" s="82">
        <v>90271602</v>
      </c>
      <c r="B657" s="83">
        <v>20</v>
      </c>
      <c r="C657" s="84" t="s">
        <v>1069</v>
      </c>
      <c r="D657" s="84" t="s">
        <v>1069</v>
      </c>
      <c r="E657" s="85" t="s">
        <v>590</v>
      </c>
      <c r="F657" s="85">
        <v>1</v>
      </c>
      <c r="G657" s="86" t="s">
        <v>12237</v>
      </c>
      <c r="H657" s="86" t="s">
        <v>14</v>
      </c>
      <c r="I657" s="87">
        <v>10.122959303742975</v>
      </c>
    </row>
    <row r="658" spans="1:9" ht="15" x14ac:dyDescent="0.2">
      <c r="A658" s="82">
        <v>90281004</v>
      </c>
      <c r="B658" s="83">
        <v>20</v>
      </c>
      <c r="C658" s="84" t="s">
        <v>1069</v>
      </c>
      <c r="D658" s="84" t="s">
        <v>1069</v>
      </c>
      <c r="E658" s="85" t="s">
        <v>131</v>
      </c>
      <c r="F658" s="85">
        <v>1</v>
      </c>
      <c r="G658" s="86" t="s">
        <v>12237</v>
      </c>
      <c r="H658" s="86" t="s">
        <v>14</v>
      </c>
      <c r="I658" s="87">
        <v>5.4539999999999997</v>
      </c>
    </row>
    <row r="659" spans="1:9" ht="15" x14ac:dyDescent="0.2">
      <c r="A659" s="82">
        <v>92468772</v>
      </c>
      <c r="B659" s="83">
        <v>20</v>
      </c>
      <c r="C659" s="84" t="s">
        <v>1069</v>
      </c>
      <c r="D659" s="84" t="s">
        <v>1069</v>
      </c>
      <c r="E659" s="85" t="s">
        <v>59</v>
      </c>
      <c r="F659" s="85">
        <v>1</v>
      </c>
      <c r="G659" s="86" t="s">
        <v>12237</v>
      </c>
      <c r="H659" s="86" t="s">
        <v>14</v>
      </c>
      <c r="I659" s="87">
        <v>12.089726427240464</v>
      </c>
    </row>
    <row r="660" spans="1:9" ht="15" x14ac:dyDescent="0.2">
      <c r="A660" s="82">
        <v>91054036</v>
      </c>
      <c r="B660" s="83">
        <v>20</v>
      </c>
      <c r="C660" s="84" t="s">
        <v>1069</v>
      </c>
      <c r="D660" s="84" t="s">
        <v>1071</v>
      </c>
      <c r="E660" s="85" t="s">
        <v>92</v>
      </c>
      <c r="F660" s="85">
        <v>1</v>
      </c>
      <c r="G660" s="86" t="s">
        <v>12237</v>
      </c>
      <c r="H660" s="86" t="s">
        <v>14</v>
      </c>
      <c r="I660" s="87">
        <v>9.5504526079014713</v>
      </c>
    </row>
    <row r="661" spans="1:9" ht="15" x14ac:dyDescent="0.2">
      <c r="A661" s="82">
        <v>92264654</v>
      </c>
      <c r="B661" s="83">
        <v>20</v>
      </c>
      <c r="C661" s="84" t="s">
        <v>1069</v>
      </c>
      <c r="D661" s="84" t="s">
        <v>1071</v>
      </c>
      <c r="E661" s="85" t="s">
        <v>92</v>
      </c>
      <c r="F661" s="85">
        <v>1</v>
      </c>
      <c r="G661" s="86" t="s">
        <v>12237</v>
      </c>
      <c r="H661" s="86" t="s">
        <v>14</v>
      </c>
      <c r="I661" s="87">
        <v>6.8050227710251621</v>
      </c>
    </row>
    <row r="662" spans="1:9" ht="15" x14ac:dyDescent="0.2">
      <c r="A662" s="82">
        <v>92469310</v>
      </c>
      <c r="B662" s="83">
        <v>20</v>
      </c>
      <c r="C662" s="84" t="s">
        <v>1072</v>
      </c>
      <c r="D662" s="84" t="s">
        <v>1072</v>
      </c>
      <c r="E662" s="85" t="s">
        <v>17</v>
      </c>
      <c r="F662" s="85">
        <v>15</v>
      </c>
      <c r="G662" s="86" t="s">
        <v>18</v>
      </c>
      <c r="H662" s="86" t="s">
        <v>19</v>
      </c>
      <c r="I662" s="87">
        <v>2.2379807201077013</v>
      </c>
    </row>
    <row r="663" spans="1:9" ht="15" x14ac:dyDescent="0.2">
      <c r="A663" s="82">
        <v>91054028</v>
      </c>
      <c r="B663" s="83">
        <v>20</v>
      </c>
      <c r="C663" s="84" t="s">
        <v>1073</v>
      </c>
      <c r="D663" s="84" t="s">
        <v>1074</v>
      </c>
      <c r="E663" s="85" t="s">
        <v>92</v>
      </c>
      <c r="F663" s="85">
        <v>1</v>
      </c>
      <c r="G663" s="86" t="s">
        <v>485</v>
      </c>
      <c r="H663" s="86" t="s">
        <v>14</v>
      </c>
      <c r="I663" s="87">
        <v>46.386053878976476</v>
      </c>
    </row>
    <row r="664" spans="1:9" ht="15" x14ac:dyDescent="0.2">
      <c r="A664" s="82">
        <v>90241975</v>
      </c>
      <c r="B664" s="83">
        <v>20</v>
      </c>
      <c r="C664" s="84" t="s">
        <v>1075</v>
      </c>
      <c r="D664" s="84" t="s">
        <v>1076</v>
      </c>
      <c r="E664" s="85" t="s">
        <v>298</v>
      </c>
      <c r="F664" s="85">
        <v>1</v>
      </c>
      <c r="G664" s="86" t="s">
        <v>12237</v>
      </c>
      <c r="H664" s="86" t="s">
        <v>14</v>
      </c>
      <c r="I664" s="87">
        <v>4.3319999999999999</v>
      </c>
    </row>
    <row r="665" spans="1:9" ht="15" x14ac:dyDescent="0.2">
      <c r="A665" s="82">
        <v>90157796</v>
      </c>
      <c r="B665" s="83">
        <v>20</v>
      </c>
      <c r="C665" s="84" t="s">
        <v>1077</v>
      </c>
      <c r="D665" s="84" t="s">
        <v>1078</v>
      </c>
      <c r="E665" s="85" t="s">
        <v>229</v>
      </c>
      <c r="F665" s="85">
        <v>1</v>
      </c>
      <c r="G665" s="86" t="s">
        <v>12237</v>
      </c>
      <c r="H665" s="86" t="s">
        <v>14</v>
      </c>
      <c r="I665" s="87">
        <v>3.4350401750490303</v>
      </c>
    </row>
    <row r="666" spans="1:9" ht="15" x14ac:dyDescent="0.2">
      <c r="A666" s="82">
        <v>92457177</v>
      </c>
      <c r="B666" s="83">
        <v>20</v>
      </c>
      <c r="C666" s="84" t="s">
        <v>1062</v>
      </c>
      <c r="D666" s="84" t="s">
        <v>1079</v>
      </c>
      <c r="E666" s="85" t="s">
        <v>39</v>
      </c>
      <c r="F666" s="85">
        <v>1</v>
      </c>
      <c r="G666" s="86" t="s">
        <v>12237</v>
      </c>
      <c r="H666" s="86" t="s">
        <v>14</v>
      </c>
      <c r="I666" s="87">
        <v>3.6302129122677251</v>
      </c>
    </row>
    <row r="667" spans="1:9" ht="45" x14ac:dyDescent="0.2">
      <c r="A667" s="82">
        <v>90283520</v>
      </c>
      <c r="B667" s="83">
        <v>20</v>
      </c>
      <c r="C667" s="84" t="s">
        <v>1080</v>
      </c>
      <c r="D667" s="84" t="s">
        <v>1080</v>
      </c>
      <c r="E667" s="85" t="s">
        <v>31</v>
      </c>
      <c r="F667" s="85">
        <v>1</v>
      </c>
      <c r="G667" s="86" t="s">
        <v>10036</v>
      </c>
      <c r="H667" s="86" t="s">
        <v>14</v>
      </c>
      <c r="I667" s="87">
        <v>29.1037624157821</v>
      </c>
    </row>
    <row r="668" spans="1:9" ht="15" x14ac:dyDescent="0.2">
      <c r="A668" s="82">
        <v>92441602</v>
      </c>
      <c r="B668" s="83">
        <v>20</v>
      </c>
      <c r="C668" s="84" t="s">
        <v>1081</v>
      </c>
      <c r="D668" s="84" t="s">
        <v>1082</v>
      </c>
      <c r="E668" s="85" t="s">
        <v>92</v>
      </c>
      <c r="F668" s="85">
        <v>1</v>
      </c>
      <c r="G668" s="86" t="s">
        <v>64</v>
      </c>
      <c r="H668" s="86" t="s">
        <v>14</v>
      </c>
      <c r="I668" s="87">
        <v>150.95507699999999</v>
      </c>
    </row>
    <row r="669" spans="1:9" ht="15" x14ac:dyDescent="0.2">
      <c r="A669" s="82">
        <v>90267400</v>
      </c>
      <c r="B669" s="83">
        <v>20</v>
      </c>
      <c r="C669" s="84" t="s">
        <v>1083</v>
      </c>
      <c r="D669" s="84" t="s">
        <v>1084</v>
      </c>
      <c r="E669" s="85" t="s">
        <v>247</v>
      </c>
      <c r="F669" s="85">
        <v>1</v>
      </c>
      <c r="G669" s="86" t="s">
        <v>13</v>
      </c>
      <c r="H669" s="86" t="s">
        <v>14</v>
      </c>
      <c r="I669" s="87">
        <v>111.35544378913153</v>
      </c>
    </row>
    <row r="670" spans="1:9" ht="15" x14ac:dyDescent="0.2">
      <c r="A670" s="82">
        <v>90020804</v>
      </c>
      <c r="B670" s="83">
        <v>20</v>
      </c>
      <c r="C670" s="84" t="s">
        <v>1085</v>
      </c>
      <c r="D670" s="84" t="s">
        <v>1086</v>
      </c>
      <c r="E670" s="85" t="s">
        <v>378</v>
      </c>
      <c r="F670" s="85">
        <v>1</v>
      </c>
      <c r="G670" s="86" t="s">
        <v>64</v>
      </c>
      <c r="H670" s="86" t="s">
        <v>14</v>
      </c>
      <c r="I670" s="87">
        <v>5.1590255941350005</v>
      </c>
    </row>
    <row r="671" spans="1:9" ht="15" x14ac:dyDescent="0.2">
      <c r="A671" s="82">
        <v>90020766</v>
      </c>
      <c r="B671" s="83">
        <v>20</v>
      </c>
      <c r="C671" s="84" t="s">
        <v>1087</v>
      </c>
      <c r="D671" s="84" t="s">
        <v>1087</v>
      </c>
      <c r="E671" s="85" t="s">
        <v>378</v>
      </c>
      <c r="F671" s="85">
        <v>1</v>
      </c>
      <c r="G671" s="86" t="s">
        <v>64</v>
      </c>
      <c r="H671" s="86" t="s">
        <v>14</v>
      </c>
      <c r="I671" s="87">
        <v>5.1590255941350005</v>
      </c>
    </row>
    <row r="672" spans="1:9" ht="15" x14ac:dyDescent="0.2">
      <c r="A672" s="82">
        <v>90020758</v>
      </c>
      <c r="B672" s="83">
        <v>20</v>
      </c>
      <c r="C672" s="84" t="s">
        <v>1088</v>
      </c>
      <c r="D672" s="84" t="s">
        <v>1088</v>
      </c>
      <c r="E672" s="85" t="s">
        <v>378</v>
      </c>
      <c r="F672" s="85">
        <v>1</v>
      </c>
      <c r="G672" s="86" t="s">
        <v>64</v>
      </c>
      <c r="H672" s="86" t="s">
        <v>14</v>
      </c>
      <c r="I672" s="87">
        <v>8.6941448269199988</v>
      </c>
    </row>
    <row r="673" spans="1:9" ht="30" x14ac:dyDescent="0.2">
      <c r="A673" s="82">
        <v>92452663</v>
      </c>
      <c r="B673" s="83">
        <v>20</v>
      </c>
      <c r="C673" s="84" t="s">
        <v>1089</v>
      </c>
      <c r="D673" s="84" t="s">
        <v>1089</v>
      </c>
      <c r="E673" s="85" t="s">
        <v>1090</v>
      </c>
      <c r="F673" s="85">
        <v>30</v>
      </c>
      <c r="G673" s="86" t="s">
        <v>18</v>
      </c>
      <c r="H673" s="86" t="s">
        <v>19</v>
      </c>
      <c r="I673" s="87">
        <v>7.7078090862107998E-2</v>
      </c>
    </row>
    <row r="674" spans="1:9" ht="30" x14ac:dyDescent="0.2">
      <c r="A674" s="82">
        <v>90173899</v>
      </c>
      <c r="B674" s="83">
        <v>20</v>
      </c>
      <c r="C674" s="84" t="s">
        <v>1091</v>
      </c>
      <c r="D674" s="84" t="s">
        <v>1091</v>
      </c>
      <c r="E674" s="85" t="s">
        <v>383</v>
      </c>
      <c r="F674" s="85">
        <v>1</v>
      </c>
      <c r="G674" s="86" t="s">
        <v>64</v>
      </c>
      <c r="H674" s="86" t="s">
        <v>14</v>
      </c>
      <c r="I674" s="87">
        <v>31.656600000000001</v>
      </c>
    </row>
    <row r="675" spans="1:9" ht="30" x14ac:dyDescent="0.2">
      <c r="A675" s="82">
        <v>92466249</v>
      </c>
      <c r="B675" s="83">
        <v>20</v>
      </c>
      <c r="C675" s="84" t="s">
        <v>1092</v>
      </c>
      <c r="D675" s="84" t="s">
        <v>1092</v>
      </c>
      <c r="E675" s="85" t="s">
        <v>69</v>
      </c>
      <c r="F675" s="85">
        <v>1</v>
      </c>
      <c r="G675" s="86" t="s">
        <v>64</v>
      </c>
      <c r="H675" s="86" t="s">
        <v>14</v>
      </c>
      <c r="I675" s="87">
        <v>1248.946382514285</v>
      </c>
    </row>
    <row r="676" spans="1:9" ht="15" x14ac:dyDescent="0.2">
      <c r="A676" s="82">
        <v>92388647</v>
      </c>
      <c r="B676" s="83">
        <v>20</v>
      </c>
      <c r="C676" s="84" t="s">
        <v>1093</v>
      </c>
      <c r="D676" s="84" t="s">
        <v>1094</v>
      </c>
      <c r="E676" s="85" t="s">
        <v>244</v>
      </c>
      <c r="F676" s="85">
        <v>1</v>
      </c>
      <c r="G676" s="86" t="s">
        <v>12237</v>
      </c>
      <c r="H676" s="86" t="s">
        <v>14</v>
      </c>
      <c r="I676" s="87">
        <v>0.67500000000000004</v>
      </c>
    </row>
    <row r="677" spans="1:9" ht="15" x14ac:dyDescent="0.2">
      <c r="A677" s="82">
        <v>90125320</v>
      </c>
      <c r="B677" s="83">
        <v>20</v>
      </c>
      <c r="C677" s="84" t="s">
        <v>1093</v>
      </c>
      <c r="D677" s="84" t="s">
        <v>1095</v>
      </c>
      <c r="E677" s="85" t="s">
        <v>50</v>
      </c>
      <c r="F677" s="85">
        <v>1</v>
      </c>
      <c r="G677" s="86" t="s">
        <v>12237</v>
      </c>
      <c r="H677" s="86" t="s">
        <v>14</v>
      </c>
      <c r="I677" s="87">
        <v>0.98916883273038603</v>
      </c>
    </row>
    <row r="678" spans="1:9" ht="15" x14ac:dyDescent="0.2">
      <c r="A678" s="82">
        <v>90746015</v>
      </c>
      <c r="B678" s="83">
        <v>20</v>
      </c>
      <c r="C678" s="84" t="s">
        <v>1093</v>
      </c>
      <c r="D678" s="84" t="s">
        <v>1096</v>
      </c>
      <c r="E678" s="85" t="s">
        <v>146</v>
      </c>
      <c r="F678" s="85">
        <v>1</v>
      </c>
      <c r="G678" s="86" t="s">
        <v>12237</v>
      </c>
      <c r="H678" s="86" t="s">
        <v>14</v>
      </c>
      <c r="I678" s="87">
        <v>1.3896000000000002</v>
      </c>
    </row>
    <row r="679" spans="1:9" ht="15" x14ac:dyDescent="0.2">
      <c r="A679" s="82">
        <v>90849388</v>
      </c>
      <c r="B679" s="83">
        <v>20</v>
      </c>
      <c r="C679" s="84" t="s">
        <v>1097</v>
      </c>
      <c r="D679" s="84" t="s">
        <v>1097</v>
      </c>
      <c r="E679" s="85" t="s">
        <v>146</v>
      </c>
      <c r="F679" s="85">
        <v>200</v>
      </c>
      <c r="G679" s="86" t="s">
        <v>12242</v>
      </c>
      <c r="H679" s="86" t="s">
        <v>19</v>
      </c>
      <c r="I679" s="87">
        <v>0.182448</v>
      </c>
    </row>
    <row r="680" spans="1:9" ht="15" x14ac:dyDescent="0.2">
      <c r="A680" s="82">
        <v>90849396</v>
      </c>
      <c r="B680" s="83">
        <v>20</v>
      </c>
      <c r="C680" s="84" t="s">
        <v>1098</v>
      </c>
      <c r="D680" s="84" t="s">
        <v>1098</v>
      </c>
      <c r="E680" s="85" t="s">
        <v>146</v>
      </c>
      <c r="F680" s="85">
        <v>1</v>
      </c>
      <c r="G680" s="86" t="s">
        <v>10036</v>
      </c>
      <c r="H680" s="86" t="s">
        <v>14</v>
      </c>
      <c r="I680" s="87">
        <v>1.59642</v>
      </c>
    </row>
    <row r="681" spans="1:9" ht="15" x14ac:dyDescent="0.2">
      <c r="A681" s="82">
        <v>90296044</v>
      </c>
      <c r="B681" s="83">
        <v>20</v>
      </c>
      <c r="C681" s="84" t="s">
        <v>1099</v>
      </c>
      <c r="D681" s="84" t="s">
        <v>1100</v>
      </c>
      <c r="E681" s="85" t="s">
        <v>675</v>
      </c>
      <c r="F681" s="85">
        <v>1</v>
      </c>
      <c r="G681" s="86" t="s">
        <v>12237</v>
      </c>
      <c r="H681" s="86" t="s">
        <v>14</v>
      </c>
      <c r="I681" s="87">
        <v>0.77311292136749998</v>
      </c>
    </row>
    <row r="682" spans="1:9" ht="30" x14ac:dyDescent="0.2">
      <c r="A682" s="82">
        <v>90135164</v>
      </c>
      <c r="B682" s="83">
        <v>20</v>
      </c>
      <c r="C682" s="84" t="s">
        <v>1101</v>
      </c>
      <c r="D682" s="84" t="s">
        <v>1102</v>
      </c>
      <c r="E682" s="85" t="s">
        <v>207</v>
      </c>
      <c r="F682" s="85">
        <v>1</v>
      </c>
      <c r="G682" s="86" t="s">
        <v>10036</v>
      </c>
      <c r="H682" s="86" t="s">
        <v>14</v>
      </c>
      <c r="I682" s="87">
        <v>3.134509028392392</v>
      </c>
    </row>
    <row r="683" spans="1:9" ht="30" x14ac:dyDescent="0.2">
      <c r="A683" s="82">
        <v>90135172</v>
      </c>
      <c r="B683" s="83">
        <v>20</v>
      </c>
      <c r="C683" s="84" t="s">
        <v>1101</v>
      </c>
      <c r="D683" s="84" t="s">
        <v>1103</v>
      </c>
      <c r="E683" s="85" t="s">
        <v>207</v>
      </c>
      <c r="F683" s="85">
        <v>1</v>
      </c>
      <c r="G683" s="86" t="s">
        <v>10036</v>
      </c>
      <c r="H683" s="86" t="s">
        <v>14</v>
      </c>
      <c r="I683" s="87">
        <v>3.7254410583352202</v>
      </c>
    </row>
    <row r="684" spans="1:9" ht="30" x14ac:dyDescent="0.2">
      <c r="A684" s="82">
        <v>90150805</v>
      </c>
      <c r="B684" s="83">
        <v>20</v>
      </c>
      <c r="C684" s="84" t="s">
        <v>1104</v>
      </c>
      <c r="D684" s="84" t="s">
        <v>1105</v>
      </c>
      <c r="E684" s="85" t="s">
        <v>39</v>
      </c>
      <c r="F684" s="85">
        <v>1</v>
      </c>
      <c r="G684" s="86" t="s">
        <v>13</v>
      </c>
      <c r="H684" s="86" t="s">
        <v>14</v>
      </c>
      <c r="I684" s="87">
        <v>9.8497953000000003</v>
      </c>
    </row>
    <row r="685" spans="1:9" ht="30" x14ac:dyDescent="0.2">
      <c r="A685" s="82">
        <v>90053028</v>
      </c>
      <c r="B685" s="83">
        <v>20</v>
      </c>
      <c r="C685" s="84" t="s">
        <v>1106</v>
      </c>
      <c r="D685" s="84" t="s">
        <v>1107</v>
      </c>
      <c r="E685" s="85" t="s">
        <v>39</v>
      </c>
      <c r="F685" s="85">
        <v>1</v>
      </c>
      <c r="G685" s="86" t="s">
        <v>13</v>
      </c>
      <c r="H685" s="86" t="s">
        <v>14</v>
      </c>
      <c r="I685" s="87">
        <v>10.755588269858881</v>
      </c>
    </row>
    <row r="686" spans="1:9" ht="30" x14ac:dyDescent="0.2">
      <c r="A686" s="82">
        <v>90258924</v>
      </c>
      <c r="B686" s="83">
        <v>20</v>
      </c>
      <c r="C686" s="84" t="s">
        <v>1108</v>
      </c>
      <c r="D686" s="84" t="s">
        <v>1109</v>
      </c>
      <c r="E686" s="85" t="s">
        <v>244</v>
      </c>
      <c r="F686" s="85">
        <v>1</v>
      </c>
      <c r="G686" s="86" t="s">
        <v>10036</v>
      </c>
      <c r="H686" s="86" t="s">
        <v>14</v>
      </c>
      <c r="I686" s="87">
        <v>2.89042840732905</v>
      </c>
    </row>
    <row r="687" spans="1:9" ht="30" x14ac:dyDescent="0.2">
      <c r="A687" s="82">
        <v>90258940</v>
      </c>
      <c r="B687" s="83">
        <v>20</v>
      </c>
      <c r="C687" s="84" t="s">
        <v>1110</v>
      </c>
      <c r="D687" s="84" t="s">
        <v>1111</v>
      </c>
      <c r="E687" s="85" t="s">
        <v>244</v>
      </c>
      <c r="F687" s="85">
        <v>1</v>
      </c>
      <c r="G687" s="86" t="s">
        <v>10036</v>
      </c>
      <c r="H687" s="86" t="s">
        <v>14</v>
      </c>
      <c r="I687" s="87">
        <v>2.3637281197713125</v>
      </c>
    </row>
    <row r="688" spans="1:9" ht="30" x14ac:dyDescent="0.2">
      <c r="A688" s="82">
        <v>90135156</v>
      </c>
      <c r="B688" s="83">
        <v>20</v>
      </c>
      <c r="C688" s="84" t="s">
        <v>1112</v>
      </c>
      <c r="D688" s="84" t="s">
        <v>1113</v>
      </c>
      <c r="E688" s="85" t="s">
        <v>207</v>
      </c>
      <c r="F688" s="85">
        <v>1</v>
      </c>
      <c r="G688" s="86" t="s">
        <v>13</v>
      </c>
      <c r="H688" s="86" t="s">
        <v>14</v>
      </c>
      <c r="I688" s="87">
        <v>2.2994963773862218</v>
      </c>
    </row>
    <row r="689" spans="1:9" ht="30" x14ac:dyDescent="0.2">
      <c r="A689" s="82">
        <v>90053010</v>
      </c>
      <c r="B689" s="83">
        <v>20</v>
      </c>
      <c r="C689" s="84" t="s">
        <v>1114</v>
      </c>
      <c r="D689" s="84" t="s">
        <v>1115</v>
      </c>
      <c r="E689" s="85" t="s">
        <v>39</v>
      </c>
      <c r="F689" s="85">
        <v>1</v>
      </c>
      <c r="G689" s="86" t="s">
        <v>13</v>
      </c>
      <c r="H689" s="86" t="s">
        <v>14</v>
      </c>
      <c r="I689" s="87">
        <v>8.1317385859523945</v>
      </c>
    </row>
    <row r="690" spans="1:9" ht="30" x14ac:dyDescent="0.2">
      <c r="A690" s="82">
        <v>90135180</v>
      </c>
      <c r="B690" s="83">
        <v>20</v>
      </c>
      <c r="C690" s="84" t="s">
        <v>1116</v>
      </c>
      <c r="D690" s="84" t="s">
        <v>1117</v>
      </c>
      <c r="E690" s="85" t="s">
        <v>207</v>
      </c>
      <c r="F690" s="85">
        <v>1</v>
      </c>
      <c r="G690" s="86" t="s">
        <v>13</v>
      </c>
      <c r="H690" s="86" t="s">
        <v>14</v>
      </c>
      <c r="I690" s="87">
        <v>2.8390430134209783</v>
      </c>
    </row>
    <row r="691" spans="1:9" ht="30" x14ac:dyDescent="0.2">
      <c r="A691" s="82">
        <v>90258932</v>
      </c>
      <c r="B691" s="83">
        <v>20</v>
      </c>
      <c r="C691" s="84" t="s">
        <v>1118</v>
      </c>
      <c r="D691" s="84" t="s">
        <v>1119</v>
      </c>
      <c r="E691" s="85" t="s">
        <v>244</v>
      </c>
      <c r="F691" s="85">
        <v>1</v>
      </c>
      <c r="G691" s="86" t="s">
        <v>10036</v>
      </c>
      <c r="H691" s="86" t="s">
        <v>14</v>
      </c>
      <c r="I691" s="87">
        <v>1.7342570443974301</v>
      </c>
    </row>
    <row r="692" spans="1:9" ht="30" x14ac:dyDescent="0.2">
      <c r="A692" s="82">
        <v>90249100</v>
      </c>
      <c r="B692" s="83">
        <v>20</v>
      </c>
      <c r="C692" s="84" t="s">
        <v>1120</v>
      </c>
      <c r="D692" s="84" t="s">
        <v>1121</v>
      </c>
      <c r="E692" s="85" t="s">
        <v>247</v>
      </c>
      <c r="F692" s="85">
        <v>1</v>
      </c>
      <c r="G692" s="86" t="s">
        <v>10036</v>
      </c>
      <c r="H692" s="86" t="s">
        <v>14</v>
      </c>
      <c r="I692" s="87">
        <v>11.022166993281445</v>
      </c>
    </row>
    <row r="693" spans="1:9" ht="30" x14ac:dyDescent="0.2">
      <c r="A693" s="82">
        <v>90249097</v>
      </c>
      <c r="B693" s="83">
        <v>20</v>
      </c>
      <c r="C693" s="84" t="s">
        <v>1122</v>
      </c>
      <c r="D693" s="84" t="s">
        <v>1123</v>
      </c>
      <c r="E693" s="85" t="s">
        <v>247</v>
      </c>
      <c r="F693" s="85">
        <v>1</v>
      </c>
      <c r="G693" s="86" t="s">
        <v>13</v>
      </c>
      <c r="H693" s="86" t="s">
        <v>14</v>
      </c>
      <c r="I693" s="87">
        <v>4.33888352932905</v>
      </c>
    </row>
    <row r="694" spans="1:9" ht="15" x14ac:dyDescent="0.2">
      <c r="A694" s="82">
        <v>92441408</v>
      </c>
      <c r="B694" s="83">
        <v>20</v>
      </c>
      <c r="C694" s="84" t="s">
        <v>1124</v>
      </c>
      <c r="D694" s="84" t="s">
        <v>1124</v>
      </c>
      <c r="E694" s="85" t="s">
        <v>39</v>
      </c>
      <c r="F694" s="85">
        <v>1</v>
      </c>
      <c r="G694" s="86" t="s">
        <v>13</v>
      </c>
      <c r="H694" s="86" t="s">
        <v>14</v>
      </c>
      <c r="I694" s="87">
        <v>6.2064930435544969</v>
      </c>
    </row>
    <row r="695" spans="1:9" ht="30" x14ac:dyDescent="0.2">
      <c r="A695" s="82">
        <v>90135440</v>
      </c>
      <c r="B695" s="83">
        <v>20</v>
      </c>
      <c r="C695" s="84" t="s">
        <v>1125</v>
      </c>
      <c r="D695" s="84" t="s">
        <v>1126</v>
      </c>
      <c r="E695" s="85" t="s">
        <v>207</v>
      </c>
      <c r="F695" s="85">
        <v>1</v>
      </c>
      <c r="G695" s="86" t="s">
        <v>13</v>
      </c>
      <c r="H695" s="86" t="s">
        <v>14</v>
      </c>
      <c r="I695" s="87">
        <v>5.5239298451177392</v>
      </c>
    </row>
    <row r="696" spans="1:9" ht="30" x14ac:dyDescent="0.2">
      <c r="A696" s="82">
        <v>92375472</v>
      </c>
      <c r="B696" s="83">
        <v>20</v>
      </c>
      <c r="C696" s="84" t="s">
        <v>1127</v>
      </c>
      <c r="D696" s="84" t="s">
        <v>1128</v>
      </c>
      <c r="E696" s="85" t="s">
        <v>414</v>
      </c>
      <c r="F696" s="85">
        <v>1</v>
      </c>
      <c r="G696" s="86" t="s">
        <v>13</v>
      </c>
      <c r="H696" s="86" t="s">
        <v>14</v>
      </c>
      <c r="I696" s="87">
        <v>5.6209748318984127</v>
      </c>
    </row>
    <row r="697" spans="1:9" ht="30" x14ac:dyDescent="0.2">
      <c r="A697" s="82">
        <v>90223349</v>
      </c>
      <c r="B697" s="83">
        <v>20</v>
      </c>
      <c r="C697" s="84" t="s">
        <v>1129</v>
      </c>
      <c r="D697" s="84" t="s">
        <v>1130</v>
      </c>
      <c r="E697" s="85" t="s">
        <v>871</v>
      </c>
      <c r="F697" s="85">
        <v>1</v>
      </c>
      <c r="G697" s="86" t="s">
        <v>13</v>
      </c>
      <c r="H697" s="86" t="s">
        <v>14</v>
      </c>
      <c r="I697" s="87">
        <v>5.2813800000000004</v>
      </c>
    </row>
    <row r="698" spans="1:9" ht="30" x14ac:dyDescent="0.2">
      <c r="A698" s="82">
        <v>92418902</v>
      </c>
      <c r="B698" s="83">
        <v>20</v>
      </c>
      <c r="C698" s="84" t="s">
        <v>1131</v>
      </c>
      <c r="D698" s="84" t="s">
        <v>1132</v>
      </c>
      <c r="E698" s="85" t="s">
        <v>207</v>
      </c>
      <c r="F698" s="85">
        <v>1</v>
      </c>
      <c r="G698" s="86" t="s">
        <v>13</v>
      </c>
      <c r="H698" s="86" t="s">
        <v>14</v>
      </c>
      <c r="I698" s="87">
        <v>2.2379807201077013</v>
      </c>
    </row>
    <row r="699" spans="1:9" ht="45" x14ac:dyDescent="0.2">
      <c r="A699" s="82">
        <v>90173422</v>
      </c>
      <c r="B699" s="83">
        <v>20</v>
      </c>
      <c r="C699" s="84" t="s">
        <v>1133</v>
      </c>
      <c r="D699" s="84" t="s">
        <v>1134</v>
      </c>
      <c r="E699" s="85" t="s">
        <v>244</v>
      </c>
      <c r="F699" s="85">
        <v>1</v>
      </c>
      <c r="G699" s="86" t="s">
        <v>13</v>
      </c>
      <c r="H699" s="86" t="s">
        <v>14</v>
      </c>
      <c r="I699" s="87">
        <v>2.9418138012371222</v>
      </c>
    </row>
    <row r="700" spans="1:9" ht="60" x14ac:dyDescent="0.2">
      <c r="A700" s="82">
        <v>90175808</v>
      </c>
      <c r="B700" s="83">
        <v>20</v>
      </c>
      <c r="C700" s="84" t="s">
        <v>1135</v>
      </c>
      <c r="D700" s="84" t="s">
        <v>1136</v>
      </c>
      <c r="E700" s="85" t="s">
        <v>139</v>
      </c>
      <c r="F700" s="85">
        <v>1</v>
      </c>
      <c r="G700" s="86" t="s">
        <v>13</v>
      </c>
      <c r="H700" s="86" t="s">
        <v>14</v>
      </c>
      <c r="I700" s="87">
        <v>5.9478593448593333</v>
      </c>
    </row>
    <row r="701" spans="1:9" ht="15" x14ac:dyDescent="0.2">
      <c r="A701" s="82">
        <v>92387632</v>
      </c>
      <c r="B701" s="83">
        <v>20</v>
      </c>
      <c r="C701" s="84" t="s">
        <v>1137</v>
      </c>
      <c r="D701" s="84" t="s">
        <v>1138</v>
      </c>
      <c r="E701" s="85" t="s">
        <v>279</v>
      </c>
      <c r="F701" s="85">
        <v>100</v>
      </c>
      <c r="G701" s="86" t="s">
        <v>18</v>
      </c>
      <c r="H701" s="86" t="s">
        <v>19</v>
      </c>
      <c r="I701" s="87">
        <v>0.115617136293162</v>
      </c>
    </row>
    <row r="702" spans="1:9" ht="45" x14ac:dyDescent="0.2">
      <c r="A702" s="82">
        <v>92412467</v>
      </c>
      <c r="B702" s="83">
        <v>20</v>
      </c>
      <c r="C702" s="84" t="s">
        <v>1139</v>
      </c>
      <c r="D702" s="84" t="s">
        <v>1140</v>
      </c>
      <c r="E702" s="85" t="s">
        <v>43</v>
      </c>
      <c r="F702" s="85">
        <v>100</v>
      </c>
      <c r="G702" s="86" t="s">
        <v>18</v>
      </c>
      <c r="H702" s="86" t="s">
        <v>19</v>
      </c>
      <c r="I702" s="87">
        <v>8.9924439339126014E-2</v>
      </c>
    </row>
    <row r="703" spans="1:9" ht="30" x14ac:dyDescent="0.2">
      <c r="A703" s="82">
        <v>92366244</v>
      </c>
      <c r="B703" s="83">
        <v>20</v>
      </c>
      <c r="C703" s="84" t="s">
        <v>1141</v>
      </c>
      <c r="D703" s="84" t="s">
        <v>1142</v>
      </c>
      <c r="E703" s="85" t="s">
        <v>21</v>
      </c>
      <c r="F703" s="85">
        <v>80</v>
      </c>
      <c r="G703" s="86" t="s">
        <v>18</v>
      </c>
      <c r="H703" s="86" t="s">
        <v>19</v>
      </c>
      <c r="I703" s="87">
        <v>0.102770787816144</v>
      </c>
    </row>
    <row r="704" spans="1:9" ht="30" x14ac:dyDescent="0.2">
      <c r="A704" s="82">
        <v>92410090</v>
      </c>
      <c r="B704" s="83">
        <v>20</v>
      </c>
      <c r="C704" s="84" t="s">
        <v>1143</v>
      </c>
      <c r="D704" s="84" t="s">
        <v>1144</v>
      </c>
      <c r="E704" s="85" t="s">
        <v>73</v>
      </c>
      <c r="F704" s="85">
        <v>1</v>
      </c>
      <c r="G704" s="86" t="s">
        <v>12237</v>
      </c>
      <c r="H704" s="86" t="s">
        <v>14</v>
      </c>
      <c r="I704" s="87">
        <v>8.73</v>
      </c>
    </row>
    <row r="705" spans="1:9" ht="45" x14ac:dyDescent="0.2">
      <c r="A705" s="82">
        <v>92462570</v>
      </c>
      <c r="B705" s="83">
        <v>20</v>
      </c>
      <c r="C705" s="84" t="s">
        <v>1145</v>
      </c>
      <c r="D705" s="84" t="s">
        <v>1146</v>
      </c>
      <c r="E705" s="85" t="s">
        <v>69</v>
      </c>
      <c r="F705" s="85">
        <v>100</v>
      </c>
      <c r="G705" s="86" t="s">
        <v>18</v>
      </c>
      <c r="H705" s="86" t="s">
        <v>19</v>
      </c>
      <c r="I705" s="87">
        <v>0.14130983324719801</v>
      </c>
    </row>
    <row r="706" spans="1:9" ht="15" x14ac:dyDescent="0.2">
      <c r="A706" s="82">
        <v>92413510</v>
      </c>
      <c r="B706" s="83">
        <v>20</v>
      </c>
      <c r="C706" s="84" t="s">
        <v>1147</v>
      </c>
      <c r="D706" s="84" t="s">
        <v>1100</v>
      </c>
      <c r="E706" s="85" t="s">
        <v>675</v>
      </c>
      <c r="F706" s="85">
        <v>1</v>
      </c>
      <c r="G706" s="86" t="s">
        <v>12237</v>
      </c>
      <c r="H706" s="86" t="s">
        <v>14</v>
      </c>
      <c r="I706" s="87">
        <v>0.77078090862108006</v>
      </c>
    </row>
    <row r="707" spans="1:9" ht="45" x14ac:dyDescent="0.2">
      <c r="A707" s="82">
        <v>90150767</v>
      </c>
      <c r="B707" s="83">
        <v>20</v>
      </c>
      <c r="C707" s="84" t="s">
        <v>1148</v>
      </c>
      <c r="D707" s="84" t="s">
        <v>1149</v>
      </c>
      <c r="E707" s="85" t="s">
        <v>39</v>
      </c>
      <c r="F707" s="85">
        <v>43</v>
      </c>
      <c r="G707" s="86" t="s">
        <v>12242</v>
      </c>
      <c r="H707" s="86" t="s">
        <v>19</v>
      </c>
      <c r="I707" s="87">
        <v>0.43677584821861209</v>
      </c>
    </row>
    <row r="708" spans="1:9" ht="30" x14ac:dyDescent="0.2">
      <c r="A708" s="82">
        <v>90258878</v>
      </c>
      <c r="B708" s="83">
        <v>20</v>
      </c>
      <c r="C708" s="84" t="s">
        <v>1150</v>
      </c>
      <c r="D708" s="84" t="s">
        <v>1151</v>
      </c>
      <c r="E708" s="85" t="s">
        <v>244</v>
      </c>
      <c r="F708" s="85">
        <v>100</v>
      </c>
      <c r="G708" s="86" t="s">
        <v>18</v>
      </c>
      <c r="H708" s="86" t="s">
        <v>19</v>
      </c>
      <c r="I708" s="87">
        <v>7.7078090862107998E-2</v>
      </c>
    </row>
    <row r="709" spans="1:9" ht="15" x14ac:dyDescent="0.2">
      <c r="A709" s="82">
        <v>92468853</v>
      </c>
      <c r="B709" s="83">
        <v>20</v>
      </c>
      <c r="C709" s="84" t="s">
        <v>1152</v>
      </c>
      <c r="D709" s="84" t="s">
        <v>1152</v>
      </c>
      <c r="E709" s="85" t="s">
        <v>31</v>
      </c>
      <c r="F709" s="85">
        <v>80</v>
      </c>
      <c r="G709" s="86" t="s">
        <v>18</v>
      </c>
      <c r="H709" s="86" t="s">
        <v>19</v>
      </c>
      <c r="I709" s="87">
        <v>7.6043893904999993E-2</v>
      </c>
    </row>
    <row r="710" spans="1:9" ht="45" x14ac:dyDescent="0.2">
      <c r="A710" s="82">
        <v>92390188</v>
      </c>
      <c r="B710" s="83">
        <v>20</v>
      </c>
      <c r="C710" s="84" t="s">
        <v>1153</v>
      </c>
      <c r="D710" s="84" t="s">
        <v>1154</v>
      </c>
      <c r="E710" s="85" t="s">
        <v>628</v>
      </c>
      <c r="F710" s="85">
        <v>1</v>
      </c>
      <c r="G710" s="86" t="s">
        <v>10036</v>
      </c>
      <c r="H710" s="86" t="s">
        <v>14</v>
      </c>
      <c r="I710" s="87">
        <v>31.893681000000001</v>
      </c>
    </row>
    <row r="711" spans="1:9" ht="45" x14ac:dyDescent="0.2">
      <c r="A711" s="82">
        <v>90263138</v>
      </c>
      <c r="B711" s="83">
        <v>20</v>
      </c>
      <c r="C711" s="84" t="s">
        <v>1155</v>
      </c>
      <c r="D711" s="84" t="s">
        <v>1156</v>
      </c>
      <c r="E711" s="85" t="s">
        <v>26</v>
      </c>
      <c r="F711" s="85">
        <v>1</v>
      </c>
      <c r="G711" s="86" t="s">
        <v>10036</v>
      </c>
      <c r="H711" s="86" t="s">
        <v>14</v>
      </c>
      <c r="I711" s="87">
        <v>20.245845199780369</v>
      </c>
    </row>
    <row r="712" spans="1:9" ht="45" x14ac:dyDescent="0.2">
      <c r="A712" s="82">
        <v>90139429</v>
      </c>
      <c r="B712" s="83">
        <v>20</v>
      </c>
      <c r="C712" s="84" t="s">
        <v>1155</v>
      </c>
      <c r="D712" s="84" t="s">
        <v>1157</v>
      </c>
      <c r="E712" s="85" t="s">
        <v>43</v>
      </c>
      <c r="F712" s="85">
        <v>1</v>
      </c>
      <c r="G712" s="86" t="s">
        <v>10036</v>
      </c>
      <c r="H712" s="86" t="s">
        <v>14</v>
      </c>
      <c r="I712" s="87">
        <v>19.359447154866132</v>
      </c>
    </row>
    <row r="713" spans="1:9" ht="30" x14ac:dyDescent="0.2">
      <c r="A713" s="82">
        <v>90311264</v>
      </c>
      <c r="B713" s="83">
        <v>20</v>
      </c>
      <c r="C713" s="84" t="s">
        <v>1158</v>
      </c>
      <c r="D713" s="84" t="s">
        <v>1159</v>
      </c>
      <c r="E713" s="85" t="s">
        <v>24</v>
      </c>
      <c r="F713" s="85">
        <v>1</v>
      </c>
      <c r="G713" s="86" t="s">
        <v>10036</v>
      </c>
      <c r="H713" s="86" t="s">
        <v>14</v>
      </c>
      <c r="I713" s="87">
        <v>21.491941002051114</v>
      </c>
    </row>
    <row r="714" spans="1:9" ht="30" x14ac:dyDescent="0.2">
      <c r="A714" s="82">
        <v>90153251</v>
      </c>
      <c r="B714" s="83">
        <v>20</v>
      </c>
      <c r="C714" s="84" t="s">
        <v>1160</v>
      </c>
      <c r="D714" s="84" t="s">
        <v>1160</v>
      </c>
      <c r="E714" s="85" t="s">
        <v>39</v>
      </c>
      <c r="F714" s="85">
        <v>1</v>
      </c>
      <c r="G714" s="86" t="s">
        <v>64</v>
      </c>
      <c r="H714" s="86" t="s">
        <v>14</v>
      </c>
      <c r="I714" s="87">
        <v>11.613099023224272</v>
      </c>
    </row>
    <row r="715" spans="1:9" ht="15" x14ac:dyDescent="0.2">
      <c r="A715" s="82">
        <v>92414842</v>
      </c>
      <c r="B715" s="83">
        <v>20</v>
      </c>
      <c r="C715" s="84" t="s">
        <v>1161</v>
      </c>
      <c r="D715" s="84" t="s">
        <v>1162</v>
      </c>
      <c r="E715" s="85" t="s">
        <v>358</v>
      </c>
      <c r="F715" s="85">
        <v>1</v>
      </c>
      <c r="G715" s="86" t="s">
        <v>12237</v>
      </c>
      <c r="H715" s="86" t="s">
        <v>14</v>
      </c>
      <c r="I715" s="87">
        <v>2.6848868316967613</v>
      </c>
    </row>
    <row r="716" spans="1:9" ht="15" x14ac:dyDescent="0.2">
      <c r="A716" s="82">
        <v>92414869</v>
      </c>
      <c r="B716" s="83">
        <v>20</v>
      </c>
      <c r="C716" s="84" t="s">
        <v>1163</v>
      </c>
      <c r="D716" s="84" t="s">
        <v>1164</v>
      </c>
      <c r="E716" s="85" t="s">
        <v>358</v>
      </c>
      <c r="F716" s="85">
        <v>1</v>
      </c>
      <c r="G716" s="86" t="s">
        <v>12237</v>
      </c>
      <c r="H716" s="86" t="s">
        <v>14</v>
      </c>
      <c r="I716" s="87">
        <v>1.515869120288124</v>
      </c>
    </row>
    <row r="717" spans="1:9" ht="15" x14ac:dyDescent="0.2">
      <c r="A717" s="82">
        <v>92414877</v>
      </c>
      <c r="B717" s="83">
        <v>20</v>
      </c>
      <c r="C717" s="84" t="s">
        <v>1163</v>
      </c>
      <c r="D717" s="84" t="s">
        <v>1164</v>
      </c>
      <c r="E717" s="85" t="s">
        <v>358</v>
      </c>
      <c r="F717" s="85">
        <v>1</v>
      </c>
      <c r="G717" s="86" t="s">
        <v>12237</v>
      </c>
      <c r="H717" s="86" t="s">
        <v>14</v>
      </c>
      <c r="I717" s="87">
        <v>1.490176423334088</v>
      </c>
    </row>
    <row r="718" spans="1:9" ht="30" x14ac:dyDescent="0.2">
      <c r="A718" s="82">
        <v>92427138</v>
      </c>
      <c r="B718" s="83">
        <v>20</v>
      </c>
      <c r="C718" s="84" t="s">
        <v>1165</v>
      </c>
      <c r="D718" s="84" t="s">
        <v>1166</v>
      </c>
      <c r="E718" s="85" t="s">
        <v>21</v>
      </c>
      <c r="F718" s="85">
        <v>1</v>
      </c>
      <c r="G718" s="86" t="s">
        <v>436</v>
      </c>
      <c r="H718" s="86" t="s">
        <v>14</v>
      </c>
      <c r="I718" s="87">
        <v>1.6901460000000001</v>
      </c>
    </row>
    <row r="719" spans="1:9" ht="30" x14ac:dyDescent="0.2">
      <c r="A719" s="82">
        <v>92427146</v>
      </c>
      <c r="B719" s="83">
        <v>20</v>
      </c>
      <c r="C719" s="84" t="s">
        <v>1167</v>
      </c>
      <c r="D719" s="84" t="s">
        <v>1168</v>
      </c>
      <c r="E719" s="85" t="s">
        <v>21</v>
      </c>
      <c r="F719" s="85">
        <v>1</v>
      </c>
      <c r="G719" s="86" t="s">
        <v>436</v>
      </c>
      <c r="H719" s="86" t="s">
        <v>14</v>
      </c>
      <c r="I719" s="87">
        <v>2.5539984000000002</v>
      </c>
    </row>
    <row r="720" spans="1:9" ht="30" x14ac:dyDescent="0.2">
      <c r="A720" s="82">
        <v>92427120</v>
      </c>
      <c r="B720" s="83">
        <v>20</v>
      </c>
      <c r="C720" s="84" t="s">
        <v>1169</v>
      </c>
      <c r="D720" s="84" t="s">
        <v>1170</v>
      </c>
      <c r="E720" s="85" t="s">
        <v>21</v>
      </c>
      <c r="F720" s="85">
        <v>1</v>
      </c>
      <c r="G720" s="86" t="s">
        <v>436</v>
      </c>
      <c r="H720" s="86" t="s">
        <v>14</v>
      </c>
      <c r="I720" s="87">
        <v>2.5539984000000002</v>
      </c>
    </row>
    <row r="721" spans="1:9" ht="15" x14ac:dyDescent="0.2">
      <c r="A721" s="82">
        <v>92373151</v>
      </c>
      <c r="B721" s="83">
        <v>20</v>
      </c>
      <c r="C721" s="84" t="s">
        <v>1171</v>
      </c>
      <c r="D721" s="84" t="s">
        <v>1172</v>
      </c>
      <c r="E721" s="85" t="s">
        <v>806</v>
      </c>
      <c r="F721" s="85">
        <v>1</v>
      </c>
      <c r="G721" s="86" t="s">
        <v>12237</v>
      </c>
      <c r="H721" s="86" t="s">
        <v>14</v>
      </c>
      <c r="I721" s="87">
        <v>0.91620000000000001</v>
      </c>
    </row>
    <row r="722" spans="1:9" ht="15" x14ac:dyDescent="0.2">
      <c r="A722" s="82">
        <v>90218272</v>
      </c>
      <c r="B722" s="83">
        <v>20</v>
      </c>
      <c r="C722" s="84" t="s">
        <v>1171</v>
      </c>
      <c r="D722" s="84" t="s">
        <v>1172</v>
      </c>
      <c r="E722" s="85" t="s">
        <v>806</v>
      </c>
      <c r="F722" s="85">
        <v>1</v>
      </c>
      <c r="G722" s="86" t="s">
        <v>12237</v>
      </c>
      <c r="H722" s="86" t="s">
        <v>14</v>
      </c>
      <c r="I722" s="87">
        <v>1.5030227718111062</v>
      </c>
    </row>
    <row r="723" spans="1:9" ht="15" x14ac:dyDescent="0.2">
      <c r="A723" s="82">
        <v>90126602</v>
      </c>
      <c r="B723" s="83">
        <v>20</v>
      </c>
      <c r="C723" s="84" t="s">
        <v>1171</v>
      </c>
      <c r="D723" s="84" t="s">
        <v>1171</v>
      </c>
      <c r="E723" s="85" t="s">
        <v>21</v>
      </c>
      <c r="F723" s="85">
        <v>1</v>
      </c>
      <c r="G723" s="86" t="s">
        <v>12237</v>
      </c>
      <c r="H723" s="86" t="s">
        <v>14</v>
      </c>
      <c r="I723" s="87">
        <v>1.9911840139377899</v>
      </c>
    </row>
    <row r="724" spans="1:9" ht="15" x14ac:dyDescent="0.2">
      <c r="A724" s="82">
        <v>92455492</v>
      </c>
      <c r="B724" s="83">
        <v>20</v>
      </c>
      <c r="C724" s="84" t="s">
        <v>1171</v>
      </c>
      <c r="D724" s="84" t="s">
        <v>1171</v>
      </c>
      <c r="E724" s="85" t="s">
        <v>17</v>
      </c>
      <c r="F724" s="85">
        <v>1</v>
      </c>
      <c r="G724" s="86" t="s">
        <v>12237</v>
      </c>
      <c r="H724" s="86" t="s">
        <v>14</v>
      </c>
      <c r="I724" s="87">
        <v>2.8280572055481685</v>
      </c>
    </row>
    <row r="725" spans="1:9" ht="15" x14ac:dyDescent="0.2">
      <c r="A725" s="82">
        <v>92470122</v>
      </c>
      <c r="B725" s="83">
        <v>20</v>
      </c>
      <c r="C725" s="84" t="s">
        <v>1171</v>
      </c>
      <c r="D725" s="84" t="s">
        <v>1171</v>
      </c>
      <c r="E725" s="85" t="s">
        <v>603</v>
      </c>
      <c r="F725" s="85">
        <v>1</v>
      </c>
      <c r="G725" s="86" t="s">
        <v>12237</v>
      </c>
      <c r="H725" s="86" t="s">
        <v>14</v>
      </c>
      <c r="I725" s="87">
        <v>2.2441383000000004</v>
      </c>
    </row>
    <row r="726" spans="1:9" ht="15" x14ac:dyDescent="0.2">
      <c r="A726" s="82">
        <v>92462790</v>
      </c>
      <c r="B726" s="83">
        <v>20</v>
      </c>
      <c r="C726" s="84" t="s">
        <v>1171</v>
      </c>
      <c r="D726" s="84" t="s">
        <v>1171</v>
      </c>
      <c r="E726" s="85" t="s">
        <v>229</v>
      </c>
      <c r="F726" s="85">
        <v>1</v>
      </c>
      <c r="G726" s="86" t="s">
        <v>12237</v>
      </c>
      <c r="H726" s="86" t="s">
        <v>14</v>
      </c>
      <c r="I726" s="87">
        <v>1.1073</v>
      </c>
    </row>
    <row r="727" spans="1:9" ht="15" x14ac:dyDescent="0.2">
      <c r="A727" s="82">
        <v>90288688</v>
      </c>
      <c r="B727" s="83">
        <v>20</v>
      </c>
      <c r="C727" s="84" t="s">
        <v>1171</v>
      </c>
      <c r="D727" s="84" t="s">
        <v>1171</v>
      </c>
      <c r="E727" s="85" t="s">
        <v>39</v>
      </c>
      <c r="F727" s="85">
        <v>1</v>
      </c>
      <c r="G727" s="86" t="s">
        <v>12237</v>
      </c>
      <c r="H727" s="86" t="s">
        <v>14</v>
      </c>
      <c r="I727" s="87">
        <v>2.12436222013008</v>
      </c>
    </row>
    <row r="728" spans="1:9" ht="15" x14ac:dyDescent="0.2">
      <c r="A728" s="82">
        <v>90126645</v>
      </c>
      <c r="B728" s="83">
        <v>20</v>
      </c>
      <c r="C728" s="84" t="s">
        <v>1171</v>
      </c>
      <c r="D728" s="84" t="s">
        <v>1171</v>
      </c>
      <c r="E728" s="85" t="s">
        <v>21</v>
      </c>
      <c r="F728" s="85">
        <v>1</v>
      </c>
      <c r="G728" s="86" t="s">
        <v>12237</v>
      </c>
      <c r="H728" s="86" t="s">
        <v>14</v>
      </c>
      <c r="I728" s="87">
        <v>1.7856424383055018</v>
      </c>
    </row>
    <row r="729" spans="1:9" ht="15" x14ac:dyDescent="0.2">
      <c r="A729" s="82">
        <v>92388140</v>
      </c>
      <c r="B729" s="83">
        <v>20</v>
      </c>
      <c r="C729" s="84" t="s">
        <v>1171</v>
      </c>
      <c r="D729" s="84" t="s">
        <v>1171</v>
      </c>
      <c r="E729" s="85" t="s">
        <v>24</v>
      </c>
      <c r="F729" s="85">
        <v>1</v>
      </c>
      <c r="G729" s="86" t="s">
        <v>12237</v>
      </c>
      <c r="H729" s="86" t="s">
        <v>14</v>
      </c>
      <c r="I729" s="87">
        <v>2.5492346641560957</v>
      </c>
    </row>
    <row r="730" spans="1:9" ht="15" x14ac:dyDescent="0.2">
      <c r="A730" s="82">
        <v>92416047</v>
      </c>
      <c r="B730" s="83">
        <v>20</v>
      </c>
      <c r="C730" s="84" t="s">
        <v>1171</v>
      </c>
      <c r="D730" s="84" t="s">
        <v>1173</v>
      </c>
      <c r="E730" s="85" t="s">
        <v>92</v>
      </c>
      <c r="F730" s="85">
        <v>1</v>
      </c>
      <c r="G730" s="86" t="s">
        <v>12237</v>
      </c>
      <c r="H730" s="86" t="s">
        <v>14</v>
      </c>
      <c r="I730" s="87">
        <v>2.4664989075874559</v>
      </c>
    </row>
    <row r="731" spans="1:9" ht="15" x14ac:dyDescent="0.2">
      <c r="A731" s="82">
        <v>91020026</v>
      </c>
      <c r="B731" s="83">
        <v>20</v>
      </c>
      <c r="C731" s="84" t="s">
        <v>1171</v>
      </c>
      <c r="D731" s="84" t="s">
        <v>1173</v>
      </c>
      <c r="E731" s="85" t="s">
        <v>92</v>
      </c>
      <c r="F731" s="85">
        <v>1</v>
      </c>
      <c r="G731" s="86" t="s">
        <v>12237</v>
      </c>
      <c r="H731" s="86" t="s">
        <v>14</v>
      </c>
      <c r="I731" s="87">
        <v>2.5564233469265827</v>
      </c>
    </row>
    <row r="732" spans="1:9" ht="15" x14ac:dyDescent="0.2">
      <c r="A732" s="82">
        <v>92420990</v>
      </c>
      <c r="B732" s="83">
        <v>20</v>
      </c>
      <c r="C732" s="84" t="s">
        <v>1171</v>
      </c>
      <c r="D732" s="84" t="s">
        <v>798</v>
      </c>
      <c r="E732" s="85" t="s">
        <v>414</v>
      </c>
      <c r="F732" s="85">
        <v>1</v>
      </c>
      <c r="G732" s="86" t="s">
        <v>12237</v>
      </c>
      <c r="H732" s="86" t="s">
        <v>14</v>
      </c>
      <c r="I732" s="87">
        <v>2.3849838000000001</v>
      </c>
    </row>
    <row r="733" spans="1:9" ht="30" x14ac:dyDescent="0.2">
      <c r="A733" s="82">
        <v>90300068</v>
      </c>
      <c r="B733" s="83">
        <v>20</v>
      </c>
      <c r="C733" s="84" t="s">
        <v>1171</v>
      </c>
      <c r="D733" s="84" t="s">
        <v>1174</v>
      </c>
      <c r="E733" s="85" t="s">
        <v>1175</v>
      </c>
      <c r="F733" s="85">
        <v>1</v>
      </c>
      <c r="G733" s="86" t="s">
        <v>12237</v>
      </c>
      <c r="H733" s="86" t="s">
        <v>14</v>
      </c>
      <c r="I733" s="87">
        <v>2.0040303624148081</v>
      </c>
    </row>
    <row r="734" spans="1:9" ht="15" x14ac:dyDescent="0.2">
      <c r="A734" s="82">
        <v>90203267</v>
      </c>
      <c r="B734" s="83">
        <v>20</v>
      </c>
      <c r="C734" s="84" t="s">
        <v>1176</v>
      </c>
      <c r="D734" s="84" t="s">
        <v>1177</v>
      </c>
      <c r="E734" s="85" t="s">
        <v>414</v>
      </c>
      <c r="F734" s="85">
        <v>1</v>
      </c>
      <c r="G734" s="86" t="s">
        <v>12237</v>
      </c>
      <c r="H734" s="86" t="s">
        <v>14</v>
      </c>
      <c r="I734" s="87">
        <v>0.62910990000000011</v>
      </c>
    </row>
    <row r="735" spans="1:9" ht="15" x14ac:dyDescent="0.2">
      <c r="A735" s="82">
        <v>90218264</v>
      </c>
      <c r="B735" s="83">
        <v>20</v>
      </c>
      <c r="C735" s="84" t="s">
        <v>1178</v>
      </c>
      <c r="D735" s="84" t="s">
        <v>1179</v>
      </c>
      <c r="E735" s="85" t="s">
        <v>806</v>
      </c>
      <c r="F735" s="85">
        <v>1</v>
      </c>
      <c r="G735" s="86" t="s">
        <v>12237</v>
      </c>
      <c r="H735" s="86" t="s">
        <v>14</v>
      </c>
      <c r="I735" s="87">
        <v>0.86070534796020604</v>
      </c>
    </row>
    <row r="736" spans="1:9" ht="15" x14ac:dyDescent="0.2">
      <c r="A736" s="82">
        <v>92460259</v>
      </c>
      <c r="B736" s="83">
        <v>20</v>
      </c>
      <c r="C736" s="84" t="s">
        <v>1178</v>
      </c>
      <c r="D736" s="84" t="s">
        <v>1180</v>
      </c>
      <c r="E736" s="85" t="s">
        <v>78</v>
      </c>
      <c r="F736" s="85">
        <v>1</v>
      </c>
      <c r="G736" s="86" t="s">
        <v>12237</v>
      </c>
      <c r="H736" s="86" t="s">
        <v>14</v>
      </c>
      <c r="I736" s="87">
        <v>0.74178630000000012</v>
      </c>
    </row>
    <row r="737" spans="1:9" ht="15" x14ac:dyDescent="0.2">
      <c r="A737" s="82">
        <v>92463177</v>
      </c>
      <c r="B737" s="83">
        <v>20</v>
      </c>
      <c r="C737" s="84" t="s">
        <v>1178</v>
      </c>
      <c r="D737" s="84" t="s">
        <v>1181</v>
      </c>
      <c r="E737" s="85" t="s">
        <v>991</v>
      </c>
      <c r="F737" s="85">
        <v>1</v>
      </c>
      <c r="G737" s="86" t="s">
        <v>12237</v>
      </c>
      <c r="H737" s="86" t="s">
        <v>14</v>
      </c>
      <c r="I737" s="87">
        <v>1.2204031053167099</v>
      </c>
    </row>
    <row r="738" spans="1:9" ht="15" x14ac:dyDescent="0.2">
      <c r="A738" s="82">
        <v>92470149</v>
      </c>
      <c r="B738" s="83">
        <v>20</v>
      </c>
      <c r="C738" s="84" t="s">
        <v>1178</v>
      </c>
      <c r="D738" s="84" t="s">
        <v>1178</v>
      </c>
      <c r="E738" s="85" t="s">
        <v>603</v>
      </c>
      <c r="F738" s="85">
        <v>1</v>
      </c>
      <c r="G738" s="86" t="s">
        <v>12237</v>
      </c>
      <c r="H738" s="86" t="s">
        <v>14</v>
      </c>
      <c r="I738" s="87">
        <v>1.1235000000000002</v>
      </c>
    </row>
    <row r="739" spans="1:9" ht="15" x14ac:dyDescent="0.2">
      <c r="A739" s="82">
        <v>92463665</v>
      </c>
      <c r="B739" s="83">
        <v>20</v>
      </c>
      <c r="C739" s="84" t="s">
        <v>1178</v>
      </c>
      <c r="D739" s="84" t="s">
        <v>1178</v>
      </c>
      <c r="E739" s="85" t="s">
        <v>59</v>
      </c>
      <c r="F739" s="85">
        <v>1</v>
      </c>
      <c r="G739" s="86" t="s">
        <v>12237</v>
      </c>
      <c r="H739" s="86" t="s">
        <v>14</v>
      </c>
      <c r="I739" s="87">
        <v>0.87629941580365811</v>
      </c>
    </row>
    <row r="740" spans="1:9" ht="15" x14ac:dyDescent="0.2">
      <c r="A740" s="82">
        <v>90283716</v>
      </c>
      <c r="B740" s="83">
        <v>20</v>
      </c>
      <c r="C740" s="84" t="s">
        <v>1178</v>
      </c>
      <c r="D740" s="84" t="s">
        <v>1178</v>
      </c>
      <c r="E740" s="85" t="s">
        <v>836</v>
      </c>
      <c r="F740" s="85">
        <v>1</v>
      </c>
      <c r="G740" s="86" t="s">
        <v>12237</v>
      </c>
      <c r="H740" s="86" t="s">
        <v>14</v>
      </c>
      <c r="I740" s="87">
        <v>0.52450864199999991</v>
      </c>
    </row>
    <row r="741" spans="1:9" ht="15" x14ac:dyDescent="0.2">
      <c r="A741" s="82">
        <v>90170792</v>
      </c>
      <c r="B741" s="83">
        <v>20</v>
      </c>
      <c r="C741" s="84" t="s">
        <v>1178</v>
      </c>
      <c r="D741" s="84" t="s">
        <v>1178</v>
      </c>
      <c r="E741" s="85" t="s">
        <v>244</v>
      </c>
      <c r="F741" s="85">
        <v>1</v>
      </c>
      <c r="G741" s="86" t="s">
        <v>12237</v>
      </c>
      <c r="H741" s="86" t="s">
        <v>14</v>
      </c>
      <c r="I741" s="87">
        <v>1.1818640598856562</v>
      </c>
    </row>
    <row r="742" spans="1:9" ht="15" x14ac:dyDescent="0.2">
      <c r="A742" s="82">
        <v>90142977</v>
      </c>
      <c r="B742" s="83">
        <v>20</v>
      </c>
      <c r="C742" s="84" t="s">
        <v>1178</v>
      </c>
      <c r="D742" s="84" t="s">
        <v>1178</v>
      </c>
      <c r="E742" s="85" t="s">
        <v>17</v>
      </c>
      <c r="F742" s="85">
        <v>1</v>
      </c>
      <c r="G742" s="86" t="s">
        <v>12237</v>
      </c>
      <c r="H742" s="86" t="s">
        <v>14</v>
      </c>
      <c r="I742" s="87">
        <v>1.1304786659775841</v>
      </c>
    </row>
    <row r="743" spans="1:9" ht="15" x14ac:dyDescent="0.2">
      <c r="A743" s="82">
        <v>90126599</v>
      </c>
      <c r="B743" s="83">
        <v>20</v>
      </c>
      <c r="C743" s="84" t="s">
        <v>1178</v>
      </c>
      <c r="D743" s="84" t="s">
        <v>1178</v>
      </c>
      <c r="E743" s="85" t="s">
        <v>21</v>
      </c>
      <c r="F743" s="85">
        <v>1</v>
      </c>
      <c r="G743" s="86" t="s">
        <v>12237</v>
      </c>
      <c r="H743" s="86" t="s">
        <v>14</v>
      </c>
      <c r="I743" s="87">
        <v>1.0020151812074041</v>
      </c>
    </row>
    <row r="744" spans="1:9" ht="15" x14ac:dyDescent="0.2">
      <c r="A744" s="82">
        <v>90126637</v>
      </c>
      <c r="B744" s="83">
        <v>20</v>
      </c>
      <c r="C744" s="84" t="s">
        <v>1178</v>
      </c>
      <c r="D744" s="84" t="s">
        <v>1178</v>
      </c>
      <c r="E744" s="85" t="s">
        <v>21</v>
      </c>
      <c r="F744" s="85">
        <v>1</v>
      </c>
      <c r="G744" s="86" t="s">
        <v>12237</v>
      </c>
      <c r="H744" s="86" t="s">
        <v>14</v>
      </c>
      <c r="I744" s="87">
        <v>0.92493709034529603</v>
      </c>
    </row>
    <row r="745" spans="1:9" ht="15" x14ac:dyDescent="0.2">
      <c r="A745" s="82">
        <v>92388132</v>
      </c>
      <c r="B745" s="83">
        <v>20</v>
      </c>
      <c r="C745" s="84" t="s">
        <v>1178</v>
      </c>
      <c r="D745" s="84" t="s">
        <v>1178</v>
      </c>
      <c r="E745" s="85" t="s">
        <v>21</v>
      </c>
      <c r="F745" s="85">
        <v>1</v>
      </c>
      <c r="G745" s="86" t="s">
        <v>12237</v>
      </c>
      <c r="H745" s="86" t="s">
        <v>14</v>
      </c>
      <c r="I745" s="87">
        <v>1.0356265823134141</v>
      </c>
    </row>
    <row r="746" spans="1:9" ht="15" x14ac:dyDescent="0.2">
      <c r="A746" s="82">
        <v>90208900</v>
      </c>
      <c r="B746" s="83">
        <v>20</v>
      </c>
      <c r="C746" s="84" t="s">
        <v>1178</v>
      </c>
      <c r="D746" s="84" t="s">
        <v>1178</v>
      </c>
      <c r="E746" s="85" t="s">
        <v>31</v>
      </c>
      <c r="F746" s="85">
        <v>1</v>
      </c>
      <c r="G746" s="86" t="s">
        <v>12237</v>
      </c>
      <c r="H746" s="86" t="s">
        <v>14</v>
      </c>
      <c r="I746" s="87">
        <v>1.0662469235924938</v>
      </c>
    </row>
    <row r="747" spans="1:9" ht="15" x14ac:dyDescent="0.2">
      <c r="A747" s="82">
        <v>92455506</v>
      </c>
      <c r="B747" s="83">
        <v>20</v>
      </c>
      <c r="C747" s="84" t="s">
        <v>1178</v>
      </c>
      <c r="D747" s="84" t="s">
        <v>1178</v>
      </c>
      <c r="E747" s="85" t="s">
        <v>17</v>
      </c>
      <c r="F747" s="85">
        <v>1</v>
      </c>
      <c r="G747" s="86" t="s">
        <v>12237</v>
      </c>
      <c r="H747" s="86" t="s">
        <v>14</v>
      </c>
      <c r="I747" s="87">
        <v>1.3011718598296742</v>
      </c>
    </row>
    <row r="748" spans="1:9" ht="15" x14ac:dyDescent="0.2">
      <c r="A748" s="82">
        <v>92388108</v>
      </c>
      <c r="B748" s="83">
        <v>20</v>
      </c>
      <c r="C748" s="84" t="s">
        <v>1178</v>
      </c>
      <c r="D748" s="84" t="s">
        <v>1178</v>
      </c>
      <c r="E748" s="85" t="s">
        <v>229</v>
      </c>
      <c r="F748" s="85">
        <v>1</v>
      </c>
      <c r="G748" s="86" t="s">
        <v>12237</v>
      </c>
      <c r="H748" s="86" t="s">
        <v>14</v>
      </c>
      <c r="I748" s="87">
        <v>1.053400575115476</v>
      </c>
    </row>
    <row r="749" spans="1:9" ht="15" x14ac:dyDescent="0.2">
      <c r="A749" s="82">
        <v>90283732</v>
      </c>
      <c r="B749" s="83">
        <v>20</v>
      </c>
      <c r="C749" s="84" t="s">
        <v>1178</v>
      </c>
      <c r="D749" s="84" t="s">
        <v>1178</v>
      </c>
      <c r="E749" s="85" t="s">
        <v>26</v>
      </c>
      <c r="F749" s="85">
        <v>1</v>
      </c>
      <c r="G749" s="86" t="s">
        <v>12237</v>
      </c>
      <c r="H749" s="86" t="s">
        <v>14</v>
      </c>
      <c r="I749" s="87">
        <v>0.41159518015020302</v>
      </c>
    </row>
    <row r="750" spans="1:9" ht="15" x14ac:dyDescent="0.2">
      <c r="A750" s="82">
        <v>92458149</v>
      </c>
      <c r="B750" s="83">
        <v>20</v>
      </c>
      <c r="C750" s="84" t="s">
        <v>1178</v>
      </c>
      <c r="D750" s="84" t="s">
        <v>1178</v>
      </c>
      <c r="E750" s="85" t="s">
        <v>24</v>
      </c>
      <c r="F750" s="85">
        <v>1</v>
      </c>
      <c r="G750" s="86" t="s">
        <v>12237</v>
      </c>
      <c r="H750" s="86" t="s">
        <v>14</v>
      </c>
      <c r="I750" s="87">
        <v>1.3011718598296742</v>
      </c>
    </row>
    <row r="751" spans="1:9" ht="30" x14ac:dyDescent="0.2">
      <c r="A751" s="82">
        <v>90248554</v>
      </c>
      <c r="B751" s="83">
        <v>20</v>
      </c>
      <c r="C751" s="84" t="s">
        <v>1178</v>
      </c>
      <c r="D751" s="84" t="s">
        <v>1178</v>
      </c>
      <c r="E751" s="85" t="s">
        <v>1182</v>
      </c>
      <c r="F751" s="85">
        <v>1</v>
      </c>
      <c r="G751" s="86" t="s">
        <v>12237</v>
      </c>
      <c r="H751" s="86" t="s">
        <v>14</v>
      </c>
      <c r="I751" s="87">
        <v>0.83918917923750014</v>
      </c>
    </row>
    <row r="752" spans="1:9" ht="15" x14ac:dyDescent="0.2">
      <c r="A752" s="82">
        <v>92462782</v>
      </c>
      <c r="B752" s="83">
        <v>20</v>
      </c>
      <c r="C752" s="84" t="s">
        <v>1178</v>
      </c>
      <c r="D752" s="84" t="s">
        <v>1178</v>
      </c>
      <c r="E752" s="85" t="s">
        <v>229</v>
      </c>
      <c r="F752" s="85">
        <v>1</v>
      </c>
      <c r="G752" s="86" t="s">
        <v>12237</v>
      </c>
      <c r="H752" s="86" t="s">
        <v>14</v>
      </c>
      <c r="I752" s="87">
        <v>0.69390000000000007</v>
      </c>
    </row>
    <row r="753" spans="1:9" ht="15" x14ac:dyDescent="0.2">
      <c r="A753" s="82">
        <v>90130120</v>
      </c>
      <c r="B753" s="83">
        <v>20</v>
      </c>
      <c r="C753" s="84" t="s">
        <v>1178</v>
      </c>
      <c r="D753" s="84" t="s">
        <v>1183</v>
      </c>
      <c r="E753" s="85" t="s">
        <v>894</v>
      </c>
      <c r="F753" s="85">
        <v>1</v>
      </c>
      <c r="G753" s="86" t="s">
        <v>12237</v>
      </c>
      <c r="H753" s="86" t="s">
        <v>14</v>
      </c>
      <c r="I753" s="87">
        <v>0.43720555882500001</v>
      </c>
    </row>
    <row r="754" spans="1:9" ht="15" x14ac:dyDescent="0.2">
      <c r="A754" s="82">
        <v>92416055</v>
      </c>
      <c r="B754" s="83">
        <v>20</v>
      </c>
      <c r="C754" s="84" t="s">
        <v>1178</v>
      </c>
      <c r="D754" s="84" t="s">
        <v>1184</v>
      </c>
      <c r="E754" s="85" t="s">
        <v>92</v>
      </c>
      <c r="F754" s="85">
        <v>1</v>
      </c>
      <c r="G754" s="86" t="s">
        <v>12237</v>
      </c>
      <c r="H754" s="86" t="s">
        <v>14</v>
      </c>
      <c r="I754" s="87">
        <v>1.2589421507477638</v>
      </c>
    </row>
    <row r="755" spans="1:9" ht="15" x14ac:dyDescent="0.2">
      <c r="A755" s="82">
        <v>91020018</v>
      </c>
      <c r="B755" s="83">
        <v>20</v>
      </c>
      <c r="C755" s="84" t="s">
        <v>1178</v>
      </c>
      <c r="D755" s="84" t="s">
        <v>1184</v>
      </c>
      <c r="E755" s="85" t="s">
        <v>92</v>
      </c>
      <c r="F755" s="85">
        <v>1</v>
      </c>
      <c r="G755" s="86" t="s">
        <v>12237</v>
      </c>
      <c r="H755" s="86" t="s">
        <v>14</v>
      </c>
      <c r="I755" s="87">
        <v>1.297481196178818</v>
      </c>
    </row>
    <row r="756" spans="1:9" ht="15" x14ac:dyDescent="0.2">
      <c r="A756" s="82">
        <v>92232019</v>
      </c>
      <c r="B756" s="83">
        <v>20</v>
      </c>
      <c r="C756" s="84" t="s">
        <v>1178</v>
      </c>
      <c r="D756" s="84" t="s">
        <v>1185</v>
      </c>
      <c r="E756" s="85" t="s">
        <v>414</v>
      </c>
      <c r="F756" s="85">
        <v>1</v>
      </c>
      <c r="G756" s="86" t="s">
        <v>12237</v>
      </c>
      <c r="H756" s="86" t="s">
        <v>14</v>
      </c>
      <c r="I756" s="87">
        <v>1.3360202416098723</v>
      </c>
    </row>
    <row r="757" spans="1:9" ht="15" x14ac:dyDescent="0.2">
      <c r="A757" s="82">
        <v>92421008</v>
      </c>
      <c r="B757" s="83">
        <v>20</v>
      </c>
      <c r="C757" s="84" t="s">
        <v>1178</v>
      </c>
      <c r="D757" s="84" t="s">
        <v>1185</v>
      </c>
      <c r="E757" s="85" t="s">
        <v>414</v>
      </c>
      <c r="F757" s="85">
        <v>1</v>
      </c>
      <c r="G757" s="86" t="s">
        <v>12237</v>
      </c>
      <c r="H757" s="86" t="s">
        <v>14</v>
      </c>
      <c r="I757" s="87">
        <v>1.1304786659775841</v>
      </c>
    </row>
    <row r="758" spans="1:9" ht="15" x14ac:dyDescent="0.2">
      <c r="A758" s="82">
        <v>92388167</v>
      </c>
      <c r="B758" s="83">
        <v>20</v>
      </c>
      <c r="C758" s="84" t="s">
        <v>1186</v>
      </c>
      <c r="D758" s="84" t="s">
        <v>1186</v>
      </c>
      <c r="E758" s="85" t="s">
        <v>24</v>
      </c>
      <c r="F758" s="85">
        <v>1</v>
      </c>
      <c r="G758" s="86" t="s">
        <v>12237</v>
      </c>
      <c r="H758" s="86" t="s">
        <v>14</v>
      </c>
      <c r="I758" s="87">
        <v>1.3542809153329263</v>
      </c>
    </row>
    <row r="759" spans="1:9" ht="30" x14ac:dyDescent="0.2">
      <c r="A759" s="82">
        <v>90153324</v>
      </c>
      <c r="B759" s="83">
        <v>20</v>
      </c>
      <c r="C759" s="84" t="s">
        <v>1187</v>
      </c>
      <c r="D759" s="84" t="s">
        <v>1188</v>
      </c>
      <c r="E759" s="85" t="s">
        <v>39</v>
      </c>
      <c r="F759" s="85">
        <v>1</v>
      </c>
      <c r="G759" s="86" t="s">
        <v>436</v>
      </c>
      <c r="H759" s="86" t="s">
        <v>14</v>
      </c>
      <c r="I759" s="87">
        <v>2.5539984000000002</v>
      </c>
    </row>
    <row r="760" spans="1:9" ht="30" x14ac:dyDescent="0.2">
      <c r="A760" s="82">
        <v>90307879</v>
      </c>
      <c r="B760" s="83">
        <v>20</v>
      </c>
      <c r="C760" s="84" t="s">
        <v>1189</v>
      </c>
      <c r="D760" s="84" t="s">
        <v>1189</v>
      </c>
      <c r="E760" s="85" t="s">
        <v>244</v>
      </c>
      <c r="F760" s="85">
        <v>1</v>
      </c>
      <c r="G760" s="86" t="s">
        <v>12237</v>
      </c>
      <c r="H760" s="86" t="s">
        <v>14</v>
      </c>
      <c r="I760" s="87">
        <v>1.0140876000000001</v>
      </c>
    </row>
    <row r="761" spans="1:9" ht="15" x14ac:dyDescent="0.2">
      <c r="A761" s="82">
        <v>92457657</v>
      </c>
      <c r="B761" s="83">
        <v>20</v>
      </c>
      <c r="C761" s="84" t="s">
        <v>1190</v>
      </c>
      <c r="D761" s="84" t="s">
        <v>1190</v>
      </c>
      <c r="E761" s="85" t="s">
        <v>244</v>
      </c>
      <c r="F761" s="85">
        <v>1</v>
      </c>
      <c r="G761" s="86" t="s">
        <v>12237</v>
      </c>
      <c r="H761" s="86" t="s">
        <v>14</v>
      </c>
      <c r="I761" s="87">
        <v>0.50704380000000004</v>
      </c>
    </row>
    <row r="762" spans="1:9" ht="30" x14ac:dyDescent="0.2">
      <c r="A762" s="82">
        <v>90153804</v>
      </c>
      <c r="B762" s="83">
        <v>20</v>
      </c>
      <c r="C762" s="84" t="s">
        <v>1191</v>
      </c>
      <c r="D762" s="84" t="s">
        <v>1192</v>
      </c>
      <c r="E762" s="85" t="s">
        <v>39</v>
      </c>
      <c r="F762" s="85">
        <v>1</v>
      </c>
      <c r="G762" s="86" t="s">
        <v>436</v>
      </c>
      <c r="H762" s="86" t="s">
        <v>14</v>
      </c>
      <c r="I762" s="87">
        <v>1.5774695999999999</v>
      </c>
    </row>
    <row r="763" spans="1:9" ht="30" x14ac:dyDescent="0.2">
      <c r="A763" s="82">
        <v>90153790</v>
      </c>
      <c r="B763" s="83">
        <v>20</v>
      </c>
      <c r="C763" s="84" t="s">
        <v>1193</v>
      </c>
      <c r="D763" s="84" t="s">
        <v>1194</v>
      </c>
      <c r="E763" s="85" t="s">
        <v>39</v>
      </c>
      <c r="F763" s="85">
        <v>1</v>
      </c>
      <c r="G763" s="86" t="s">
        <v>436</v>
      </c>
      <c r="H763" s="86" t="s">
        <v>14</v>
      </c>
      <c r="I763" s="87">
        <v>1.8591606000000001</v>
      </c>
    </row>
    <row r="764" spans="1:9" ht="30" x14ac:dyDescent="0.2">
      <c r="A764" s="82">
        <v>90204131</v>
      </c>
      <c r="B764" s="83">
        <v>20</v>
      </c>
      <c r="C764" s="84" t="s">
        <v>1195</v>
      </c>
      <c r="D764" s="84" t="s">
        <v>1196</v>
      </c>
      <c r="E764" s="85" t="s">
        <v>414</v>
      </c>
      <c r="F764" s="85">
        <v>1</v>
      </c>
      <c r="G764" s="86" t="s">
        <v>436</v>
      </c>
      <c r="H764" s="86" t="s">
        <v>14</v>
      </c>
      <c r="I764" s="87">
        <v>1.2206610000000002</v>
      </c>
    </row>
    <row r="765" spans="1:9" ht="15" x14ac:dyDescent="0.2">
      <c r="A765" s="82">
        <v>90153243</v>
      </c>
      <c r="B765" s="83">
        <v>20</v>
      </c>
      <c r="C765" s="84" t="s">
        <v>1197</v>
      </c>
      <c r="D765" s="84" t="s">
        <v>1197</v>
      </c>
      <c r="E765" s="85" t="s">
        <v>39</v>
      </c>
      <c r="F765" s="85">
        <v>1</v>
      </c>
      <c r="G765" s="86" t="s">
        <v>64</v>
      </c>
      <c r="H765" s="86" t="s">
        <v>14</v>
      </c>
      <c r="I765" s="87">
        <v>22.211336516764117</v>
      </c>
    </row>
    <row r="766" spans="1:9" ht="15" x14ac:dyDescent="0.2">
      <c r="A766" s="82">
        <v>90493010</v>
      </c>
      <c r="B766" s="83">
        <v>20</v>
      </c>
      <c r="C766" s="84" t="s">
        <v>1197</v>
      </c>
      <c r="D766" s="84" t="s">
        <v>1198</v>
      </c>
      <c r="E766" s="85" t="s">
        <v>235</v>
      </c>
      <c r="F766" s="85">
        <v>1</v>
      </c>
      <c r="G766" s="86" t="s">
        <v>64</v>
      </c>
      <c r="H766" s="86" t="s">
        <v>14</v>
      </c>
      <c r="I766" s="87">
        <v>36.347528699999998</v>
      </c>
    </row>
    <row r="767" spans="1:9" ht="30" x14ac:dyDescent="0.2">
      <c r="A767" s="82">
        <v>90300289</v>
      </c>
      <c r="B767" s="83">
        <v>20</v>
      </c>
      <c r="C767" s="84" t="s">
        <v>1199</v>
      </c>
      <c r="D767" s="84" t="s">
        <v>1200</v>
      </c>
      <c r="E767" s="85" t="s">
        <v>603</v>
      </c>
      <c r="F767" s="85">
        <v>1</v>
      </c>
      <c r="G767" s="86" t="s">
        <v>64</v>
      </c>
      <c r="H767" s="86" t="s">
        <v>14</v>
      </c>
      <c r="I767" s="87">
        <v>21.256078915349999</v>
      </c>
    </row>
    <row r="768" spans="1:9" ht="30" x14ac:dyDescent="0.2">
      <c r="A768" s="82">
        <v>90300270</v>
      </c>
      <c r="B768" s="83">
        <v>20</v>
      </c>
      <c r="C768" s="84" t="s">
        <v>1201</v>
      </c>
      <c r="D768" s="84" t="s">
        <v>1202</v>
      </c>
      <c r="E768" s="85" t="s">
        <v>603</v>
      </c>
      <c r="F768" s="85">
        <v>1</v>
      </c>
      <c r="G768" s="86" t="s">
        <v>64</v>
      </c>
      <c r="H768" s="86" t="s">
        <v>14</v>
      </c>
      <c r="I768" s="87">
        <v>40.598280000000003</v>
      </c>
    </row>
    <row r="769" spans="1:9" ht="15" x14ac:dyDescent="0.2">
      <c r="A769" s="82">
        <v>90177665</v>
      </c>
      <c r="B769" s="83">
        <v>20</v>
      </c>
      <c r="C769" s="84" t="s">
        <v>1203</v>
      </c>
      <c r="D769" s="84" t="s">
        <v>1204</v>
      </c>
      <c r="E769" s="85" t="s">
        <v>915</v>
      </c>
      <c r="F769" s="85">
        <v>1</v>
      </c>
      <c r="G769" s="86" t="s">
        <v>64</v>
      </c>
      <c r="H769" s="86" t="s">
        <v>14</v>
      </c>
      <c r="I769" s="87">
        <v>18.768515124923294</v>
      </c>
    </row>
    <row r="770" spans="1:9" ht="15" x14ac:dyDescent="0.2">
      <c r="A770" s="82">
        <v>90493028</v>
      </c>
      <c r="B770" s="83">
        <v>20</v>
      </c>
      <c r="C770" s="84" t="s">
        <v>1205</v>
      </c>
      <c r="D770" s="84" t="s">
        <v>1206</v>
      </c>
      <c r="E770" s="85" t="s">
        <v>235</v>
      </c>
      <c r="F770" s="85">
        <v>1</v>
      </c>
      <c r="G770" s="86" t="s">
        <v>64</v>
      </c>
      <c r="H770" s="86" t="s">
        <v>14</v>
      </c>
      <c r="I770" s="87">
        <v>19.004752799999999</v>
      </c>
    </row>
    <row r="771" spans="1:9" ht="15" x14ac:dyDescent="0.2">
      <c r="A771" s="82">
        <v>90177657</v>
      </c>
      <c r="B771" s="83">
        <v>20</v>
      </c>
      <c r="C771" s="84" t="s">
        <v>1207</v>
      </c>
      <c r="D771" s="84" t="s">
        <v>1208</v>
      </c>
      <c r="E771" s="85" t="s">
        <v>915</v>
      </c>
      <c r="F771" s="85">
        <v>1</v>
      </c>
      <c r="G771" s="86" t="s">
        <v>64</v>
      </c>
      <c r="H771" s="86" t="s">
        <v>14</v>
      </c>
      <c r="I771" s="87">
        <v>34.171286948867881</v>
      </c>
    </row>
    <row r="772" spans="1:9" ht="30" x14ac:dyDescent="0.2">
      <c r="A772" s="82">
        <v>90311108</v>
      </c>
      <c r="B772" s="83">
        <v>20</v>
      </c>
      <c r="C772" s="84" t="s">
        <v>1209</v>
      </c>
      <c r="D772" s="84" t="s">
        <v>1209</v>
      </c>
      <c r="E772" s="85" t="s">
        <v>247</v>
      </c>
      <c r="F772" s="85">
        <v>1</v>
      </c>
      <c r="G772" s="86" t="s">
        <v>64</v>
      </c>
      <c r="H772" s="86" t="s">
        <v>14</v>
      </c>
      <c r="I772" s="87">
        <v>23.553866115692266</v>
      </c>
    </row>
    <row r="773" spans="1:9" ht="30" x14ac:dyDescent="0.2">
      <c r="A773" s="82">
        <v>90312830</v>
      </c>
      <c r="B773" s="83">
        <v>20</v>
      </c>
      <c r="C773" s="84" t="s">
        <v>1210</v>
      </c>
      <c r="D773" s="84" t="s">
        <v>1210</v>
      </c>
      <c r="E773" s="85" t="s">
        <v>247</v>
      </c>
      <c r="F773" s="85">
        <v>1</v>
      </c>
      <c r="G773" s="86" t="s">
        <v>64</v>
      </c>
      <c r="H773" s="86" t="s">
        <v>14</v>
      </c>
      <c r="I773" s="87">
        <v>12.321300876754464</v>
      </c>
    </row>
    <row r="774" spans="1:9" ht="15" x14ac:dyDescent="0.2">
      <c r="A774" s="82">
        <v>92415032</v>
      </c>
      <c r="B774" s="83">
        <v>20</v>
      </c>
      <c r="C774" s="84" t="s">
        <v>1211</v>
      </c>
      <c r="D774" s="84" t="s">
        <v>1212</v>
      </c>
      <c r="E774" s="85" t="s">
        <v>235</v>
      </c>
      <c r="F774" s="85">
        <v>1</v>
      </c>
      <c r="G774" s="86" t="s">
        <v>64</v>
      </c>
      <c r="H774" s="86" t="s">
        <v>14</v>
      </c>
      <c r="I774" s="87">
        <v>29.076145020000002</v>
      </c>
    </row>
    <row r="775" spans="1:9" ht="15" x14ac:dyDescent="0.2">
      <c r="A775" s="82">
        <v>92201016</v>
      </c>
      <c r="B775" s="83">
        <v>20</v>
      </c>
      <c r="C775" s="84" t="s">
        <v>1213</v>
      </c>
      <c r="D775" s="84" t="s">
        <v>1214</v>
      </c>
      <c r="E775" s="85" t="s">
        <v>235</v>
      </c>
      <c r="F775" s="85">
        <v>1</v>
      </c>
      <c r="G775" s="86" t="s">
        <v>64</v>
      </c>
      <c r="H775" s="86" t="s">
        <v>14</v>
      </c>
      <c r="I775" s="87">
        <v>56.563552800000004</v>
      </c>
    </row>
    <row r="776" spans="1:9" ht="60" x14ac:dyDescent="0.2">
      <c r="A776" s="82">
        <v>90190858</v>
      </c>
      <c r="B776" s="83">
        <v>20</v>
      </c>
      <c r="C776" s="84" t="s">
        <v>1215</v>
      </c>
      <c r="D776" s="84" t="s">
        <v>1216</v>
      </c>
      <c r="E776" s="85" t="s">
        <v>360</v>
      </c>
      <c r="F776" s="85">
        <v>1</v>
      </c>
      <c r="G776" s="86" t="s">
        <v>12237</v>
      </c>
      <c r="H776" s="86" t="s">
        <v>14</v>
      </c>
      <c r="I776" s="87">
        <v>1.0148615296844221</v>
      </c>
    </row>
    <row r="777" spans="1:9" ht="15" x14ac:dyDescent="0.2">
      <c r="A777" s="82">
        <v>92424309</v>
      </c>
      <c r="B777" s="83">
        <v>20</v>
      </c>
      <c r="C777" s="84" t="s">
        <v>1217</v>
      </c>
      <c r="D777" s="84" t="s">
        <v>1218</v>
      </c>
      <c r="E777" s="85" t="s">
        <v>220</v>
      </c>
      <c r="F777" s="85">
        <v>1</v>
      </c>
      <c r="G777" s="86" t="s">
        <v>64</v>
      </c>
      <c r="H777" s="86" t="s">
        <v>14</v>
      </c>
      <c r="I777" s="87">
        <v>345.76233156719996</v>
      </c>
    </row>
    <row r="778" spans="1:9" ht="15" x14ac:dyDescent="0.2">
      <c r="A778" s="82">
        <v>90159462</v>
      </c>
      <c r="B778" s="83">
        <v>20</v>
      </c>
      <c r="C778" s="84" t="s">
        <v>1219</v>
      </c>
      <c r="D778" s="84" t="s">
        <v>1220</v>
      </c>
      <c r="E778" s="85" t="s">
        <v>1221</v>
      </c>
      <c r="F778" s="85">
        <v>1</v>
      </c>
      <c r="G778" s="86" t="s">
        <v>12237</v>
      </c>
      <c r="H778" s="86" t="s">
        <v>14</v>
      </c>
      <c r="I778" s="87">
        <v>1.040554226638458</v>
      </c>
    </row>
    <row r="779" spans="1:9" ht="15" x14ac:dyDescent="0.2">
      <c r="A779" s="82">
        <v>90251636</v>
      </c>
      <c r="B779" s="83">
        <v>20</v>
      </c>
      <c r="C779" s="84" t="s">
        <v>1222</v>
      </c>
      <c r="D779" s="84" t="s">
        <v>1223</v>
      </c>
      <c r="E779" s="85" t="s">
        <v>1221</v>
      </c>
      <c r="F779" s="85">
        <v>1</v>
      </c>
      <c r="G779" s="86" t="s">
        <v>12237</v>
      </c>
      <c r="H779" s="86" t="s">
        <v>14</v>
      </c>
      <c r="I779" s="87">
        <v>0.71939551471300811</v>
      </c>
    </row>
    <row r="780" spans="1:9" ht="15" x14ac:dyDescent="0.2">
      <c r="A780" s="82">
        <v>92463002</v>
      </c>
      <c r="B780" s="83">
        <v>20</v>
      </c>
      <c r="C780" s="84" t="s">
        <v>1224</v>
      </c>
      <c r="D780" s="84" t="s">
        <v>1225</v>
      </c>
      <c r="E780" s="85" t="s">
        <v>1221</v>
      </c>
      <c r="F780" s="85">
        <v>1</v>
      </c>
      <c r="G780" s="86" t="s">
        <v>12237</v>
      </c>
      <c r="H780" s="86" t="s">
        <v>14</v>
      </c>
      <c r="I780" s="87">
        <v>0.92493709034529603</v>
      </c>
    </row>
    <row r="781" spans="1:9" ht="15" x14ac:dyDescent="0.2">
      <c r="A781" s="82">
        <v>90251644</v>
      </c>
      <c r="B781" s="83">
        <v>20</v>
      </c>
      <c r="C781" s="84" t="s">
        <v>1226</v>
      </c>
      <c r="D781" s="84" t="s">
        <v>1227</v>
      </c>
      <c r="E781" s="85" t="s">
        <v>1221</v>
      </c>
      <c r="F781" s="85">
        <v>1</v>
      </c>
      <c r="G781" s="86" t="s">
        <v>12237</v>
      </c>
      <c r="H781" s="86" t="s">
        <v>14</v>
      </c>
      <c r="I781" s="87">
        <v>0.96347613577634994</v>
      </c>
    </row>
    <row r="782" spans="1:9" ht="15" x14ac:dyDescent="0.2">
      <c r="A782" s="82">
        <v>90251628</v>
      </c>
      <c r="B782" s="83">
        <v>20</v>
      </c>
      <c r="C782" s="84" t="s">
        <v>1228</v>
      </c>
      <c r="D782" s="84" t="s">
        <v>1229</v>
      </c>
      <c r="E782" s="85" t="s">
        <v>1221</v>
      </c>
      <c r="F782" s="85">
        <v>1</v>
      </c>
      <c r="G782" s="86" t="s">
        <v>12237</v>
      </c>
      <c r="H782" s="86" t="s">
        <v>14</v>
      </c>
      <c r="I782" s="87">
        <v>0.59093202994282812</v>
      </c>
    </row>
    <row r="783" spans="1:9" ht="45" x14ac:dyDescent="0.2">
      <c r="A783" s="82">
        <v>90138023</v>
      </c>
      <c r="B783" s="83">
        <v>20</v>
      </c>
      <c r="C783" s="84" t="s">
        <v>1230</v>
      </c>
      <c r="D783" s="84" t="s">
        <v>1231</v>
      </c>
      <c r="E783" s="85" t="s">
        <v>703</v>
      </c>
      <c r="F783" s="85">
        <v>1</v>
      </c>
      <c r="G783" s="86" t="s">
        <v>64</v>
      </c>
      <c r="H783" s="86" t="s">
        <v>14</v>
      </c>
      <c r="I783" s="87">
        <v>13.796978264317334</v>
      </c>
    </row>
    <row r="784" spans="1:9" ht="15" x14ac:dyDescent="0.2">
      <c r="A784" s="82">
        <v>92389538</v>
      </c>
      <c r="B784" s="83">
        <v>20</v>
      </c>
      <c r="C784" s="84" t="s">
        <v>1232</v>
      </c>
      <c r="D784" s="84" t="s">
        <v>1233</v>
      </c>
      <c r="E784" s="85" t="s">
        <v>34</v>
      </c>
      <c r="F784" s="85">
        <v>1</v>
      </c>
      <c r="G784" s="86" t="s">
        <v>64</v>
      </c>
      <c r="H784" s="86" t="s">
        <v>14</v>
      </c>
      <c r="I784" s="87">
        <v>11.548867280839184</v>
      </c>
    </row>
    <row r="785" spans="1:9" ht="45" x14ac:dyDescent="0.2">
      <c r="A785" s="82">
        <v>90137965</v>
      </c>
      <c r="B785" s="83">
        <v>20</v>
      </c>
      <c r="C785" s="84" t="s">
        <v>1234</v>
      </c>
      <c r="D785" s="84" t="s">
        <v>1235</v>
      </c>
      <c r="E785" s="85" t="s">
        <v>703</v>
      </c>
      <c r="F785" s="85">
        <v>1</v>
      </c>
      <c r="G785" s="86" t="s">
        <v>12237</v>
      </c>
      <c r="H785" s="86" t="s">
        <v>14</v>
      </c>
      <c r="I785" s="87">
        <v>0.51385393908072008</v>
      </c>
    </row>
    <row r="786" spans="1:9" ht="45" x14ac:dyDescent="0.2">
      <c r="A786" s="82">
        <v>90137990</v>
      </c>
      <c r="B786" s="83">
        <v>20</v>
      </c>
      <c r="C786" s="84" t="s">
        <v>1236</v>
      </c>
      <c r="D786" s="84" t="s">
        <v>1237</v>
      </c>
      <c r="E786" s="85" t="s">
        <v>703</v>
      </c>
      <c r="F786" s="85">
        <v>300</v>
      </c>
      <c r="G786" s="86" t="s">
        <v>10081</v>
      </c>
      <c r="H786" s="86" t="s">
        <v>19</v>
      </c>
      <c r="I786" s="87">
        <v>2.5692696954036E-2</v>
      </c>
    </row>
    <row r="787" spans="1:9" ht="45" x14ac:dyDescent="0.2">
      <c r="A787" s="82">
        <v>90153499</v>
      </c>
      <c r="B787" s="83">
        <v>20</v>
      </c>
      <c r="C787" s="84" t="s">
        <v>1238</v>
      </c>
      <c r="D787" s="84" t="s">
        <v>1239</v>
      </c>
      <c r="E787" s="85" t="s">
        <v>39</v>
      </c>
      <c r="F787" s="85">
        <v>120</v>
      </c>
      <c r="G787" s="86" t="s">
        <v>18</v>
      </c>
      <c r="H787" s="86" t="s">
        <v>19</v>
      </c>
      <c r="I787" s="87">
        <v>0.205541575632288</v>
      </c>
    </row>
    <row r="788" spans="1:9" ht="30" x14ac:dyDescent="0.2">
      <c r="A788" s="82">
        <v>92452310</v>
      </c>
      <c r="B788" s="83">
        <v>20</v>
      </c>
      <c r="C788" s="84" t="s">
        <v>1244</v>
      </c>
      <c r="D788" s="84" t="s">
        <v>1244</v>
      </c>
      <c r="E788" s="85" t="s">
        <v>504</v>
      </c>
      <c r="F788" s="85">
        <v>1</v>
      </c>
      <c r="G788" s="86" t="s">
        <v>64</v>
      </c>
      <c r="H788" s="86" t="s">
        <v>14</v>
      </c>
      <c r="I788" s="87">
        <v>1.5806266518825001</v>
      </c>
    </row>
    <row r="789" spans="1:9" ht="15" x14ac:dyDescent="0.2">
      <c r="A789" s="82">
        <v>90202252</v>
      </c>
      <c r="B789" s="83">
        <v>20</v>
      </c>
      <c r="C789" s="84" t="s">
        <v>1245</v>
      </c>
      <c r="D789" s="84" t="s">
        <v>1245</v>
      </c>
      <c r="E789" s="85" t="s">
        <v>334</v>
      </c>
      <c r="F789" s="85">
        <v>1</v>
      </c>
      <c r="G789" s="86" t="s">
        <v>64</v>
      </c>
      <c r="H789" s="86" t="s">
        <v>14</v>
      </c>
      <c r="I789" s="87">
        <v>0.87629941580365811</v>
      </c>
    </row>
    <row r="790" spans="1:9" ht="30" x14ac:dyDescent="0.2">
      <c r="A790" s="82">
        <v>92452329</v>
      </c>
      <c r="B790" s="83">
        <v>20</v>
      </c>
      <c r="C790" s="84" t="s">
        <v>1246</v>
      </c>
      <c r="D790" s="84" t="s">
        <v>1246</v>
      </c>
      <c r="E790" s="85" t="s">
        <v>504</v>
      </c>
      <c r="F790" s="85">
        <v>1</v>
      </c>
      <c r="G790" s="86" t="s">
        <v>64</v>
      </c>
      <c r="H790" s="86" t="s">
        <v>14</v>
      </c>
      <c r="I790" s="87">
        <v>2.1907485395091451</v>
      </c>
    </row>
    <row r="791" spans="1:9" ht="30" x14ac:dyDescent="0.2">
      <c r="A791" s="82">
        <v>92423116</v>
      </c>
      <c r="B791" s="83">
        <v>20</v>
      </c>
      <c r="C791" s="84" t="s">
        <v>1247</v>
      </c>
      <c r="D791" s="84" t="s">
        <v>1248</v>
      </c>
      <c r="E791" s="85" t="s">
        <v>235</v>
      </c>
      <c r="F791" s="85">
        <v>1</v>
      </c>
      <c r="G791" s="86" t="s">
        <v>10036</v>
      </c>
      <c r="H791" s="86" t="s">
        <v>14</v>
      </c>
      <c r="I791" s="87">
        <v>0.57808568146581019</v>
      </c>
    </row>
    <row r="792" spans="1:9" ht="30" x14ac:dyDescent="0.2">
      <c r="A792" s="82">
        <v>92423132</v>
      </c>
      <c r="B792" s="83">
        <v>20</v>
      </c>
      <c r="C792" s="84" t="s">
        <v>1249</v>
      </c>
      <c r="D792" s="84" t="s">
        <v>1250</v>
      </c>
      <c r="E792" s="85" t="s">
        <v>235</v>
      </c>
      <c r="F792" s="85">
        <v>100</v>
      </c>
      <c r="G792" s="86" t="s">
        <v>12242</v>
      </c>
      <c r="H792" s="86" t="s">
        <v>19</v>
      </c>
      <c r="I792" s="87">
        <v>0.102770787816144</v>
      </c>
    </row>
    <row r="793" spans="1:9" ht="30" x14ac:dyDescent="0.2">
      <c r="A793" s="82">
        <v>92390307</v>
      </c>
      <c r="B793" s="83">
        <v>20</v>
      </c>
      <c r="C793" s="84" t="s">
        <v>1251</v>
      </c>
      <c r="D793" s="84" t="s">
        <v>1252</v>
      </c>
      <c r="E793" s="85" t="s">
        <v>1253</v>
      </c>
      <c r="F793" s="85">
        <v>50</v>
      </c>
      <c r="G793" s="86" t="s">
        <v>12242</v>
      </c>
      <c r="H793" s="86" t="s">
        <v>19</v>
      </c>
      <c r="I793" s="87">
        <v>0.33239538000000002</v>
      </c>
    </row>
    <row r="794" spans="1:9" ht="15" x14ac:dyDescent="0.2">
      <c r="A794" s="82">
        <v>92249477</v>
      </c>
      <c r="B794" s="83">
        <v>20</v>
      </c>
      <c r="C794" s="84" t="s">
        <v>1254</v>
      </c>
      <c r="D794" s="84" t="s">
        <v>1254</v>
      </c>
      <c r="E794" s="85" t="s">
        <v>334</v>
      </c>
      <c r="F794" s="85">
        <v>1</v>
      </c>
      <c r="G794" s="86" t="s">
        <v>64</v>
      </c>
      <c r="H794" s="86" t="s">
        <v>14</v>
      </c>
      <c r="I794" s="87">
        <v>0.88957667967947107</v>
      </c>
    </row>
    <row r="795" spans="1:9" ht="15" x14ac:dyDescent="0.2">
      <c r="A795" s="82">
        <v>90318196</v>
      </c>
      <c r="B795" s="83">
        <v>20</v>
      </c>
      <c r="C795" s="84" t="s">
        <v>1255</v>
      </c>
      <c r="D795" s="84" t="s">
        <v>1255</v>
      </c>
      <c r="E795" s="85" t="s">
        <v>1256</v>
      </c>
      <c r="F795" s="85">
        <v>100</v>
      </c>
      <c r="G795" s="86" t="s">
        <v>12242</v>
      </c>
      <c r="H795" s="86" t="s">
        <v>19</v>
      </c>
      <c r="I795" s="87">
        <v>3.6703852791480002E-2</v>
      </c>
    </row>
    <row r="796" spans="1:9" ht="30" x14ac:dyDescent="0.2">
      <c r="A796" s="82">
        <v>90120531</v>
      </c>
      <c r="B796" s="83">
        <v>20</v>
      </c>
      <c r="C796" s="84" t="s">
        <v>1257</v>
      </c>
      <c r="D796" s="84" t="s">
        <v>1257</v>
      </c>
      <c r="E796" s="85" t="s">
        <v>334</v>
      </c>
      <c r="F796" s="85">
        <v>1</v>
      </c>
      <c r="G796" s="86" t="s">
        <v>10036</v>
      </c>
      <c r="H796" s="86" t="s">
        <v>14</v>
      </c>
      <c r="I796" s="87">
        <v>23.470278667511888</v>
      </c>
    </row>
    <row r="797" spans="1:9" ht="30" x14ac:dyDescent="0.2">
      <c r="A797" s="82">
        <v>92389554</v>
      </c>
      <c r="B797" s="83">
        <v>20</v>
      </c>
      <c r="C797" s="84" t="s">
        <v>1258</v>
      </c>
      <c r="D797" s="84" t="s">
        <v>1259</v>
      </c>
      <c r="E797" s="85" t="s">
        <v>334</v>
      </c>
      <c r="F797" s="85">
        <v>1</v>
      </c>
      <c r="G797" s="86" t="s">
        <v>485</v>
      </c>
      <c r="H797" s="86" t="s">
        <v>14</v>
      </c>
      <c r="I797" s="87">
        <v>24.297950547959761</v>
      </c>
    </row>
    <row r="798" spans="1:9" ht="30" x14ac:dyDescent="0.2">
      <c r="A798" s="82">
        <v>90232631</v>
      </c>
      <c r="B798" s="83">
        <v>20</v>
      </c>
      <c r="C798" s="84" t="s">
        <v>1260</v>
      </c>
      <c r="D798" s="84" t="s">
        <v>1260</v>
      </c>
      <c r="E798" s="85" t="s">
        <v>511</v>
      </c>
      <c r="F798" s="85">
        <v>1</v>
      </c>
      <c r="G798" s="86" t="s">
        <v>64</v>
      </c>
      <c r="H798" s="86" t="s">
        <v>14</v>
      </c>
      <c r="I798" s="87">
        <v>0.60377837841984605</v>
      </c>
    </row>
    <row r="799" spans="1:9" ht="30" x14ac:dyDescent="0.2">
      <c r="A799" s="82">
        <v>90304586</v>
      </c>
      <c r="B799" s="83">
        <v>20</v>
      </c>
      <c r="C799" s="84" t="s">
        <v>1261</v>
      </c>
      <c r="D799" s="84" t="s">
        <v>1261</v>
      </c>
      <c r="E799" s="85" t="s">
        <v>563</v>
      </c>
      <c r="F799" s="85">
        <v>1</v>
      </c>
      <c r="G799" s="86" t="s">
        <v>64</v>
      </c>
      <c r="H799" s="86" t="s">
        <v>14</v>
      </c>
      <c r="I799" s="87">
        <v>0.51088500000000003</v>
      </c>
    </row>
    <row r="800" spans="1:9" ht="75" x14ac:dyDescent="0.2">
      <c r="A800" s="82">
        <v>90198069</v>
      </c>
      <c r="B800" s="83">
        <v>20</v>
      </c>
      <c r="C800" s="84" t="s">
        <v>1262</v>
      </c>
      <c r="D800" s="84" t="s">
        <v>1263</v>
      </c>
      <c r="E800" s="85" t="s">
        <v>1253</v>
      </c>
      <c r="F800" s="85">
        <v>1</v>
      </c>
      <c r="G800" s="86" t="s">
        <v>10036</v>
      </c>
      <c r="H800" s="86" t="s">
        <v>14</v>
      </c>
      <c r="I800" s="87">
        <v>1.8112801722750003</v>
      </c>
    </row>
    <row r="801" spans="1:9" ht="30" x14ac:dyDescent="0.2">
      <c r="A801" s="82">
        <v>92390196</v>
      </c>
      <c r="B801" s="83">
        <v>20</v>
      </c>
      <c r="C801" s="84" t="s">
        <v>1264</v>
      </c>
      <c r="D801" s="84" t="s">
        <v>1265</v>
      </c>
      <c r="E801" s="85" t="s">
        <v>748</v>
      </c>
      <c r="F801" s="85">
        <v>20</v>
      </c>
      <c r="G801" s="86" t="s">
        <v>12242</v>
      </c>
      <c r="H801" s="86" t="s">
        <v>19</v>
      </c>
      <c r="I801" s="87">
        <v>0.51831143999999996</v>
      </c>
    </row>
    <row r="802" spans="1:9" ht="45" x14ac:dyDescent="0.2">
      <c r="A802" s="82">
        <v>90294157</v>
      </c>
      <c r="B802" s="83">
        <v>20</v>
      </c>
      <c r="C802" s="84" t="s">
        <v>1266</v>
      </c>
      <c r="D802" s="84" t="s">
        <v>1267</v>
      </c>
      <c r="E802" s="85" t="s">
        <v>1268</v>
      </c>
      <c r="F802" s="85">
        <v>1</v>
      </c>
      <c r="G802" s="86" t="s">
        <v>10036</v>
      </c>
      <c r="H802" s="86" t="s">
        <v>14</v>
      </c>
      <c r="I802" s="87">
        <v>8.1513300985200008</v>
      </c>
    </row>
    <row r="803" spans="1:9" ht="15" x14ac:dyDescent="0.2">
      <c r="A803" s="82">
        <v>90125657</v>
      </c>
      <c r="B803" s="83">
        <v>20</v>
      </c>
      <c r="C803" s="84" t="s">
        <v>1269</v>
      </c>
      <c r="D803" s="84" t="s">
        <v>1270</v>
      </c>
      <c r="E803" s="85" t="s">
        <v>50</v>
      </c>
      <c r="F803" s="85">
        <v>1</v>
      </c>
      <c r="G803" s="86" t="s">
        <v>158</v>
      </c>
      <c r="H803" s="86" t="s">
        <v>14</v>
      </c>
      <c r="I803" s="87">
        <v>0.21838792410930605</v>
      </c>
    </row>
    <row r="804" spans="1:9" ht="30" x14ac:dyDescent="0.2">
      <c r="A804" s="82">
        <v>90196562</v>
      </c>
      <c r="B804" s="83">
        <v>20</v>
      </c>
      <c r="C804" s="84" t="s">
        <v>1269</v>
      </c>
      <c r="D804" s="84" t="s">
        <v>1271</v>
      </c>
      <c r="E804" s="85" t="s">
        <v>720</v>
      </c>
      <c r="F804" s="85">
        <v>1</v>
      </c>
      <c r="G804" s="86" t="s">
        <v>158</v>
      </c>
      <c r="H804" s="86" t="s">
        <v>14</v>
      </c>
      <c r="I804" s="87">
        <v>0.22535279999999999</v>
      </c>
    </row>
    <row r="805" spans="1:9" ht="15" x14ac:dyDescent="0.2">
      <c r="A805" s="82">
        <v>90247892</v>
      </c>
      <c r="B805" s="83">
        <v>20</v>
      </c>
      <c r="C805" s="84" t="s">
        <v>1269</v>
      </c>
      <c r="D805" s="84" t="s">
        <v>1272</v>
      </c>
      <c r="E805" s="85" t="s">
        <v>1002</v>
      </c>
      <c r="F805" s="85">
        <v>1</v>
      </c>
      <c r="G805" s="86" t="s">
        <v>12237</v>
      </c>
      <c r="H805" s="86" t="s">
        <v>14</v>
      </c>
      <c r="I805" s="87">
        <v>0.32115871192545004</v>
      </c>
    </row>
    <row r="806" spans="1:9" ht="15" x14ac:dyDescent="0.2">
      <c r="A806" s="82">
        <v>90247906</v>
      </c>
      <c r="B806" s="83">
        <v>20</v>
      </c>
      <c r="C806" s="84" t="s">
        <v>1269</v>
      </c>
      <c r="D806" s="84" t="s">
        <v>1272</v>
      </c>
      <c r="E806" s="85" t="s">
        <v>1002</v>
      </c>
      <c r="F806" s="85">
        <v>1</v>
      </c>
      <c r="G806" s="86" t="s">
        <v>12237</v>
      </c>
      <c r="H806" s="86" t="s">
        <v>14</v>
      </c>
      <c r="I806" s="87">
        <v>0.21838792410930605</v>
      </c>
    </row>
    <row r="807" spans="1:9" ht="15" x14ac:dyDescent="0.2">
      <c r="A807" s="82">
        <v>90283775</v>
      </c>
      <c r="B807" s="83">
        <v>20</v>
      </c>
      <c r="C807" s="84" t="s">
        <v>1269</v>
      </c>
      <c r="D807" s="84" t="s">
        <v>1273</v>
      </c>
      <c r="E807" s="85" t="s">
        <v>1274</v>
      </c>
      <c r="F807" s="85">
        <v>1</v>
      </c>
      <c r="G807" s="86" t="s">
        <v>12237</v>
      </c>
      <c r="H807" s="86" t="s">
        <v>14</v>
      </c>
      <c r="I807" s="87">
        <v>0.34976444706000004</v>
      </c>
    </row>
    <row r="808" spans="1:9" ht="15" x14ac:dyDescent="0.2">
      <c r="A808" s="82">
        <v>90212134</v>
      </c>
      <c r="B808" s="83">
        <v>20</v>
      </c>
      <c r="C808" s="84" t="s">
        <v>1269</v>
      </c>
      <c r="D808" s="84" t="s">
        <v>1275</v>
      </c>
      <c r="E808" s="85" t="s">
        <v>31</v>
      </c>
      <c r="F808" s="85">
        <v>1</v>
      </c>
      <c r="G808" s="86" t="s">
        <v>158</v>
      </c>
      <c r="H808" s="86" t="s">
        <v>14</v>
      </c>
      <c r="I808" s="87">
        <v>0.23123427258632401</v>
      </c>
    </row>
    <row r="809" spans="1:9" ht="15" x14ac:dyDescent="0.2">
      <c r="A809" s="82">
        <v>90283791</v>
      </c>
      <c r="B809" s="83">
        <v>20</v>
      </c>
      <c r="C809" s="84" t="s">
        <v>1276</v>
      </c>
      <c r="D809" s="84" t="s">
        <v>1277</v>
      </c>
      <c r="E809" s="85" t="s">
        <v>59</v>
      </c>
      <c r="F809" s="85">
        <v>1</v>
      </c>
      <c r="G809" s="86" t="s">
        <v>12237</v>
      </c>
      <c r="H809" s="86" t="s">
        <v>14</v>
      </c>
      <c r="I809" s="87">
        <v>1.3615065</v>
      </c>
    </row>
    <row r="810" spans="1:9" ht="15" x14ac:dyDescent="0.2">
      <c r="A810" s="82">
        <v>90263332</v>
      </c>
      <c r="B810" s="83">
        <v>20</v>
      </c>
      <c r="C810" s="84" t="s">
        <v>1276</v>
      </c>
      <c r="D810" s="84" t="s">
        <v>1278</v>
      </c>
      <c r="E810" s="85" t="s">
        <v>450</v>
      </c>
      <c r="F810" s="85">
        <v>1</v>
      </c>
      <c r="G810" s="86" t="s">
        <v>12237</v>
      </c>
      <c r="H810" s="86" t="s">
        <v>14</v>
      </c>
      <c r="I810" s="87">
        <v>3.4685140887948602</v>
      </c>
    </row>
    <row r="811" spans="1:9" ht="15" x14ac:dyDescent="0.2">
      <c r="A811" s="82">
        <v>90297687</v>
      </c>
      <c r="B811" s="83">
        <v>20</v>
      </c>
      <c r="C811" s="84" t="s">
        <v>1276</v>
      </c>
      <c r="D811" s="84" t="s">
        <v>1279</v>
      </c>
      <c r="E811" s="85" t="s">
        <v>131</v>
      </c>
      <c r="F811" s="85">
        <v>1</v>
      </c>
      <c r="G811" s="86" t="s">
        <v>12237</v>
      </c>
      <c r="H811" s="86" t="s">
        <v>14</v>
      </c>
      <c r="I811" s="87">
        <v>3.519899482702932</v>
      </c>
    </row>
    <row r="812" spans="1:9" ht="15" x14ac:dyDescent="0.2">
      <c r="A812" s="82">
        <v>90258142</v>
      </c>
      <c r="B812" s="83">
        <v>20</v>
      </c>
      <c r="C812" s="84" t="s">
        <v>1280</v>
      </c>
      <c r="D812" s="84" t="s">
        <v>1280</v>
      </c>
      <c r="E812" s="85" t="s">
        <v>131</v>
      </c>
      <c r="F812" s="85">
        <v>1</v>
      </c>
      <c r="G812" s="86" t="s">
        <v>12237</v>
      </c>
      <c r="H812" s="86" t="s">
        <v>14</v>
      </c>
      <c r="I812" s="87">
        <v>4.04659977026067</v>
      </c>
    </row>
    <row r="813" spans="1:9" ht="15" x14ac:dyDescent="0.2">
      <c r="A813" s="82">
        <v>90283783</v>
      </c>
      <c r="B813" s="83">
        <v>20</v>
      </c>
      <c r="C813" s="84" t="s">
        <v>1280</v>
      </c>
      <c r="D813" s="84" t="s">
        <v>1280</v>
      </c>
      <c r="E813" s="85" t="s">
        <v>59</v>
      </c>
      <c r="F813" s="85">
        <v>1</v>
      </c>
      <c r="G813" s="86" t="s">
        <v>12237</v>
      </c>
      <c r="H813" s="86" t="s">
        <v>14</v>
      </c>
      <c r="I813" s="87">
        <v>3.5969775735650398</v>
      </c>
    </row>
    <row r="814" spans="1:9" ht="15" x14ac:dyDescent="0.2">
      <c r="A814" s="82">
        <v>90252322</v>
      </c>
      <c r="B814" s="83">
        <v>20</v>
      </c>
      <c r="C814" s="84" t="s">
        <v>1280</v>
      </c>
      <c r="D814" s="84" t="s">
        <v>1281</v>
      </c>
      <c r="E814" s="85" t="s">
        <v>69</v>
      </c>
      <c r="F814" s="85">
        <v>1</v>
      </c>
      <c r="G814" s="86" t="s">
        <v>12237</v>
      </c>
      <c r="H814" s="86" t="s">
        <v>14</v>
      </c>
      <c r="I814" s="87">
        <v>4.6503781486805167</v>
      </c>
    </row>
    <row r="815" spans="1:9" ht="15" x14ac:dyDescent="0.2">
      <c r="A815" s="82">
        <v>90258150</v>
      </c>
      <c r="B815" s="83">
        <v>20</v>
      </c>
      <c r="C815" s="84" t="s">
        <v>1280</v>
      </c>
      <c r="D815" s="84" t="s">
        <v>1281</v>
      </c>
      <c r="E815" s="85" t="s">
        <v>131</v>
      </c>
      <c r="F815" s="85">
        <v>1</v>
      </c>
      <c r="G815" s="86" t="s">
        <v>12237</v>
      </c>
      <c r="H815" s="86" t="s">
        <v>14</v>
      </c>
      <c r="I815" s="87">
        <v>3.8667508915824178</v>
      </c>
    </row>
    <row r="816" spans="1:9" ht="15" x14ac:dyDescent="0.2">
      <c r="A816" s="82">
        <v>90222318</v>
      </c>
      <c r="B816" s="83">
        <v>20</v>
      </c>
      <c r="C816" s="84" t="s">
        <v>1280</v>
      </c>
      <c r="D816" s="84" t="s">
        <v>1282</v>
      </c>
      <c r="E816" s="85" t="s">
        <v>69</v>
      </c>
      <c r="F816" s="85">
        <v>1</v>
      </c>
      <c r="G816" s="86" t="s">
        <v>12237</v>
      </c>
      <c r="H816" s="86" t="s">
        <v>14</v>
      </c>
      <c r="I816" s="87">
        <v>7.2007933989726007</v>
      </c>
    </row>
    <row r="817" spans="1:9" ht="30" x14ac:dyDescent="0.2">
      <c r="A817" s="82">
        <v>90265386</v>
      </c>
      <c r="B817" s="83">
        <v>20</v>
      </c>
      <c r="C817" s="84" t="s">
        <v>1283</v>
      </c>
      <c r="D817" s="84" t="s">
        <v>1284</v>
      </c>
      <c r="E817" s="85" t="s">
        <v>24</v>
      </c>
      <c r="F817" s="85">
        <v>1</v>
      </c>
      <c r="G817" s="86" t="s">
        <v>12237</v>
      </c>
      <c r="H817" s="86" t="s">
        <v>14</v>
      </c>
      <c r="I817" s="87">
        <v>4.3163730882780484</v>
      </c>
    </row>
    <row r="818" spans="1:9" ht="30" x14ac:dyDescent="0.2">
      <c r="A818" s="82">
        <v>90265378</v>
      </c>
      <c r="B818" s="83">
        <v>20</v>
      </c>
      <c r="C818" s="84" t="s">
        <v>1285</v>
      </c>
      <c r="D818" s="84" t="s">
        <v>1286</v>
      </c>
      <c r="E818" s="85" t="s">
        <v>24</v>
      </c>
      <c r="F818" s="85">
        <v>1</v>
      </c>
      <c r="G818" s="86" t="s">
        <v>12237</v>
      </c>
      <c r="H818" s="86" t="s">
        <v>14</v>
      </c>
      <c r="I818" s="87">
        <v>4.4833756184792835</v>
      </c>
    </row>
    <row r="819" spans="1:9" ht="30" x14ac:dyDescent="0.2">
      <c r="A819" s="82">
        <v>90313089</v>
      </c>
      <c r="B819" s="83">
        <v>20</v>
      </c>
      <c r="C819" s="84" t="s">
        <v>1287</v>
      </c>
      <c r="D819" s="84" t="s">
        <v>1287</v>
      </c>
      <c r="E819" s="85" t="s">
        <v>21</v>
      </c>
      <c r="F819" s="85">
        <v>1</v>
      </c>
      <c r="G819" s="86" t="s">
        <v>12237</v>
      </c>
      <c r="H819" s="86" t="s">
        <v>14</v>
      </c>
      <c r="I819" s="87">
        <v>3.3914359979327524</v>
      </c>
    </row>
    <row r="820" spans="1:9" ht="30" x14ac:dyDescent="0.2">
      <c r="A820" s="82">
        <v>90222296</v>
      </c>
      <c r="B820" s="83">
        <v>20</v>
      </c>
      <c r="C820" s="84" t="s">
        <v>1288</v>
      </c>
      <c r="D820" s="84" t="s">
        <v>1289</v>
      </c>
      <c r="E820" s="85" t="s">
        <v>69</v>
      </c>
      <c r="F820" s="85">
        <v>1</v>
      </c>
      <c r="G820" s="86" t="s">
        <v>12237</v>
      </c>
      <c r="H820" s="86" t="s">
        <v>14</v>
      </c>
      <c r="I820" s="87">
        <v>7.2196478440841156</v>
      </c>
    </row>
    <row r="821" spans="1:9" ht="15" x14ac:dyDescent="0.2">
      <c r="A821" s="82">
        <v>90183355</v>
      </c>
      <c r="B821" s="83">
        <v>20</v>
      </c>
      <c r="C821" s="84" t="s">
        <v>1290</v>
      </c>
      <c r="D821" s="84" t="s">
        <v>1291</v>
      </c>
      <c r="E821" s="85" t="s">
        <v>603</v>
      </c>
      <c r="F821" s="85">
        <v>1</v>
      </c>
      <c r="G821" s="86" t="s">
        <v>64</v>
      </c>
      <c r="H821" s="86" t="s">
        <v>14</v>
      </c>
      <c r="I821" s="87">
        <v>4.3194600000000003</v>
      </c>
    </row>
    <row r="822" spans="1:9" ht="15" x14ac:dyDescent="0.2">
      <c r="A822" s="82">
        <v>92454097</v>
      </c>
      <c r="B822" s="83">
        <v>20</v>
      </c>
      <c r="C822" s="84" t="s">
        <v>1294</v>
      </c>
      <c r="D822" s="84" t="s">
        <v>1294</v>
      </c>
      <c r="E822" s="85" t="s">
        <v>50</v>
      </c>
      <c r="F822" s="85">
        <v>1</v>
      </c>
      <c r="G822" s="86" t="s">
        <v>12237</v>
      </c>
      <c r="H822" s="86" t="s">
        <v>14</v>
      </c>
      <c r="I822" s="87">
        <v>0.42487244402601604</v>
      </c>
    </row>
    <row r="823" spans="1:9" ht="15" x14ac:dyDescent="0.2">
      <c r="A823" s="82">
        <v>92390757</v>
      </c>
      <c r="B823" s="83">
        <v>20</v>
      </c>
      <c r="C823" s="84" t="s">
        <v>1294</v>
      </c>
      <c r="D823" s="84" t="s">
        <v>1294</v>
      </c>
      <c r="E823" s="85" t="s">
        <v>24</v>
      </c>
      <c r="F823" s="85">
        <v>1</v>
      </c>
      <c r="G823" s="86" t="s">
        <v>12237</v>
      </c>
      <c r="H823" s="86" t="s">
        <v>14</v>
      </c>
      <c r="I823" s="87">
        <v>0.46470423565345503</v>
      </c>
    </row>
    <row r="824" spans="1:9" ht="15" x14ac:dyDescent="0.2">
      <c r="A824" s="82">
        <v>92455743</v>
      </c>
      <c r="B824" s="83">
        <v>20</v>
      </c>
      <c r="C824" s="84" t="s">
        <v>1294</v>
      </c>
      <c r="D824" s="84" t="s">
        <v>1294</v>
      </c>
      <c r="E824" s="85" t="s">
        <v>17</v>
      </c>
      <c r="F824" s="85">
        <v>1</v>
      </c>
      <c r="G824" s="86" t="s">
        <v>12237</v>
      </c>
      <c r="H824" s="86" t="s">
        <v>14</v>
      </c>
      <c r="I824" s="87">
        <v>0.41159518015020302</v>
      </c>
    </row>
    <row r="825" spans="1:9" ht="15" x14ac:dyDescent="0.2">
      <c r="A825" s="82">
        <v>90216563</v>
      </c>
      <c r="B825" s="83">
        <v>20</v>
      </c>
      <c r="C825" s="84" t="s">
        <v>1294</v>
      </c>
      <c r="D825" s="84" t="s">
        <v>1295</v>
      </c>
      <c r="E825" s="85" t="s">
        <v>78</v>
      </c>
      <c r="F825" s="85">
        <v>1</v>
      </c>
      <c r="G825" s="86" t="s">
        <v>12237</v>
      </c>
      <c r="H825" s="86" t="s">
        <v>14</v>
      </c>
      <c r="I825" s="87">
        <v>0.66801012080493616</v>
      </c>
    </row>
    <row r="826" spans="1:9" ht="15" x14ac:dyDescent="0.2">
      <c r="A826" s="82">
        <v>92407056</v>
      </c>
      <c r="B826" s="83">
        <v>20</v>
      </c>
      <c r="C826" s="84" t="s">
        <v>1294</v>
      </c>
      <c r="D826" s="84" t="s">
        <v>1296</v>
      </c>
      <c r="E826" s="85" t="s">
        <v>220</v>
      </c>
      <c r="F826" s="85">
        <v>1</v>
      </c>
      <c r="G826" s="86" t="s">
        <v>12237</v>
      </c>
      <c r="H826" s="86" t="s">
        <v>14</v>
      </c>
      <c r="I826" s="87">
        <v>0.77078090862108006</v>
      </c>
    </row>
    <row r="827" spans="1:9" ht="15" x14ac:dyDescent="0.2">
      <c r="A827" s="82">
        <v>90280016</v>
      </c>
      <c r="B827" s="83">
        <v>20</v>
      </c>
      <c r="C827" s="84" t="s">
        <v>1294</v>
      </c>
      <c r="D827" s="84" t="s">
        <v>1296</v>
      </c>
      <c r="E827" s="85" t="s">
        <v>220</v>
      </c>
      <c r="F827" s="85">
        <v>1</v>
      </c>
      <c r="G827" s="86" t="s">
        <v>12237</v>
      </c>
      <c r="H827" s="86" t="s">
        <v>14</v>
      </c>
      <c r="I827" s="87">
        <v>0.75793456014406202</v>
      </c>
    </row>
    <row r="828" spans="1:9" ht="15" x14ac:dyDescent="0.2">
      <c r="A828" s="82">
        <v>92414648</v>
      </c>
      <c r="B828" s="83">
        <v>20</v>
      </c>
      <c r="C828" s="84" t="s">
        <v>1294</v>
      </c>
      <c r="D828" s="84" t="s">
        <v>1297</v>
      </c>
      <c r="E828" s="85" t="s">
        <v>1298</v>
      </c>
      <c r="F828" s="85">
        <v>1</v>
      </c>
      <c r="G828" s="86" t="s">
        <v>12237</v>
      </c>
      <c r="H828" s="86" t="s">
        <v>14</v>
      </c>
      <c r="I828" s="87">
        <v>0.48816124212668399</v>
      </c>
    </row>
    <row r="829" spans="1:9" ht="15" x14ac:dyDescent="0.2">
      <c r="A829" s="82">
        <v>92267440</v>
      </c>
      <c r="B829" s="83">
        <v>20</v>
      </c>
      <c r="C829" s="84" t="s">
        <v>1294</v>
      </c>
      <c r="D829" s="84" t="s">
        <v>1299</v>
      </c>
      <c r="E829" s="85" t="s">
        <v>50</v>
      </c>
      <c r="F829" s="85">
        <v>1</v>
      </c>
      <c r="G829" s="86" t="s">
        <v>12237</v>
      </c>
      <c r="H829" s="86" t="s">
        <v>14</v>
      </c>
      <c r="I829" s="87">
        <v>0.53954663603475606</v>
      </c>
    </row>
    <row r="830" spans="1:9" ht="15" x14ac:dyDescent="0.2">
      <c r="A830" s="82">
        <v>90126971</v>
      </c>
      <c r="B830" s="83">
        <v>20</v>
      </c>
      <c r="C830" s="84" t="s">
        <v>1300</v>
      </c>
      <c r="D830" s="84" t="s">
        <v>1300</v>
      </c>
      <c r="E830" s="85" t="s">
        <v>21</v>
      </c>
      <c r="F830" s="85">
        <v>1</v>
      </c>
      <c r="G830" s="86" t="s">
        <v>12237</v>
      </c>
      <c r="H830" s="86" t="s">
        <v>14</v>
      </c>
      <c r="I830" s="87">
        <v>0.35969775735650406</v>
      </c>
    </row>
    <row r="831" spans="1:9" ht="15" x14ac:dyDescent="0.2">
      <c r="A831" s="82">
        <v>90258800</v>
      </c>
      <c r="B831" s="83">
        <v>20</v>
      </c>
      <c r="C831" s="84" t="s">
        <v>1300</v>
      </c>
      <c r="D831" s="84" t="s">
        <v>1300</v>
      </c>
      <c r="E831" s="85" t="s">
        <v>244</v>
      </c>
      <c r="F831" s="85">
        <v>1</v>
      </c>
      <c r="G831" s="86" t="s">
        <v>12237</v>
      </c>
      <c r="H831" s="86" t="s">
        <v>14</v>
      </c>
      <c r="I831" s="87">
        <v>0.38504065239857699</v>
      </c>
    </row>
    <row r="832" spans="1:9" ht="15" x14ac:dyDescent="0.2">
      <c r="A832" s="82">
        <v>90158075</v>
      </c>
      <c r="B832" s="83">
        <v>20</v>
      </c>
      <c r="C832" s="84" t="s">
        <v>1300</v>
      </c>
      <c r="D832" s="84" t="s">
        <v>1300</v>
      </c>
      <c r="E832" s="85" t="s">
        <v>229</v>
      </c>
      <c r="F832" s="85">
        <v>1</v>
      </c>
      <c r="G832" s="86" t="s">
        <v>12237</v>
      </c>
      <c r="H832" s="86" t="s">
        <v>14</v>
      </c>
      <c r="I832" s="87">
        <v>0.37558800000000003</v>
      </c>
    </row>
    <row r="833" spans="1:9" ht="15" x14ac:dyDescent="0.2">
      <c r="A833" s="82">
        <v>92390749</v>
      </c>
      <c r="B833" s="83">
        <v>20</v>
      </c>
      <c r="C833" s="84" t="s">
        <v>1300</v>
      </c>
      <c r="D833" s="84" t="s">
        <v>1300</v>
      </c>
      <c r="E833" s="85" t="s">
        <v>24</v>
      </c>
      <c r="F833" s="85">
        <v>1</v>
      </c>
      <c r="G833" s="86" t="s">
        <v>12237</v>
      </c>
      <c r="H833" s="86" t="s">
        <v>14</v>
      </c>
      <c r="I833" s="87">
        <v>0.46470423565345503</v>
      </c>
    </row>
    <row r="834" spans="1:9" ht="15" x14ac:dyDescent="0.2">
      <c r="A834" s="82">
        <v>90144120</v>
      </c>
      <c r="B834" s="83">
        <v>20</v>
      </c>
      <c r="C834" s="84" t="s">
        <v>1300</v>
      </c>
      <c r="D834" s="84" t="s">
        <v>1300</v>
      </c>
      <c r="E834" s="85" t="s">
        <v>17</v>
      </c>
      <c r="F834" s="85">
        <v>1</v>
      </c>
      <c r="G834" s="86" t="s">
        <v>12237</v>
      </c>
      <c r="H834" s="86" t="s">
        <v>14</v>
      </c>
      <c r="I834" s="87">
        <v>0.41159518015020302</v>
      </c>
    </row>
    <row r="835" spans="1:9" ht="15" x14ac:dyDescent="0.2">
      <c r="A835" s="82">
        <v>90211960</v>
      </c>
      <c r="B835" s="83">
        <v>20</v>
      </c>
      <c r="C835" s="84" t="s">
        <v>1300</v>
      </c>
      <c r="D835" s="84" t="s">
        <v>1301</v>
      </c>
      <c r="E835" s="85" t="s">
        <v>31</v>
      </c>
      <c r="F835" s="85">
        <v>1</v>
      </c>
      <c r="G835" s="86" t="s">
        <v>12237</v>
      </c>
      <c r="H835" s="86" t="s">
        <v>14</v>
      </c>
      <c r="I835" s="87">
        <v>0.43677584821861209</v>
      </c>
    </row>
    <row r="836" spans="1:9" ht="15" x14ac:dyDescent="0.2">
      <c r="A836" s="82">
        <v>92454100</v>
      </c>
      <c r="B836" s="83">
        <v>20</v>
      </c>
      <c r="C836" s="84" t="s">
        <v>1302</v>
      </c>
      <c r="D836" s="84" t="s">
        <v>1302</v>
      </c>
      <c r="E836" s="85" t="s">
        <v>50</v>
      </c>
      <c r="F836" s="85">
        <v>1</v>
      </c>
      <c r="G836" s="86" t="s">
        <v>12237</v>
      </c>
      <c r="H836" s="86" t="s">
        <v>14</v>
      </c>
      <c r="I836" s="87">
        <v>0.61075413828739811</v>
      </c>
    </row>
    <row r="837" spans="1:9" ht="15" x14ac:dyDescent="0.2">
      <c r="A837" s="82">
        <v>92390773</v>
      </c>
      <c r="B837" s="83">
        <v>20</v>
      </c>
      <c r="C837" s="84" t="s">
        <v>1302</v>
      </c>
      <c r="D837" s="84" t="s">
        <v>1302</v>
      </c>
      <c r="E837" s="85" t="s">
        <v>24</v>
      </c>
      <c r="F837" s="85">
        <v>1</v>
      </c>
      <c r="G837" s="86" t="s">
        <v>12237</v>
      </c>
      <c r="H837" s="86" t="s">
        <v>14</v>
      </c>
      <c r="I837" s="87">
        <v>0.79663583254878001</v>
      </c>
    </row>
    <row r="838" spans="1:9" ht="15" x14ac:dyDescent="0.2">
      <c r="A838" s="82">
        <v>92390765</v>
      </c>
      <c r="B838" s="83">
        <v>20</v>
      </c>
      <c r="C838" s="84" t="s">
        <v>1302</v>
      </c>
      <c r="D838" s="84" t="s">
        <v>1302</v>
      </c>
      <c r="E838" s="85" t="s">
        <v>24</v>
      </c>
      <c r="F838" s="85">
        <v>1</v>
      </c>
      <c r="G838" s="86" t="s">
        <v>12237</v>
      </c>
      <c r="H838" s="86" t="s">
        <v>14</v>
      </c>
      <c r="I838" s="87">
        <v>0.62947107537388192</v>
      </c>
    </row>
    <row r="839" spans="1:9" ht="15" x14ac:dyDescent="0.2">
      <c r="A839" s="82">
        <v>90216571</v>
      </c>
      <c r="B839" s="83">
        <v>20</v>
      </c>
      <c r="C839" s="84" t="s">
        <v>1302</v>
      </c>
      <c r="D839" s="84" t="s">
        <v>1303</v>
      </c>
      <c r="E839" s="85" t="s">
        <v>78</v>
      </c>
      <c r="F839" s="85">
        <v>1</v>
      </c>
      <c r="G839" s="86" t="s">
        <v>12237</v>
      </c>
      <c r="H839" s="86" t="s">
        <v>14</v>
      </c>
      <c r="I839" s="87">
        <v>1.1304786659775841</v>
      </c>
    </row>
    <row r="840" spans="1:9" ht="15" x14ac:dyDescent="0.2">
      <c r="A840" s="82">
        <v>90280024</v>
      </c>
      <c r="B840" s="83">
        <v>20</v>
      </c>
      <c r="C840" s="84" t="s">
        <v>1302</v>
      </c>
      <c r="D840" s="84" t="s">
        <v>1304</v>
      </c>
      <c r="E840" s="85" t="s">
        <v>220</v>
      </c>
      <c r="F840" s="85">
        <v>1</v>
      </c>
      <c r="G840" s="86" t="s">
        <v>12237</v>
      </c>
      <c r="H840" s="86" t="s">
        <v>14</v>
      </c>
      <c r="I840" s="87">
        <v>1.2717884992247821</v>
      </c>
    </row>
    <row r="841" spans="1:9" ht="15" x14ac:dyDescent="0.2">
      <c r="A841" s="82">
        <v>92407064</v>
      </c>
      <c r="B841" s="83">
        <v>20</v>
      </c>
      <c r="C841" s="84" t="s">
        <v>1302</v>
      </c>
      <c r="D841" s="84" t="s">
        <v>1304</v>
      </c>
      <c r="E841" s="85" t="s">
        <v>220</v>
      </c>
      <c r="F841" s="85">
        <v>1</v>
      </c>
      <c r="G841" s="86" t="s">
        <v>12237</v>
      </c>
      <c r="H841" s="86" t="s">
        <v>14</v>
      </c>
      <c r="I841" s="87">
        <v>1.297481196178818</v>
      </c>
    </row>
    <row r="842" spans="1:9" ht="45" x14ac:dyDescent="0.2">
      <c r="A842" s="82">
        <v>91240026</v>
      </c>
      <c r="B842" s="83">
        <v>20</v>
      </c>
      <c r="C842" s="84" t="s">
        <v>1302</v>
      </c>
      <c r="D842" s="84" t="s">
        <v>1305</v>
      </c>
      <c r="E842" s="85" t="s">
        <v>43</v>
      </c>
      <c r="F842" s="85">
        <v>1</v>
      </c>
      <c r="G842" s="86" t="s">
        <v>12237</v>
      </c>
      <c r="H842" s="86" t="s">
        <v>14</v>
      </c>
      <c r="I842" s="87">
        <v>0.74508821166704398</v>
      </c>
    </row>
    <row r="843" spans="1:9" ht="15" x14ac:dyDescent="0.2">
      <c r="A843" s="82">
        <v>90126998</v>
      </c>
      <c r="B843" s="83">
        <v>20</v>
      </c>
      <c r="C843" s="84" t="s">
        <v>1306</v>
      </c>
      <c r="D843" s="84" t="s">
        <v>1306</v>
      </c>
      <c r="E843" s="85" t="s">
        <v>21</v>
      </c>
      <c r="F843" s="85">
        <v>1</v>
      </c>
      <c r="G843" s="86" t="s">
        <v>12237</v>
      </c>
      <c r="H843" s="86" t="s">
        <v>14</v>
      </c>
      <c r="I843" s="87">
        <v>0.5523929845117741</v>
      </c>
    </row>
    <row r="844" spans="1:9" ht="15" x14ac:dyDescent="0.2">
      <c r="A844" s="82">
        <v>90144139</v>
      </c>
      <c r="B844" s="83">
        <v>20</v>
      </c>
      <c r="C844" s="84" t="s">
        <v>1306</v>
      </c>
      <c r="D844" s="84" t="s">
        <v>1306</v>
      </c>
      <c r="E844" s="85" t="s">
        <v>17</v>
      </c>
      <c r="F844" s="85">
        <v>1</v>
      </c>
      <c r="G844" s="86" t="s">
        <v>12237</v>
      </c>
      <c r="H844" s="86" t="s">
        <v>14</v>
      </c>
      <c r="I844" s="87">
        <v>0.66386319379065006</v>
      </c>
    </row>
    <row r="845" spans="1:9" ht="15" x14ac:dyDescent="0.2">
      <c r="A845" s="82">
        <v>92433359</v>
      </c>
      <c r="B845" s="83">
        <v>20</v>
      </c>
      <c r="C845" s="84" t="s">
        <v>1306</v>
      </c>
      <c r="D845" s="84" t="s">
        <v>1307</v>
      </c>
      <c r="E845" s="85" t="s">
        <v>50</v>
      </c>
      <c r="F845" s="85">
        <v>1</v>
      </c>
      <c r="G845" s="86" t="s">
        <v>12237</v>
      </c>
      <c r="H845" s="86" t="s">
        <v>14</v>
      </c>
      <c r="I845" s="87">
        <v>0.89924439339125994</v>
      </c>
    </row>
    <row r="846" spans="1:9" ht="15" x14ac:dyDescent="0.2">
      <c r="A846" s="82">
        <v>90258827</v>
      </c>
      <c r="B846" s="83">
        <v>20</v>
      </c>
      <c r="C846" s="84" t="s">
        <v>1308</v>
      </c>
      <c r="D846" s="84" t="s">
        <v>1308</v>
      </c>
      <c r="E846" s="85" t="s">
        <v>244</v>
      </c>
      <c r="F846" s="85">
        <v>1</v>
      </c>
      <c r="G846" s="86" t="s">
        <v>12237</v>
      </c>
      <c r="H846" s="86" t="s">
        <v>14</v>
      </c>
      <c r="I846" s="87">
        <v>0.38539045431054003</v>
      </c>
    </row>
    <row r="847" spans="1:9" ht="15" x14ac:dyDescent="0.2">
      <c r="A847" s="82">
        <v>92456685</v>
      </c>
      <c r="B847" s="83">
        <v>20</v>
      </c>
      <c r="C847" s="84" t="s">
        <v>1309</v>
      </c>
      <c r="D847" s="84" t="s">
        <v>1309</v>
      </c>
      <c r="E847" s="85" t="s">
        <v>39</v>
      </c>
      <c r="F847" s="85">
        <v>1</v>
      </c>
      <c r="G847" s="86" t="s">
        <v>12237</v>
      </c>
      <c r="H847" s="86" t="s">
        <v>14</v>
      </c>
      <c r="I847" s="87">
        <v>0.29546601497141406</v>
      </c>
    </row>
    <row r="848" spans="1:9" ht="15" x14ac:dyDescent="0.2">
      <c r="A848" s="82">
        <v>92470009</v>
      </c>
      <c r="B848" s="83">
        <v>20</v>
      </c>
      <c r="C848" s="84" t="s">
        <v>1310</v>
      </c>
      <c r="D848" s="84" t="s">
        <v>1310</v>
      </c>
      <c r="E848" s="85" t="s">
        <v>134</v>
      </c>
      <c r="F848" s="85">
        <v>1</v>
      </c>
      <c r="G848" s="86" t="s">
        <v>12237</v>
      </c>
      <c r="H848" s="86" t="s">
        <v>14</v>
      </c>
      <c r="I848" s="87">
        <v>0.37474762185000005</v>
      </c>
    </row>
    <row r="849" spans="1:9" ht="15" x14ac:dyDescent="0.2">
      <c r="A849" s="82">
        <v>90124103</v>
      </c>
      <c r="B849" s="83">
        <v>20</v>
      </c>
      <c r="C849" s="84" t="s">
        <v>1311</v>
      </c>
      <c r="D849" s="84" t="s">
        <v>1311</v>
      </c>
      <c r="E849" s="85" t="s">
        <v>50</v>
      </c>
      <c r="F849" s="85">
        <v>1</v>
      </c>
      <c r="G849" s="86" t="s">
        <v>12237</v>
      </c>
      <c r="H849" s="86" t="s">
        <v>14</v>
      </c>
      <c r="I849" s="87">
        <v>0.28261966649439602</v>
      </c>
    </row>
    <row r="850" spans="1:9" ht="15" x14ac:dyDescent="0.2">
      <c r="A850" s="82">
        <v>90258835</v>
      </c>
      <c r="B850" s="83">
        <v>20</v>
      </c>
      <c r="C850" s="84" t="s">
        <v>1312</v>
      </c>
      <c r="D850" s="84" t="s">
        <v>1312</v>
      </c>
      <c r="E850" s="85" t="s">
        <v>244</v>
      </c>
      <c r="F850" s="85">
        <v>1</v>
      </c>
      <c r="G850" s="86" t="s">
        <v>12237</v>
      </c>
      <c r="H850" s="86" t="s">
        <v>14</v>
      </c>
      <c r="I850" s="87">
        <v>0.61662472689686398</v>
      </c>
    </row>
    <row r="851" spans="1:9" ht="15" x14ac:dyDescent="0.2">
      <c r="A851" s="82">
        <v>92456693</v>
      </c>
      <c r="B851" s="83">
        <v>20</v>
      </c>
      <c r="C851" s="84" t="s">
        <v>1313</v>
      </c>
      <c r="D851" s="84" t="s">
        <v>1313</v>
      </c>
      <c r="E851" s="85" t="s">
        <v>39</v>
      </c>
      <c r="F851" s="85">
        <v>1</v>
      </c>
      <c r="G851" s="86" t="s">
        <v>12237</v>
      </c>
      <c r="H851" s="86" t="s">
        <v>14</v>
      </c>
      <c r="I851" s="87">
        <v>0.44962219669562997</v>
      </c>
    </row>
    <row r="852" spans="1:9" ht="15" x14ac:dyDescent="0.2">
      <c r="A852" s="82">
        <v>90124090</v>
      </c>
      <c r="B852" s="83">
        <v>20</v>
      </c>
      <c r="C852" s="84" t="s">
        <v>1314</v>
      </c>
      <c r="D852" s="84" t="s">
        <v>1314</v>
      </c>
      <c r="E852" s="85" t="s">
        <v>50</v>
      </c>
      <c r="F852" s="85">
        <v>1</v>
      </c>
      <c r="G852" s="86" t="s">
        <v>12237</v>
      </c>
      <c r="H852" s="86" t="s">
        <v>14</v>
      </c>
      <c r="I852" s="87">
        <v>0.43677584821861209</v>
      </c>
    </row>
    <row r="853" spans="1:9" ht="30" x14ac:dyDescent="0.2">
      <c r="A853" s="82">
        <v>92468977</v>
      </c>
      <c r="B853" s="83">
        <v>20</v>
      </c>
      <c r="C853" s="84" t="s">
        <v>1315</v>
      </c>
      <c r="D853" s="84" t="s">
        <v>1316</v>
      </c>
      <c r="E853" s="85" t="s">
        <v>50</v>
      </c>
      <c r="F853" s="85">
        <v>400</v>
      </c>
      <c r="G853" s="86" t="s">
        <v>10081</v>
      </c>
      <c r="H853" s="86" t="s">
        <v>19</v>
      </c>
      <c r="I853" s="87">
        <v>1.2846348477018E-2</v>
      </c>
    </row>
    <row r="854" spans="1:9" ht="30" x14ac:dyDescent="0.2">
      <c r="A854" s="82">
        <v>90172892</v>
      </c>
      <c r="B854" s="83">
        <v>20</v>
      </c>
      <c r="C854" s="84" t="s">
        <v>1315</v>
      </c>
      <c r="D854" s="84" t="s">
        <v>1315</v>
      </c>
      <c r="E854" s="85" t="s">
        <v>244</v>
      </c>
      <c r="F854" s="85">
        <v>400</v>
      </c>
      <c r="G854" s="86" t="s">
        <v>10081</v>
      </c>
      <c r="H854" s="86" t="s">
        <v>19</v>
      </c>
      <c r="I854" s="87">
        <v>1.2846348477018E-2</v>
      </c>
    </row>
    <row r="855" spans="1:9" ht="30" x14ac:dyDescent="0.2">
      <c r="A855" s="82">
        <v>90128249</v>
      </c>
      <c r="B855" s="83">
        <v>20</v>
      </c>
      <c r="C855" s="84" t="s">
        <v>1315</v>
      </c>
      <c r="D855" s="84" t="s">
        <v>1315</v>
      </c>
      <c r="E855" s="85" t="s">
        <v>21</v>
      </c>
      <c r="F855" s="85">
        <v>400</v>
      </c>
      <c r="G855" s="86" t="s">
        <v>10081</v>
      </c>
      <c r="H855" s="86" t="s">
        <v>19</v>
      </c>
      <c r="I855" s="87">
        <v>2.5692696954036E-2</v>
      </c>
    </row>
    <row r="856" spans="1:9" ht="30" x14ac:dyDescent="0.2">
      <c r="A856" s="82">
        <v>90211685</v>
      </c>
      <c r="B856" s="83">
        <v>20</v>
      </c>
      <c r="C856" s="84" t="s">
        <v>1315</v>
      </c>
      <c r="D856" s="84" t="s">
        <v>1315</v>
      </c>
      <c r="E856" s="85" t="s">
        <v>31</v>
      </c>
      <c r="F856" s="85">
        <v>400</v>
      </c>
      <c r="G856" s="86" t="s">
        <v>10081</v>
      </c>
      <c r="H856" s="86" t="s">
        <v>19</v>
      </c>
      <c r="I856" s="87">
        <v>2.5692696954036E-2</v>
      </c>
    </row>
    <row r="857" spans="1:9" ht="30" x14ac:dyDescent="0.2">
      <c r="A857" s="82">
        <v>92468969</v>
      </c>
      <c r="B857" s="83">
        <v>20</v>
      </c>
      <c r="C857" s="84" t="s">
        <v>1315</v>
      </c>
      <c r="D857" s="84" t="s">
        <v>1315</v>
      </c>
      <c r="E857" s="85" t="s">
        <v>26</v>
      </c>
      <c r="F857" s="85">
        <v>400</v>
      </c>
      <c r="G857" s="86" t="s">
        <v>10081</v>
      </c>
      <c r="H857" s="86" t="s">
        <v>19</v>
      </c>
      <c r="I857" s="87">
        <v>9.6153750000000007E-3</v>
      </c>
    </row>
    <row r="858" spans="1:9" ht="30" x14ac:dyDescent="0.2">
      <c r="A858" s="82">
        <v>92468950</v>
      </c>
      <c r="B858" s="83">
        <v>20</v>
      </c>
      <c r="C858" s="84" t="s">
        <v>1315</v>
      </c>
      <c r="D858" s="84" t="s">
        <v>1315</v>
      </c>
      <c r="E858" s="85" t="s">
        <v>26</v>
      </c>
      <c r="F858" s="85">
        <v>400</v>
      </c>
      <c r="G858" s="86" t="s">
        <v>10081</v>
      </c>
      <c r="H858" s="86" t="s">
        <v>19</v>
      </c>
      <c r="I858" s="87">
        <v>1.0046979000000001E-2</v>
      </c>
    </row>
    <row r="859" spans="1:9" ht="30" x14ac:dyDescent="0.2">
      <c r="A859" s="82">
        <v>92384722</v>
      </c>
      <c r="B859" s="83">
        <v>20</v>
      </c>
      <c r="C859" s="84" t="s">
        <v>1317</v>
      </c>
      <c r="D859" s="84" t="s">
        <v>1318</v>
      </c>
      <c r="E859" s="85" t="s">
        <v>50</v>
      </c>
      <c r="F859" s="85">
        <v>20</v>
      </c>
      <c r="G859" s="86" t="s">
        <v>18</v>
      </c>
      <c r="H859" s="86" t="s">
        <v>19</v>
      </c>
      <c r="I859" s="87">
        <v>0.70654916623598996</v>
      </c>
    </row>
    <row r="860" spans="1:9" ht="15" x14ac:dyDescent="0.2">
      <c r="A860" s="82">
        <v>92388892</v>
      </c>
      <c r="B860" s="83">
        <v>20</v>
      </c>
      <c r="C860" s="84" t="s">
        <v>1319</v>
      </c>
      <c r="D860" s="84" t="s">
        <v>1320</v>
      </c>
      <c r="E860" s="85" t="s">
        <v>748</v>
      </c>
      <c r="F860" s="85">
        <v>1</v>
      </c>
      <c r="G860" s="86" t="s">
        <v>12241</v>
      </c>
      <c r="H860" s="86" t="s">
        <v>14</v>
      </c>
      <c r="I860" s="87">
        <v>1.3103275446558358</v>
      </c>
    </row>
    <row r="861" spans="1:9" ht="30" x14ac:dyDescent="0.2">
      <c r="A861" s="82">
        <v>91034019</v>
      </c>
      <c r="B861" s="83">
        <v>20</v>
      </c>
      <c r="C861" s="84" t="s">
        <v>1321</v>
      </c>
      <c r="D861" s="84" t="s">
        <v>1322</v>
      </c>
      <c r="E861" s="85" t="s">
        <v>720</v>
      </c>
      <c r="F861" s="85">
        <v>150</v>
      </c>
      <c r="G861" s="86" t="s">
        <v>12240</v>
      </c>
      <c r="H861" s="86" t="s">
        <v>19</v>
      </c>
      <c r="I861" s="87">
        <v>0.205541575632288</v>
      </c>
    </row>
    <row r="862" spans="1:9" ht="45" x14ac:dyDescent="0.2">
      <c r="A862" s="82">
        <v>92374751</v>
      </c>
      <c r="B862" s="83">
        <v>20</v>
      </c>
      <c r="C862" s="84" t="s">
        <v>1323</v>
      </c>
      <c r="D862" s="84" t="s">
        <v>1324</v>
      </c>
      <c r="E862" s="85" t="s">
        <v>720</v>
      </c>
      <c r="F862" s="85">
        <v>200</v>
      </c>
      <c r="G862" s="86" t="s">
        <v>12240</v>
      </c>
      <c r="H862" s="86" t="s">
        <v>19</v>
      </c>
      <c r="I862" s="87">
        <v>0.154156181724216</v>
      </c>
    </row>
    <row r="863" spans="1:9" ht="30" x14ac:dyDescent="0.2">
      <c r="A863" s="82">
        <v>90890019</v>
      </c>
      <c r="B863" s="83">
        <v>20</v>
      </c>
      <c r="C863" s="84" t="s">
        <v>1325</v>
      </c>
      <c r="D863" s="84" t="s">
        <v>1326</v>
      </c>
      <c r="E863" s="85" t="s">
        <v>720</v>
      </c>
      <c r="F863" s="85">
        <v>400</v>
      </c>
      <c r="G863" s="86" t="s">
        <v>10081</v>
      </c>
      <c r="H863" s="86" t="s">
        <v>19</v>
      </c>
      <c r="I863" s="87">
        <v>3.4256929272048001E-2</v>
      </c>
    </row>
    <row r="864" spans="1:9" ht="30" x14ac:dyDescent="0.2">
      <c r="A864" s="82">
        <v>90310870</v>
      </c>
      <c r="B864" s="83">
        <v>20</v>
      </c>
      <c r="C864" s="84" t="s">
        <v>1327</v>
      </c>
      <c r="D864" s="84" t="s">
        <v>1327</v>
      </c>
      <c r="E864" s="85" t="s">
        <v>792</v>
      </c>
      <c r="F864" s="85">
        <v>400</v>
      </c>
      <c r="G864" s="86" t="s">
        <v>10081</v>
      </c>
      <c r="H864" s="86" t="s">
        <v>19</v>
      </c>
      <c r="I864" s="87">
        <v>2.5692696954036E-2</v>
      </c>
    </row>
    <row r="865" spans="1:9" ht="30" x14ac:dyDescent="0.2">
      <c r="A865" s="82">
        <v>90310217</v>
      </c>
      <c r="B865" s="83">
        <v>20</v>
      </c>
      <c r="C865" s="84" t="s">
        <v>1328</v>
      </c>
      <c r="D865" s="84" t="s">
        <v>1329</v>
      </c>
      <c r="E865" s="85" t="s">
        <v>720</v>
      </c>
      <c r="F865" s="85">
        <v>200</v>
      </c>
      <c r="G865" s="86" t="s">
        <v>12240</v>
      </c>
      <c r="H865" s="86" t="s">
        <v>19</v>
      </c>
      <c r="I865" s="87">
        <v>8.9924439339126014E-2</v>
      </c>
    </row>
    <row r="866" spans="1:9" ht="45" x14ac:dyDescent="0.2">
      <c r="A866" s="82">
        <v>90312104</v>
      </c>
      <c r="B866" s="83">
        <v>20</v>
      </c>
      <c r="C866" s="84" t="s">
        <v>1330</v>
      </c>
      <c r="D866" s="84" t="s">
        <v>1331</v>
      </c>
      <c r="E866" s="85" t="s">
        <v>720</v>
      </c>
      <c r="F866" s="85">
        <v>500</v>
      </c>
      <c r="G866" s="86" t="s">
        <v>12240</v>
      </c>
      <c r="H866" s="86" t="s">
        <v>19</v>
      </c>
      <c r="I866" s="87">
        <v>2.2478941800000003E-2</v>
      </c>
    </row>
    <row r="867" spans="1:9" ht="30" x14ac:dyDescent="0.2">
      <c r="A867" s="82">
        <v>92405037</v>
      </c>
      <c r="B867" s="83">
        <v>20</v>
      </c>
      <c r="C867" s="84" t="s">
        <v>1332</v>
      </c>
      <c r="D867" s="84" t="s">
        <v>1333</v>
      </c>
      <c r="E867" s="85" t="s">
        <v>334</v>
      </c>
      <c r="F867" s="85">
        <v>1</v>
      </c>
      <c r="G867" s="86" t="s">
        <v>64</v>
      </c>
      <c r="H867" s="86" t="s">
        <v>14</v>
      </c>
      <c r="I867" s="87">
        <v>0.92493709034529603</v>
      </c>
    </row>
    <row r="868" spans="1:9" ht="30" x14ac:dyDescent="0.2">
      <c r="A868" s="82">
        <v>92470874</v>
      </c>
      <c r="B868" s="83">
        <v>20</v>
      </c>
      <c r="C868" s="84" t="s">
        <v>1334</v>
      </c>
      <c r="D868" s="84" t="s">
        <v>1335</v>
      </c>
      <c r="E868" s="85" t="s">
        <v>244</v>
      </c>
      <c r="F868" s="85">
        <v>1</v>
      </c>
      <c r="G868" s="86" t="s">
        <v>64</v>
      </c>
      <c r="H868" s="86" t="s">
        <v>14</v>
      </c>
      <c r="I868" s="87">
        <v>3.0959699829613379</v>
      </c>
    </row>
    <row r="869" spans="1:9" ht="30" x14ac:dyDescent="0.2">
      <c r="A869" s="82">
        <v>92382266</v>
      </c>
      <c r="B869" s="83">
        <v>20</v>
      </c>
      <c r="C869" s="84" t="s">
        <v>1336</v>
      </c>
      <c r="D869" s="84" t="s">
        <v>1337</v>
      </c>
      <c r="E869" s="85" t="s">
        <v>17</v>
      </c>
      <c r="F869" s="85">
        <v>1</v>
      </c>
      <c r="G869" s="86" t="s">
        <v>12237</v>
      </c>
      <c r="H869" s="86" t="s">
        <v>14</v>
      </c>
      <c r="I869" s="87">
        <v>0.66510000000000002</v>
      </c>
    </row>
    <row r="870" spans="1:9" ht="30" x14ac:dyDescent="0.2">
      <c r="A870" s="82">
        <v>92469000</v>
      </c>
      <c r="B870" s="83">
        <v>20</v>
      </c>
      <c r="C870" s="84" t="s">
        <v>1338</v>
      </c>
      <c r="D870" s="84" t="s">
        <v>1338</v>
      </c>
      <c r="E870" s="85" t="s">
        <v>26</v>
      </c>
      <c r="F870" s="85">
        <v>200</v>
      </c>
      <c r="G870" s="86" t="s">
        <v>10081</v>
      </c>
      <c r="H870" s="86" t="s">
        <v>19</v>
      </c>
      <c r="I870" s="87">
        <v>1.2846348477018E-2</v>
      </c>
    </row>
    <row r="871" spans="1:9" ht="30" x14ac:dyDescent="0.2">
      <c r="A871" s="82">
        <v>92396429</v>
      </c>
      <c r="B871" s="83">
        <v>20</v>
      </c>
      <c r="C871" s="84" t="s">
        <v>1339</v>
      </c>
      <c r="D871" s="84" t="s">
        <v>1340</v>
      </c>
      <c r="E871" s="85" t="s">
        <v>17</v>
      </c>
      <c r="F871" s="85">
        <v>400</v>
      </c>
      <c r="G871" s="86" t="s">
        <v>10081</v>
      </c>
      <c r="H871" s="86" t="s">
        <v>19</v>
      </c>
      <c r="I871" s="87">
        <v>2.5692696954036E-2</v>
      </c>
    </row>
    <row r="872" spans="1:9" ht="30" x14ac:dyDescent="0.2">
      <c r="A872" s="82">
        <v>92463622</v>
      </c>
      <c r="B872" s="83">
        <v>20</v>
      </c>
      <c r="C872" s="84" t="s">
        <v>1341</v>
      </c>
      <c r="D872" s="84" t="s">
        <v>1342</v>
      </c>
      <c r="E872" s="85" t="s">
        <v>26</v>
      </c>
      <c r="F872" s="85">
        <v>400</v>
      </c>
      <c r="G872" s="86" t="s">
        <v>10081</v>
      </c>
      <c r="H872" s="86" t="s">
        <v>19</v>
      </c>
      <c r="I872" s="87">
        <v>1.2846348477018E-2</v>
      </c>
    </row>
    <row r="873" spans="1:9" ht="30" x14ac:dyDescent="0.2">
      <c r="A873" s="82">
        <v>92391346</v>
      </c>
      <c r="B873" s="83">
        <v>20</v>
      </c>
      <c r="C873" s="84" t="s">
        <v>1343</v>
      </c>
      <c r="D873" s="84" t="s">
        <v>1344</v>
      </c>
      <c r="E873" s="85" t="s">
        <v>157</v>
      </c>
      <c r="F873" s="85">
        <v>1</v>
      </c>
      <c r="G873" s="86" t="s">
        <v>158</v>
      </c>
      <c r="H873" s="86" t="s">
        <v>14</v>
      </c>
      <c r="I873" s="87">
        <v>0.87355169643722419</v>
      </c>
    </row>
    <row r="874" spans="1:9" ht="30" x14ac:dyDescent="0.2">
      <c r="A874" s="82">
        <v>92391354</v>
      </c>
      <c r="B874" s="83">
        <v>20</v>
      </c>
      <c r="C874" s="84" t="s">
        <v>1345</v>
      </c>
      <c r="D874" s="84" t="s">
        <v>1346</v>
      </c>
      <c r="E874" s="85" t="s">
        <v>157</v>
      </c>
      <c r="F874" s="85">
        <v>400</v>
      </c>
      <c r="G874" s="86" t="s">
        <v>10081</v>
      </c>
      <c r="H874" s="86" t="s">
        <v>19</v>
      </c>
      <c r="I874" s="87">
        <v>3.8539045431053999E-2</v>
      </c>
    </row>
    <row r="875" spans="1:9" ht="30" x14ac:dyDescent="0.2">
      <c r="A875" s="82">
        <v>92447473</v>
      </c>
      <c r="B875" s="83">
        <v>20</v>
      </c>
      <c r="C875" s="84" t="s">
        <v>1347</v>
      </c>
      <c r="D875" s="84" t="s">
        <v>1348</v>
      </c>
      <c r="E875" s="85" t="s">
        <v>504</v>
      </c>
      <c r="F875" s="85">
        <v>1</v>
      </c>
      <c r="G875" s="86" t="s">
        <v>64</v>
      </c>
      <c r="H875" s="86" t="s">
        <v>14</v>
      </c>
      <c r="I875" s="87">
        <v>2.2224182865241144</v>
      </c>
    </row>
    <row r="876" spans="1:9" ht="15" x14ac:dyDescent="0.2">
      <c r="A876" s="82">
        <v>90159780</v>
      </c>
      <c r="B876" s="83">
        <v>20</v>
      </c>
      <c r="C876" s="84" t="s">
        <v>1349</v>
      </c>
      <c r="D876" s="84" t="s">
        <v>1350</v>
      </c>
      <c r="E876" s="85" t="s">
        <v>1221</v>
      </c>
      <c r="F876" s="85">
        <v>1</v>
      </c>
      <c r="G876" s="86" t="s">
        <v>12237</v>
      </c>
      <c r="H876" s="86" t="s">
        <v>14</v>
      </c>
      <c r="I876" s="87">
        <v>1.1643228000000001</v>
      </c>
    </row>
    <row r="877" spans="1:9" ht="15" x14ac:dyDescent="0.2">
      <c r="A877" s="82">
        <v>90283805</v>
      </c>
      <c r="B877" s="83">
        <v>20</v>
      </c>
      <c r="C877" s="84" t="s">
        <v>1351</v>
      </c>
      <c r="D877" s="84" t="s">
        <v>1351</v>
      </c>
      <c r="E877" s="85" t="s">
        <v>247</v>
      </c>
      <c r="F877" s="85">
        <v>1</v>
      </c>
      <c r="G877" s="86" t="s">
        <v>64</v>
      </c>
      <c r="H877" s="86" t="s">
        <v>14</v>
      </c>
      <c r="I877" s="87">
        <v>4.4037693000000004</v>
      </c>
    </row>
    <row r="878" spans="1:9" ht="15" x14ac:dyDescent="0.2">
      <c r="A878" s="82">
        <v>90359011</v>
      </c>
      <c r="B878" s="83">
        <v>20</v>
      </c>
      <c r="C878" s="84" t="s">
        <v>1352</v>
      </c>
      <c r="D878" s="84" t="s">
        <v>1353</v>
      </c>
      <c r="E878" s="85" t="s">
        <v>603</v>
      </c>
      <c r="F878" s="85">
        <v>1</v>
      </c>
      <c r="G878" s="86" t="s">
        <v>64</v>
      </c>
      <c r="H878" s="86" t="s">
        <v>14</v>
      </c>
      <c r="I878" s="87">
        <v>8.197208100000001</v>
      </c>
    </row>
    <row r="879" spans="1:9" ht="15" x14ac:dyDescent="0.2">
      <c r="A879" s="82">
        <v>92378994</v>
      </c>
      <c r="B879" s="83">
        <v>20</v>
      </c>
      <c r="C879" s="84" t="s">
        <v>1354</v>
      </c>
      <c r="D879" s="84" t="s">
        <v>1355</v>
      </c>
      <c r="E879" s="85" t="s">
        <v>1356</v>
      </c>
      <c r="F879" s="85">
        <v>1</v>
      </c>
      <c r="G879" s="86" t="s">
        <v>12237</v>
      </c>
      <c r="H879" s="86" t="s">
        <v>14</v>
      </c>
      <c r="I879" s="87">
        <v>3.0702772860073018</v>
      </c>
    </row>
    <row r="880" spans="1:9" ht="15" x14ac:dyDescent="0.2">
      <c r="A880" s="82">
        <v>91006015</v>
      </c>
      <c r="B880" s="83">
        <v>20</v>
      </c>
      <c r="C880" s="84" t="s">
        <v>1357</v>
      </c>
      <c r="D880" s="84" t="s">
        <v>1358</v>
      </c>
      <c r="E880" s="85" t="s">
        <v>1356</v>
      </c>
      <c r="F880" s="85">
        <v>1</v>
      </c>
      <c r="G880" s="86" t="s">
        <v>12237</v>
      </c>
      <c r="H880" s="86" t="s">
        <v>14</v>
      </c>
      <c r="I880" s="87">
        <v>2.0425694078458623</v>
      </c>
    </row>
    <row r="881" spans="1:9" ht="15" x14ac:dyDescent="0.2">
      <c r="A881" s="82">
        <v>92411177</v>
      </c>
      <c r="B881" s="83">
        <v>20</v>
      </c>
      <c r="C881" s="84" t="s">
        <v>1359</v>
      </c>
      <c r="D881" s="84" t="s">
        <v>1360</v>
      </c>
      <c r="E881" s="85" t="s">
        <v>1361</v>
      </c>
      <c r="F881" s="85">
        <v>1</v>
      </c>
      <c r="G881" s="86" t="s">
        <v>12237</v>
      </c>
      <c r="H881" s="86" t="s">
        <v>14</v>
      </c>
      <c r="I881" s="87">
        <v>0.43677584821861209</v>
      </c>
    </row>
    <row r="882" spans="1:9" ht="15" x14ac:dyDescent="0.2">
      <c r="A882" s="82">
        <v>90185471</v>
      </c>
      <c r="B882" s="83">
        <v>20</v>
      </c>
      <c r="C882" s="84" t="s">
        <v>1362</v>
      </c>
      <c r="D882" s="84" t="s">
        <v>1363</v>
      </c>
      <c r="E882" s="85" t="s">
        <v>603</v>
      </c>
      <c r="F882" s="85">
        <v>1</v>
      </c>
      <c r="G882" s="86" t="s">
        <v>13</v>
      </c>
      <c r="H882" s="86" t="s">
        <v>14</v>
      </c>
      <c r="I882" s="87">
        <v>43.864652800867503</v>
      </c>
    </row>
    <row r="883" spans="1:9" ht="15" x14ac:dyDescent="0.2">
      <c r="A883" s="82">
        <v>90177800</v>
      </c>
      <c r="B883" s="83">
        <v>20</v>
      </c>
      <c r="C883" s="84" t="s">
        <v>1364</v>
      </c>
      <c r="D883" s="84" t="s">
        <v>1365</v>
      </c>
      <c r="E883" s="85" t="s">
        <v>915</v>
      </c>
      <c r="F883" s="85">
        <v>1</v>
      </c>
      <c r="G883" s="86" t="s">
        <v>13</v>
      </c>
      <c r="H883" s="86" t="s">
        <v>14</v>
      </c>
      <c r="I883" s="87">
        <v>54.982170824999997</v>
      </c>
    </row>
    <row r="884" spans="1:9" ht="30" x14ac:dyDescent="0.2">
      <c r="A884" s="82">
        <v>90283813</v>
      </c>
      <c r="B884" s="83">
        <v>20</v>
      </c>
      <c r="C884" s="84" t="s">
        <v>1366</v>
      </c>
      <c r="D884" s="84" t="s">
        <v>1366</v>
      </c>
      <c r="E884" s="85" t="s">
        <v>39</v>
      </c>
      <c r="F884" s="85">
        <v>1</v>
      </c>
      <c r="G884" s="86" t="s">
        <v>13</v>
      </c>
      <c r="H884" s="86" t="s">
        <v>14</v>
      </c>
      <c r="I884" s="87">
        <v>31.286249999999995</v>
      </c>
    </row>
    <row r="885" spans="1:9" ht="30" x14ac:dyDescent="0.2">
      <c r="A885" s="82">
        <v>90292227</v>
      </c>
      <c r="B885" s="83">
        <v>20</v>
      </c>
      <c r="C885" s="84" t="s">
        <v>1367</v>
      </c>
      <c r="D885" s="84" t="s">
        <v>1368</v>
      </c>
      <c r="E885" s="85" t="s">
        <v>742</v>
      </c>
      <c r="F885" s="85">
        <v>1</v>
      </c>
      <c r="G885" s="86" t="s">
        <v>13</v>
      </c>
      <c r="H885" s="86" t="s">
        <v>14</v>
      </c>
      <c r="I885" s="87">
        <v>44.540794548727348</v>
      </c>
    </row>
    <row r="886" spans="1:9" ht="30" x14ac:dyDescent="0.2">
      <c r="A886" s="82">
        <v>92444571</v>
      </c>
      <c r="B886" s="83">
        <v>20</v>
      </c>
      <c r="C886" s="84" t="s">
        <v>1369</v>
      </c>
      <c r="D886" s="84" t="s">
        <v>1370</v>
      </c>
      <c r="E886" s="85" t="s">
        <v>1371</v>
      </c>
      <c r="F886" s="85">
        <v>1</v>
      </c>
      <c r="G886" s="86" t="s">
        <v>13</v>
      </c>
      <c r="H886" s="86" t="s">
        <v>14</v>
      </c>
      <c r="I886" s="87">
        <v>43.095217024236391</v>
      </c>
    </row>
    <row r="887" spans="1:9" ht="30" x14ac:dyDescent="0.2">
      <c r="A887" s="82">
        <v>92463924</v>
      </c>
      <c r="B887" s="83">
        <v>20</v>
      </c>
      <c r="C887" s="84" t="s">
        <v>1372</v>
      </c>
      <c r="D887" s="84" t="s">
        <v>1373</v>
      </c>
      <c r="E887" s="85" t="s">
        <v>720</v>
      </c>
      <c r="F887" s="85">
        <v>1</v>
      </c>
      <c r="G887" s="86" t="s">
        <v>436</v>
      </c>
      <c r="H887" s="86" t="s">
        <v>14</v>
      </c>
      <c r="I887" s="87">
        <v>9.7632248425336794</v>
      </c>
    </row>
    <row r="888" spans="1:9" ht="45" x14ac:dyDescent="0.2">
      <c r="A888" s="82">
        <v>90302168</v>
      </c>
      <c r="B888" s="83">
        <v>20</v>
      </c>
      <c r="C888" s="84" t="s">
        <v>1374</v>
      </c>
      <c r="D888" s="84" t="s">
        <v>1375</v>
      </c>
      <c r="E888" s="85" t="s">
        <v>720</v>
      </c>
      <c r="F888" s="85">
        <v>60</v>
      </c>
      <c r="G888" s="86" t="s">
        <v>12240</v>
      </c>
      <c r="H888" s="86" t="s">
        <v>19</v>
      </c>
      <c r="I888" s="87">
        <v>4.0150500000000005</v>
      </c>
    </row>
    <row r="889" spans="1:9" ht="30" x14ac:dyDescent="0.2">
      <c r="A889" s="82">
        <v>92452655</v>
      </c>
      <c r="B889" s="83">
        <v>20</v>
      </c>
      <c r="C889" s="84" t="s">
        <v>1376</v>
      </c>
      <c r="D889" s="84" t="s">
        <v>1377</v>
      </c>
      <c r="E889" s="85" t="s">
        <v>603</v>
      </c>
      <c r="F889" s="85">
        <v>1</v>
      </c>
      <c r="G889" s="86" t="s">
        <v>13</v>
      </c>
      <c r="H889" s="86" t="s">
        <v>14</v>
      </c>
      <c r="I889" s="87">
        <v>69.2772066</v>
      </c>
    </row>
    <row r="890" spans="1:9" ht="30" x14ac:dyDescent="0.2">
      <c r="A890" s="82">
        <v>92452647</v>
      </c>
      <c r="B890" s="83">
        <v>20</v>
      </c>
      <c r="C890" s="84" t="s">
        <v>1378</v>
      </c>
      <c r="D890" s="84" t="s">
        <v>1379</v>
      </c>
      <c r="E890" s="85" t="s">
        <v>603</v>
      </c>
      <c r="F890" s="85">
        <v>1</v>
      </c>
      <c r="G890" s="86" t="s">
        <v>13</v>
      </c>
      <c r="H890" s="86" t="s">
        <v>14</v>
      </c>
      <c r="I890" s="87">
        <v>40.844699999999996</v>
      </c>
    </row>
    <row r="891" spans="1:9" ht="30" x14ac:dyDescent="0.2">
      <c r="A891" s="82">
        <v>90177940</v>
      </c>
      <c r="B891" s="83">
        <v>20</v>
      </c>
      <c r="C891" s="84" t="s">
        <v>1380</v>
      </c>
      <c r="D891" s="84" t="s">
        <v>1381</v>
      </c>
      <c r="E891" s="85" t="s">
        <v>915</v>
      </c>
      <c r="F891" s="85">
        <v>1</v>
      </c>
      <c r="G891" s="86" t="s">
        <v>10036</v>
      </c>
      <c r="H891" s="86" t="s">
        <v>14</v>
      </c>
      <c r="I891" s="87">
        <v>58.129726858506451</v>
      </c>
    </row>
    <row r="892" spans="1:9" ht="15" x14ac:dyDescent="0.2">
      <c r="A892" s="82">
        <v>90153146</v>
      </c>
      <c r="B892" s="83">
        <v>20</v>
      </c>
      <c r="C892" s="84" t="s">
        <v>1382</v>
      </c>
      <c r="D892" s="84" t="s">
        <v>1383</v>
      </c>
      <c r="E892" s="85" t="s">
        <v>39</v>
      </c>
      <c r="F892" s="85">
        <v>1</v>
      </c>
      <c r="G892" s="86" t="s">
        <v>12237</v>
      </c>
      <c r="H892" s="86" t="s">
        <v>14</v>
      </c>
      <c r="I892" s="87">
        <v>2.5949623923576359</v>
      </c>
    </row>
    <row r="893" spans="1:9" ht="30" x14ac:dyDescent="0.2">
      <c r="A893" s="82">
        <v>90189965</v>
      </c>
      <c r="B893" s="83">
        <v>20</v>
      </c>
      <c r="C893" s="84" t="s">
        <v>1384</v>
      </c>
      <c r="D893" s="84" t="s">
        <v>1385</v>
      </c>
      <c r="E893" s="85" t="s">
        <v>146</v>
      </c>
      <c r="F893" s="85">
        <v>1</v>
      </c>
      <c r="G893" s="86" t="s">
        <v>10036</v>
      </c>
      <c r="H893" s="86" t="s">
        <v>14</v>
      </c>
      <c r="I893" s="87">
        <v>1.1818640598856562</v>
      </c>
    </row>
    <row r="894" spans="1:9" ht="30" x14ac:dyDescent="0.2">
      <c r="A894" s="82">
        <v>92388094</v>
      </c>
      <c r="B894" s="83">
        <v>20</v>
      </c>
      <c r="C894" s="84" t="s">
        <v>1386</v>
      </c>
      <c r="D894" s="84" t="s">
        <v>1387</v>
      </c>
      <c r="E894" s="85" t="s">
        <v>720</v>
      </c>
      <c r="F894" s="85">
        <v>120</v>
      </c>
      <c r="G894" s="86" t="s">
        <v>18</v>
      </c>
      <c r="H894" s="86" t="s">
        <v>19</v>
      </c>
      <c r="I894" s="87">
        <v>2.5692696954036E-2</v>
      </c>
    </row>
    <row r="895" spans="1:9" ht="15" x14ac:dyDescent="0.2">
      <c r="A895" s="82">
        <v>92469027</v>
      </c>
      <c r="B895" s="83">
        <v>20</v>
      </c>
      <c r="C895" s="84" t="s">
        <v>1388</v>
      </c>
      <c r="D895" s="84" t="s">
        <v>1388</v>
      </c>
      <c r="E895" s="85" t="s">
        <v>17</v>
      </c>
      <c r="F895" s="85">
        <v>400</v>
      </c>
      <c r="G895" s="86" t="s">
        <v>10081</v>
      </c>
      <c r="H895" s="86" t="s">
        <v>19</v>
      </c>
      <c r="I895" s="87">
        <v>1.2846348477018E-2</v>
      </c>
    </row>
    <row r="896" spans="1:9" ht="30" x14ac:dyDescent="0.2">
      <c r="A896" s="82">
        <v>90196430</v>
      </c>
      <c r="B896" s="83">
        <v>20</v>
      </c>
      <c r="C896" s="84" t="s">
        <v>1389</v>
      </c>
      <c r="D896" s="84" t="s">
        <v>1390</v>
      </c>
      <c r="E896" s="85" t="s">
        <v>720</v>
      </c>
      <c r="F896" s="85">
        <v>120</v>
      </c>
      <c r="G896" s="86" t="s">
        <v>18</v>
      </c>
      <c r="H896" s="86" t="s">
        <v>19</v>
      </c>
      <c r="I896" s="87">
        <v>3.8539045431053999E-2</v>
      </c>
    </row>
    <row r="897" spans="1:9" ht="45" x14ac:dyDescent="0.2">
      <c r="A897" s="82">
        <v>90196414</v>
      </c>
      <c r="B897" s="83">
        <v>20</v>
      </c>
      <c r="C897" s="84" t="s">
        <v>1391</v>
      </c>
      <c r="D897" s="84" t="s">
        <v>1392</v>
      </c>
      <c r="E897" s="85" t="s">
        <v>720</v>
      </c>
      <c r="F897" s="85">
        <v>100</v>
      </c>
      <c r="G897" s="86" t="s">
        <v>12240</v>
      </c>
      <c r="H897" s="86" t="s">
        <v>19</v>
      </c>
      <c r="I897" s="87">
        <v>0.16316999999999998</v>
      </c>
    </row>
    <row r="898" spans="1:9" ht="45" x14ac:dyDescent="0.2">
      <c r="A898" s="82">
        <v>90056051</v>
      </c>
      <c r="B898" s="83">
        <v>20</v>
      </c>
      <c r="C898" s="84" t="s">
        <v>1393</v>
      </c>
      <c r="D898" s="84" t="s">
        <v>1394</v>
      </c>
      <c r="E898" s="85" t="s">
        <v>720</v>
      </c>
      <c r="F898" s="85">
        <v>15</v>
      </c>
      <c r="G898" s="86" t="s">
        <v>18</v>
      </c>
      <c r="H898" s="86" t="s">
        <v>19</v>
      </c>
      <c r="I898" s="87">
        <v>1.0790932720695121</v>
      </c>
    </row>
    <row r="899" spans="1:9" ht="30" x14ac:dyDescent="0.2">
      <c r="A899" s="82">
        <v>90196406</v>
      </c>
      <c r="B899" s="83">
        <v>20</v>
      </c>
      <c r="C899" s="84" t="s">
        <v>1395</v>
      </c>
      <c r="D899" s="84" t="s">
        <v>1396</v>
      </c>
      <c r="E899" s="85" t="s">
        <v>720</v>
      </c>
      <c r="F899" s="85">
        <v>400</v>
      </c>
      <c r="G899" s="86" t="s">
        <v>10081</v>
      </c>
      <c r="H899" s="86" t="s">
        <v>19</v>
      </c>
      <c r="I899" s="87">
        <v>1.2082499999999999E-2</v>
      </c>
    </row>
    <row r="900" spans="1:9" ht="45" x14ac:dyDescent="0.2">
      <c r="A900" s="82">
        <v>90308360</v>
      </c>
      <c r="B900" s="83">
        <v>20</v>
      </c>
      <c r="C900" s="84" t="s">
        <v>1397</v>
      </c>
      <c r="D900" s="84" t="s">
        <v>1398</v>
      </c>
      <c r="E900" s="85" t="s">
        <v>956</v>
      </c>
      <c r="F900" s="85">
        <v>120</v>
      </c>
      <c r="G900" s="86" t="s">
        <v>12240</v>
      </c>
      <c r="H900" s="86" t="s">
        <v>19</v>
      </c>
      <c r="I900" s="87">
        <v>0.84682499999999994</v>
      </c>
    </row>
    <row r="901" spans="1:9" ht="30" x14ac:dyDescent="0.2">
      <c r="A901" s="82">
        <v>90225430</v>
      </c>
      <c r="B901" s="83">
        <v>20</v>
      </c>
      <c r="C901" s="84" t="s">
        <v>1399</v>
      </c>
      <c r="D901" s="84" t="s">
        <v>1399</v>
      </c>
      <c r="E901" s="85" t="s">
        <v>26</v>
      </c>
      <c r="F901" s="85">
        <v>400</v>
      </c>
      <c r="G901" s="86" t="s">
        <v>10081</v>
      </c>
      <c r="H901" s="86" t="s">
        <v>19</v>
      </c>
      <c r="I901" s="87">
        <v>7.7175000000000013E-3</v>
      </c>
    </row>
    <row r="902" spans="1:9" ht="15" x14ac:dyDescent="0.2">
      <c r="A902" s="82">
        <v>90272153</v>
      </c>
      <c r="B902" s="83">
        <v>20</v>
      </c>
      <c r="C902" s="84" t="s">
        <v>1400</v>
      </c>
      <c r="D902" s="84" t="s">
        <v>1401</v>
      </c>
      <c r="E902" s="85" t="s">
        <v>146</v>
      </c>
      <c r="F902" s="85">
        <v>1</v>
      </c>
      <c r="G902" s="86" t="s">
        <v>12237</v>
      </c>
      <c r="H902" s="86" t="s">
        <v>14</v>
      </c>
      <c r="I902" s="87">
        <v>2.8518893618979964</v>
      </c>
    </row>
    <row r="903" spans="1:9" ht="30" x14ac:dyDescent="0.2">
      <c r="A903" s="82">
        <v>90228480</v>
      </c>
      <c r="B903" s="83">
        <v>20</v>
      </c>
      <c r="C903" s="84" t="s">
        <v>1402</v>
      </c>
      <c r="D903" s="84" t="s">
        <v>1403</v>
      </c>
      <c r="E903" s="85" t="s">
        <v>1404</v>
      </c>
      <c r="F903" s="85">
        <v>1</v>
      </c>
      <c r="G903" s="86" t="s">
        <v>64</v>
      </c>
      <c r="H903" s="86" t="s">
        <v>14</v>
      </c>
      <c r="I903" s="87">
        <v>4.0722924672147061</v>
      </c>
    </row>
    <row r="904" spans="1:9" ht="30" x14ac:dyDescent="0.2">
      <c r="A904" s="82">
        <v>90228499</v>
      </c>
      <c r="B904" s="83">
        <v>20</v>
      </c>
      <c r="C904" s="84" t="s">
        <v>1402</v>
      </c>
      <c r="D904" s="84" t="s">
        <v>1405</v>
      </c>
      <c r="E904" s="85" t="s">
        <v>1404</v>
      </c>
      <c r="F904" s="85">
        <v>1</v>
      </c>
      <c r="G904" s="86" t="s">
        <v>64</v>
      </c>
      <c r="H904" s="86" t="s">
        <v>14</v>
      </c>
      <c r="I904" s="87">
        <v>3.0702772860073018</v>
      </c>
    </row>
    <row r="905" spans="1:9" ht="15" x14ac:dyDescent="0.2">
      <c r="A905" s="82">
        <v>90267230</v>
      </c>
      <c r="B905" s="83">
        <v>20</v>
      </c>
      <c r="C905" s="84" t="s">
        <v>1402</v>
      </c>
      <c r="D905" s="84" t="s">
        <v>1406</v>
      </c>
      <c r="E905" s="85" t="s">
        <v>26</v>
      </c>
      <c r="F905" s="85">
        <v>1</v>
      </c>
      <c r="G905" s="86" t="s">
        <v>12237</v>
      </c>
      <c r="H905" s="86" t="s">
        <v>14</v>
      </c>
      <c r="I905" s="87">
        <v>0.79425000000000001</v>
      </c>
    </row>
    <row r="906" spans="1:9" ht="15" x14ac:dyDescent="0.2">
      <c r="A906" s="82">
        <v>92458254</v>
      </c>
      <c r="B906" s="83">
        <v>20</v>
      </c>
      <c r="C906" s="84" t="s">
        <v>1407</v>
      </c>
      <c r="D906" s="84" t="s">
        <v>1407</v>
      </c>
      <c r="E906" s="85" t="s">
        <v>24</v>
      </c>
      <c r="F906" s="85">
        <v>1</v>
      </c>
      <c r="G906" s="86" t="s">
        <v>436</v>
      </c>
      <c r="H906" s="86" t="s">
        <v>14</v>
      </c>
      <c r="I906" s="87">
        <v>0.82319036030040604</v>
      </c>
    </row>
    <row r="907" spans="1:9" ht="15" x14ac:dyDescent="0.2">
      <c r="A907" s="82">
        <v>92379516</v>
      </c>
      <c r="B907" s="83">
        <v>20</v>
      </c>
      <c r="C907" s="84" t="s">
        <v>1407</v>
      </c>
      <c r="D907" s="84" t="s">
        <v>1408</v>
      </c>
      <c r="E907" s="85" t="s">
        <v>50</v>
      </c>
      <c r="F907" s="85">
        <v>1</v>
      </c>
      <c r="G907" s="86" t="s">
        <v>12237</v>
      </c>
      <c r="H907" s="86" t="s">
        <v>14</v>
      </c>
      <c r="I907" s="87">
        <v>1.1361536999999999</v>
      </c>
    </row>
    <row r="908" spans="1:9" ht="15" x14ac:dyDescent="0.2">
      <c r="A908" s="82">
        <v>90379047</v>
      </c>
      <c r="B908" s="83">
        <v>20</v>
      </c>
      <c r="C908" s="84" t="s">
        <v>1407</v>
      </c>
      <c r="D908" s="84" t="s">
        <v>1409</v>
      </c>
      <c r="E908" s="85" t="s">
        <v>455</v>
      </c>
      <c r="F908" s="85">
        <v>1</v>
      </c>
      <c r="G908" s="86" t="s">
        <v>12237</v>
      </c>
      <c r="H908" s="86" t="s">
        <v>14</v>
      </c>
      <c r="I908" s="87">
        <v>1.2206610000000002</v>
      </c>
    </row>
    <row r="909" spans="1:9" ht="15" x14ac:dyDescent="0.2">
      <c r="A909" s="82">
        <v>92421121</v>
      </c>
      <c r="B909" s="83">
        <v>20</v>
      </c>
      <c r="C909" s="84" t="s">
        <v>1407</v>
      </c>
      <c r="D909" s="84" t="s">
        <v>1410</v>
      </c>
      <c r="E909" s="85" t="s">
        <v>748</v>
      </c>
      <c r="F909" s="85">
        <v>1</v>
      </c>
      <c r="G909" s="86" t="s">
        <v>436</v>
      </c>
      <c r="H909" s="86" t="s">
        <v>14</v>
      </c>
      <c r="I909" s="87">
        <v>0.77078090862108006</v>
      </c>
    </row>
    <row r="910" spans="1:9" ht="15" x14ac:dyDescent="0.2">
      <c r="A910" s="82">
        <v>92379532</v>
      </c>
      <c r="B910" s="83">
        <v>20</v>
      </c>
      <c r="C910" s="84" t="s">
        <v>1411</v>
      </c>
      <c r="D910" s="84" t="s">
        <v>1412</v>
      </c>
      <c r="E910" s="85" t="s">
        <v>50</v>
      </c>
      <c r="F910" s="85">
        <v>400</v>
      </c>
      <c r="G910" s="86" t="s">
        <v>10081</v>
      </c>
      <c r="H910" s="86" t="s">
        <v>19</v>
      </c>
      <c r="I910" s="87">
        <v>4.6878077249999997E-2</v>
      </c>
    </row>
    <row r="911" spans="1:9" ht="15" x14ac:dyDescent="0.2">
      <c r="A911" s="82">
        <v>92419950</v>
      </c>
      <c r="B911" s="83">
        <v>20</v>
      </c>
      <c r="C911" s="84" t="s">
        <v>1413</v>
      </c>
      <c r="D911" s="84" t="s">
        <v>1414</v>
      </c>
      <c r="E911" s="85" t="s">
        <v>455</v>
      </c>
      <c r="F911" s="85">
        <v>400</v>
      </c>
      <c r="G911" s="86" t="s">
        <v>10081</v>
      </c>
      <c r="H911" s="86" t="s">
        <v>19</v>
      </c>
      <c r="I911" s="87">
        <v>5.8567500000000008E-2</v>
      </c>
    </row>
    <row r="912" spans="1:9" ht="15" x14ac:dyDescent="0.2">
      <c r="A912" s="82">
        <v>92390927</v>
      </c>
      <c r="B912" s="83">
        <v>20</v>
      </c>
      <c r="C912" s="84" t="s">
        <v>1415</v>
      </c>
      <c r="D912" s="84" t="s">
        <v>1416</v>
      </c>
      <c r="E912" s="85" t="s">
        <v>244</v>
      </c>
      <c r="F912" s="85">
        <v>20</v>
      </c>
      <c r="G912" s="86" t="s">
        <v>18</v>
      </c>
      <c r="H912" s="86" t="s">
        <v>19</v>
      </c>
      <c r="I912" s="87">
        <v>0.5373</v>
      </c>
    </row>
    <row r="913" spans="1:9" ht="15" x14ac:dyDescent="0.2">
      <c r="A913" s="82">
        <v>90158148</v>
      </c>
      <c r="B913" s="83">
        <v>20</v>
      </c>
      <c r="C913" s="84" t="s">
        <v>1417</v>
      </c>
      <c r="D913" s="84" t="s">
        <v>1417</v>
      </c>
      <c r="E913" s="85" t="s">
        <v>229</v>
      </c>
      <c r="F913" s="85">
        <v>400</v>
      </c>
      <c r="G913" s="86" t="s">
        <v>10081</v>
      </c>
      <c r="H913" s="86" t="s">
        <v>19</v>
      </c>
      <c r="I913" s="87">
        <v>2.5692696954036E-2</v>
      </c>
    </row>
    <row r="914" spans="1:9" ht="15" x14ac:dyDescent="0.2">
      <c r="A914" s="82">
        <v>90124200</v>
      </c>
      <c r="B914" s="83">
        <v>20</v>
      </c>
      <c r="C914" s="84" t="s">
        <v>1418</v>
      </c>
      <c r="D914" s="84" t="s">
        <v>1418</v>
      </c>
      <c r="E914" s="85" t="s">
        <v>50</v>
      </c>
      <c r="F914" s="85">
        <v>400</v>
      </c>
      <c r="G914" s="86" t="s">
        <v>10081</v>
      </c>
      <c r="H914" s="86" t="s">
        <v>19</v>
      </c>
      <c r="I914" s="87">
        <v>3.8539045431053999E-2</v>
      </c>
    </row>
    <row r="915" spans="1:9" ht="30" x14ac:dyDescent="0.2">
      <c r="A915" s="82">
        <v>90310772</v>
      </c>
      <c r="B915" s="83">
        <v>20</v>
      </c>
      <c r="C915" s="84" t="s">
        <v>1419</v>
      </c>
      <c r="D915" s="84" t="s">
        <v>1419</v>
      </c>
      <c r="E915" s="85" t="s">
        <v>39</v>
      </c>
      <c r="F915" s="85">
        <v>400</v>
      </c>
      <c r="G915" s="86" t="s">
        <v>10081</v>
      </c>
      <c r="H915" s="86" t="s">
        <v>19</v>
      </c>
      <c r="I915" s="87">
        <v>2.5692696954036E-2</v>
      </c>
    </row>
    <row r="916" spans="1:9" ht="15" x14ac:dyDescent="0.2">
      <c r="A916" s="82">
        <v>92379524</v>
      </c>
      <c r="B916" s="83">
        <v>20</v>
      </c>
      <c r="C916" s="84" t="s">
        <v>1420</v>
      </c>
      <c r="D916" s="84" t="s">
        <v>1421</v>
      </c>
      <c r="E916" s="85" t="s">
        <v>50</v>
      </c>
      <c r="F916" s="85">
        <v>1</v>
      </c>
      <c r="G916" s="86" t="s">
        <v>64</v>
      </c>
      <c r="H916" s="86" t="s">
        <v>14</v>
      </c>
      <c r="I916" s="87">
        <v>4.1353007478400796</v>
      </c>
    </row>
    <row r="917" spans="1:9" ht="15" x14ac:dyDescent="0.2">
      <c r="A917" s="82">
        <v>90379039</v>
      </c>
      <c r="B917" s="83">
        <v>20</v>
      </c>
      <c r="C917" s="84" t="s">
        <v>1420</v>
      </c>
      <c r="D917" s="84" t="s">
        <v>1422</v>
      </c>
      <c r="E917" s="85" t="s">
        <v>455</v>
      </c>
      <c r="F917" s="85">
        <v>1</v>
      </c>
      <c r="G917" s="86" t="s">
        <v>64</v>
      </c>
      <c r="H917" s="86" t="s">
        <v>14</v>
      </c>
      <c r="I917" s="87">
        <v>5.7423177692270455</v>
      </c>
    </row>
    <row r="918" spans="1:9" ht="15" x14ac:dyDescent="0.2">
      <c r="A918" s="82">
        <v>92254950</v>
      </c>
      <c r="B918" s="83">
        <v>20</v>
      </c>
      <c r="C918" s="84" t="s">
        <v>1423</v>
      </c>
      <c r="D918" s="84" t="s">
        <v>1424</v>
      </c>
      <c r="E918" s="85" t="s">
        <v>455</v>
      </c>
      <c r="F918" s="85">
        <v>1</v>
      </c>
      <c r="G918" s="86" t="s">
        <v>64</v>
      </c>
      <c r="H918" s="86" t="s">
        <v>14</v>
      </c>
      <c r="I918" s="87">
        <v>7.3095722834232433</v>
      </c>
    </row>
    <row r="919" spans="1:9" ht="15" x14ac:dyDescent="0.2">
      <c r="A919" s="82">
        <v>90283848</v>
      </c>
      <c r="B919" s="83">
        <v>20</v>
      </c>
      <c r="C919" s="84" t="s">
        <v>1425</v>
      </c>
      <c r="D919" s="84" t="s">
        <v>1425</v>
      </c>
      <c r="E919" s="85" t="s">
        <v>792</v>
      </c>
      <c r="F919" s="85">
        <v>1</v>
      </c>
      <c r="G919" s="86" t="s">
        <v>64</v>
      </c>
      <c r="H919" s="86" t="s">
        <v>14</v>
      </c>
      <c r="I919" s="87">
        <v>2.1581865441390242</v>
      </c>
    </row>
    <row r="920" spans="1:9" ht="30" x14ac:dyDescent="0.2">
      <c r="A920" s="82">
        <v>90219678</v>
      </c>
      <c r="B920" s="83">
        <v>20</v>
      </c>
      <c r="C920" s="84" t="s">
        <v>1426</v>
      </c>
      <c r="D920" s="84" t="s">
        <v>1427</v>
      </c>
      <c r="E920" s="85" t="s">
        <v>69</v>
      </c>
      <c r="F920" s="85">
        <v>120</v>
      </c>
      <c r="G920" s="86" t="s">
        <v>18</v>
      </c>
      <c r="H920" s="86" t="s">
        <v>19</v>
      </c>
      <c r="I920" s="87">
        <v>0.182703622784256</v>
      </c>
    </row>
    <row r="921" spans="1:9" ht="30" x14ac:dyDescent="0.2">
      <c r="A921" s="82">
        <v>90127153</v>
      </c>
      <c r="B921" s="83">
        <v>20</v>
      </c>
      <c r="C921" s="84" t="s">
        <v>1428</v>
      </c>
      <c r="D921" s="84" t="s">
        <v>1428</v>
      </c>
      <c r="E921" s="85" t="s">
        <v>21</v>
      </c>
      <c r="F921" s="85">
        <v>120</v>
      </c>
      <c r="G921" s="86" t="s">
        <v>18</v>
      </c>
      <c r="H921" s="86" t="s">
        <v>19</v>
      </c>
      <c r="I921" s="87">
        <v>0.12846348477018002</v>
      </c>
    </row>
    <row r="922" spans="1:9" ht="30" x14ac:dyDescent="0.2">
      <c r="A922" s="82">
        <v>90219686</v>
      </c>
      <c r="B922" s="83">
        <v>20</v>
      </c>
      <c r="C922" s="84" t="s">
        <v>1429</v>
      </c>
      <c r="D922" s="84" t="s">
        <v>1430</v>
      </c>
      <c r="E922" s="85" t="s">
        <v>69</v>
      </c>
      <c r="F922" s="85">
        <v>1</v>
      </c>
      <c r="G922" s="86" t="s">
        <v>64</v>
      </c>
      <c r="H922" s="86" t="s">
        <v>14</v>
      </c>
      <c r="I922" s="87">
        <v>3.9120108202801784</v>
      </c>
    </row>
    <row r="923" spans="1:9" ht="30" x14ac:dyDescent="0.2">
      <c r="A923" s="82">
        <v>90219694</v>
      </c>
      <c r="B923" s="83">
        <v>20</v>
      </c>
      <c r="C923" s="84" t="s">
        <v>1431</v>
      </c>
      <c r="D923" s="84" t="s">
        <v>1432</v>
      </c>
      <c r="E923" s="85" t="s">
        <v>69</v>
      </c>
      <c r="F923" s="85">
        <v>1</v>
      </c>
      <c r="G923" s="86" t="s">
        <v>64</v>
      </c>
      <c r="H923" s="86" t="s">
        <v>14</v>
      </c>
      <c r="I923" s="87">
        <v>3.9120108202801784</v>
      </c>
    </row>
    <row r="924" spans="1:9" ht="15" x14ac:dyDescent="0.2">
      <c r="A924" s="82">
        <v>90311337</v>
      </c>
      <c r="B924" s="83">
        <v>20</v>
      </c>
      <c r="C924" s="84" t="s">
        <v>1433</v>
      </c>
      <c r="D924" s="84" t="s">
        <v>1433</v>
      </c>
      <c r="E924" s="85" t="s">
        <v>17</v>
      </c>
      <c r="F924" s="85">
        <v>1</v>
      </c>
      <c r="G924" s="86" t="s">
        <v>436</v>
      </c>
      <c r="H924" s="86" t="s">
        <v>14</v>
      </c>
      <c r="I924" s="87">
        <v>0.77934510000000001</v>
      </c>
    </row>
    <row r="925" spans="1:9" ht="15" x14ac:dyDescent="0.2">
      <c r="A925" s="82">
        <v>90161750</v>
      </c>
      <c r="B925" s="83">
        <v>20</v>
      </c>
      <c r="C925" s="84" t="s">
        <v>1434</v>
      </c>
      <c r="D925" s="84" t="s">
        <v>1435</v>
      </c>
      <c r="E925" s="85" t="s">
        <v>90</v>
      </c>
      <c r="F925" s="85">
        <v>1</v>
      </c>
      <c r="G925" s="86" t="s">
        <v>436</v>
      </c>
      <c r="H925" s="86" t="s">
        <v>14</v>
      </c>
      <c r="I925" s="87">
        <v>0.87441111765000001</v>
      </c>
    </row>
    <row r="926" spans="1:9" ht="15" x14ac:dyDescent="0.2">
      <c r="A926" s="82">
        <v>90219643</v>
      </c>
      <c r="B926" s="83">
        <v>20</v>
      </c>
      <c r="C926" s="84" t="s">
        <v>1434</v>
      </c>
      <c r="D926" s="84" t="s">
        <v>1436</v>
      </c>
      <c r="E926" s="85" t="s">
        <v>69</v>
      </c>
      <c r="F926" s="85">
        <v>1</v>
      </c>
      <c r="G926" s="86" t="s">
        <v>436</v>
      </c>
      <c r="H926" s="86" t="s">
        <v>14</v>
      </c>
      <c r="I926" s="87">
        <v>1.1533166188256159</v>
      </c>
    </row>
    <row r="927" spans="1:9" ht="30" x14ac:dyDescent="0.2">
      <c r="A927" s="82">
        <v>90219651</v>
      </c>
      <c r="B927" s="83">
        <v>20</v>
      </c>
      <c r="C927" s="84" t="s">
        <v>1437</v>
      </c>
      <c r="D927" s="84" t="s">
        <v>1438</v>
      </c>
      <c r="E927" s="85" t="s">
        <v>69</v>
      </c>
      <c r="F927" s="85">
        <v>400</v>
      </c>
      <c r="G927" s="86" t="s">
        <v>10081</v>
      </c>
      <c r="H927" s="86" t="s">
        <v>19</v>
      </c>
      <c r="I927" s="87">
        <v>5.1385393908072001E-2</v>
      </c>
    </row>
    <row r="928" spans="1:9" ht="30" x14ac:dyDescent="0.2">
      <c r="A928" s="82">
        <v>90307887</v>
      </c>
      <c r="B928" s="83">
        <v>20</v>
      </c>
      <c r="C928" s="84" t="s">
        <v>1439</v>
      </c>
      <c r="D928" s="84" t="s">
        <v>1439</v>
      </c>
      <c r="E928" s="85" t="s">
        <v>247</v>
      </c>
      <c r="F928" s="85">
        <v>1</v>
      </c>
      <c r="G928" s="86" t="s">
        <v>64</v>
      </c>
      <c r="H928" s="86" t="s">
        <v>14</v>
      </c>
      <c r="I928" s="87">
        <v>2.6285400000000001</v>
      </c>
    </row>
    <row r="929" spans="1:9" ht="30" x14ac:dyDescent="0.2">
      <c r="A929" s="82">
        <v>90124219</v>
      </c>
      <c r="B929" s="83">
        <v>20</v>
      </c>
      <c r="C929" s="84" t="s">
        <v>1440</v>
      </c>
      <c r="D929" s="84" t="s">
        <v>1440</v>
      </c>
      <c r="E929" s="85" t="s">
        <v>50</v>
      </c>
      <c r="F929" s="85">
        <v>1</v>
      </c>
      <c r="G929" s="86" t="s">
        <v>64</v>
      </c>
      <c r="H929" s="86" t="s">
        <v>14</v>
      </c>
      <c r="I929" s="87">
        <v>2.5564233469265827</v>
      </c>
    </row>
    <row r="930" spans="1:9" ht="15" x14ac:dyDescent="0.2">
      <c r="A930" s="82">
        <v>92421954</v>
      </c>
      <c r="B930" s="83">
        <v>20</v>
      </c>
      <c r="C930" s="84" t="s">
        <v>1441</v>
      </c>
      <c r="D930" s="84" t="s">
        <v>1442</v>
      </c>
      <c r="E930" s="85" t="s">
        <v>90</v>
      </c>
      <c r="F930" s="85">
        <v>1</v>
      </c>
      <c r="G930" s="86" t="s">
        <v>12237</v>
      </c>
      <c r="H930" s="86" t="s">
        <v>14</v>
      </c>
      <c r="I930" s="87">
        <v>0.68703730672499996</v>
      </c>
    </row>
    <row r="931" spans="1:9" ht="15" x14ac:dyDescent="0.2">
      <c r="A931" s="82">
        <v>92422977</v>
      </c>
      <c r="B931" s="83">
        <v>20</v>
      </c>
      <c r="C931" s="84" t="s">
        <v>1443</v>
      </c>
      <c r="D931" s="84" t="s">
        <v>1444</v>
      </c>
      <c r="E931" s="85" t="s">
        <v>956</v>
      </c>
      <c r="F931" s="85">
        <v>40</v>
      </c>
      <c r="G931" s="86" t="s">
        <v>12240</v>
      </c>
      <c r="H931" s="86" t="s">
        <v>19</v>
      </c>
      <c r="I931" s="87">
        <v>0.136620135</v>
      </c>
    </row>
    <row r="932" spans="1:9" ht="15" x14ac:dyDescent="0.2">
      <c r="A932" s="82">
        <v>92422993</v>
      </c>
      <c r="B932" s="83">
        <v>20</v>
      </c>
      <c r="C932" s="84" t="s">
        <v>1445</v>
      </c>
      <c r="D932" s="84" t="s">
        <v>1446</v>
      </c>
      <c r="E932" s="85" t="s">
        <v>956</v>
      </c>
      <c r="F932" s="85">
        <v>1</v>
      </c>
      <c r="G932" s="86" t="s">
        <v>10036</v>
      </c>
      <c r="H932" s="86" t="s">
        <v>14</v>
      </c>
      <c r="I932" s="87">
        <v>5.4593999999999996</v>
      </c>
    </row>
    <row r="933" spans="1:9" ht="15" x14ac:dyDescent="0.2">
      <c r="A933" s="82">
        <v>92423019</v>
      </c>
      <c r="B933" s="83">
        <v>20</v>
      </c>
      <c r="C933" s="84" t="s">
        <v>1447</v>
      </c>
      <c r="D933" s="84" t="s">
        <v>1448</v>
      </c>
      <c r="E933" s="85" t="s">
        <v>956</v>
      </c>
      <c r="F933" s="85">
        <v>1</v>
      </c>
      <c r="G933" s="86" t="s">
        <v>10036</v>
      </c>
      <c r="H933" s="86" t="s">
        <v>14</v>
      </c>
      <c r="I933" s="87">
        <v>6.8169221999999996</v>
      </c>
    </row>
    <row r="934" spans="1:9" ht="15" x14ac:dyDescent="0.2">
      <c r="A934" s="82">
        <v>92422985</v>
      </c>
      <c r="B934" s="83">
        <v>20</v>
      </c>
      <c r="C934" s="84" t="s">
        <v>1449</v>
      </c>
      <c r="D934" s="84" t="s">
        <v>1449</v>
      </c>
      <c r="E934" s="85" t="s">
        <v>956</v>
      </c>
      <c r="F934" s="85">
        <v>40</v>
      </c>
      <c r="G934" s="86" t="s">
        <v>12240</v>
      </c>
      <c r="H934" s="86" t="s">
        <v>19</v>
      </c>
      <c r="I934" s="87">
        <v>0.17086499999999999</v>
      </c>
    </row>
    <row r="935" spans="1:9" ht="15" x14ac:dyDescent="0.2">
      <c r="A935" s="82">
        <v>90270029</v>
      </c>
      <c r="B935" s="83">
        <v>20</v>
      </c>
      <c r="C935" s="84" t="s">
        <v>1450</v>
      </c>
      <c r="D935" s="84" t="s">
        <v>1451</v>
      </c>
      <c r="E935" s="85" t="s">
        <v>39</v>
      </c>
      <c r="F935" s="85">
        <v>100</v>
      </c>
      <c r="G935" s="86" t="s">
        <v>12240</v>
      </c>
      <c r="H935" s="86" t="s">
        <v>19</v>
      </c>
      <c r="I935" s="87">
        <v>0.35969775735650406</v>
      </c>
    </row>
    <row r="936" spans="1:9" ht="15" x14ac:dyDescent="0.2">
      <c r="A936" s="82">
        <v>92391370</v>
      </c>
      <c r="B936" s="83">
        <v>20</v>
      </c>
      <c r="C936" s="84" t="s">
        <v>1452</v>
      </c>
      <c r="D936" s="84" t="s">
        <v>1453</v>
      </c>
      <c r="E936" s="85" t="s">
        <v>21</v>
      </c>
      <c r="F936" s="85">
        <v>1</v>
      </c>
      <c r="G936" s="86" t="s">
        <v>436</v>
      </c>
      <c r="H936" s="86" t="s">
        <v>14</v>
      </c>
      <c r="I936" s="87">
        <v>0.42210000000000003</v>
      </c>
    </row>
    <row r="937" spans="1:9" ht="15" x14ac:dyDescent="0.2">
      <c r="A937" s="82">
        <v>90153103</v>
      </c>
      <c r="B937" s="83">
        <v>20</v>
      </c>
      <c r="C937" s="84" t="s">
        <v>1454</v>
      </c>
      <c r="D937" s="84" t="s">
        <v>1455</v>
      </c>
      <c r="E937" s="85" t="s">
        <v>39</v>
      </c>
      <c r="F937" s="85">
        <v>120</v>
      </c>
      <c r="G937" s="86" t="s">
        <v>12240</v>
      </c>
      <c r="H937" s="86" t="s">
        <v>19</v>
      </c>
      <c r="I937" s="87">
        <v>0.16700253020123404</v>
      </c>
    </row>
    <row r="938" spans="1:9" ht="15" x14ac:dyDescent="0.2">
      <c r="A938" s="82">
        <v>92412033</v>
      </c>
      <c r="B938" s="83">
        <v>20</v>
      </c>
      <c r="C938" s="84" t="s">
        <v>1456</v>
      </c>
      <c r="D938" s="84" t="s">
        <v>1457</v>
      </c>
      <c r="E938" s="85" t="s">
        <v>146</v>
      </c>
      <c r="F938" s="85">
        <v>1</v>
      </c>
      <c r="G938" s="86" t="s">
        <v>12237</v>
      </c>
      <c r="H938" s="86" t="s">
        <v>14</v>
      </c>
      <c r="I938" s="87">
        <v>0.79624656000000016</v>
      </c>
    </row>
    <row r="939" spans="1:9" ht="15" x14ac:dyDescent="0.2">
      <c r="A939" s="82">
        <v>92391273</v>
      </c>
      <c r="B939" s="83">
        <v>20</v>
      </c>
      <c r="C939" s="84" t="s">
        <v>1458</v>
      </c>
      <c r="D939" s="84" t="s">
        <v>1459</v>
      </c>
      <c r="E939" s="85" t="s">
        <v>956</v>
      </c>
      <c r="F939" s="85">
        <v>120</v>
      </c>
      <c r="G939" s="86" t="s">
        <v>12240</v>
      </c>
      <c r="H939" s="86" t="s">
        <v>19</v>
      </c>
      <c r="I939" s="87">
        <v>0.30831236344843199</v>
      </c>
    </row>
    <row r="940" spans="1:9" ht="15" x14ac:dyDescent="0.2">
      <c r="A940" s="82">
        <v>90153111</v>
      </c>
      <c r="B940" s="83">
        <v>20</v>
      </c>
      <c r="C940" s="84" t="s">
        <v>1458</v>
      </c>
      <c r="D940" s="84" t="s">
        <v>1460</v>
      </c>
      <c r="E940" s="85" t="s">
        <v>39</v>
      </c>
      <c r="F940" s="85">
        <v>120</v>
      </c>
      <c r="G940" s="86" t="s">
        <v>12240</v>
      </c>
      <c r="H940" s="86" t="s">
        <v>19</v>
      </c>
      <c r="I940" s="87">
        <v>0.31158154499999996</v>
      </c>
    </row>
    <row r="941" spans="1:9" ht="30" x14ac:dyDescent="0.2">
      <c r="A941" s="82">
        <v>90205219</v>
      </c>
      <c r="B941" s="83">
        <v>20</v>
      </c>
      <c r="C941" s="84" t="s">
        <v>1461</v>
      </c>
      <c r="D941" s="84" t="s">
        <v>1462</v>
      </c>
      <c r="E941" s="85" t="s">
        <v>956</v>
      </c>
      <c r="F941" s="85">
        <v>1</v>
      </c>
      <c r="G941" s="86" t="s">
        <v>10036</v>
      </c>
      <c r="H941" s="86" t="s">
        <v>14</v>
      </c>
      <c r="I941" s="87">
        <v>101.619</v>
      </c>
    </row>
    <row r="942" spans="1:9" ht="30" x14ac:dyDescent="0.2">
      <c r="A942" s="82">
        <v>92428614</v>
      </c>
      <c r="B942" s="83">
        <v>20</v>
      </c>
      <c r="C942" s="84" t="s">
        <v>1463</v>
      </c>
      <c r="D942" s="84" t="s">
        <v>1464</v>
      </c>
      <c r="E942" s="85" t="s">
        <v>956</v>
      </c>
      <c r="F942" s="85">
        <v>1</v>
      </c>
      <c r="G942" s="86" t="s">
        <v>10036</v>
      </c>
      <c r="H942" s="86" t="s">
        <v>14</v>
      </c>
      <c r="I942" s="87">
        <v>1.297481196178818</v>
      </c>
    </row>
    <row r="943" spans="1:9" ht="30" x14ac:dyDescent="0.2">
      <c r="A943" s="82">
        <v>92428622</v>
      </c>
      <c r="B943" s="83">
        <v>20</v>
      </c>
      <c r="C943" s="84" t="s">
        <v>1465</v>
      </c>
      <c r="D943" s="84" t="s">
        <v>1466</v>
      </c>
      <c r="E943" s="85" t="s">
        <v>956</v>
      </c>
      <c r="F943" s="85">
        <v>1</v>
      </c>
      <c r="G943" s="86" t="s">
        <v>10036</v>
      </c>
      <c r="H943" s="86" t="s">
        <v>14</v>
      </c>
      <c r="I943" s="87">
        <v>1.0729297199999999</v>
      </c>
    </row>
    <row r="944" spans="1:9" ht="30" x14ac:dyDescent="0.2">
      <c r="A944" s="82">
        <v>90283856</v>
      </c>
      <c r="B944" s="83">
        <v>20</v>
      </c>
      <c r="C944" s="84" t="s">
        <v>1467</v>
      </c>
      <c r="D944" s="84" t="s">
        <v>1468</v>
      </c>
      <c r="E944" s="85" t="s">
        <v>792</v>
      </c>
      <c r="F944" s="85">
        <v>1</v>
      </c>
      <c r="G944" s="86" t="s">
        <v>64</v>
      </c>
      <c r="H944" s="86" t="s">
        <v>14</v>
      </c>
      <c r="I944" s="87">
        <v>0.783627257098098</v>
      </c>
    </row>
    <row r="945" spans="1:9" ht="30" x14ac:dyDescent="0.2">
      <c r="A945" s="82">
        <v>90196481</v>
      </c>
      <c r="B945" s="83">
        <v>20</v>
      </c>
      <c r="C945" s="84" t="s">
        <v>1469</v>
      </c>
      <c r="D945" s="84" t="s">
        <v>1470</v>
      </c>
      <c r="E945" s="85" t="s">
        <v>720</v>
      </c>
      <c r="F945" s="85">
        <v>1</v>
      </c>
      <c r="G945" s="86" t="s">
        <v>158</v>
      </c>
      <c r="H945" s="86" t="s">
        <v>14</v>
      </c>
      <c r="I945" s="87">
        <v>0.46246854517264802</v>
      </c>
    </row>
    <row r="946" spans="1:9" ht="30" x14ac:dyDescent="0.2">
      <c r="A946" s="82">
        <v>92469043</v>
      </c>
      <c r="B946" s="83">
        <v>20</v>
      </c>
      <c r="C946" s="84" t="s">
        <v>1471</v>
      </c>
      <c r="D946" s="84" t="s">
        <v>1471</v>
      </c>
      <c r="E946" s="85" t="s">
        <v>17</v>
      </c>
      <c r="F946" s="85">
        <v>400</v>
      </c>
      <c r="G946" s="86" t="s">
        <v>10081</v>
      </c>
      <c r="H946" s="86" t="s">
        <v>19</v>
      </c>
      <c r="I946" s="87">
        <v>1.2846348477018E-2</v>
      </c>
    </row>
    <row r="947" spans="1:9" ht="30" x14ac:dyDescent="0.2">
      <c r="A947" s="82">
        <v>90254805</v>
      </c>
      <c r="B947" s="83">
        <v>20</v>
      </c>
      <c r="C947" s="84" t="s">
        <v>1471</v>
      </c>
      <c r="D947" s="84" t="s">
        <v>1471</v>
      </c>
      <c r="E947" s="85" t="s">
        <v>26</v>
      </c>
      <c r="F947" s="85">
        <v>400</v>
      </c>
      <c r="G947" s="86" t="s">
        <v>10081</v>
      </c>
      <c r="H947" s="86" t="s">
        <v>19</v>
      </c>
      <c r="I947" s="87">
        <v>1.2846348477018E-2</v>
      </c>
    </row>
    <row r="948" spans="1:9" ht="30" x14ac:dyDescent="0.2">
      <c r="A948" s="82">
        <v>90196546</v>
      </c>
      <c r="B948" s="83">
        <v>20</v>
      </c>
      <c r="C948" s="84" t="s">
        <v>1472</v>
      </c>
      <c r="D948" s="84" t="s">
        <v>1473</v>
      </c>
      <c r="E948" s="85" t="s">
        <v>720</v>
      </c>
      <c r="F948" s="85">
        <v>1</v>
      </c>
      <c r="G948" s="86" t="s">
        <v>64</v>
      </c>
      <c r="H948" s="86" t="s">
        <v>14</v>
      </c>
      <c r="I948" s="87">
        <v>1.4926233468535202</v>
      </c>
    </row>
    <row r="949" spans="1:9" ht="30" x14ac:dyDescent="0.2">
      <c r="A949" s="82">
        <v>90196520</v>
      </c>
      <c r="B949" s="83">
        <v>20</v>
      </c>
      <c r="C949" s="84" t="s">
        <v>1474</v>
      </c>
      <c r="D949" s="84" t="s">
        <v>1475</v>
      </c>
      <c r="E949" s="85" t="s">
        <v>720</v>
      </c>
      <c r="F949" s="85">
        <v>1</v>
      </c>
      <c r="G949" s="86" t="s">
        <v>158</v>
      </c>
      <c r="H949" s="86" t="s">
        <v>14</v>
      </c>
      <c r="I949" s="87">
        <v>0.49765410000000004</v>
      </c>
    </row>
    <row r="950" spans="1:9" ht="30" x14ac:dyDescent="0.2">
      <c r="A950" s="82">
        <v>90147235</v>
      </c>
      <c r="B950" s="83">
        <v>20</v>
      </c>
      <c r="C950" s="84" t="s">
        <v>1476</v>
      </c>
      <c r="D950" s="84" t="s">
        <v>1476</v>
      </c>
      <c r="E950" s="85" t="s">
        <v>17</v>
      </c>
      <c r="F950" s="85">
        <v>400</v>
      </c>
      <c r="G950" s="86" t="s">
        <v>10081</v>
      </c>
      <c r="H950" s="86" t="s">
        <v>19</v>
      </c>
      <c r="I950" s="87">
        <v>1.2846348477018E-2</v>
      </c>
    </row>
    <row r="951" spans="1:9" ht="30" x14ac:dyDescent="0.2">
      <c r="A951" s="82">
        <v>90182090</v>
      </c>
      <c r="B951" s="83">
        <v>20</v>
      </c>
      <c r="C951" s="84" t="s">
        <v>1476</v>
      </c>
      <c r="D951" s="84" t="s">
        <v>1476</v>
      </c>
      <c r="E951" s="85" t="s">
        <v>24</v>
      </c>
      <c r="F951" s="85">
        <v>400</v>
      </c>
      <c r="G951" s="86" t="s">
        <v>10081</v>
      </c>
      <c r="H951" s="86" t="s">
        <v>19</v>
      </c>
      <c r="I951" s="87">
        <v>1.2846348477018E-2</v>
      </c>
    </row>
    <row r="952" spans="1:9" ht="30" x14ac:dyDescent="0.2">
      <c r="A952" s="82">
        <v>90196538</v>
      </c>
      <c r="B952" s="83">
        <v>20</v>
      </c>
      <c r="C952" s="84" t="s">
        <v>1477</v>
      </c>
      <c r="D952" s="84" t="s">
        <v>1478</v>
      </c>
      <c r="E952" s="85" t="s">
        <v>720</v>
      </c>
      <c r="F952" s="85">
        <v>1</v>
      </c>
      <c r="G952" s="86" t="s">
        <v>64</v>
      </c>
      <c r="H952" s="86" t="s">
        <v>14</v>
      </c>
      <c r="I952" s="87">
        <v>3.5367870000000003</v>
      </c>
    </row>
    <row r="953" spans="1:9" ht="45" x14ac:dyDescent="0.2">
      <c r="A953" s="82">
        <v>90255330</v>
      </c>
      <c r="B953" s="83">
        <v>20</v>
      </c>
      <c r="C953" s="84" t="s">
        <v>1479</v>
      </c>
      <c r="D953" s="84" t="s">
        <v>1479</v>
      </c>
      <c r="E953" s="85" t="s">
        <v>26</v>
      </c>
      <c r="F953" s="85">
        <v>400</v>
      </c>
      <c r="G953" s="86" t="s">
        <v>10081</v>
      </c>
      <c r="H953" s="86" t="s">
        <v>19</v>
      </c>
      <c r="I953" s="87">
        <v>1.2846348477018E-2</v>
      </c>
    </row>
    <row r="954" spans="1:9" ht="30" x14ac:dyDescent="0.2">
      <c r="A954" s="82">
        <v>90196511</v>
      </c>
      <c r="B954" s="83">
        <v>20</v>
      </c>
      <c r="C954" s="84" t="s">
        <v>1480</v>
      </c>
      <c r="D954" s="84" t="s">
        <v>1481</v>
      </c>
      <c r="E954" s="85" t="s">
        <v>720</v>
      </c>
      <c r="F954" s="85">
        <v>400</v>
      </c>
      <c r="G954" s="86" t="s">
        <v>10081</v>
      </c>
      <c r="H954" s="86" t="s">
        <v>19</v>
      </c>
      <c r="I954" s="87">
        <v>2.5692696954036E-2</v>
      </c>
    </row>
    <row r="955" spans="1:9" ht="45" x14ac:dyDescent="0.2">
      <c r="A955" s="82">
        <v>92468985</v>
      </c>
      <c r="B955" s="83">
        <v>20</v>
      </c>
      <c r="C955" s="84" t="s">
        <v>1482</v>
      </c>
      <c r="D955" s="84" t="s">
        <v>1482</v>
      </c>
      <c r="E955" s="85" t="s">
        <v>26</v>
      </c>
      <c r="F955" s="85">
        <v>200</v>
      </c>
      <c r="G955" s="86" t="s">
        <v>10081</v>
      </c>
      <c r="H955" s="86" t="s">
        <v>19</v>
      </c>
      <c r="I955" s="87">
        <v>1.2846348477018E-2</v>
      </c>
    </row>
    <row r="956" spans="1:9" ht="30" x14ac:dyDescent="0.2">
      <c r="A956" s="82">
        <v>90124227</v>
      </c>
      <c r="B956" s="83">
        <v>20</v>
      </c>
      <c r="C956" s="84" t="s">
        <v>1483</v>
      </c>
      <c r="D956" s="84" t="s">
        <v>1483</v>
      </c>
      <c r="E956" s="85" t="s">
        <v>50</v>
      </c>
      <c r="F956" s="85">
        <v>1</v>
      </c>
      <c r="G956" s="86" t="s">
        <v>64</v>
      </c>
      <c r="H956" s="86" t="s">
        <v>14</v>
      </c>
      <c r="I956" s="87">
        <v>0.96347613577634994</v>
      </c>
    </row>
    <row r="957" spans="1:9" ht="30" x14ac:dyDescent="0.2">
      <c r="A957" s="82">
        <v>90312589</v>
      </c>
      <c r="B957" s="83">
        <v>20</v>
      </c>
      <c r="C957" s="84" t="s">
        <v>1484</v>
      </c>
      <c r="D957" s="84" t="s">
        <v>1484</v>
      </c>
      <c r="E957" s="85" t="s">
        <v>244</v>
      </c>
      <c r="F957" s="85">
        <v>1</v>
      </c>
      <c r="G957" s="86" t="s">
        <v>64</v>
      </c>
      <c r="H957" s="86" t="s">
        <v>14</v>
      </c>
      <c r="I957" s="87">
        <v>1.4644837263800516</v>
      </c>
    </row>
    <row r="958" spans="1:9" ht="45" x14ac:dyDescent="0.2">
      <c r="A958" s="82">
        <v>92405029</v>
      </c>
      <c r="B958" s="83">
        <v>20</v>
      </c>
      <c r="C958" s="84" t="s">
        <v>1485</v>
      </c>
      <c r="D958" s="84" t="s">
        <v>1486</v>
      </c>
      <c r="E958" s="85" t="s">
        <v>334</v>
      </c>
      <c r="F958" s="85">
        <v>1</v>
      </c>
      <c r="G958" s="86" t="s">
        <v>64</v>
      </c>
      <c r="H958" s="86" t="s">
        <v>14</v>
      </c>
      <c r="I958" s="87">
        <v>1.5030227718111062</v>
      </c>
    </row>
    <row r="959" spans="1:9" ht="30" x14ac:dyDescent="0.2">
      <c r="A959" s="82">
        <v>90196490</v>
      </c>
      <c r="B959" s="83">
        <v>20</v>
      </c>
      <c r="C959" s="84" t="s">
        <v>1487</v>
      </c>
      <c r="D959" s="84" t="s">
        <v>1488</v>
      </c>
      <c r="E959" s="85" t="s">
        <v>720</v>
      </c>
      <c r="F959" s="85">
        <v>400</v>
      </c>
      <c r="G959" s="86" t="s">
        <v>10081</v>
      </c>
      <c r="H959" s="86" t="s">
        <v>19</v>
      </c>
      <c r="I959" s="87">
        <v>2.38028895E-2</v>
      </c>
    </row>
    <row r="960" spans="1:9" ht="45" x14ac:dyDescent="0.2">
      <c r="A960" s="82">
        <v>90228413</v>
      </c>
      <c r="B960" s="83">
        <v>20</v>
      </c>
      <c r="C960" s="84" t="s">
        <v>1487</v>
      </c>
      <c r="D960" s="84" t="s">
        <v>1489</v>
      </c>
      <c r="E960" s="85" t="s">
        <v>339</v>
      </c>
      <c r="F960" s="85">
        <v>1</v>
      </c>
      <c r="G960" s="86" t="s">
        <v>64</v>
      </c>
      <c r="H960" s="86" t="s">
        <v>14</v>
      </c>
      <c r="I960" s="87">
        <v>2.06901</v>
      </c>
    </row>
    <row r="961" spans="1:9" ht="30" x14ac:dyDescent="0.2">
      <c r="A961" s="82">
        <v>90296141</v>
      </c>
      <c r="B961" s="83">
        <v>20</v>
      </c>
      <c r="C961" s="84" t="s">
        <v>1487</v>
      </c>
      <c r="D961" s="84" t="s">
        <v>1490</v>
      </c>
      <c r="E961" s="85" t="s">
        <v>279</v>
      </c>
      <c r="F961" s="85">
        <v>1</v>
      </c>
      <c r="G961" s="86" t="s">
        <v>64</v>
      </c>
      <c r="H961" s="86" t="s">
        <v>14</v>
      </c>
      <c r="I961" s="87">
        <v>5.6780860268419566</v>
      </c>
    </row>
    <row r="962" spans="1:9" ht="30" x14ac:dyDescent="0.2">
      <c r="A962" s="82">
        <v>92414338</v>
      </c>
      <c r="B962" s="83">
        <v>20</v>
      </c>
      <c r="C962" s="84" t="s">
        <v>1487</v>
      </c>
      <c r="D962" s="84" t="s">
        <v>1491</v>
      </c>
      <c r="E962" s="85" t="s">
        <v>279</v>
      </c>
      <c r="F962" s="85">
        <v>400</v>
      </c>
      <c r="G962" s="86" t="s">
        <v>10081</v>
      </c>
      <c r="H962" s="86" t="s">
        <v>19</v>
      </c>
      <c r="I962" s="87">
        <v>2.5692696954036E-2</v>
      </c>
    </row>
    <row r="963" spans="1:9" ht="45" x14ac:dyDescent="0.2">
      <c r="A963" s="82">
        <v>90283872</v>
      </c>
      <c r="B963" s="83">
        <v>20</v>
      </c>
      <c r="C963" s="84" t="s">
        <v>1492</v>
      </c>
      <c r="D963" s="84" t="s">
        <v>1493</v>
      </c>
      <c r="E963" s="85" t="s">
        <v>792</v>
      </c>
      <c r="F963" s="85">
        <v>1</v>
      </c>
      <c r="G963" s="86" t="s">
        <v>64</v>
      </c>
      <c r="H963" s="86" t="s">
        <v>14</v>
      </c>
      <c r="I963" s="87">
        <v>1.9517577897445109</v>
      </c>
    </row>
    <row r="964" spans="1:9" ht="45" x14ac:dyDescent="0.2">
      <c r="A964" s="82">
        <v>90241959</v>
      </c>
      <c r="B964" s="83">
        <v>20</v>
      </c>
      <c r="C964" s="84" t="s">
        <v>1494</v>
      </c>
      <c r="D964" s="84" t="s">
        <v>1495</v>
      </c>
      <c r="E964" s="85" t="s">
        <v>298</v>
      </c>
      <c r="F964" s="85">
        <v>1</v>
      </c>
      <c r="G964" s="86" t="s">
        <v>12237</v>
      </c>
      <c r="H964" s="86" t="s">
        <v>14</v>
      </c>
      <c r="I964" s="87">
        <v>0.50100759060370204</v>
      </c>
    </row>
    <row r="965" spans="1:9" ht="45" x14ac:dyDescent="0.2">
      <c r="A965" s="82">
        <v>90135695</v>
      </c>
      <c r="B965" s="83">
        <v>20</v>
      </c>
      <c r="C965" s="84" t="s">
        <v>1496</v>
      </c>
      <c r="D965" s="84" t="s">
        <v>1497</v>
      </c>
      <c r="E965" s="85" t="s">
        <v>207</v>
      </c>
      <c r="F965" s="85">
        <v>1</v>
      </c>
      <c r="G965" s="86" t="s">
        <v>64</v>
      </c>
      <c r="H965" s="86" t="s">
        <v>14</v>
      </c>
      <c r="I965" s="87">
        <v>3.4647993000000001</v>
      </c>
    </row>
    <row r="966" spans="1:9" ht="45" x14ac:dyDescent="0.2">
      <c r="A966" s="82">
        <v>90212509</v>
      </c>
      <c r="B966" s="83">
        <v>20</v>
      </c>
      <c r="C966" s="84" t="s">
        <v>1498</v>
      </c>
      <c r="D966" s="84" t="s">
        <v>1499</v>
      </c>
      <c r="E966" s="85" t="s">
        <v>31</v>
      </c>
      <c r="F966" s="85">
        <v>1</v>
      </c>
      <c r="G966" s="86" t="s">
        <v>12237</v>
      </c>
      <c r="H966" s="86" t="s">
        <v>14</v>
      </c>
      <c r="I966" s="87">
        <v>0.50100759060370204</v>
      </c>
    </row>
    <row r="967" spans="1:9" ht="45" x14ac:dyDescent="0.2">
      <c r="A967" s="82">
        <v>90196503</v>
      </c>
      <c r="B967" s="83">
        <v>20</v>
      </c>
      <c r="C967" s="84" t="s">
        <v>1500</v>
      </c>
      <c r="D967" s="84" t="s">
        <v>1501</v>
      </c>
      <c r="E967" s="85" t="s">
        <v>720</v>
      </c>
      <c r="F967" s="85">
        <v>1</v>
      </c>
      <c r="G967" s="86" t="s">
        <v>12237</v>
      </c>
      <c r="H967" s="86" t="s">
        <v>14</v>
      </c>
      <c r="I967" s="87">
        <v>0.77078090862108006</v>
      </c>
    </row>
    <row r="968" spans="1:9" ht="45" x14ac:dyDescent="0.2">
      <c r="A968" s="82">
        <v>90302141</v>
      </c>
      <c r="B968" s="83">
        <v>20</v>
      </c>
      <c r="C968" s="84" t="s">
        <v>1500</v>
      </c>
      <c r="D968" s="84" t="s">
        <v>1501</v>
      </c>
      <c r="E968" s="85" t="s">
        <v>720</v>
      </c>
      <c r="F968" s="85">
        <v>1</v>
      </c>
      <c r="G968" s="86" t="s">
        <v>12237</v>
      </c>
      <c r="H968" s="86" t="s">
        <v>14</v>
      </c>
      <c r="I968" s="87">
        <v>0.76056570000000012</v>
      </c>
    </row>
    <row r="969" spans="1:9" ht="45" x14ac:dyDescent="0.2">
      <c r="A969" s="82">
        <v>90302150</v>
      </c>
      <c r="B969" s="83">
        <v>20</v>
      </c>
      <c r="C969" s="84" t="s">
        <v>1500</v>
      </c>
      <c r="D969" s="84" t="s">
        <v>1501</v>
      </c>
      <c r="E969" s="85" t="s">
        <v>720</v>
      </c>
      <c r="F969" s="85">
        <v>1</v>
      </c>
      <c r="G969" s="86" t="s">
        <v>12237</v>
      </c>
      <c r="H969" s="86" t="s">
        <v>14</v>
      </c>
      <c r="I969" s="87">
        <v>0.51385393908072008</v>
      </c>
    </row>
    <row r="970" spans="1:9" ht="15" x14ac:dyDescent="0.2">
      <c r="A970" s="82">
        <v>92264484</v>
      </c>
      <c r="B970" s="83">
        <v>20</v>
      </c>
      <c r="C970" s="84" t="s">
        <v>1502</v>
      </c>
      <c r="D970" s="84" t="s">
        <v>1503</v>
      </c>
      <c r="E970" s="85" t="s">
        <v>50</v>
      </c>
      <c r="F970" s="85">
        <v>1</v>
      </c>
      <c r="G970" s="86" t="s">
        <v>12237</v>
      </c>
      <c r="H970" s="86" t="s">
        <v>14</v>
      </c>
      <c r="I970" s="87">
        <v>0.52670028755773801</v>
      </c>
    </row>
    <row r="971" spans="1:9" ht="15" x14ac:dyDescent="0.2">
      <c r="A971" s="82">
        <v>92433723</v>
      </c>
      <c r="B971" s="83">
        <v>20</v>
      </c>
      <c r="C971" s="84" t="s">
        <v>1504</v>
      </c>
      <c r="D971" s="84" t="s">
        <v>1505</v>
      </c>
      <c r="E971" s="85" t="s">
        <v>50</v>
      </c>
      <c r="F971" s="85">
        <v>1</v>
      </c>
      <c r="G971" s="86" t="s">
        <v>64</v>
      </c>
      <c r="H971" s="86" t="s">
        <v>14</v>
      </c>
      <c r="I971" s="87">
        <v>1.1433250144546023</v>
      </c>
    </row>
    <row r="972" spans="1:9" ht="30" x14ac:dyDescent="0.2">
      <c r="A972" s="82">
        <v>92452850</v>
      </c>
      <c r="B972" s="83">
        <v>20</v>
      </c>
      <c r="C972" s="84" t="s">
        <v>1506</v>
      </c>
      <c r="D972" s="84" t="s">
        <v>1507</v>
      </c>
      <c r="E972" s="85" t="s">
        <v>244</v>
      </c>
      <c r="F972" s="85">
        <v>1</v>
      </c>
      <c r="G972" s="86" t="s">
        <v>158</v>
      </c>
      <c r="H972" s="86" t="s">
        <v>14</v>
      </c>
      <c r="I972" s="87">
        <v>0.71939551471300811</v>
      </c>
    </row>
    <row r="973" spans="1:9" ht="30" x14ac:dyDescent="0.2">
      <c r="A973" s="82">
        <v>92452841</v>
      </c>
      <c r="B973" s="83">
        <v>20</v>
      </c>
      <c r="C973" s="84" t="s">
        <v>1508</v>
      </c>
      <c r="D973" s="84" t="s">
        <v>1509</v>
      </c>
      <c r="E973" s="85" t="s">
        <v>244</v>
      </c>
      <c r="F973" s="85">
        <v>400</v>
      </c>
      <c r="G973" s="86" t="s">
        <v>10081</v>
      </c>
      <c r="H973" s="86" t="s">
        <v>19</v>
      </c>
      <c r="I973" s="87">
        <v>2.5692696954036E-2</v>
      </c>
    </row>
    <row r="974" spans="1:9" ht="30" x14ac:dyDescent="0.2">
      <c r="A974" s="82">
        <v>90172833</v>
      </c>
      <c r="B974" s="83">
        <v>20</v>
      </c>
      <c r="C974" s="84" t="s">
        <v>1510</v>
      </c>
      <c r="D974" s="84" t="s">
        <v>1511</v>
      </c>
      <c r="E974" s="85" t="s">
        <v>244</v>
      </c>
      <c r="F974" s="85">
        <v>1</v>
      </c>
      <c r="G974" s="86" t="s">
        <v>64</v>
      </c>
      <c r="H974" s="86" t="s">
        <v>14</v>
      </c>
      <c r="I974" s="87">
        <v>2.4022671652023662</v>
      </c>
    </row>
    <row r="975" spans="1:9" ht="15" x14ac:dyDescent="0.2">
      <c r="A975" s="82">
        <v>90168607</v>
      </c>
      <c r="B975" s="83">
        <v>20</v>
      </c>
      <c r="C975" s="84" t="s">
        <v>1514</v>
      </c>
      <c r="D975" s="84" t="s">
        <v>1515</v>
      </c>
      <c r="E975" s="85" t="s">
        <v>92</v>
      </c>
      <c r="F975" s="85">
        <v>1</v>
      </c>
      <c r="G975" s="86" t="s">
        <v>12237</v>
      </c>
      <c r="H975" s="86" t="s">
        <v>14</v>
      </c>
      <c r="I975" s="87">
        <v>35.295882300000002</v>
      </c>
    </row>
    <row r="976" spans="1:9" ht="15" x14ac:dyDescent="0.2">
      <c r="A976" s="82">
        <v>90168593</v>
      </c>
      <c r="B976" s="83">
        <v>20</v>
      </c>
      <c r="C976" s="84" t="s">
        <v>1516</v>
      </c>
      <c r="D976" s="84" t="s">
        <v>1517</v>
      </c>
      <c r="E976" s="85" t="s">
        <v>92</v>
      </c>
      <c r="F976" s="85">
        <v>1</v>
      </c>
      <c r="G976" s="86" t="s">
        <v>12237</v>
      </c>
      <c r="H976" s="86" t="s">
        <v>14</v>
      </c>
      <c r="I976" s="87">
        <v>30.507135300000002</v>
      </c>
    </row>
    <row r="977" spans="1:9" ht="45" x14ac:dyDescent="0.2">
      <c r="A977" s="82">
        <v>90678010</v>
      </c>
      <c r="B977" s="83">
        <v>20</v>
      </c>
      <c r="C977" s="84" t="s">
        <v>1518</v>
      </c>
      <c r="D977" s="84" t="s">
        <v>1519</v>
      </c>
      <c r="E977" s="85" t="s">
        <v>43</v>
      </c>
      <c r="F977" s="85">
        <v>1</v>
      </c>
      <c r="G977" s="86" t="s">
        <v>12237</v>
      </c>
      <c r="H977" s="86" t="s">
        <v>14</v>
      </c>
      <c r="I977" s="87">
        <v>0.64231742385090007</v>
      </c>
    </row>
    <row r="978" spans="1:9" ht="45" x14ac:dyDescent="0.2">
      <c r="A978" s="82">
        <v>90938011</v>
      </c>
      <c r="B978" s="83">
        <v>20</v>
      </c>
      <c r="C978" s="84" t="s">
        <v>1520</v>
      </c>
      <c r="D978" s="84" t="s">
        <v>1521</v>
      </c>
      <c r="E978" s="85" t="s">
        <v>43</v>
      </c>
      <c r="F978" s="85">
        <v>1</v>
      </c>
      <c r="G978" s="86" t="s">
        <v>12237</v>
      </c>
      <c r="H978" s="86" t="s">
        <v>14</v>
      </c>
      <c r="I978" s="87">
        <v>1.2112712999999999</v>
      </c>
    </row>
    <row r="979" spans="1:9" ht="30" x14ac:dyDescent="0.2">
      <c r="A979" s="82">
        <v>90682017</v>
      </c>
      <c r="B979" s="83">
        <v>20</v>
      </c>
      <c r="C979" s="84" t="s">
        <v>1522</v>
      </c>
      <c r="D979" s="84" t="s">
        <v>1523</v>
      </c>
      <c r="E979" s="85" t="s">
        <v>146</v>
      </c>
      <c r="F979" s="85">
        <v>1</v>
      </c>
      <c r="G979" s="86" t="s">
        <v>158</v>
      </c>
      <c r="H979" s="86" t="s">
        <v>14</v>
      </c>
      <c r="I979" s="87">
        <v>0.783627257098098</v>
      </c>
    </row>
    <row r="980" spans="1:9" ht="30" x14ac:dyDescent="0.2">
      <c r="A980" s="82">
        <v>92452779</v>
      </c>
      <c r="B980" s="83">
        <v>20</v>
      </c>
      <c r="C980" s="84" t="s">
        <v>1524</v>
      </c>
      <c r="D980" s="84" t="s">
        <v>1525</v>
      </c>
      <c r="E980" s="85" t="s">
        <v>31</v>
      </c>
      <c r="F980" s="85">
        <v>120</v>
      </c>
      <c r="G980" s="86" t="s">
        <v>18</v>
      </c>
      <c r="H980" s="86" t="s">
        <v>19</v>
      </c>
      <c r="I980" s="87">
        <v>0.14130983324719801</v>
      </c>
    </row>
    <row r="981" spans="1:9" ht="30" x14ac:dyDescent="0.2">
      <c r="A981" s="82">
        <v>92377041</v>
      </c>
      <c r="B981" s="83">
        <v>20</v>
      </c>
      <c r="C981" s="84" t="s">
        <v>1526</v>
      </c>
      <c r="D981" s="84" t="s">
        <v>1527</v>
      </c>
      <c r="E981" s="85" t="s">
        <v>244</v>
      </c>
      <c r="F981" s="85">
        <v>120</v>
      </c>
      <c r="G981" s="86" t="s">
        <v>18</v>
      </c>
      <c r="H981" s="86" t="s">
        <v>19</v>
      </c>
      <c r="I981" s="87">
        <v>0.14130983324719801</v>
      </c>
    </row>
    <row r="982" spans="1:9" ht="30" x14ac:dyDescent="0.2">
      <c r="A982" s="82">
        <v>92376991</v>
      </c>
      <c r="B982" s="83">
        <v>20</v>
      </c>
      <c r="C982" s="84" t="s">
        <v>1528</v>
      </c>
      <c r="D982" s="84" t="s">
        <v>1529</v>
      </c>
      <c r="E982" s="85" t="s">
        <v>244</v>
      </c>
      <c r="F982" s="85">
        <v>28</v>
      </c>
      <c r="G982" s="86" t="s">
        <v>12242</v>
      </c>
      <c r="H982" s="86" t="s">
        <v>19</v>
      </c>
      <c r="I982" s="87">
        <v>0.35969775735650406</v>
      </c>
    </row>
    <row r="983" spans="1:9" ht="30" x14ac:dyDescent="0.2">
      <c r="A983" s="82">
        <v>92430570</v>
      </c>
      <c r="B983" s="83">
        <v>20</v>
      </c>
      <c r="C983" s="84" t="s">
        <v>1528</v>
      </c>
      <c r="D983" s="84" t="s">
        <v>1530</v>
      </c>
      <c r="E983" s="85" t="s">
        <v>157</v>
      </c>
      <c r="F983" s="85">
        <v>28</v>
      </c>
      <c r="G983" s="86" t="s">
        <v>12242</v>
      </c>
      <c r="H983" s="86" t="s">
        <v>19</v>
      </c>
      <c r="I983" s="89">
        <v>0.32574669352438501</v>
      </c>
    </row>
    <row r="984" spans="1:9" ht="15" x14ac:dyDescent="0.2">
      <c r="A984" s="82">
        <v>92421806</v>
      </c>
      <c r="B984" s="83">
        <v>20</v>
      </c>
      <c r="C984" s="84" t="s">
        <v>1531</v>
      </c>
      <c r="D984" s="84" t="s">
        <v>1532</v>
      </c>
      <c r="E984" s="85" t="s">
        <v>220</v>
      </c>
      <c r="F984" s="85">
        <v>1</v>
      </c>
      <c r="G984" s="86" t="s">
        <v>436</v>
      </c>
      <c r="H984" s="86" t="s">
        <v>14</v>
      </c>
      <c r="I984" s="87">
        <v>3.0876000000000001</v>
      </c>
    </row>
    <row r="985" spans="1:9" ht="30" x14ac:dyDescent="0.2">
      <c r="A985" s="82">
        <v>92403794</v>
      </c>
      <c r="B985" s="83">
        <v>20</v>
      </c>
      <c r="C985" s="84" t="s">
        <v>1533</v>
      </c>
      <c r="D985" s="84" t="s">
        <v>1534</v>
      </c>
      <c r="E985" s="85" t="s">
        <v>244</v>
      </c>
      <c r="F985" s="85">
        <v>45</v>
      </c>
      <c r="G985" s="86" t="s">
        <v>12242</v>
      </c>
      <c r="H985" s="86" t="s">
        <v>19</v>
      </c>
      <c r="I985" s="87">
        <v>0.21838792410930605</v>
      </c>
    </row>
    <row r="986" spans="1:9" ht="30" x14ac:dyDescent="0.2">
      <c r="A986" s="82">
        <v>90278305</v>
      </c>
      <c r="B986" s="83">
        <v>20</v>
      </c>
      <c r="C986" s="84" t="s">
        <v>1535</v>
      </c>
      <c r="D986" s="84" t="s">
        <v>1535</v>
      </c>
      <c r="E986" s="85" t="s">
        <v>725</v>
      </c>
      <c r="F986" s="85">
        <v>1</v>
      </c>
      <c r="G986" s="86" t="s">
        <v>10036</v>
      </c>
      <c r="H986" s="86" t="s">
        <v>14</v>
      </c>
      <c r="I986" s="87">
        <v>53.6</v>
      </c>
    </row>
    <row r="987" spans="1:9" ht="15" x14ac:dyDescent="0.2">
      <c r="A987" s="82">
        <v>92243010</v>
      </c>
      <c r="B987" s="83">
        <v>20</v>
      </c>
      <c r="C987" s="84" t="s">
        <v>1536</v>
      </c>
      <c r="D987" s="84" t="s">
        <v>1537</v>
      </c>
      <c r="E987" s="85" t="s">
        <v>956</v>
      </c>
      <c r="F987" s="85">
        <v>1</v>
      </c>
      <c r="G987" s="86" t="s">
        <v>12237</v>
      </c>
      <c r="H987" s="86" t="s">
        <v>14</v>
      </c>
      <c r="I987" s="87">
        <v>2.6291159999999998</v>
      </c>
    </row>
    <row r="988" spans="1:9" ht="15" x14ac:dyDescent="0.2">
      <c r="A988" s="82">
        <v>92385290</v>
      </c>
      <c r="B988" s="83">
        <v>20</v>
      </c>
      <c r="C988" s="84" t="s">
        <v>1538</v>
      </c>
      <c r="D988" s="84" t="s">
        <v>1539</v>
      </c>
      <c r="E988" s="85" t="s">
        <v>956</v>
      </c>
      <c r="F988" s="85">
        <v>1</v>
      </c>
      <c r="G988" s="86" t="s">
        <v>12237</v>
      </c>
      <c r="H988" s="86" t="s">
        <v>14</v>
      </c>
      <c r="I988" s="87">
        <v>2.6197263</v>
      </c>
    </row>
    <row r="989" spans="1:9" ht="15" x14ac:dyDescent="0.2">
      <c r="A989" s="82">
        <v>92385303</v>
      </c>
      <c r="B989" s="83">
        <v>20</v>
      </c>
      <c r="C989" s="84" t="s">
        <v>1538</v>
      </c>
      <c r="D989" s="84" t="s">
        <v>1539</v>
      </c>
      <c r="E989" s="85" t="s">
        <v>956</v>
      </c>
      <c r="F989" s="85">
        <v>1</v>
      </c>
      <c r="G989" s="86" t="s">
        <v>12237</v>
      </c>
      <c r="H989" s="86" t="s">
        <v>14</v>
      </c>
      <c r="I989" s="87">
        <v>2.6197263</v>
      </c>
    </row>
    <row r="990" spans="1:9" ht="30" x14ac:dyDescent="0.2">
      <c r="A990" s="82">
        <v>92385320</v>
      </c>
      <c r="B990" s="83">
        <v>20</v>
      </c>
      <c r="C990" s="84" t="s">
        <v>1540</v>
      </c>
      <c r="D990" s="84" t="s">
        <v>1541</v>
      </c>
      <c r="E990" s="85" t="s">
        <v>956</v>
      </c>
      <c r="F990" s="85">
        <v>1</v>
      </c>
      <c r="G990" s="86" t="s">
        <v>12237</v>
      </c>
      <c r="H990" s="86" t="s">
        <v>14</v>
      </c>
      <c r="I990" s="87">
        <v>2.6478953999999999</v>
      </c>
    </row>
    <row r="991" spans="1:9" ht="30" x14ac:dyDescent="0.2">
      <c r="A991" s="82">
        <v>92460798</v>
      </c>
      <c r="B991" s="83">
        <v>20</v>
      </c>
      <c r="C991" s="84" t="s">
        <v>1542</v>
      </c>
      <c r="D991" s="84" t="s">
        <v>1543</v>
      </c>
      <c r="E991" s="85" t="s">
        <v>956</v>
      </c>
      <c r="F991" s="85">
        <v>1</v>
      </c>
      <c r="G991" s="86" t="s">
        <v>12237</v>
      </c>
      <c r="H991" s="86" t="s">
        <v>14</v>
      </c>
      <c r="I991" s="87">
        <v>2.6385057000000001</v>
      </c>
    </row>
    <row r="992" spans="1:9" ht="30" x14ac:dyDescent="0.2">
      <c r="A992" s="82">
        <v>92371965</v>
      </c>
      <c r="B992" s="83">
        <v>20</v>
      </c>
      <c r="C992" s="84" t="s">
        <v>1544</v>
      </c>
      <c r="D992" s="84" t="s">
        <v>1545</v>
      </c>
      <c r="E992" s="85" t="s">
        <v>157</v>
      </c>
      <c r="F992" s="85">
        <v>45</v>
      </c>
      <c r="G992" s="86" t="s">
        <v>12242</v>
      </c>
      <c r="H992" s="86" t="s">
        <v>19</v>
      </c>
      <c r="I992" s="87">
        <v>0.37254410583352199</v>
      </c>
    </row>
    <row r="993" spans="1:9" ht="45" x14ac:dyDescent="0.2">
      <c r="A993" s="82">
        <v>90217012</v>
      </c>
      <c r="B993" s="83">
        <v>20</v>
      </c>
      <c r="C993" s="84" t="s">
        <v>1550</v>
      </c>
      <c r="D993" s="84" t="s">
        <v>1551</v>
      </c>
      <c r="E993" s="85" t="s">
        <v>737</v>
      </c>
      <c r="F993" s="85">
        <v>1</v>
      </c>
      <c r="G993" s="86" t="s">
        <v>64</v>
      </c>
      <c r="H993" s="86" t="s">
        <v>14</v>
      </c>
      <c r="I993" s="87">
        <v>5.3183882694854523</v>
      </c>
    </row>
    <row r="994" spans="1:9" ht="15" x14ac:dyDescent="0.2">
      <c r="A994" s="82">
        <v>90212266</v>
      </c>
      <c r="B994" s="83">
        <v>20</v>
      </c>
      <c r="C994" s="84" t="s">
        <v>1552</v>
      </c>
      <c r="D994" s="84" t="s">
        <v>1553</v>
      </c>
      <c r="E994" s="85" t="s">
        <v>31</v>
      </c>
      <c r="F994" s="85">
        <v>1</v>
      </c>
      <c r="G994" s="86" t="s">
        <v>12237</v>
      </c>
      <c r="H994" s="86" t="s">
        <v>14</v>
      </c>
      <c r="I994" s="87">
        <v>0.38539045431054003</v>
      </c>
    </row>
    <row r="995" spans="1:9" ht="15" x14ac:dyDescent="0.2">
      <c r="A995" s="82">
        <v>90212258</v>
      </c>
      <c r="B995" s="83">
        <v>20</v>
      </c>
      <c r="C995" s="84" t="s">
        <v>1552</v>
      </c>
      <c r="D995" s="84" t="s">
        <v>1554</v>
      </c>
      <c r="E995" s="85" t="s">
        <v>31</v>
      </c>
      <c r="F995" s="85">
        <v>1</v>
      </c>
      <c r="G995" s="86" t="s">
        <v>12237</v>
      </c>
      <c r="H995" s="86" t="s">
        <v>14</v>
      </c>
      <c r="I995" s="87">
        <v>0.61662472689686398</v>
      </c>
    </row>
    <row r="996" spans="1:9" ht="15" x14ac:dyDescent="0.2">
      <c r="A996" s="82">
        <v>90212240</v>
      </c>
      <c r="B996" s="83">
        <v>20</v>
      </c>
      <c r="C996" s="84" t="s">
        <v>1552</v>
      </c>
      <c r="D996" s="84" t="s">
        <v>1555</v>
      </c>
      <c r="E996" s="85" t="s">
        <v>31</v>
      </c>
      <c r="F996" s="85">
        <v>1</v>
      </c>
      <c r="G996" s="86" t="s">
        <v>12237</v>
      </c>
      <c r="H996" s="86" t="s">
        <v>14</v>
      </c>
      <c r="I996" s="87">
        <v>1.1176323175005658</v>
      </c>
    </row>
    <row r="997" spans="1:9" ht="30" x14ac:dyDescent="0.2">
      <c r="A997" s="82">
        <v>90283880</v>
      </c>
      <c r="B997" s="83">
        <v>20</v>
      </c>
      <c r="C997" s="84" t="s">
        <v>1552</v>
      </c>
      <c r="D997" s="84" t="s">
        <v>1556</v>
      </c>
      <c r="E997" s="85" t="s">
        <v>1557</v>
      </c>
      <c r="F997" s="85">
        <v>1</v>
      </c>
      <c r="G997" s="86" t="s">
        <v>12237</v>
      </c>
      <c r="H997" s="86" t="s">
        <v>14</v>
      </c>
      <c r="I997" s="87">
        <v>0.46470423565345503</v>
      </c>
    </row>
    <row r="998" spans="1:9" ht="15" x14ac:dyDescent="0.2">
      <c r="A998" s="82">
        <v>90277082</v>
      </c>
      <c r="B998" s="83">
        <v>20</v>
      </c>
      <c r="C998" s="84" t="s">
        <v>1552</v>
      </c>
      <c r="D998" s="84" t="s">
        <v>1558</v>
      </c>
      <c r="E998" s="85" t="s">
        <v>50</v>
      </c>
      <c r="F998" s="85">
        <v>1</v>
      </c>
      <c r="G998" s="86" t="s">
        <v>12237</v>
      </c>
      <c r="H998" s="86" t="s">
        <v>14</v>
      </c>
      <c r="I998" s="87">
        <v>1.3144491237054872</v>
      </c>
    </row>
    <row r="999" spans="1:9" ht="15" x14ac:dyDescent="0.2">
      <c r="A999" s="82">
        <v>90236882</v>
      </c>
      <c r="B999" s="83">
        <v>20</v>
      </c>
      <c r="C999" s="84" t="s">
        <v>1552</v>
      </c>
      <c r="D999" s="84" t="s">
        <v>1558</v>
      </c>
      <c r="E999" s="85" t="s">
        <v>29</v>
      </c>
      <c r="F999" s="85">
        <v>1</v>
      </c>
      <c r="G999" s="86" t="s">
        <v>12237</v>
      </c>
      <c r="H999" s="86" t="s">
        <v>14</v>
      </c>
      <c r="I999" s="87">
        <v>0.82319036030040604</v>
      </c>
    </row>
    <row r="1000" spans="1:9" ht="30" x14ac:dyDescent="0.2">
      <c r="A1000" s="82">
        <v>90231732</v>
      </c>
      <c r="B1000" s="83">
        <v>20</v>
      </c>
      <c r="C1000" s="84" t="s">
        <v>1552</v>
      </c>
      <c r="D1000" s="84" t="s">
        <v>1558</v>
      </c>
      <c r="E1000" s="85" t="s">
        <v>1175</v>
      </c>
      <c r="F1000" s="85">
        <v>1</v>
      </c>
      <c r="G1000" s="86" t="s">
        <v>12237</v>
      </c>
      <c r="H1000" s="86" t="s">
        <v>14</v>
      </c>
      <c r="I1000" s="87">
        <v>1.0919396205465299</v>
      </c>
    </row>
    <row r="1001" spans="1:9" ht="15" x14ac:dyDescent="0.2">
      <c r="A1001" s="82">
        <v>90258100</v>
      </c>
      <c r="B1001" s="83">
        <v>20</v>
      </c>
      <c r="C1001" s="84" t="s">
        <v>1552</v>
      </c>
      <c r="D1001" s="84" t="s">
        <v>1559</v>
      </c>
      <c r="E1001" s="85" t="s">
        <v>26</v>
      </c>
      <c r="F1001" s="85">
        <v>1</v>
      </c>
      <c r="G1001" s="86" t="s">
        <v>12237</v>
      </c>
      <c r="H1001" s="86" t="s">
        <v>14</v>
      </c>
      <c r="I1001" s="87">
        <v>0.9559629990585361</v>
      </c>
    </row>
    <row r="1002" spans="1:9" ht="15" x14ac:dyDescent="0.2">
      <c r="A1002" s="82">
        <v>90283910</v>
      </c>
      <c r="B1002" s="83">
        <v>20</v>
      </c>
      <c r="C1002" s="84" t="s">
        <v>1552</v>
      </c>
      <c r="D1002" s="84" t="s">
        <v>1560</v>
      </c>
      <c r="E1002" s="85" t="s">
        <v>806</v>
      </c>
      <c r="F1002" s="85">
        <v>1</v>
      </c>
      <c r="G1002" s="86" t="s">
        <v>12237</v>
      </c>
      <c r="H1002" s="86" t="s">
        <v>14</v>
      </c>
      <c r="I1002" s="87">
        <v>0.43677584821861209</v>
      </c>
    </row>
    <row r="1003" spans="1:9" ht="15" x14ac:dyDescent="0.2">
      <c r="A1003" s="82">
        <v>90283929</v>
      </c>
      <c r="B1003" s="83">
        <v>20</v>
      </c>
      <c r="C1003" s="84" t="s">
        <v>1552</v>
      </c>
      <c r="D1003" s="84" t="s">
        <v>1561</v>
      </c>
      <c r="E1003" s="85" t="s">
        <v>806</v>
      </c>
      <c r="F1003" s="85">
        <v>1</v>
      </c>
      <c r="G1003" s="86" t="s">
        <v>12237</v>
      </c>
      <c r="H1003" s="86" t="s">
        <v>14</v>
      </c>
      <c r="I1003" s="87">
        <v>0.92493709034529603</v>
      </c>
    </row>
    <row r="1004" spans="1:9" ht="15" x14ac:dyDescent="0.2">
      <c r="A1004" s="82">
        <v>90218086</v>
      </c>
      <c r="B1004" s="83">
        <v>20</v>
      </c>
      <c r="C1004" s="84" t="s">
        <v>1552</v>
      </c>
      <c r="D1004" s="84" t="s">
        <v>1562</v>
      </c>
      <c r="E1004" s="85" t="s">
        <v>806</v>
      </c>
      <c r="F1004" s="85">
        <v>1</v>
      </c>
      <c r="G1004" s="86" t="s">
        <v>12237</v>
      </c>
      <c r="H1004" s="86" t="s">
        <v>14</v>
      </c>
      <c r="I1004" s="87">
        <v>0.33510000000000001</v>
      </c>
    </row>
    <row r="1005" spans="1:9" ht="15" x14ac:dyDescent="0.2">
      <c r="A1005" s="82">
        <v>90218124</v>
      </c>
      <c r="B1005" s="83">
        <v>20</v>
      </c>
      <c r="C1005" s="84" t="s">
        <v>1552</v>
      </c>
      <c r="D1005" s="84" t="s">
        <v>1563</v>
      </c>
      <c r="E1005" s="85" t="s">
        <v>806</v>
      </c>
      <c r="F1005" s="85">
        <v>1</v>
      </c>
      <c r="G1005" s="86" t="s">
        <v>12237</v>
      </c>
      <c r="H1005" s="86" t="s">
        <v>14</v>
      </c>
      <c r="I1005" s="87">
        <v>0.48816124212668399</v>
      </c>
    </row>
    <row r="1006" spans="1:9" ht="15" x14ac:dyDescent="0.2">
      <c r="A1006" s="82">
        <v>90234600</v>
      </c>
      <c r="B1006" s="83">
        <v>20</v>
      </c>
      <c r="C1006" s="84" t="s">
        <v>1552</v>
      </c>
      <c r="D1006" s="84" t="s">
        <v>1564</v>
      </c>
      <c r="E1006" s="85" t="s">
        <v>169</v>
      </c>
      <c r="F1006" s="85">
        <v>1</v>
      </c>
      <c r="G1006" s="86" t="s">
        <v>12237</v>
      </c>
      <c r="H1006" s="86" t="s">
        <v>14</v>
      </c>
      <c r="I1006" s="87">
        <v>0.61208778235499994</v>
      </c>
    </row>
    <row r="1007" spans="1:9" ht="15" x14ac:dyDescent="0.2">
      <c r="A1007" s="82">
        <v>90234596</v>
      </c>
      <c r="B1007" s="83">
        <v>20</v>
      </c>
      <c r="C1007" s="84" t="s">
        <v>1552</v>
      </c>
      <c r="D1007" s="84" t="s">
        <v>1565</v>
      </c>
      <c r="E1007" s="85" t="s">
        <v>169</v>
      </c>
      <c r="F1007" s="85">
        <v>1</v>
      </c>
      <c r="G1007" s="86" t="s">
        <v>12237</v>
      </c>
      <c r="H1007" s="86" t="s">
        <v>14</v>
      </c>
      <c r="I1007" s="87">
        <v>0.96185222941500004</v>
      </c>
    </row>
    <row r="1008" spans="1:9" ht="15" x14ac:dyDescent="0.2">
      <c r="A1008" s="82">
        <v>90234588</v>
      </c>
      <c r="B1008" s="83">
        <v>20</v>
      </c>
      <c r="C1008" s="84" t="s">
        <v>1552</v>
      </c>
      <c r="D1008" s="84" t="s">
        <v>1566</v>
      </c>
      <c r="E1008" s="85" t="s">
        <v>169</v>
      </c>
      <c r="F1008" s="85">
        <v>1</v>
      </c>
      <c r="G1008" s="86" t="s">
        <v>12237</v>
      </c>
      <c r="H1008" s="86" t="s">
        <v>14</v>
      </c>
      <c r="I1008" s="87">
        <v>1.7613138226949998</v>
      </c>
    </row>
    <row r="1009" spans="1:9" ht="15" x14ac:dyDescent="0.2">
      <c r="A1009" s="82">
        <v>90242610</v>
      </c>
      <c r="B1009" s="83">
        <v>20</v>
      </c>
      <c r="C1009" s="84" t="s">
        <v>1567</v>
      </c>
      <c r="D1009" s="84" t="s">
        <v>1568</v>
      </c>
      <c r="E1009" s="85" t="s">
        <v>298</v>
      </c>
      <c r="F1009" s="85">
        <v>1</v>
      </c>
      <c r="G1009" s="86" t="s">
        <v>12237</v>
      </c>
      <c r="H1009" s="86" t="s">
        <v>14</v>
      </c>
      <c r="I1009" s="87">
        <v>0.37254410583352199</v>
      </c>
    </row>
    <row r="1010" spans="1:9" ht="15" x14ac:dyDescent="0.2">
      <c r="A1010" s="82">
        <v>92249655</v>
      </c>
      <c r="B1010" s="83">
        <v>20</v>
      </c>
      <c r="C1010" s="84" t="s">
        <v>1569</v>
      </c>
      <c r="D1010" s="84" t="s">
        <v>1570</v>
      </c>
      <c r="E1010" s="85" t="s">
        <v>139</v>
      </c>
      <c r="F1010" s="85">
        <v>1</v>
      </c>
      <c r="G1010" s="86" t="s">
        <v>12237</v>
      </c>
      <c r="H1010" s="86" t="s">
        <v>14</v>
      </c>
      <c r="I1010" s="87">
        <v>0.83501265100617006</v>
      </c>
    </row>
    <row r="1011" spans="1:9" ht="15" x14ac:dyDescent="0.2">
      <c r="A1011" s="82">
        <v>90175689</v>
      </c>
      <c r="B1011" s="83">
        <v>20</v>
      </c>
      <c r="C1011" s="84" t="s">
        <v>1569</v>
      </c>
      <c r="D1011" s="84" t="s">
        <v>1570</v>
      </c>
      <c r="E1011" s="85" t="s">
        <v>139</v>
      </c>
      <c r="F1011" s="85">
        <v>1</v>
      </c>
      <c r="G1011" s="86" t="s">
        <v>12237</v>
      </c>
      <c r="H1011" s="86" t="s">
        <v>14</v>
      </c>
      <c r="I1011" s="87">
        <v>0.8478589994831881</v>
      </c>
    </row>
    <row r="1012" spans="1:9" ht="15" x14ac:dyDescent="0.2">
      <c r="A1012" s="82">
        <v>92392229</v>
      </c>
      <c r="B1012" s="83">
        <v>20</v>
      </c>
      <c r="C1012" s="84" t="s">
        <v>1569</v>
      </c>
      <c r="D1012" s="84" t="s">
        <v>1571</v>
      </c>
      <c r="E1012" s="85" t="s">
        <v>461</v>
      </c>
      <c r="F1012" s="85">
        <v>1</v>
      </c>
      <c r="G1012" s="86" t="s">
        <v>12237</v>
      </c>
      <c r="H1012" s="86" t="s">
        <v>14</v>
      </c>
      <c r="I1012" s="87">
        <v>0.51385393908072008</v>
      </c>
    </row>
    <row r="1013" spans="1:9" ht="15" x14ac:dyDescent="0.2">
      <c r="A1013" s="82">
        <v>92392318</v>
      </c>
      <c r="B1013" s="83">
        <v>20</v>
      </c>
      <c r="C1013" s="84" t="s">
        <v>1569</v>
      </c>
      <c r="D1013" s="84" t="s">
        <v>1572</v>
      </c>
      <c r="E1013" s="85" t="s">
        <v>894</v>
      </c>
      <c r="F1013" s="85">
        <v>1</v>
      </c>
      <c r="G1013" s="86" t="s">
        <v>12237</v>
      </c>
      <c r="H1013" s="86" t="s">
        <v>14</v>
      </c>
      <c r="I1013" s="87">
        <v>0.19986539832</v>
      </c>
    </row>
    <row r="1014" spans="1:9" ht="15" x14ac:dyDescent="0.2">
      <c r="A1014" s="82">
        <v>92265065</v>
      </c>
      <c r="B1014" s="83">
        <v>20</v>
      </c>
      <c r="C1014" s="84" t="s">
        <v>1569</v>
      </c>
      <c r="D1014" s="84" t="s">
        <v>1572</v>
      </c>
      <c r="E1014" s="85" t="s">
        <v>894</v>
      </c>
      <c r="F1014" s="85">
        <v>1</v>
      </c>
      <c r="G1014" s="86" t="s">
        <v>12237</v>
      </c>
      <c r="H1014" s="86" t="s">
        <v>14</v>
      </c>
      <c r="I1014" s="87">
        <v>0.26232333529500002</v>
      </c>
    </row>
    <row r="1015" spans="1:9" ht="15" x14ac:dyDescent="0.2">
      <c r="A1015" s="82">
        <v>92459013</v>
      </c>
      <c r="B1015" s="83">
        <v>20</v>
      </c>
      <c r="C1015" s="84" t="s">
        <v>1569</v>
      </c>
      <c r="D1015" s="84" t="s">
        <v>1569</v>
      </c>
      <c r="E1015" s="85" t="s">
        <v>603</v>
      </c>
      <c r="F1015" s="85">
        <v>1</v>
      </c>
      <c r="G1015" s="86" t="s">
        <v>12237</v>
      </c>
      <c r="H1015" s="86" t="s">
        <v>14</v>
      </c>
      <c r="I1015" s="87">
        <v>0.55764508278414604</v>
      </c>
    </row>
    <row r="1016" spans="1:9" ht="15" x14ac:dyDescent="0.2">
      <c r="A1016" s="82">
        <v>92393829</v>
      </c>
      <c r="B1016" s="83">
        <v>20</v>
      </c>
      <c r="C1016" s="84" t="s">
        <v>1569</v>
      </c>
      <c r="D1016" s="84" t="s">
        <v>1569</v>
      </c>
      <c r="E1016" s="85" t="s">
        <v>17</v>
      </c>
      <c r="F1016" s="85">
        <v>1</v>
      </c>
      <c r="G1016" s="86" t="s">
        <v>12237</v>
      </c>
      <c r="H1016" s="86" t="s">
        <v>14</v>
      </c>
      <c r="I1016" s="87">
        <v>0.45142697177764213</v>
      </c>
    </row>
    <row r="1017" spans="1:9" ht="15" x14ac:dyDescent="0.2">
      <c r="A1017" s="82">
        <v>92392652</v>
      </c>
      <c r="B1017" s="83">
        <v>20</v>
      </c>
      <c r="C1017" s="84" t="s">
        <v>1569</v>
      </c>
      <c r="D1017" s="84" t="s">
        <v>1569</v>
      </c>
      <c r="E1017" s="85" t="s">
        <v>21</v>
      </c>
      <c r="F1017" s="85">
        <v>1</v>
      </c>
      <c r="G1017" s="86" t="s">
        <v>12237</v>
      </c>
      <c r="H1017" s="86" t="s">
        <v>14</v>
      </c>
      <c r="I1017" s="87">
        <v>0.48816124212668399</v>
      </c>
    </row>
    <row r="1018" spans="1:9" ht="15" x14ac:dyDescent="0.2">
      <c r="A1018" s="82">
        <v>90209079</v>
      </c>
      <c r="B1018" s="83">
        <v>20</v>
      </c>
      <c r="C1018" s="84" t="s">
        <v>1569</v>
      </c>
      <c r="D1018" s="84" t="s">
        <v>1569</v>
      </c>
      <c r="E1018" s="85" t="s">
        <v>31</v>
      </c>
      <c r="F1018" s="85">
        <v>1</v>
      </c>
      <c r="G1018" s="86" t="s">
        <v>12237</v>
      </c>
      <c r="H1018" s="86" t="s">
        <v>14</v>
      </c>
      <c r="I1018" s="87">
        <v>0.35848612464695107</v>
      </c>
    </row>
    <row r="1019" spans="1:9" ht="15" x14ac:dyDescent="0.2">
      <c r="A1019" s="82">
        <v>90151020</v>
      </c>
      <c r="B1019" s="83">
        <v>20</v>
      </c>
      <c r="C1019" s="84" t="s">
        <v>1569</v>
      </c>
      <c r="D1019" s="84" t="s">
        <v>1569</v>
      </c>
      <c r="E1019" s="85" t="s">
        <v>39</v>
      </c>
      <c r="F1019" s="85">
        <v>1</v>
      </c>
      <c r="G1019" s="86" t="s">
        <v>12237</v>
      </c>
      <c r="H1019" s="86" t="s">
        <v>14</v>
      </c>
      <c r="I1019" s="87">
        <v>0.38504065239857699</v>
      </c>
    </row>
    <row r="1020" spans="1:9" ht="15" x14ac:dyDescent="0.2">
      <c r="A1020" s="82">
        <v>92392601</v>
      </c>
      <c r="B1020" s="83">
        <v>20</v>
      </c>
      <c r="C1020" s="84" t="s">
        <v>1569</v>
      </c>
      <c r="D1020" s="84" t="s">
        <v>1569</v>
      </c>
      <c r="E1020" s="85" t="s">
        <v>24</v>
      </c>
      <c r="F1020" s="85">
        <v>1</v>
      </c>
      <c r="G1020" s="86" t="s">
        <v>12237</v>
      </c>
      <c r="H1020" s="86" t="s">
        <v>14</v>
      </c>
      <c r="I1020" s="87">
        <v>0.50453602728089408</v>
      </c>
    </row>
    <row r="1021" spans="1:9" ht="15" x14ac:dyDescent="0.2">
      <c r="A1021" s="82">
        <v>90170920</v>
      </c>
      <c r="B1021" s="83">
        <v>20</v>
      </c>
      <c r="C1021" s="84" t="s">
        <v>1569</v>
      </c>
      <c r="D1021" s="84" t="s">
        <v>1569</v>
      </c>
      <c r="E1021" s="85" t="s">
        <v>244</v>
      </c>
      <c r="F1021" s="85">
        <v>1</v>
      </c>
      <c r="G1021" s="86" t="s">
        <v>12237</v>
      </c>
      <c r="H1021" s="86" t="s">
        <v>14</v>
      </c>
      <c r="I1021" s="87">
        <v>0.21596310000000002</v>
      </c>
    </row>
    <row r="1022" spans="1:9" ht="15" x14ac:dyDescent="0.2">
      <c r="A1022" s="82">
        <v>90143256</v>
      </c>
      <c r="B1022" s="83">
        <v>20</v>
      </c>
      <c r="C1022" s="84" t="s">
        <v>1573</v>
      </c>
      <c r="D1022" s="84" t="s">
        <v>1569</v>
      </c>
      <c r="E1022" s="85" t="s">
        <v>17</v>
      </c>
      <c r="F1022" s="85">
        <v>1</v>
      </c>
      <c r="G1022" s="86" t="s">
        <v>12237</v>
      </c>
      <c r="H1022" s="86" t="s">
        <v>14</v>
      </c>
      <c r="I1022" s="87">
        <v>0.38539045431054003</v>
      </c>
    </row>
    <row r="1023" spans="1:9" ht="15" x14ac:dyDescent="0.2">
      <c r="A1023" s="82">
        <v>90175646</v>
      </c>
      <c r="B1023" s="83">
        <v>20</v>
      </c>
      <c r="C1023" s="84" t="s">
        <v>1574</v>
      </c>
      <c r="D1023" s="84" t="s">
        <v>1575</v>
      </c>
      <c r="E1023" s="85" t="s">
        <v>139</v>
      </c>
      <c r="F1023" s="85">
        <v>1</v>
      </c>
      <c r="G1023" s="86" t="s">
        <v>12237</v>
      </c>
      <c r="H1023" s="86" t="s">
        <v>14</v>
      </c>
      <c r="I1023" s="87">
        <v>1.451637377903034</v>
      </c>
    </row>
    <row r="1024" spans="1:9" ht="15" x14ac:dyDescent="0.2">
      <c r="A1024" s="82">
        <v>92249639</v>
      </c>
      <c r="B1024" s="83">
        <v>20</v>
      </c>
      <c r="C1024" s="84" t="s">
        <v>1574</v>
      </c>
      <c r="D1024" s="84" t="s">
        <v>1575</v>
      </c>
      <c r="E1024" s="85" t="s">
        <v>139</v>
      </c>
      <c r="F1024" s="85">
        <v>1</v>
      </c>
      <c r="G1024" s="86" t="s">
        <v>12237</v>
      </c>
      <c r="H1024" s="86" t="s">
        <v>14</v>
      </c>
      <c r="I1024" s="87">
        <v>1.451637377903034</v>
      </c>
    </row>
    <row r="1025" spans="1:9" ht="15" x14ac:dyDescent="0.2">
      <c r="A1025" s="82">
        <v>90125410</v>
      </c>
      <c r="B1025" s="83">
        <v>20</v>
      </c>
      <c r="C1025" s="84" t="s">
        <v>1574</v>
      </c>
      <c r="D1025" s="84" t="s">
        <v>1576</v>
      </c>
      <c r="E1025" s="85" t="s">
        <v>50</v>
      </c>
      <c r="F1025" s="85">
        <v>1</v>
      </c>
      <c r="G1025" s="86" t="s">
        <v>12237</v>
      </c>
      <c r="H1025" s="86" t="s">
        <v>14</v>
      </c>
      <c r="I1025" s="87">
        <v>0.62947107537388192</v>
      </c>
    </row>
    <row r="1026" spans="1:9" ht="15" x14ac:dyDescent="0.2">
      <c r="A1026" s="82">
        <v>90212231</v>
      </c>
      <c r="B1026" s="83">
        <v>20</v>
      </c>
      <c r="C1026" s="84" t="s">
        <v>1574</v>
      </c>
      <c r="D1026" s="84" t="s">
        <v>1577</v>
      </c>
      <c r="E1026" s="85" t="s">
        <v>31</v>
      </c>
      <c r="F1026" s="85">
        <v>1</v>
      </c>
      <c r="G1026" s="86" t="s">
        <v>12237</v>
      </c>
      <c r="H1026" s="86" t="s">
        <v>14</v>
      </c>
      <c r="I1026" s="87">
        <v>0.51385393908072008</v>
      </c>
    </row>
    <row r="1027" spans="1:9" ht="15" x14ac:dyDescent="0.2">
      <c r="A1027" s="82">
        <v>92392245</v>
      </c>
      <c r="B1027" s="83">
        <v>20</v>
      </c>
      <c r="C1027" s="84" t="s">
        <v>1574</v>
      </c>
      <c r="D1027" s="84" t="s">
        <v>1578</v>
      </c>
      <c r="E1027" s="85" t="s">
        <v>461</v>
      </c>
      <c r="F1027" s="85">
        <v>1</v>
      </c>
      <c r="G1027" s="86" t="s">
        <v>12237</v>
      </c>
      <c r="H1027" s="86" t="s">
        <v>14</v>
      </c>
      <c r="I1027" s="87">
        <v>0.66801012080493616</v>
      </c>
    </row>
    <row r="1028" spans="1:9" ht="15" x14ac:dyDescent="0.2">
      <c r="A1028" s="82">
        <v>92392342</v>
      </c>
      <c r="B1028" s="83">
        <v>20</v>
      </c>
      <c r="C1028" s="84" t="s">
        <v>1574</v>
      </c>
      <c r="D1028" s="84" t="s">
        <v>1579</v>
      </c>
      <c r="E1028" s="85" t="s">
        <v>894</v>
      </c>
      <c r="F1028" s="85">
        <v>1</v>
      </c>
      <c r="G1028" s="86" t="s">
        <v>12237</v>
      </c>
      <c r="H1028" s="86" t="s">
        <v>14</v>
      </c>
      <c r="I1028" s="87">
        <v>0.26835000000000003</v>
      </c>
    </row>
    <row r="1029" spans="1:9" ht="15" x14ac:dyDescent="0.2">
      <c r="A1029" s="82">
        <v>92392334</v>
      </c>
      <c r="B1029" s="83">
        <v>20</v>
      </c>
      <c r="C1029" s="84" t="s">
        <v>1574</v>
      </c>
      <c r="D1029" s="84" t="s">
        <v>1579</v>
      </c>
      <c r="E1029" s="85" t="s">
        <v>894</v>
      </c>
      <c r="F1029" s="85">
        <v>1</v>
      </c>
      <c r="G1029" s="86" t="s">
        <v>12237</v>
      </c>
      <c r="H1029" s="86" t="s">
        <v>14</v>
      </c>
      <c r="I1029" s="87">
        <v>0.39973079664</v>
      </c>
    </row>
    <row r="1030" spans="1:9" ht="15" x14ac:dyDescent="0.2">
      <c r="A1030" s="82">
        <v>92459021</v>
      </c>
      <c r="B1030" s="83">
        <v>20</v>
      </c>
      <c r="C1030" s="84" t="s">
        <v>1574</v>
      </c>
      <c r="D1030" s="84" t="s">
        <v>1574</v>
      </c>
      <c r="E1030" s="85" t="s">
        <v>603</v>
      </c>
      <c r="F1030" s="85">
        <v>1</v>
      </c>
      <c r="G1030" s="86" t="s">
        <v>12237</v>
      </c>
      <c r="H1030" s="86" t="s">
        <v>14</v>
      </c>
      <c r="I1030" s="87">
        <v>0.86302215192784504</v>
      </c>
    </row>
    <row r="1031" spans="1:9" ht="15" x14ac:dyDescent="0.2">
      <c r="A1031" s="82">
        <v>90151038</v>
      </c>
      <c r="B1031" s="83">
        <v>20</v>
      </c>
      <c r="C1031" s="84" t="s">
        <v>1574</v>
      </c>
      <c r="D1031" s="84" t="s">
        <v>1574</v>
      </c>
      <c r="E1031" s="85" t="s">
        <v>39</v>
      </c>
      <c r="F1031" s="85">
        <v>1</v>
      </c>
      <c r="G1031" s="86" t="s">
        <v>12237</v>
      </c>
      <c r="H1031" s="86" t="s">
        <v>14</v>
      </c>
      <c r="I1031" s="87">
        <v>0.61662472689686398</v>
      </c>
    </row>
    <row r="1032" spans="1:9" ht="15" x14ac:dyDescent="0.2">
      <c r="A1032" s="82">
        <v>92393918</v>
      </c>
      <c r="B1032" s="83">
        <v>20</v>
      </c>
      <c r="C1032" s="84" t="s">
        <v>1574</v>
      </c>
      <c r="D1032" s="84" t="s">
        <v>1574</v>
      </c>
      <c r="E1032" s="85" t="s">
        <v>21</v>
      </c>
      <c r="F1032" s="85">
        <v>1</v>
      </c>
      <c r="G1032" s="86" t="s">
        <v>12237</v>
      </c>
      <c r="H1032" s="86" t="s">
        <v>14</v>
      </c>
      <c r="I1032" s="87">
        <v>0.62403140216321096</v>
      </c>
    </row>
    <row r="1033" spans="1:9" ht="15" x14ac:dyDescent="0.2">
      <c r="A1033" s="82">
        <v>90170938</v>
      </c>
      <c r="B1033" s="83">
        <v>20</v>
      </c>
      <c r="C1033" s="84" t="s">
        <v>1574</v>
      </c>
      <c r="D1033" s="84" t="s">
        <v>1574</v>
      </c>
      <c r="E1033" s="85" t="s">
        <v>244</v>
      </c>
      <c r="F1033" s="85">
        <v>1</v>
      </c>
      <c r="G1033" s="86" t="s">
        <v>12237</v>
      </c>
      <c r="H1033" s="86" t="s">
        <v>14</v>
      </c>
      <c r="I1033" s="87">
        <v>0.33400506040246808</v>
      </c>
    </row>
    <row r="1034" spans="1:9" ht="15" x14ac:dyDescent="0.2">
      <c r="A1034" s="82">
        <v>92393926</v>
      </c>
      <c r="B1034" s="83">
        <v>20</v>
      </c>
      <c r="C1034" s="84" t="s">
        <v>1574</v>
      </c>
      <c r="D1034" s="84" t="s">
        <v>1574</v>
      </c>
      <c r="E1034" s="85" t="s">
        <v>24</v>
      </c>
      <c r="F1034" s="85">
        <v>1</v>
      </c>
      <c r="G1034" s="86" t="s">
        <v>12237</v>
      </c>
      <c r="H1034" s="86" t="s">
        <v>14</v>
      </c>
      <c r="I1034" s="87">
        <v>0.73024951316971509</v>
      </c>
    </row>
    <row r="1035" spans="1:9" ht="15" x14ac:dyDescent="0.2">
      <c r="A1035" s="82">
        <v>90179790</v>
      </c>
      <c r="B1035" s="83">
        <v>20</v>
      </c>
      <c r="C1035" s="84" t="s">
        <v>1574</v>
      </c>
      <c r="D1035" s="84" t="s">
        <v>1574</v>
      </c>
      <c r="E1035" s="85" t="s">
        <v>24</v>
      </c>
      <c r="F1035" s="85">
        <v>1</v>
      </c>
      <c r="G1035" s="86" t="s">
        <v>12237</v>
      </c>
      <c r="H1035" s="86" t="s">
        <v>14</v>
      </c>
      <c r="I1035" s="87">
        <v>0.53109055503252001</v>
      </c>
    </row>
    <row r="1036" spans="1:9" ht="15" x14ac:dyDescent="0.2">
      <c r="A1036" s="82">
        <v>90258991</v>
      </c>
      <c r="B1036" s="83">
        <v>20</v>
      </c>
      <c r="C1036" s="84" t="s">
        <v>1574</v>
      </c>
      <c r="D1036" s="84" t="s">
        <v>1574</v>
      </c>
      <c r="E1036" s="85" t="s">
        <v>26</v>
      </c>
      <c r="F1036" s="85">
        <v>1</v>
      </c>
      <c r="G1036" s="86" t="s">
        <v>12237</v>
      </c>
      <c r="H1036" s="86" t="s">
        <v>14</v>
      </c>
      <c r="I1036" s="87">
        <v>0.244080621063342</v>
      </c>
    </row>
    <row r="1037" spans="1:9" ht="15" x14ac:dyDescent="0.2">
      <c r="A1037" s="82">
        <v>92393870</v>
      </c>
      <c r="B1037" s="83">
        <v>20</v>
      </c>
      <c r="C1037" s="84" t="s">
        <v>1574</v>
      </c>
      <c r="D1037" s="84" t="s">
        <v>1574</v>
      </c>
      <c r="E1037" s="85" t="s">
        <v>24</v>
      </c>
      <c r="F1037" s="85">
        <v>1</v>
      </c>
      <c r="G1037" s="86" t="s">
        <v>12237</v>
      </c>
      <c r="H1037" s="86" t="s">
        <v>14</v>
      </c>
      <c r="I1037" s="87">
        <v>0.61075413828739811</v>
      </c>
    </row>
    <row r="1038" spans="1:9" ht="15" x14ac:dyDescent="0.2">
      <c r="A1038" s="82">
        <v>90249429</v>
      </c>
      <c r="B1038" s="83">
        <v>20</v>
      </c>
      <c r="C1038" s="84" t="s">
        <v>1574</v>
      </c>
      <c r="D1038" s="84" t="s">
        <v>1574</v>
      </c>
      <c r="E1038" s="85" t="s">
        <v>131</v>
      </c>
      <c r="F1038" s="85">
        <v>1</v>
      </c>
      <c r="G1038" s="86" t="s">
        <v>12237</v>
      </c>
      <c r="H1038" s="86" t="s">
        <v>14</v>
      </c>
      <c r="I1038" s="87">
        <v>0.65516377232791789</v>
      </c>
    </row>
    <row r="1039" spans="1:9" ht="15" x14ac:dyDescent="0.2">
      <c r="A1039" s="82">
        <v>92393896</v>
      </c>
      <c r="B1039" s="83">
        <v>20</v>
      </c>
      <c r="C1039" s="84" t="s">
        <v>1574</v>
      </c>
      <c r="D1039" s="84" t="s">
        <v>1574</v>
      </c>
      <c r="E1039" s="85" t="s">
        <v>24</v>
      </c>
      <c r="F1039" s="85">
        <v>1</v>
      </c>
      <c r="G1039" s="86" t="s">
        <v>12237</v>
      </c>
      <c r="H1039" s="86" t="s">
        <v>14</v>
      </c>
      <c r="I1039" s="87">
        <v>0.53109055503252001</v>
      </c>
    </row>
    <row r="1040" spans="1:9" ht="15" x14ac:dyDescent="0.2">
      <c r="A1040" s="82">
        <v>92392407</v>
      </c>
      <c r="B1040" s="83">
        <v>20</v>
      </c>
      <c r="C1040" s="84" t="s">
        <v>1574</v>
      </c>
      <c r="D1040" s="84" t="s">
        <v>1574</v>
      </c>
      <c r="E1040" s="85" t="s">
        <v>157</v>
      </c>
      <c r="F1040" s="85">
        <v>1</v>
      </c>
      <c r="G1040" s="86" t="s">
        <v>12237</v>
      </c>
      <c r="H1040" s="86" t="s">
        <v>14</v>
      </c>
      <c r="I1040" s="87">
        <v>0.56523933298879203</v>
      </c>
    </row>
    <row r="1041" spans="1:9" ht="15" x14ac:dyDescent="0.2">
      <c r="A1041" s="82">
        <v>92434797</v>
      </c>
      <c r="B1041" s="83">
        <v>20</v>
      </c>
      <c r="C1041" s="84" t="s">
        <v>1574</v>
      </c>
      <c r="D1041" s="84" t="s">
        <v>1580</v>
      </c>
      <c r="E1041" s="85" t="s">
        <v>233</v>
      </c>
      <c r="F1041" s="85">
        <v>1</v>
      </c>
      <c r="G1041" s="86" t="s">
        <v>12237</v>
      </c>
      <c r="H1041" s="86" t="s">
        <v>14</v>
      </c>
      <c r="I1041" s="87">
        <v>0.77078090862108006</v>
      </c>
    </row>
    <row r="1042" spans="1:9" ht="15" x14ac:dyDescent="0.2">
      <c r="A1042" s="82">
        <v>90125452</v>
      </c>
      <c r="B1042" s="83">
        <v>20</v>
      </c>
      <c r="C1042" s="84" t="s">
        <v>1581</v>
      </c>
      <c r="D1042" s="84" t="s">
        <v>1576</v>
      </c>
      <c r="E1042" s="85" t="s">
        <v>50</v>
      </c>
      <c r="F1042" s="85">
        <v>1</v>
      </c>
      <c r="G1042" s="86" t="s">
        <v>12237</v>
      </c>
      <c r="H1042" s="86" t="s">
        <v>14</v>
      </c>
      <c r="I1042" s="87">
        <v>0.23123427258632401</v>
      </c>
    </row>
    <row r="1043" spans="1:9" ht="15" x14ac:dyDescent="0.2">
      <c r="A1043" s="82">
        <v>90277074</v>
      </c>
      <c r="B1043" s="83">
        <v>20</v>
      </c>
      <c r="C1043" s="84" t="s">
        <v>1581</v>
      </c>
      <c r="D1043" s="84" t="s">
        <v>1581</v>
      </c>
      <c r="E1043" s="85" t="s">
        <v>50</v>
      </c>
      <c r="F1043" s="85">
        <v>1</v>
      </c>
      <c r="G1043" s="86" t="s">
        <v>12237</v>
      </c>
      <c r="H1043" s="86" t="s">
        <v>14</v>
      </c>
      <c r="I1043" s="87">
        <v>0.66386319379065006</v>
      </c>
    </row>
    <row r="1044" spans="1:9" ht="15" x14ac:dyDescent="0.2">
      <c r="A1044" s="82">
        <v>90143221</v>
      </c>
      <c r="B1044" s="83">
        <v>20</v>
      </c>
      <c r="C1044" s="84" t="s">
        <v>1581</v>
      </c>
      <c r="D1044" s="84" t="s">
        <v>1581</v>
      </c>
      <c r="E1044" s="85" t="s">
        <v>17</v>
      </c>
      <c r="F1044" s="85">
        <v>1</v>
      </c>
      <c r="G1044" s="86" t="s">
        <v>12237</v>
      </c>
      <c r="H1044" s="86" t="s">
        <v>14</v>
      </c>
      <c r="I1044" s="87">
        <v>0.73024951316971509</v>
      </c>
    </row>
    <row r="1045" spans="1:9" ht="15" x14ac:dyDescent="0.2">
      <c r="A1045" s="82">
        <v>90143248</v>
      </c>
      <c r="B1045" s="83">
        <v>20</v>
      </c>
      <c r="C1045" s="84" t="s">
        <v>1581</v>
      </c>
      <c r="D1045" s="84" t="s">
        <v>1581</v>
      </c>
      <c r="E1045" s="85" t="s">
        <v>17</v>
      </c>
      <c r="F1045" s="85">
        <v>1</v>
      </c>
      <c r="G1045" s="86" t="s">
        <v>12237</v>
      </c>
      <c r="H1045" s="86" t="s">
        <v>14</v>
      </c>
      <c r="I1045" s="87">
        <v>0.53109055503252001</v>
      </c>
    </row>
    <row r="1046" spans="1:9" ht="15" x14ac:dyDescent="0.2">
      <c r="A1046" s="82">
        <v>90209052</v>
      </c>
      <c r="B1046" s="83">
        <v>20</v>
      </c>
      <c r="C1046" s="84" t="s">
        <v>1581</v>
      </c>
      <c r="D1046" s="84" t="s">
        <v>1581</v>
      </c>
      <c r="E1046" s="85" t="s">
        <v>31</v>
      </c>
      <c r="F1046" s="85">
        <v>1</v>
      </c>
      <c r="G1046" s="86" t="s">
        <v>12237</v>
      </c>
      <c r="H1046" s="86" t="s">
        <v>14</v>
      </c>
      <c r="I1046" s="87">
        <v>0.58419961053577207</v>
      </c>
    </row>
    <row r="1047" spans="1:9" ht="15" x14ac:dyDescent="0.2">
      <c r="A1047" s="82">
        <v>90148762</v>
      </c>
      <c r="B1047" s="83">
        <v>20</v>
      </c>
      <c r="C1047" s="84" t="s">
        <v>1581</v>
      </c>
      <c r="D1047" s="84" t="s">
        <v>1581</v>
      </c>
      <c r="E1047" s="85" t="s">
        <v>233</v>
      </c>
      <c r="F1047" s="85">
        <v>1</v>
      </c>
      <c r="G1047" s="86" t="s">
        <v>12237</v>
      </c>
      <c r="H1047" s="86" t="s">
        <v>14</v>
      </c>
      <c r="I1047" s="87">
        <v>0.69370281775897213</v>
      </c>
    </row>
    <row r="1048" spans="1:9" ht="15" x14ac:dyDescent="0.2">
      <c r="A1048" s="82">
        <v>90143264</v>
      </c>
      <c r="B1048" s="83">
        <v>20</v>
      </c>
      <c r="C1048" s="84" t="s">
        <v>1581</v>
      </c>
      <c r="D1048" s="84" t="s">
        <v>1581</v>
      </c>
      <c r="E1048" s="85" t="s">
        <v>17</v>
      </c>
      <c r="F1048" s="85">
        <v>1</v>
      </c>
      <c r="G1048" s="86" t="s">
        <v>12237</v>
      </c>
      <c r="H1048" s="86" t="s">
        <v>14</v>
      </c>
      <c r="I1048" s="87">
        <v>0.51385393908072008</v>
      </c>
    </row>
    <row r="1049" spans="1:9" ht="30" x14ac:dyDescent="0.2">
      <c r="A1049" s="82">
        <v>90283899</v>
      </c>
      <c r="B1049" s="83">
        <v>20</v>
      </c>
      <c r="C1049" s="84" t="s">
        <v>1581</v>
      </c>
      <c r="D1049" s="84" t="s">
        <v>1581</v>
      </c>
      <c r="E1049" s="85" t="s">
        <v>1557</v>
      </c>
      <c r="F1049" s="85">
        <v>1</v>
      </c>
      <c r="G1049" s="86" t="s">
        <v>12237</v>
      </c>
      <c r="H1049" s="86" t="s">
        <v>14</v>
      </c>
      <c r="I1049" s="87">
        <v>0.73024951316971509</v>
      </c>
    </row>
    <row r="1050" spans="1:9" ht="15" x14ac:dyDescent="0.2">
      <c r="A1050" s="82">
        <v>90249437</v>
      </c>
      <c r="B1050" s="83">
        <v>20</v>
      </c>
      <c r="C1050" s="84" t="s">
        <v>1581</v>
      </c>
      <c r="D1050" s="84" t="s">
        <v>1581</v>
      </c>
      <c r="E1050" s="85" t="s">
        <v>131</v>
      </c>
      <c r="F1050" s="85">
        <v>1</v>
      </c>
      <c r="G1050" s="86" t="s">
        <v>12237</v>
      </c>
      <c r="H1050" s="86" t="s">
        <v>14</v>
      </c>
      <c r="I1050" s="87">
        <v>0.50453602728089408</v>
      </c>
    </row>
    <row r="1051" spans="1:9" ht="30" x14ac:dyDescent="0.2">
      <c r="A1051" s="82">
        <v>90243137</v>
      </c>
      <c r="B1051" s="83">
        <v>20</v>
      </c>
      <c r="C1051" s="84" t="s">
        <v>1581</v>
      </c>
      <c r="D1051" s="84" t="s">
        <v>1581</v>
      </c>
      <c r="E1051" s="85" t="s">
        <v>181</v>
      </c>
      <c r="F1051" s="85">
        <v>1</v>
      </c>
      <c r="G1051" s="86" t="s">
        <v>12237</v>
      </c>
      <c r="H1051" s="86" t="s">
        <v>14</v>
      </c>
      <c r="I1051" s="87">
        <v>0.5523929845117741</v>
      </c>
    </row>
    <row r="1052" spans="1:9" ht="15" x14ac:dyDescent="0.2">
      <c r="A1052" s="82">
        <v>90259009</v>
      </c>
      <c r="B1052" s="83">
        <v>20</v>
      </c>
      <c r="C1052" s="84" t="s">
        <v>1581</v>
      </c>
      <c r="D1052" s="84" t="s">
        <v>1581</v>
      </c>
      <c r="E1052" s="85" t="s">
        <v>26</v>
      </c>
      <c r="F1052" s="85">
        <v>1</v>
      </c>
      <c r="G1052" s="86" t="s">
        <v>12237</v>
      </c>
      <c r="H1052" s="86" t="s">
        <v>14</v>
      </c>
      <c r="I1052" s="87">
        <v>0.51781329115670705</v>
      </c>
    </row>
    <row r="1053" spans="1:9" ht="15" x14ac:dyDescent="0.2">
      <c r="A1053" s="82">
        <v>92249647</v>
      </c>
      <c r="B1053" s="83">
        <v>20</v>
      </c>
      <c r="C1053" s="84" t="s">
        <v>1582</v>
      </c>
      <c r="D1053" s="84" t="s">
        <v>1583</v>
      </c>
      <c r="E1053" s="85" t="s">
        <v>139</v>
      </c>
      <c r="F1053" s="85">
        <v>1</v>
      </c>
      <c r="G1053" s="86" t="s">
        <v>12237</v>
      </c>
      <c r="H1053" s="86" t="s">
        <v>14</v>
      </c>
      <c r="I1053" s="87">
        <v>2.8516460214374999</v>
      </c>
    </row>
    <row r="1054" spans="1:9" ht="15" x14ac:dyDescent="0.2">
      <c r="A1054" s="82">
        <v>90175654</v>
      </c>
      <c r="B1054" s="83">
        <v>20</v>
      </c>
      <c r="C1054" s="84" t="s">
        <v>1582</v>
      </c>
      <c r="D1054" s="84" t="s">
        <v>1583</v>
      </c>
      <c r="E1054" s="85" t="s">
        <v>139</v>
      </c>
      <c r="F1054" s="85">
        <v>1</v>
      </c>
      <c r="G1054" s="86" t="s">
        <v>12237</v>
      </c>
      <c r="H1054" s="86" t="s">
        <v>14</v>
      </c>
      <c r="I1054" s="87">
        <v>2.8775820588520324</v>
      </c>
    </row>
    <row r="1055" spans="1:9" ht="15" x14ac:dyDescent="0.2">
      <c r="A1055" s="82">
        <v>90125436</v>
      </c>
      <c r="B1055" s="83">
        <v>20</v>
      </c>
      <c r="C1055" s="84" t="s">
        <v>1582</v>
      </c>
      <c r="D1055" s="84" t="s">
        <v>1584</v>
      </c>
      <c r="E1055" s="85" t="s">
        <v>50</v>
      </c>
      <c r="F1055" s="85">
        <v>1</v>
      </c>
      <c r="G1055" s="86" t="s">
        <v>12237</v>
      </c>
      <c r="H1055" s="86" t="s">
        <v>14</v>
      </c>
      <c r="I1055" s="87">
        <v>0.98916883273038603</v>
      </c>
    </row>
    <row r="1056" spans="1:9" ht="15" x14ac:dyDescent="0.2">
      <c r="A1056" s="82">
        <v>92392288</v>
      </c>
      <c r="B1056" s="83">
        <v>20</v>
      </c>
      <c r="C1056" s="84" t="s">
        <v>1582</v>
      </c>
      <c r="D1056" s="84" t="s">
        <v>1585</v>
      </c>
      <c r="E1056" s="85" t="s">
        <v>461</v>
      </c>
      <c r="F1056" s="85">
        <v>1</v>
      </c>
      <c r="G1056" s="86" t="s">
        <v>12237</v>
      </c>
      <c r="H1056" s="86" t="s">
        <v>14</v>
      </c>
      <c r="I1056" s="87">
        <v>1.1433250144546023</v>
      </c>
    </row>
    <row r="1057" spans="1:9" ht="15" x14ac:dyDescent="0.2">
      <c r="A1057" s="82">
        <v>92392270</v>
      </c>
      <c r="B1057" s="83">
        <v>20</v>
      </c>
      <c r="C1057" s="84" t="s">
        <v>1582</v>
      </c>
      <c r="D1057" s="84" t="s">
        <v>1585</v>
      </c>
      <c r="E1057" s="85" t="s">
        <v>461</v>
      </c>
      <c r="F1057" s="85">
        <v>1</v>
      </c>
      <c r="G1057" s="86" t="s">
        <v>12237</v>
      </c>
      <c r="H1057" s="86" t="s">
        <v>14</v>
      </c>
      <c r="I1057" s="87">
        <v>1.2589421507477638</v>
      </c>
    </row>
    <row r="1058" spans="1:9" ht="15" x14ac:dyDescent="0.2">
      <c r="A1058" s="82">
        <v>92392385</v>
      </c>
      <c r="B1058" s="83">
        <v>20</v>
      </c>
      <c r="C1058" s="84" t="s">
        <v>1582</v>
      </c>
      <c r="D1058" s="84" t="s">
        <v>1586</v>
      </c>
      <c r="E1058" s="85" t="s">
        <v>894</v>
      </c>
      <c r="F1058" s="85">
        <v>1</v>
      </c>
      <c r="G1058" s="86" t="s">
        <v>12237</v>
      </c>
      <c r="H1058" s="86" t="s">
        <v>14</v>
      </c>
      <c r="I1058" s="87">
        <v>0.41222238403500006</v>
      </c>
    </row>
    <row r="1059" spans="1:9" ht="15" x14ac:dyDescent="0.2">
      <c r="A1059" s="82">
        <v>90209060</v>
      </c>
      <c r="B1059" s="83">
        <v>20</v>
      </c>
      <c r="C1059" s="84" t="s">
        <v>1582</v>
      </c>
      <c r="D1059" s="84" t="s">
        <v>1582</v>
      </c>
      <c r="E1059" s="85" t="s">
        <v>31</v>
      </c>
      <c r="F1059" s="85">
        <v>1</v>
      </c>
      <c r="G1059" s="86" t="s">
        <v>12237</v>
      </c>
      <c r="H1059" s="86" t="s">
        <v>14</v>
      </c>
      <c r="I1059" s="87">
        <v>1.0887356378166662</v>
      </c>
    </row>
    <row r="1060" spans="1:9" ht="15" x14ac:dyDescent="0.2">
      <c r="A1060" s="82">
        <v>92459005</v>
      </c>
      <c r="B1060" s="83">
        <v>20</v>
      </c>
      <c r="C1060" s="84" t="s">
        <v>1582</v>
      </c>
      <c r="D1060" s="84" t="s">
        <v>1582</v>
      </c>
      <c r="E1060" s="85" t="s">
        <v>603</v>
      </c>
      <c r="F1060" s="85">
        <v>1</v>
      </c>
      <c r="G1060" s="86" t="s">
        <v>12237</v>
      </c>
      <c r="H1060" s="86" t="s">
        <v>14</v>
      </c>
      <c r="I1060" s="87">
        <v>1.540162609594308</v>
      </c>
    </row>
    <row r="1061" spans="1:9" ht="30" x14ac:dyDescent="0.2">
      <c r="A1061" s="82">
        <v>90283902</v>
      </c>
      <c r="B1061" s="83">
        <v>20</v>
      </c>
      <c r="C1061" s="84" t="s">
        <v>1582</v>
      </c>
      <c r="D1061" s="84" t="s">
        <v>1582</v>
      </c>
      <c r="E1061" s="85" t="s">
        <v>1557</v>
      </c>
      <c r="F1061" s="85">
        <v>1</v>
      </c>
      <c r="G1061" s="86" t="s">
        <v>12237</v>
      </c>
      <c r="H1061" s="86" t="s">
        <v>14</v>
      </c>
      <c r="I1061" s="87">
        <v>1.3360202416098723</v>
      </c>
    </row>
    <row r="1062" spans="1:9" ht="15" x14ac:dyDescent="0.2">
      <c r="A1062" s="82">
        <v>92393977</v>
      </c>
      <c r="B1062" s="83">
        <v>20</v>
      </c>
      <c r="C1062" s="84" t="s">
        <v>1582</v>
      </c>
      <c r="D1062" s="84" t="s">
        <v>1582</v>
      </c>
      <c r="E1062" s="85" t="s">
        <v>24</v>
      </c>
      <c r="F1062" s="85">
        <v>1</v>
      </c>
      <c r="G1062" s="86" t="s">
        <v>12237</v>
      </c>
      <c r="H1062" s="86" t="s">
        <v>14</v>
      </c>
      <c r="I1062" s="87">
        <v>1.2746173320780478</v>
      </c>
    </row>
    <row r="1063" spans="1:9" ht="15" x14ac:dyDescent="0.2">
      <c r="A1063" s="82">
        <v>92394019</v>
      </c>
      <c r="B1063" s="83">
        <v>20</v>
      </c>
      <c r="C1063" s="84" t="s">
        <v>1582</v>
      </c>
      <c r="D1063" s="84" t="s">
        <v>1582</v>
      </c>
      <c r="E1063" s="85" t="s">
        <v>21</v>
      </c>
      <c r="F1063" s="85">
        <v>1</v>
      </c>
      <c r="G1063" s="86" t="s">
        <v>12237</v>
      </c>
      <c r="H1063" s="86" t="s">
        <v>14</v>
      </c>
      <c r="I1063" s="87">
        <v>1.4259446809489982</v>
      </c>
    </row>
    <row r="1064" spans="1:9" ht="15" x14ac:dyDescent="0.2">
      <c r="A1064" s="82">
        <v>90249445</v>
      </c>
      <c r="B1064" s="83">
        <v>20</v>
      </c>
      <c r="C1064" s="84" t="s">
        <v>1582</v>
      </c>
      <c r="D1064" s="84" t="s">
        <v>1582</v>
      </c>
      <c r="E1064" s="85" t="s">
        <v>131</v>
      </c>
      <c r="F1064" s="85">
        <v>1</v>
      </c>
      <c r="G1064" s="86" t="s">
        <v>12237</v>
      </c>
      <c r="H1064" s="86" t="s">
        <v>14</v>
      </c>
      <c r="I1064" s="87">
        <v>1.246095802270746</v>
      </c>
    </row>
    <row r="1065" spans="1:9" ht="15" x14ac:dyDescent="0.2">
      <c r="A1065" s="82">
        <v>92394000</v>
      </c>
      <c r="B1065" s="83">
        <v>20</v>
      </c>
      <c r="C1065" s="84" t="s">
        <v>1582</v>
      </c>
      <c r="D1065" s="84" t="s">
        <v>1582</v>
      </c>
      <c r="E1065" s="85" t="s">
        <v>24</v>
      </c>
      <c r="F1065" s="85">
        <v>1</v>
      </c>
      <c r="G1065" s="86" t="s">
        <v>12237</v>
      </c>
      <c r="H1065" s="86" t="s">
        <v>14</v>
      </c>
      <c r="I1065" s="87">
        <v>0.99579479068597498</v>
      </c>
    </row>
    <row r="1066" spans="1:9" ht="15" x14ac:dyDescent="0.2">
      <c r="A1066" s="82">
        <v>90249453</v>
      </c>
      <c r="B1066" s="83">
        <v>20</v>
      </c>
      <c r="C1066" s="84" t="s">
        <v>1582</v>
      </c>
      <c r="D1066" s="84" t="s">
        <v>1582</v>
      </c>
      <c r="E1066" s="85" t="s">
        <v>131</v>
      </c>
      <c r="F1066" s="85">
        <v>1</v>
      </c>
      <c r="G1066" s="86" t="s">
        <v>12237</v>
      </c>
      <c r="H1066" s="86" t="s">
        <v>14</v>
      </c>
      <c r="I1066" s="87">
        <v>0.86302215192784504</v>
      </c>
    </row>
    <row r="1067" spans="1:9" ht="15" x14ac:dyDescent="0.2">
      <c r="A1067" s="82">
        <v>90125460</v>
      </c>
      <c r="B1067" s="83">
        <v>20</v>
      </c>
      <c r="C1067" s="84" t="s">
        <v>1587</v>
      </c>
      <c r="D1067" s="84" t="s">
        <v>1584</v>
      </c>
      <c r="E1067" s="85" t="s">
        <v>50</v>
      </c>
      <c r="F1067" s="85">
        <v>1</v>
      </c>
      <c r="G1067" s="86" t="s">
        <v>12237</v>
      </c>
      <c r="H1067" s="86" t="s">
        <v>14</v>
      </c>
      <c r="I1067" s="87">
        <v>0.30831236344843199</v>
      </c>
    </row>
    <row r="1068" spans="1:9" ht="15" x14ac:dyDescent="0.2">
      <c r="A1068" s="82">
        <v>90143213</v>
      </c>
      <c r="B1068" s="83">
        <v>20</v>
      </c>
      <c r="C1068" s="84" t="s">
        <v>1587</v>
      </c>
      <c r="D1068" s="84" t="s">
        <v>1587</v>
      </c>
      <c r="E1068" s="85" t="s">
        <v>17</v>
      </c>
      <c r="F1068" s="85">
        <v>1</v>
      </c>
      <c r="G1068" s="86" t="s">
        <v>12237</v>
      </c>
      <c r="H1068" s="86" t="s">
        <v>14</v>
      </c>
      <c r="I1068" s="87">
        <v>0.94268573518272303</v>
      </c>
    </row>
    <row r="1069" spans="1:9" ht="15" x14ac:dyDescent="0.2">
      <c r="A1069" s="82">
        <v>90148789</v>
      </c>
      <c r="B1069" s="83">
        <v>20</v>
      </c>
      <c r="C1069" s="84" t="s">
        <v>1587</v>
      </c>
      <c r="D1069" s="84" t="s">
        <v>1587</v>
      </c>
      <c r="E1069" s="85" t="s">
        <v>233</v>
      </c>
      <c r="F1069" s="85">
        <v>1</v>
      </c>
      <c r="G1069" s="86" t="s">
        <v>12237</v>
      </c>
      <c r="H1069" s="86" t="s">
        <v>14</v>
      </c>
      <c r="I1069" s="87">
        <v>1.2846348477018001</v>
      </c>
    </row>
    <row r="1070" spans="1:9" ht="15" x14ac:dyDescent="0.2">
      <c r="A1070" s="82">
        <v>90143272</v>
      </c>
      <c r="B1070" s="83">
        <v>20</v>
      </c>
      <c r="C1070" s="84" t="s">
        <v>1587</v>
      </c>
      <c r="D1070" s="84" t="s">
        <v>1587</v>
      </c>
      <c r="E1070" s="85" t="s">
        <v>17</v>
      </c>
      <c r="F1070" s="85">
        <v>1</v>
      </c>
      <c r="G1070" s="86" t="s">
        <v>12237</v>
      </c>
      <c r="H1070" s="86" t="s">
        <v>14</v>
      </c>
      <c r="I1070" s="87">
        <v>0.91209074186827788</v>
      </c>
    </row>
    <row r="1071" spans="1:9" ht="15" x14ac:dyDescent="0.2">
      <c r="A1071" s="82">
        <v>90151046</v>
      </c>
      <c r="B1071" s="83">
        <v>20</v>
      </c>
      <c r="C1071" s="84" t="s">
        <v>1587</v>
      </c>
      <c r="D1071" s="84" t="s">
        <v>1587</v>
      </c>
      <c r="E1071" s="85" t="s">
        <v>39</v>
      </c>
      <c r="F1071" s="85">
        <v>1</v>
      </c>
      <c r="G1071" s="86" t="s">
        <v>12237</v>
      </c>
      <c r="H1071" s="86" t="s">
        <v>14</v>
      </c>
      <c r="I1071" s="87">
        <v>1.2347855404506092</v>
      </c>
    </row>
    <row r="1072" spans="1:9" ht="30" x14ac:dyDescent="0.2">
      <c r="A1072" s="82">
        <v>90147472</v>
      </c>
      <c r="B1072" s="83">
        <v>20</v>
      </c>
      <c r="C1072" s="84" t="s">
        <v>1588</v>
      </c>
      <c r="D1072" s="84" t="s">
        <v>1588</v>
      </c>
      <c r="E1072" s="85" t="s">
        <v>17</v>
      </c>
      <c r="F1072" s="85">
        <v>1</v>
      </c>
      <c r="G1072" s="86" t="s">
        <v>12237</v>
      </c>
      <c r="H1072" s="86" t="s">
        <v>14</v>
      </c>
      <c r="I1072" s="87">
        <v>1.5136080818426816</v>
      </c>
    </row>
    <row r="1073" spans="1:9" ht="30" x14ac:dyDescent="0.2">
      <c r="A1073" s="82">
        <v>90147480</v>
      </c>
      <c r="B1073" s="83">
        <v>20</v>
      </c>
      <c r="C1073" s="84" t="s">
        <v>1588</v>
      </c>
      <c r="D1073" s="84" t="s">
        <v>1588</v>
      </c>
      <c r="E1073" s="85" t="s">
        <v>17</v>
      </c>
      <c r="F1073" s="85">
        <v>1</v>
      </c>
      <c r="G1073" s="86" t="s">
        <v>12237</v>
      </c>
      <c r="H1073" s="86" t="s">
        <v>14</v>
      </c>
      <c r="I1073" s="87">
        <v>1.040554226638458</v>
      </c>
    </row>
    <row r="1074" spans="1:9" ht="30" x14ac:dyDescent="0.2">
      <c r="A1074" s="82">
        <v>92458491</v>
      </c>
      <c r="B1074" s="83">
        <v>20</v>
      </c>
      <c r="C1074" s="84" t="s">
        <v>1589</v>
      </c>
      <c r="D1074" s="84" t="s">
        <v>1589</v>
      </c>
      <c r="E1074" s="85" t="s">
        <v>24</v>
      </c>
      <c r="F1074" s="85">
        <v>1</v>
      </c>
      <c r="G1074" s="86" t="s">
        <v>12237</v>
      </c>
      <c r="H1074" s="86" t="s">
        <v>14</v>
      </c>
      <c r="I1074" s="87">
        <v>1.0489038461892273</v>
      </c>
    </row>
    <row r="1075" spans="1:9" ht="15" x14ac:dyDescent="0.2">
      <c r="A1075" s="82">
        <v>90288858</v>
      </c>
      <c r="B1075" s="83">
        <v>20</v>
      </c>
      <c r="C1075" s="84" t="s">
        <v>1590</v>
      </c>
      <c r="D1075" s="84" t="s">
        <v>1591</v>
      </c>
      <c r="E1075" s="85" t="s">
        <v>1592</v>
      </c>
      <c r="F1075" s="85">
        <v>1</v>
      </c>
      <c r="G1075" s="86" t="s">
        <v>12237</v>
      </c>
      <c r="H1075" s="86" t="s">
        <v>14</v>
      </c>
      <c r="I1075" s="87">
        <v>0.205541575632288</v>
      </c>
    </row>
    <row r="1076" spans="1:9" ht="30" x14ac:dyDescent="0.2">
      <c r="A1076" s="82">
        <v>90268989</v>
      </c>
      <c r="B1076" s="83">
        <v>20</v>
      </c>
      <c r="C1076" s="84" t="s">
        <v>1593</v>
      </c>
      <c r="D1076" s="84" t="s">
        <v>1594</v>
      </c>
      <c r="E1076" s="85" t="s">
        <v>50</v>
      </c>
      <c r="F1076" s="85">
        <v>100</v>
      </c>
      <c r="G1076" s="86" t="s">
        <v>18</v>
      </c>
      <c r="H1076" s="86" t="s">
        <v>19</v>
      </c>
      <c r="I1076" s="87">
        <v>0.102770787816144</v>
      </c>
    </row>
    <row r="1077" spans="1:9" ht="30" x14ac:dyDescent="0.2">
      <c r="A1077" s="82">
        <v>90180470</v>
      </c>
      <c r="B1077" s="83">
        <v>20</v>
      </c>
      <c r="C1077" s="84" t="s">
        <v>1593</v>
      </c>
      <c r="D1077" s="84" t="s">
        <v>1595</v>
      </c>
      <c r="E1077" s="85" t="s">
        <v>24</v>
      </c>
      <c r="F1077" s="85">
        <v>100</v>
      </c>
      <c r="G1077" s="86" t="s">
        <v>18</v>
      </c>
      <c r="H1077" s="86" t="s">
        <v>19</v>
      </c>
      <c r="I1077" s="87">
        <v>0.102770787816144</v>
      </c>
    </row>
    <row r="1078" spans="1:9" ht="30" x14ac:dyDescent="0.2">
      <c r="A1078" s="82">
        <v>90124596</v>
      </c>
      <c r="B1078" s="83">
        <v>20</v>
      </c>
      <c r="C1078" s="84" t="s">
        <v>1593</v>
      </c>
      <c r="D1078" s="84" t="s">
        <v>1596</v>
      </c>
      <c r="E1078" s="85" t="s">
        <v>50</v>
      </c>
      <c r="F1078" s="85">
        <v>100</v>
      </c>
      <c r="G1078" s="86" t="s">
        <v>18</v>
      </c>
      <c r="H1078" s="86" t="s">
        <v>19</v>
      </c>
      <c r="I1078" s="87">
        <v>0.12846348477018002</v>
      </c>
    </row>
    <row r="1079" spans="1:9" ht="15" x14ac:dyDescent="0.2">
      <c r="A1079" s="82">
        <v>90595033</v>
      </c>
      <c r="B1079" s="83">
        <v>20</v>
      </c>
      <c r="C1079" s="84" t="s">
        <v>1597</v>
      </c>
      <c r="D1079" s="84" t="s">
        <v>1598</v>
      </c>
      <c r="E1079" s="85" t="s">
        <v>146</v>
      </c>
      <c r="F1079" s="85">
        <v>100</v>
      </c>
      <c r="G1079" s="86" t="s">
        <v>18</v>
      </c>
      <c r="H1079" s="86" t="s">
        <v>19</v>
      </c>
      <c r="I1079" s="87">
        <v>0.154156181724216</v>
      </c>
    </row>
    <row r="1080" spans="1:9" ht="15" x14ac:dyDescent="0.2">
      <c r="A1080" s="82">
        <v>90180488</v>
      </c>
      <c r="B1080" s="83">
        <v>20</v>
      </c>
      <c r="C1080" s="84" t="s">
        <v>1599</v>
      </c>
      <c r="D1080" s="84" t="s">
        <v>1599</v>
      </c>
      <c r="E1080" s="85" t="s">
        <v>24</v>
      </c>
      <c r="F1080" s="85">
        <v>1</v>
      </c>
      <c r="G1080" s="86" t="s">
        <v>12237</v>
      </c>
      <c r="H1080" s="86" t="s">
        <v>14</v>
      </c>
      <c r="I1080" s="87">
        <v>0.37176338852276408</v>
      </c>
    </row>
    <row r="1081" spans="1:9" ht="15" x14ac:dyDescent="0.2">
      <c r="A1081" s="82">
        <v>90251822</v>
      </c>
      <c r="B1081" s="83">
        <v>20</v>
      </c>
      <c r="C1081" s="84" t="s">
        <v>1599</v>
      </c>
      <c r="D1081" s="84" t="s">
        <v>1599</v>
      </c>
      <c r="E1081" s="85" t="s">
        <v>24</v>
      </c>
      <c r="F1081" s="85">
        <v>1</v>
      </c>
      <c r="G1081" s="86" t="s">
        <v>12237</v>
      </c>
      <c r="H1081" s="86" t="s">
        <v>14</v>
      </c>
      <c r="I1081" s="87">
        <v>0.39831791627439</v>
      </c>
    </row>
    <row r="1082" spans="1:9" ht="15" x14ac:dyDescent="0.2">
      <c r="A1082" s="82">
        <v>90188250</v>
      </c>
      <c r="B1082" s="83">
        <v>20</v>
      </c>
      <c r="C1082" s="84" t="s">
        <v>1599</v>
      </c>
      <c r="D1082" s="84" t="s">
        <v>1599</v>
      </c>
      <c r="E1082" s="85" t="s">
        <v>146</v>
      </c>
      <c r="F1082" s="85">
        <v>1</v>
      </c>
      <c r="G1082" s="86" t="s">
        <v>12237</v>
      </c>
      <c r="H1082" s="86" t="s">
        <v>14</v>
      </c>
      <c r="I1082" s="87">
        <v>0.38539045431054003</v>
      </c>
    </row>
    <row r="1083" spans="1:9" ht="15" x14ac:dyDescent="0.2">
      <c r="A1083" s="82">
        <v>92469132</v>
      </c>
      <c r="B1083" s="83">
        <v>20</v>
      </c>
      <c r="C1083" s="84" t="s">
        <v>1599</v>
      </c>
      <c r="D1083" s="84" t="s">
        <v>1599</v>
      </c>
      <c r="E1083" s="85" t="s">
        <v>29</v>
      </c>
      <c r="F1083" s="85">
        <v>1</v>
      </c>
      <c r="G1083" s="86" t="s">
        <v>12237</v>
      </c>
      <c r="H1083" s="86" t="s">
        <v>14</v>
      </c>
      <c r="I1083" s="87">
        <v>0.41159518015020302</v>
      </c>
    </row>
    <row r="1084" spans="1:9" ht="15" x14ac:dyDescent="0.2">
      <c r="A1084" s="82">
        <v>92469159</v>
      </c>
      <c r="B1084" s="83">
        <v>20</v>
      </c>
      <c r="C1084" s="84" t="s">
        <v>1599</v>
      </c>
      <c r="D1084" s="84" t="s">
        <v>1599</v>
      </c>
      <c r="E1084" s="85" t="s">
        <v>17</v>
      </c>
      <c r="F1084" s="85">
        <v>1</v>
      </c>
      <c r="G1084" s="86" t="s">
        <v>12237</v>
      </c>
      <c r="H1084" s="86" t="s">
        <v>14</v>
      </c>
      <c r="I1084" s="87">
        <v>0.30831236344843199</v>
      </c>
    </row>
    <row r="1085" spans="1:9" ht="15" x14ac:dyDescent="0.2">
      <c r="A1085" s="82">
        <v>92392660</v>
      </c>
      <c r="B1085" s="83">
        <v>20</v>
      </c>
      <c r="C1085" s="84" t="s">
        <v>1599</v>
      </c>
      <c r="D1085" s="84" t="s">
        <v>1599</v>
      </c>
      <c r="E1085" s="85" t="s">
        <v>134</v>
      </c>
      <c r="F1085" s="85">
        <v>1</v>
      </c>
      <c r="G1085" s="86" t="s">
        <v>12237</v>
      </c>
      <c r="H1085" s="86" t="s">
        <v>14</v>
      </c>
      <c r="I1085" s="87">
        <v>0.26232333529500002</v>
      </c>
    </row>
    <row r="1086" spans="1:9" ht="15" x14ac:dyDescent="0.2">
      <c r="A1086" s="82">
        <v>92470785</v>
      </c>
      <c r="B1086" s="83">
        <v>20</v>
      </c>
      <c r="C1086" s="84" t="s">
        <v>1599</v>
      </c>
      <c r="D1086" s="84" t="s">
        <v>1600</v>
      </c>
      <c r="E1086" s="85" t="s">
        <v>244</v>
      </c>
      <c r="F1086" s="85">
        <v>1</v>
      </c>
      <c r="G1086" s="86" t="s">
        <v>12237</v>
      </c>
      <c r="H1086" s="86" t="s">
        <v>14</v>
      </c>
      <c r="I1086" s="87">
        <v>0.205541575632288</v>
      </c>
    </row>
    <row r="1087" spans="1:9" ht="15" x14ac:dyDescent="0.2">
      <c r="A1087" s="82">
        <v>92429718</v>
      </c>
      <c r="B1087" s="83">
        <v>20</v>
      </c>
      <c r="C1087" s="84" t="s">
        <v>1599</v>
      </c>
      <c r="D1087" s="84" t="s">
        <v>1601</v>
      </c>
      <c r="E1087" s="85" t="s">
        <v>603</v>
      </c>
      <c r="F1087" s="85">
        <v>1</v>
      </c>
      <c r="G1087" s="86" t="s">
        <v>12237</v>
      </c>
      <c r="H1087" s="86" t="s">
        <v>14</v>
      </c>
      <c r="I1087" s="87">
        <v>0.50100759060370204</v>
      </c>
    </row>
    <row r="1088" spans="1:9" ht="15" x14ac:dyDescent="0.2">
      <c r="A1088" s="82">
        <v>90595025</v>
      </c>
      <c r="B1088" s="83">
        <v>20</v>
      </c>
      <c r="C1088" s="84" t="s">
        <v>1599</v>
      </c>
      <c r="D1088" s="84" t="s">
        <v>1602</v>
      </c>
      <c r="E1088" s="85" t="s">
        <v>146</v>
      </c>
      <c r="F1088" s="85">
        <v>1</v>
      </c>
      <c r="G1088" s="86" t="s">
        <v>12237</v>
      </c>
      <c r="H1088" s="86" t="s">
        <v>14</v>
      </c>
      <c r="I1088" s="87">
        <v>0.70654916623598996</v>
      </c>
    </row>
    <row r="1089" spans="1:9" ht="15" x14ac:dyDescent="0.2">
      <c r="A1089" s="82">
        <v>92429742</v>
      </c>
      <c r="B1089" s="83">
        <v>20</v>
      </c>
      <c r="C1089" s="84" t="s">
        <v>1599</v>
      </c>
      <c r="D1089" s="84" t="s">
        <v>1602</v>
      </c>
      <c r="E1089" s="85" t="s">
        <v>146</v>
      </c>
      <c r="F1089" s="85">
        <v>1</v>
      </c>
      <c r="G1089" s="86" t="s">
        <v>12237</v>
      </c>
      <c r="H1089" s="86" t="s">
        <v>14</v>
      </c>
      <c r="I1089" s="87">
        <v>0.66801012080493616</v>
      </c>
    </row>
    <row r="1090" spans="1:9" ht="15" x14ac:dyDescent="0.2">
      <c r="A1090" s="82">
        <v>90210867</v>
      </c>
      <c r="B1090" s="83">
        <v>20</v>
      </c>
      <c r="C1090" s="84" t="s">
        <v>1599</v>
      </c>
      <c r="D1090" s="84" t="s">
        <v>1603</v>
      </c>
      <c r="E1090" s="85" t="s">
        <v>31</v>
      </c>
      <c r="F1090" s="85">
        <v>1</v>
      </c>
      <c r="G1090" s="86" t="s">
        <v>12237</v>
      </c>
      <c r="H1090" s="86" t="s">
        <v>14</v>
      </c>
      <c r="I1090" s="87">
        <v>0.37254410583352199</v>
      </c>
    </row>
    <row r="1091" spans="1:9" ht="15" x14ac:dyDescent="0.2">
      <c r="A1091" s="82">
        <v>92392679</v>
      </c>
      <c r="B1091" s="83">
        <v>20</v>
      </c>
      <c r="C1091" s="84" t="s">
        <v>1604</v>
      </c>
      <c r="D1091" s="84" t="s">
        <v>1604</v>
      </c>
      <c r="E1091" s="85" t="s">
        <v>134</v>
      </c>
      <c r="F1091" s="85">
        <v>1</v>
      </c>
      <c r="G1091" s="86" t="s">
        <v>12237</v>
      </c>
      <c r="H1091" s="86" t="s">
        <v>14</v>
      </c>
      <c r="I1091" s="87">
        <v>0.51215508319500003</v>
      </c>
    </row>
    <row r="1092" spans="1:9" ht="15" x14ac:dyDescent="0.2">
      <c r="A1092" s="82">
        <v>90595017</v>
      </c>
      <c r="B1092" s="83">
        <v>20</v>
      </c>
      <c r="C1092" s="84" t="s">
        <v>1604</v>
      </c>
      <c r="D1092" s="84" t="s">
        <v>1605</v>
      </c>
      <c r="E1092" s="85" t="s">
        <v>146</v>
      </c>
      <c r="F1092" s="85">
        <v>1</v>
      </c>
      <c r="G1092" s="86" t="s">
        <v>12237</v>
      </c>
      <c r="H1092" s="86" t="s">
        <v>14</v>
      </c>
      <c r="I1092" s="87">
        <v>1.4002519839949623</v>
      </c>
    </row>
    <row r="1093" spans="1:9" ht="15" x14ac:dyDescent="0.2">
      <c r="A1093" s="82">
        <v>90186877</v>
      </c>
      <c r="B1093" s="83">
        <v>20</v>
      </c>
      <c r="C1093" s="84" t="s">
        <v>1604</v>
      </c>
      <c r="D1093" s="84" t="s">
        <v>1606</v>
      </c>
      <c r="E1093" s="85" t="s">
        <v>146</v>
      </c>
      <c r="F1093" s="85">
        <v>1</v>
      </c>
      <c r="G1093" s="86" t="s">
        <v>12237</v>
      </c>
      <c r="H1093" s="86" t="s">
        <v>14</v>
      </c>
      <c r="I1093" s="87">
        <v>1.6057935596272499</v>
      </c>
    </row>
    <row r="1094" spans="1:9" ht="15" x14ac:dyDescent="0.2">
      <c r="A1094" s="82">
        <v>90124197</v>
      </c>
      <c r="B1094" s="83">
        <v>20</v>
      </c>
      <c r="C1094" s="84" t="s">
        <v>1607</v>
      </c>
      <c r="D1094" s="84" t="s">
        <v>1607</v>
      </c>
      <c r="E1094" s="85" t="s">
        <v>50</v>
      </c>
      <c r="F1094" s="85">
        <v>1</v>
      </c>
      <c r="G1094" s="86" t="s">
        <v>12237</v>
      </c>
      <c r="H1094" s="86" t="s">
        <v>14</v>
      </c>
      <c r="I1094" s="87">
        <v>0.43677584821861209</v>
      </c>
    </row>
    <row r="1095" spans="1:9" ht="15" x14ac:dyDescent="0.2">
      <c r="A1095" s="82">
        <v>90124189</v>
      </c>
      <c r="B1095" s="83">
        <v>20</v>
      </c>
      <c r="C1095" s="84" t="s">
        <v>1608</v>
      </c>
      <c r="D1095" s="84" t="s">
        <v>1608</v>
      </c>
      <c r="E1095" s="85" t="s">
        <v>50</v>
      </c>
      <c r="F1095" s="85">
        <v>1</v>
      </c>
      <c r="G1095" s="86" t="s">
        <v>12237</v>
      </c>
      <c r="H1095" s="86" t="s">
        <v>14</v>
      </c>
      <c r="I1095" s="87">
        <v>0.43677584821861209</v>
      </c>
    </row>
    <row r="1096" spans="1:9" ht="15" x14ac:dyDescent="0.2">
      <c r="A1096" s="82">
        <v>90268105</v>
      </c>
      <c r="B1096" s="83">
        <v>20</v>
      </c>
      <c r="C1096" s="84" t="s">
        <v>1609</v>
      </c>
      <c r="D1096" s="84" t="s">
        <v>1610</v>
      </c>
      <c r="E1096" s="85" t="s">
        <v>603</v>
      </c>
      <c r="F1096" s="85">
        <v>1</v>
      </c>
      <c r="G1096" s="86" t="s">
        <v>12237</v>
      </c>
      <c r="H1096" s="86" t="s">
        <v>14</v>
      </c>
      <c r="I1096" s="87">
        <v>0.43677584821861209</v>
      </c>
    </row>
    <row r="1097" spans="1:9" ht="15" x14ac:dyDescent="0.2">
      <c r="A1097" s="82">
        <v>90262735</v>
      </c>
      <c r="B1097" s="83">
        <v>20</v>
      </c>
      <c r="C1097" s="84" t="s">
        <v>1611</v>
      </c>
      <c r="D1097" s="84" t="s">
        <v>1611</v>
      </c>
      <c r="E1097" s="85" t="s">
        <v>244</v>
      </c>
      <c r="F1097" s="85">
        <v>1</v>
      </c>
      <c r="G1097" s="86" t="s">
        <v>12237</v>
      </c>
      <c r="H1097" s="86" t="s">
        <v>14</v>
      </c>
      <c r="I1097" s="87">
        <v>0.38034000000000001</v>
      </c>
    </row>
    <row r="1098" spans="1:9" ht="15" x14ac:dyDescent="0.2">
      <c r="A1098" s="82">
        <v>90268091</v>
      </c>
      <c r="B1098" s="83">
        <v>20</v>
      </c>
      <c r="C1098" s="84" t="s">
        <v>1612</v>
      </c>
      <c r="D1098" s="84" t="s">
        <v>1613</v>
      </c>
      <c r="E1098" s="85" t="s">
        <v>603</v>
      </c>
      <c r="F1098" s="85">
        <v>1</v>
      </c>
      <c r="G1098" s="86" t="s">
        <v>12237</v>
      </c>
      <c r="H1098" s="86" t="s">
        <v>14</v>
      </c>
      <c r="I1098" s="87">
        <v>0.8863980449142419</v>
      </c>
    </row>
    <row r="1099" spans="1:9" ht="15" x14ac:dyDescent="0.2">
      <c r="A1099" s="82">
        <v>90595041</v>
      </c>
      <c r="B1099" s="83">
        <v>20</v>
      </c>
      <c r="C1099" s="84" t="s">
        <v>1614</v>
      </c>
      <c r="D1099" s="84" t="s">
        <v>1615</v>
      </c>
      <c r="E1099" s="85" t="s">
        <v>146</v>
      </c>
      <c r="F1099" s="85">
        <v>1</v>
      </c>
      <c r="G1099" s="86" t="s">
        <v>12237</v>
      </c>
      <c r="H1099" s="86" t="s">
        <v>14</v>
      </c>
      <c r="I1099" s="87">
        <v>0.75793456014406202</v>
      </c>
    </row>
    <row r="1100" spans="1:9" ht="15" x14ac:dyDescent="0.2">
      <c r="A1100" s="82">
        <v>92429750</v>
      </c>
      <c r="B1100" s="83">
        <v>20</v>
      </c>
      <c r="C1100" s="84" t="s">
        <v>1614</v>
      </c>
      <c r="D1100" s="84" t="s">
        <v>1615</v>
      </c>
      <c r="E1100" s="85" t="s">
        <v>146</v>
      </c>
      <c r="F1100" s="85">
        <v>1</v>
      </c>
      <c r="G1100" s="86" t="s">
        <v>12237</v>
      </c>
      <c r="H1100" s="86" t="s">
        <v>14</v>
      </c>
      <c r="I1100" s="87">
        <v>0.70422750000000001</v>
      </c>
    </row>
    <row r="1101" spans="1:9" ht="15" x14ac:dyDescent="0.2">
      <c r="A1101" s="82">
        <v>91442010</v>
      </c>
      <c r="B1101" s="83">
        <v>20</v>
      </c>
      <c r="C1101" s="84" t="s">
        <v>1616</v>
      </c>
      <c r="D1101" s="84" t="s">
        <v>1617</v>
      </c>
      <c r="E1101" s="85" t="s">
        <v>1618</v>
      </c>
      <c r="F1101" s="85">
        <v>500</v>
      </c>
      <c r="G1101" s="86" t="s">
        <v>18</v>
      </c>
      <c r="H1101" s="86" t="s">
        <v>19</v>
      </c>
      <c r="I1101" s="87">
        <v>3.8539045431053999E-2</v>
      </c>
    </row>
    <row r="1102" spans="1:9" ht="15" x14ac:dyDescent="0.2">
      <c r="A1102" s="82">
        <v>92392750</v>
      </c>
      <c r="B1102" s="83">
        <v>20</v>
      </c>
      <c r="C1102" s="84" t="s">
        <v>1619</v>
      </c>
      <c r="D1102" s="84" t="s">
        <v>1620</v>
      </c>
      <c r="E1102" s="85" t="s">
        <v>244</v>
      </c>
      <c r="F1102" s="85">
        <v>1</v>
      </c>
      <c r="G1102" s="86" t="s">
        <v>12237</v>
      </c>
      <c r="H1102" s="86" t="s">
        <v>14</v>
      </c>
      <c r="I1102" s="87">
        <v>1.3874056355179443</v>
      </c>
    </row>
    <row r="1103" spans="1:9" ht="15" x14ac:dyDescent="0.2">
      <c r="A1103" s="82">
        <v>92392768</v>
      </c>
      <c r="B1103" s="83">
        <v>20</v>
      </c>
      <c r="C1103" s="84" t="s">
        <v>1621</v>
      </c>
      <c r="D1103" s="84" t="s">
        <v>1621</v>
      </c>
      <c r="E1103" s="85" t="s">
        <v>21</v>
      </c>
      <c r="F1103" s="85">
        <v>1</v>
      </c>
      <c r="G1103" s="86" t="s">
        <v>12237</v>
      </c>
      <c r="H1103" s="86" t="s">
        <v>14</v>
      </c>
      <c r="I1103" s="87">
        <v>0.89924439339125994</v>
      </c>
    </row>
    <row r="1104" spans="1:9" ht="15" x14ac:dyDescent="0.2">
      <c r="A1104" s="82">
        <v>90232534</v>
      </c>
      <c r="B1104" s="83">
        <v>20</v>
      </c>
      <c r="C1104" s="84" t="s">
        <v>1622</v>
      </c>
      <c r="D1104" s="84" t="s">
        <v>1623</v>
      </c>
      <c r="E1104" s="85" t="s">
        <v>440</v>
      </c>
      <c r="F1104" s="85">
        <v>1</v>
      </c>
      <c r="G1104" s="86" t="s">
        <v>12237</v>
      </c>
      <c r="H1104" s="86" t="s">
        <v>14</v>
      </c>
      <c r="I1104" s="87">
        <v>1.1242428655500003</v>
      </c>
    </row>
    <row r="1105" spans="1:9" ht="15" x14ac:dyDescent="0.2">
      <c r="A1105" s="82">
        <v>91536022</v>
      </c>
      <c r="B1105" s="83">
        <v>20</v>
      </c>
      <c r="C1105" s="84" t="s">
        <v>1624</v>
      </c>
      <c r="D1105" s="84" t="s">
        <v>1625</v>
      </c>
      <c r="E1105" s="85" t="s">
        <v>78</v>
      </c>
      <c r="F1105" s="85">
        <v>100</v>
      </c>
      <c r="G1105" s="86" t="s">
        <v>18</v>
      </c>
      <c r="H1105" s="86" t="s">
        <v>19</v>
      </c>
      <c r="I1105" s="87">
        <v>0.17984887867825203</v>
      </c>
    </row>
    <row r="1106" spans="1:9" ht="15" x14ac:dyDescent="0.2">
      <c r="A1106" s="82">
        <v>90642023</v>
      </c>
      <c r="B1106" s="83">
        <v>20</v>
      </c>
      <c r="C1106" s="84" t="s">
        <v>1626</v>
      </c>
      <c r="D1106" s="84" t="s">
        <v>1627</v>
      </c>
      <c r="E1106" s="85" t="s">
        <v>1356</v>
      </c>
      <c r="F1106" s="85">
        <v>100</v>
      </c>
      <c r="G1106" s="86" t="s">
        <v>18</v>
      </c>
      <c r="H1106" s="86" t="s">
        <v>19</v>
      </c>
      <c r="I1106" s="87">
        <v>0.33400506040246808</v>
      </c>
    </row>
    <row r="1107" spans="1:9" ht="15" x14ac:dyDescent="0.2">
      <c r="A1107" s="82">
        <v>92469175</v>
      </c>
      <c r="B1107" s="83">
        <v>20</v>
      </c>
      <c r="C1107" s="84" t="s">
        <v>1628</v>
      </c>
      <c r="D1107" s="84" t="s">
        <v>1628</v>
      </c>
      <c r="E1107" s="85" t="s">
        <v>229</v>
      </c>
      <c r="F1107" s="85">
        <v>100</v>
      </c>
      <c r="G1107" s="86" t="s">
        <v>18</v>
      </c>
      <c r="H1107" s="86" t="s">
        <v>19</v>
      </c>
      <c r="I1107" s="87">
        <v>0.102770787816144</v>
      </c>
    </row>
    <row r="1108" spans="1:9" ht="15" x14ac:dyDescent="0.2">
      <c r="A1108" s="82">
        <v>92466370</v>
      </c>
      <c r="B1108" s="83">
        <v>20</v>
      </c>
      <c r="C1108" s="84" t="s">
        <v>1629</v>
      </c>
      <c r="D1108" s="84" t="s">
        <v>1629</v>
      </c>
      <c r="E1108" s="85" t="s">
        <v>17</v>
      </c>
      <c r="F1108" s="85">
        <v>100</v>
      </c>
      <c r="G1108" s="86" t="s">
        <v>18</v>
      </c>
      <c r="H1108" s="86" t="s">
        <v>19</v>
      </c>
      <c r="I1108" s="87">
        <v>0.115617136293162</v>
      </c>
    </row>
    <row r="1109" spans="1:9" ht="15" x14ac:dyDescent="0.2">
      <c r="A1109" s="82">
        <v>92413056</v>
      </c>
      <c r="B1109" s="83">
        <v>20</v>
      </c>
      <c r="C1109" s="84" t="s">
        <v>1629</v>
      </c>
      <c r="D1109" s="84" t="s">
        <v>1630</v>
      </c>
      <c r="E1109" s="85" t="s">
        <v>229</v>
      </c>
      <c r="F1109" s="85">
        <v>100</v>
      </c>
      <c r="G1109" s="86" t="s">
        <v>18</v>
      </c>
      <c r="H1109" s="86" t="s">
        <v>19</v>
      </c>
      <c r="I1109" s="87">
        <v>0.16700253020123404</v>
      </c>
    </row>
    <row r="1110" spans="1:9" ht="15" x14ac:dyDescent="0.2">
      <c r="A1110" s="82">
        <v>92466389</v>
      </c>
      <c r="B1110" s="83">
        <v>20</v>
      </c>
      <c r="C1110" s="84" t="s">
        <v>1631</v>
      </c>
      <c r="D1110" s="84" t="s">
        <v>1631</v>
      </c>
      <c r="E1110" s="85" t="s">
        <v>17</v>
      </c>
      <c r="F1110" s="85">
        <v>100</v>
      </c>
      <c r="G1110" s="86" t="s">
        <v>18</v>
      </c>
      <c r="H1110" s="86" t="s">
        <v>19</v>
      </c>
      <c r="I1110" s="87">
        <v>0.154156181724216</v>
      </c>
    </row>
    <row r="1111" spans="1:9" ht="30" x14ac:dyDescent="0.2">
      <c r="A1111" s="82">
        <v>90295781</v>
      </c>
      <c r="B1111" s="83">
        <v>20</v>
      </c>
      <c r="C1111" s="84" t="s">
        <v>1632</v>
      </c>
      <c r="D1111" s="84" t="s">
        <v>1633</v>
      </c>
      <c r="E1111" s="85" t="s">
        <v>1002</v>
      </c>
      <c r="F1111" s="85">
        <v>100</v>
      </c>
      <c r="G1111" s="86" t="s">
        <v>18</v>
      </c>
      <c r="H1111" s="86" t="s">
        <v>19</v>
      </c>
      <c r="I1111" s="87">
        <v>0.12846348477018002</v>
      </c>
    </row>
    <row r="1112" spans="1:9" ht="30" x14ac:dyDescent="0.2">
      <c r="A1112" s="82">
        <v>90122879</v>
      </c>
      <c r="B1112" s="83">
        <v>20</v>
      </c>
      <c r="C1112" s="84" t="s">
        <v>1634</v>
      </c>
      <c r="D1112" s="84" t="s">
        <v>1635</v>
      </c>
      <c r="E1112" s="85" t="s">
        <v>50</v>
      </c>
      <c r="F1112" s="85">
        <v>100</v>
      </c>
      <c r="G1112" s="86" t="s">
        <v>18</v>
      </c>
      <c r="H1112" s="86" t="s">
        <v>19</v>
      </c>
      <c r="I1112" s="87">
        <v>0.14130983324719801</v>
      </c>
    </row>
    <row r="1113" spans="1:9" ht="30" x14ac:dyDescent="0.2">
      <c r="A1113" s="82">
        <v>92458467</v>
      </c>
      <c r="B1113" s="83">
        <v>20</v>
      </c>
      <c r="C1113" s="84" t="s">
        <v>1636</v>
      </c>
      <c r="D1113" s="84" t="s">
        <v>1636</v>
      </c>
      <c r="E1113" s="85" t="s">
        <v>24</v>
      </c>
      <c r="F1113" s="85">
        <v>100</v>
      </c>
      <c r="G1113" s="86" t="s">
        <v>18</v>
      </c>
      <c r="H1113" s="86" t="s">
        <v>19</v>
      </c>
      <c r="I1113" s="87">
        <v>8.9924439339126014E-2</v>
      </c>
    </row>
    <row r="1114" spans="1:9" ht="30" x14ac:dyDescent="0.2">
      <c r="A1114" s="82">
        <v>90295773</v>
      </c>
      <c r="B1114" s="83">
        <v>20</v>
      </c>
      <c r="C1114" s="84" t="s">
        <v>1637</v>
      </c>
      <c r="D1114" s="84" t="s">
        <v>1638</v>
      </c>
      <c r="E1114" s="85" t="s">
        <v>1002</v>
      </c>
      <c r="F1114" s="85">
        <v>100</v>
      </c>
      <c r="G1114" s="86" t="s">
        <v>18</v>
      </c>
      <c r="H1114" s="86" t="s">
        <v>19</v>
      </c>
      <c r="I1114" s="87">
        <v>0.205541575632288</v>
      </c>
    </row>
    <row r="1115" spans="1:9" ht="30" x14ac:dyDescent="0.2">
      <c r="A1115" s="82">
        <v>90122860</v>
      </c>
      <c r="B1115" s="83">
        <v>20</v>
      </c>
      <c r="C1115" s="84" t="s">
        <v>1639</v>
      </c>
      <c r="D1115" s="84" t="s">
        <v>1640</v>
      </c>
      <c r="E1115" s="85" t="s">
        <v>50</v>
      </c>
      <c r="F1115" s="85">
        <v>100</v>
      </c>
      <c r="G1115" s="86" t="s">
        <v>18</v>
      </c>
      <c r="H1115" s="86" t="s">
        <v>19</v>
      </c>
      <c r="I1115" s="87">
        <v>0.21838792410930605</v>
      </c>
    </row>
    <row r="1116" spans="1:9" ht="30" x14ac:dyDescent="0.2">
      <c r="A1116" s="82">
        <v>90124600</v>
      </c>
      <c r="B1116" s="83">
        <v>20</v>
      </c>
      <c r="C1116" s="84" t="s">
        <v>1641</v>
      </c>
      <c r="D1116" s="84" t="s">
        <v>1641</v>
      </c>
      <c r="E1116" s="85" t="s">
        <v>50</v>
      </c>
      <c r="F1116" s="85">
        <v>100</v>
      </c>
      <c r="G1116" s="86" t="s">
        <v>18</v>
      </c>
      <c r="H1116" s="86" t="s">
        <v>19</v>
      </c>
      <c r="I1116" s="87">
        <v>0.205541575632288</v>
      </c>
    </row>
    <row r="1117" spans="1:9" ht="30" x14ac:dyDescent="0.2">
      <c r="A1117" s="82">
        <v>90209397</v>
      </c>
      <c r="B1117" s="83">
        <v>20</v>
      </c>
      <c r="C1117" s="84" t="s">
        <v>1642</v>
      </c>
      <c r="D1117" s="84" t="s">
        <v>1642</v>
      </c>
      <c r="E1117" s="85" t="s">
        <v>31</v>
      </c>
      <c r="F1117" s="85">
        <v>100</v>
      </c>
      <c r="G1117" s="86" t="s">
        <v>18</v>
      </c>
      <c r="H1117" s="86" t="s">
        <v>19</v>
      </c>
      <c r="I1117" s="87">
        <v>0.154156181724216</v>
      </c>
    </row>
    <row r="1118" spans="1:9" ht="15" x14ac:dyDescent="0.2">
      <c r="A1118" s="82">
        <v>92393160</v>
      </c>
      <c r="B1118" s="83">
        <v>20</v>
      </c>
      <c r="C1118" s="84" t="s">
        <v>1643</v>
      </c>
      <c r="D1118" s="84" t="s">
        <v>1644</v>
      </c>
      <c r="E1118" s="85" t="s">
        <v>146</v>
      </c>
      <c r="F1118" s="85">
        <v>1</v>
      </c>
      <c r="G1118" s="86" t="s">
        <v>12237</v>
      </c>
      <c r="H1118" s="86" t="s">
        <v>14</v>
      </c>
      <c r="I1118" s="87">
        <v>1.2075567568396921</v>
      </c>
    </row>
    <row r="1119" spans="1:9" ht="15" x14ac:dyDescent="0.2">
      <c r="A1119" s="82">
        <v>92242014</v>
      </c>
      <c r="B1119" s="83">
        <v>20</v>
      </c>
      <c r="C1119" s="84" t="s">
        <v>1643</v>
      </c>
      <c r="D1119" s="84" t="s">
        <v>1645</v>
      </c>
      <c r="E1119" s="85" t="s">
        <v>69</v>
      </c>
      <c r="F1119" s="85">
        <v>1</v>
      </c>
      <c r="G1119" s="86" t="s">
        <v>12237</v>
      </c>
      <c r="H1119" s="86" t="s">
        <v>14</v>
      </c>
      <c r="I1119" s="87">
        <v>0.80751420000000007</v>
      </c>
    </row>
    <row r="1120" spans="1:9" ht="15" x14ac:dyDescent="0.2">
      <c r="A1120" s="82">
        <v>90130480</v>
      </c>
      <c r="B1120" s="83">
        <v>20</v>
      </c>
      <c r="C1120" s="84" t="s">
        <v>1646</v>
      </c>
      <c r="D1120" s="84" t="s">
        <v>1647</v>
      </c>
      <c r="E1120" s="85" t="s">
        <v>1648</v>
      </c>
      <c r="F1120" s="85">
        <v>1</v>
      </c>
      <c r="G1120" s="86" t="s">
        <v>12237</v>
      </c>
      <c r="H1120" s="86" t="s">
        <v>14</v>
      </c>
      <c r="I1120" s="87">
        <v>0.98916883273038603</v>
      </c>
    </row>
    <row r="1121" spans="1:9" ht="30" x14ac:dyDescent="0.2">
      <c r="A1121" s="82">
        <v>92413994</v>
      </c>
      <c r="B1121" s="83">
        <v>20</v>
      </c>
      <c r="C1121" s="84" t="s">
        <v>1649</v>
      </c>
      <c r="D1121" s="84" t="s">
        <v>1650</v>
      </c>
      <c r="E1121" s="85" t="s">
        <v>69</v>
      </c>
      <c r="F1121" s="85">
        <v>1</v>
      </c>
      <c r="G1121" s="86" t="s">
        <v>12237</v>
      </c>
      <c r="H1121" s="86" t="s">
        <v>14</v>
      </c>
      <c r="I1121" s="87">
        <v>0.91209074186827788</v>
      </c>
    </row>
    <row r="1122" spans="1:9" ht="30" x14ac:dyDescent="0.2">
      <c r="A1122" s="82">
        <v>92459722</v>
      </c>
      <c r="B1122" s="83">
        <v>20</v>
      </c>
      <c r="C1122" s="84" t="s">
        <v>1651</v>
      </c>
      <c r="D1122" s="84" t="s">
        <v>1652</v>
      </c>
      <c r="E1122" s="85" t="s">
        <v>146</v>
      </c>
      <c r="F1122" s="85">
        <v>1</v>
      </c>
      <c r="G1122" s="86" t="s">
        <v>12237</v>
      </c>
      <c r="H1122" s="86" t="s">
        <v>14</v>
      </c>
      <c r="I1122" s="87">
        <v>0.82380885063749998</v>
      </c>
    </row>
    <row r="1123" spans="1:9" ht="30" x14ac:dyDescent="0.2">
      <c r="A1123" s="82">
        <v>90907027</v>
      </c>
      <c r="B1123" s="83">
        <v>20</v>
      </c>
      <c r="C1123" s="84" t="s">
        <v>1653</v>
      </c>
      <c r="D1123" s="84" t="s">
        <v>1654</v>
      </c>
      <c r="E1123" s="85" t="s">
        <v>146</v>
      </c>
      <c r="F1123" s="85">
        <v>1</v>
      </c>
      <c r="G1123" s="86" t="s">
        <v>12237</v>
      </c>
      <c r="H1123" s="86" t="s">
        <v>14</v>
      </c>
      <c r="I1123" s="87">
        <v>1.0662469235924938</v>
      </c>
    </row>
    <row r="1124" spans="1:9" ht="30" x14ac:dyDescent="0.2">
      <c r="A1124" s="82">
        <v>92413978</v>
      </c>
      <c r="B1124" s="83">
        <v>20</v>
      </c>
      <c r="C1124" s="84" t="s">
        <v>1655</v>
      </c>
      <c r="D1124" s="84" t="s">
        <v>1656</v>
      </c>
      <c r="E1124" s="85" t="s">
        <v>69</v>
      </c>
      <c r="F1124" s="85">
        <v>1</v>
      </c>
      <c r="G1124" s="86" t="s">
        <v>12237</v>
      </c>
      <c r="H1124" s="86" t="s">
        <v>14</v>
      </c>
      <c r="I1124" s="87">
        <v>0.83501265100617006</v>
      </c>
    </row>
    <row r="1125" spans="1:9" ht="30" x14ac:dyDescent="0.2">
      <c r="A1125" s="82">
        <v>90176979</v>
      </c>
      <c r="B1125" s="83">
        <v>20</v>
      </c>
      <c r="C1125" s="84" t="s">
        <v>1657</v>
      </c>
      <c r="D1125" s="84" t="s">
        <v>1658</v>
      </c>
      <c r="E1125" s="85" t="s">
        <v>327</v>
      </c>
      <c r="F1125" s="85">
        <v>1</v>
      </c>
      <c r="G1125" s="86" t="s">
        <v>12237</v>
      </c>
      <c r="H1125" s="86" t="s">
        <v>14</v>
      </c>
      <c r="I1125" s="87">
        <v>0.79647360557511604</v>
      </c>
    </row>
    <row r="1126" spans="1:9" ht="15" x14ac:dyDescent="0.2">
      <c r="A1126" s="82">
        <v>90189256</v>
      </c>
      <c r="B1126" s="83">
        <v>20</v>
      </c>
      <c r="C1126" s="84" t="s">
        <v>1659</v>
      </c>
      <c r="D1126" s="84" t="s">
        <v>1660</v>
      </c>
      <c r="E1126" s="85" t="s">
        <v>146</v>
      </c>
      <c r="F1126" s="85">
        <v>1</v>
      </c>
      <c r="G1126" s="86" t="s">
        <v>12237</v>
      </c>
      <c r="H1126" s="86" t="s">
        <v>14</v>
      </c>
      <c r="I1126" s="87">
        <v>0.8863980449142419</v>
      </c>
    </row>
    <row r="1127" spans="1:9" ht="15" x14ac:dyDescent="0.2">
      <c r="A1127" s="82">
        <v>90931017</v>
      </c>
      <c r="B1127" s="83">
        <v>20</v>
      </c>
      <c r="C1127" s="84" t="s">
        <v>1661</v>
      </c>
      <c r="D1127" s="84" t="s">
        <v>1662</v>
      </c>
      <c r="E1127" s="85" t="s">
        <v>39</v>
      </c>
      <c r="F1127" s="85">
        <v>1</v>
      </c>
      <c r="G1127" s="86" t="s">
        <v>12237</v>
      </c>
      <c r="H1127" s="86" t="s">
        <v>14</v>
      </c>
      <c r="I1127" s="87">
        <v>0.50704380000000004</v>
      </c>
    </row>
    <row r="1128" spans="1:9" ht="15" x14ac:dyDescent="0.2">
      <c r="A1128" s="82">
        <v>92392873</v>
      </c>
      <c r="B1128" s="83">
        <v>20</v>
      </c>
      <c r="C1128" s="84" t="s">
        <v>1663</v>
      </c>
      <c r="D1128" s="84" t="s">
        <v>1664</v>
      </c>
      <c r="E1128" s="85" t="s">
        <v>39</v>
      </c>
      <c r="F1128" s="85">
        <v>1</v>
      </c>
      <c r="G1128" s="86" t="s">
        <v>12237</v>
      </c>
      <c r="H1128" s="86" t="s">
        <v>14</v>
      </c>
      <c r="I1128" s="87">
        <v>1.1829000000000001</v>
      </c>
    </row>
    <row r="1129" spans="1:9" ht="30" x14ac:dyDescent="0.2">
      <c r="A1129" s="82">
        <v>90232089</v>
      </c>
      <c r="B1129" s="83">
        <v>20</v>
      </c>
      <c r="C1129" s="84" t="s">
        <v>1665</v>
      </c>
      <c r="D1129" s="84" t="s">
        <v>1666</v>
      </c>
      <c r="E1129" s="85" t="s">
        <v>1175</v>
      </c>
      <c r="F1129" s="85">
        <v>1</v>
      </c>
      <c r="G1129" s="86" t="s">
        <v>12237</v>
      </c>
      <c r="H1129" s="86" t="s">
        <v>14</v>
      </c>
      <c r="I1129" s="87">
        <v>0.32115871192545004</v>
      </c>
    </row>
    <row r="1130" spans="1:9" ht="30" x14ac:dyDescent="0.2">
      <c r="A1130" s="82">
        <v>90232143</v>
      </c>
      <c r="B1130" s="83">
        <v>20</v>
      </c>
      <c r="C1130" s="84" t="s">
        <v>1665</v>
      </c>
      <c r="D1130" s="84" t="s">
        <v>1667</v>
      </c>
      <c r="E1130" s="85" t="s">
        <v>1175</v>
      </c>
      <c r="F1130" s="85">
        <v>1</v>
      </c>
      <c r="G1130" s="86" t="s">
        <v>12237</v>
      </c>
      <c r="H1130" s="86" t="s">
        <v>14</v>
      </c>
      <c r="I1130" s="87">
        <v>0.28261966649439602</v>
      </c>
    </row>
    <row r="1131" spans="1:9" ht="30" x14ac:dyDescent="0.2">
      <c r="A1131" s="82">
        <v>90232151</v>
      </c>
      <c r="B1131" s="83">
        <v>20</v>
      </c>
      <c r="C1131" s="84" t="s">
        <v>1668</v>
      </c>
      <c r="D1131" s="84" t="s">
        <v>1669</v>
      </c>
      <c r="E1131" s="85" t="s">
        <v>1175</v>
      </c>
      <c r="F1131" s="85">
        <v>1</v>
      </c>
      <c r="G1131" s="86" t="s">
        <v>12237</v>
      </c>
      <c r="H1131" s="86" t="s">
        <v>14</v>
      </c>
      <c r="I1131" s="87">
        <v>0.30047040000000003</v>
      </c>
    </row>
    <row r="1132" spans="1:9" ht="15" x14ac:dyDescent="0.2">
      <c r="A1132" s="82">
        <v>92435637</v>
      </c>
      <c r="B1132" s="83">
        <v>20</v>
      </c>
      <c r="C1132" s="84" t="s">
        <v>1734</v>
      </c>
      <c r="D1132" s="84" t="s">
        <v>1735</v>
      </c>
      <c r="E1132" s="85" t="s">
        <v>146</v>
      </c>
      <c r="F1132" s="85">
        <v>10</v>
      </c>
      <c r="G1132" s="86" t="s">
        <v>12242</v>
      </c>
      <c r="H1132" s="86" t="s">
        <v>19</v>
      </c>
      <c r="I1132" s="87">
        <v>3.0702772860073018</v>
      </c>
    </row>
    <row r="1133" spans="1:9" ht="30" x14ac:dyDescent="0.2">
      <c r="A1133" s="82">
        <v>92396054</v>
      </c>
      <c r="B1133" s="83">
        <v>20</v>
      </c>
      <c r="C1133" s="84" t="s">
        <v>1736</v>
      </c>
      <c r="D1133" s="84" t="s">
        <v>1737</v>
      </c>
      <c r="E1133" s="85" t="s">
        <v>154</v>
      </c>
      <c r="F1133" s="85">
        <v>1</v>
      </c>
      <c r="G1133" s="86" t="s">
        <v>10036</v>
      </c>
      <c r="H1133" s="86" t="s">
        <v>14</v>
      </c>
      <c r="I1133" s="87">
        <v>1.1047859690235482</v>
      </c>
    </row>
    <row r="1134" spans="1:9" ht="15" x14ac:dyDescent="0.2">
      <c r="A1134" s="82">
        <v>92371302</v>
      </c>
      <c r="B1134" s="83">
        <v>20</v>
      </c>
      <c r="C1134" s="84" t="s">
        <v>1738</v>
      </c>
      <c r="D1134" s="84" t="s">
        <v>1739</v>
      </c>
      <c r="E1134" s="85" t="s">
        <v>154</v>
      </c>
      <c r="F1134" s="85">
        <v>300</v>
      </c>
      <c r="G1134" s="86" t="s">
        <v>10081</v>
      </c>
      <c r="H1134" s="86" t="s">
        <v>19</v>
      </c>
      <c r="I1134" s="87">
        <v>0.12846348477018002</v>
      </c>
    </row>
    <row r="1135" spans="1:9" ht="15" x14ac:dyDescent="0.2">
      <c r="A1135" s="82">
        <v>92464238</v>
      </c>
      <c r="B1135" s="83">
        <v>20</v>
      </c>
      <c r="C1135" s="84" t="s">
        <v>1740</v>
      </c>
      <c r="D1135" s="84" t="s">
        <v>1741</v>
      </c>
      <c r="E1135" s="85" t="s">
        <v>1742</v>
      </c>
      <c r="F1135" s="85">
        <v>300</v>
      </c>
      <c r="G1135" s="86" t="s">
        <v>10081</v>
      </c>
      <c r="H1135" s="86" t="s">
        <v>19</v>
      </c>
      <c r="I1135" s="87">
        <v>0.115430712</v>
      </c>
    </row>
    <row r="1136" spans="1:9" ht="30" x14ac:dyDescent="0.2">
      <c r="A1136" s="82">
        <v>90938666</v>
      </c>
      <c r="B1136" s="83">
        <v>20</v>
      </c>
      <c r="C1136" s="84" t="s">
        <v>1743</v>
      </c>
      <c r="D1136" s="84" t="s">
        <v>1743</v>
      </c>
      <c r="E1136" s="85" t="s">
        <v>1744</v>
      </c>
      <c r="F1136" s="85">
        <v>1</v>
      </c>
      <c r="G1136" s="86" t="s">
        <v>10036</v>
      </c>
      <c r="H1136" s="86" t="s">
        <v>14</v>
      </c>
      <c r="I1136" s="87">
        <v>217.58021500000001</v>
      </c>
    </row>
    <row r="1137" spans="1:9" ht="45" x14ac:dyDescent="0.2">
      <c r="A1137" s="82">
        <v>90938682</v>
      </c>
      <c r="B1137" s="83">
        <v>20</v>
      </c>
      <c r="C1137" s="84" t="s">
        <v>1745</v>
      </c>
      <c r="D1137" s="84" t="s">
        <v>1745</v>
      </c>
      <c r="E1137" s="85" t="s">
        <v>1744</v>
      </c>
      <c r="F1137" s="85">
        <v>1</v>
      </c>
      <c r="G1137" s="86" t="s">
        <v>10036</v>
      </c>
      <c r="H1137" s="86" t="s">
        <v>14</v>
      </c>
      <c r="I1137" s="87">
        <v>1173.2847469999999</v>
      </c>
    </row>
    <row r="1138" spans="1:9" ht="45" x14ac:dyDescent="0.2">
      <c r="A1138" s="82">
        <v>90938739</v>
      </c>
      <c r="B1138" s="83">
        <v>20</v>
      </c>
      <c r="C1138" s="84" t="s">
        <v>1746</v>
      </c>
      <c r="D1138" s="84" t="s">
        <v>1746</v>
      </c>
      <c r="E1138" s="85" t="s">
        <v>1744</v>
      </c>
      <c r="F1138" s="85">
        <v>1</v>
      </c>
      <c r="G1138" s="86" t="s">
        <v>10036</v>
      </c>
      <c r="H1138" s="86" t="s">
        <v>14</v>
      </c>
      <c r="I1138" s="87">
        <v>384.10132800000002</v>
      </c>
    </row>
    <row r="1139" spans="1:9" ht="30" x14ac:dyDescent="0.2">
      <c r="A1139" s="82">
        <v>90938720</v>
      </c>
      <c r="B1139" s="83">
        <v>20</v>
      </c>
      <c r="C1139" s="84" t="s">
        <v>1747</v>
      </c>
      <c r="D1139" s="84" t="s">
        <v>1747</v>
      </c>
      <c r="E1139" s="85" t="s">
        <v>1744</v>
      </c>
      <c r="F1139" s="85">
        <v>1</v>
      </c>
      <c r="G1139" s="86" t="s">
        <v>10036</v>
      </c>
      <c r="H1139" s="86" t="s">
        <v>14</v>
      </c>
      <c r="I1139" s="87">
        <v>384.10132800000002</v>
      </c>
    </row>
    <row r="1140" spans="1:9" ht="30" x14ac:dyDescent="0.2">
      <c r="A1140" s="82">
        <v>90938712</v>
      </c>
      <c r="B1140" s="83">
        <v>20</v>
      </c>
      <c r="C1140" s="84" t="s">
        <v>1748</v>
      </c>
      <c r="D1140" s="84" t="s">
        <v>1748</v>
      </c>
      <c r="E1140" s="85" t="s">
        <v>1744</v>
      </c>
      <c r="F1140" s="85">
        <v>1</v>
      </c>
      <c r="G1140" s="86" t="s">
        <v>10036</v>
      </c>
      <c r="H1140" s="86" t="s">
        <v>14</v>
      </c>
      <c r="I1140" s="87">
        <v>384.10132800000002</v>
      </c>
    </row>
    <row r="1141" spans="1:9" ht="45" x14ac:dyDescent="0.2">
      <c r="A1141" s="82">
        <v>90938755</v>
      </c>
      <c r="B1141" s="83">
        <v>20</v>
      </c>
      <c r="C1141" s="84" t="s">
        <v>12386</v>
      </c>
      <c r="D1141" s="84" t="s">
        <v>12386</v>
      </c>
      <c r="E1141" s="85" t="s">
        <v>1744</v>
      </c>
      <c r="F1141" s="85">
        <v>1</v>
      </c>
      <c r="G1141" s="86" t="s">
        <v>10036</v>
      </c>
      <c r="H1141" s="86" t="s">
        <v>14</v>
      </c>
      <c r="I1141" s="87">
        <v>217.58021500000001</v>
      </c>
    </row>
    <row r="1142" spans="1:9" ht="30" x14ac:dyDescent="0.2">
      <c r="A1142" s="82">
        <v>92461557</v>
      </c>
      <c r="B1142" s="83">
        <v>20</v>
      </c>
      <c r="C1142" s="84" t="s">
        <v>1750</v>
      </c>
      <c r="D1142" s="84" t="s">
        <v>1751</v>
      </c>
      <c r="E1142" s="85" t="s">
        <v>31</v>
      </c>
      <c r="F1142" s="85">
        <v>1</v>
      </c>
      <c r="G1142" s="86" t="s">
        <v>12237</v>
      </c>
      <c r="H1142" s="86" t="s">
        <v>14</v>
      </c>
      <c r="I1142" s="87">
        <v>0.783627257098098</v>
      </c>
    </row>
    <row r="1143" spans="1:9" ht="30" x14ac:dyDescent="0.2">
      <c r="A1143" s="82">
        <v>90848012</v>
      </c>
      <c r="B1143" s="83">
        <v>20</v>
      </c>
      <c r="C1143" s="84" t="s">
        <v>1752</v>
      </c>
      <c r="D1143" s="84" t="s">
        <v>1753</v>
      </c>
      <c r="E1143" s="85" t="s">
        <v>36</v>
      </c>
      <c r="F1143" s="85">
        <v>1</v>
      </c>
      <c r="G1143" s="86" t="s">
        <v>12237</v>
      </c>
      <c r="H1143" s="86" t="s">
        <v>14</v>
      </c>
      <c r="I1143" s="87">
        <v>0.475314893649666</v>
      </c>
    </row>
    <row r="1144" spans="1:9" ht="45" x14ac:dyDescent="0.2">
      <c r="A1144" s="82">
        <v>90139976</v>
      </c>
      <c r="B1144" s="83">
        <v>20</v>
      </c>
      <c r="C1144" s="84" t="s">
        <v>1754</v>
      </c>
      <c r="D1144" s="84" t="s">
        <v>1519</v>
      </c>
      <c r="E1144" s="85" t="s">
        <v>43</v>
      </c>
      <c r="F1144" s="85">
        <v>1</v>
      </c>
      <c r="G1144" s="86" t="s">
        <v>12237</v>
      </c>
      <c r="H1144" s="86" t="s">
        <v>14</v>
      </c>
      <c r="I1144" s="87">
        <v>0.85980000000000001</v>
      </c>
    </row>
    <row r="1145" spans="1:9" ht="45" x14ac:dyDescent="0.2">
      <c r="A1145" s="82">
        <v>90819020</v>
      </c>
      <c r="B1145" s="83">
        <v>20</v>
      </c>
      <c r="C1145" s="84" t="s">
        <v>1757</v>
      </c>
      <c r="D1145" s="84" t="s">
        <v>1758</v>
      </c>
      <c r="E1145" s="85" t="s">
        <v>43</v>
      </c>
      <c r="F1145" s="85">
        <v>1</v>
      </c>
      <c r="G1145" s="86" t="s">
        <v>12237</v>
      </c>
      <c r="H1145" s="86" t="s">
        <v>14</v>
      </c>
      <c r="I1145" s="87">
        <v>0.52670028755773801</v>
      </c>
    </row>
    <row r="1146" spans="1:9" ht="45" x14ac:dyDescent="0.2">
      <c r="A1146" s="82">
        <v>90819012</v>
      </c>
      <c r="B1146" s="83">
        <v>20</v>
      </c>
      <c r="C1146" s="84" t="s">
        <v>1759</v>
      </c>
      <c r="D1146" s="84" t="s">
        <v>1759</v>
      </c>
      <c r="E1146" s="85" t="s">
        <v>43</v>
      </c>
      <c r="F1146" s="85">
        <v>120</v>
      </c>
      <c r="G1146" s="86" t="s">
        <v>18</v>
      </c>
      <c r="H1146" s="86" t="s">
        <v>19</v>
      </c>
      <c r="I1146" s="87">
        <v>6.423174238509001E-2</v>
      </c>
    </row>
    <row r="1147" spans="1:9" ht="15" x14ac:dyDescent="0.2">
      <c r="A1147" s="82">
        <v>90021053</v>
      </c>
      <c r="B1147" s="83">
        <v>20</v>
      </c>
      <c r="C1147" s="84" t="s">
        <v>1760</v>
      </c>
      <c r="D1147" s="84" t="s">
        <v>1760</v>
      </c>
      <c r="E1147" s="85" t="s">
        <v>378</v>
      </c>
      <c r="F1147" s="85">
        <v>1</v>
      </c>
      <c r="G1147" s="86" t="s">
        <v>12242</v>
      </c>
      <c r="H1147" s="86" t="s">
        <v>19</v>
      </c>
      <c r="I1147" s="87">
        <v>1.2717884992247821</v>
      </c>
    </row>
    <row r="1148" spans="1:9" ht="15" x14ac:dyDescent="0.2">
      <c r="A1148" s="82">
        <v>90216652</v>
      </c>
      <c r="B1148" s="83">
        <v>20</v>
      </c>
      <c r="C1148" s="84" t="s">
        <v>1761</v>
      </c>
      <c r="D1148" s="84" t="s">
        <v>1762</v>
      </c>
      <c r="E1148" s="85" t="s">
        <v>78</v>
      </c>
      <c r="F1148" s="85">
        <v>1</v>
      </c>
      <c r="G1148" s="86" t="s">
        <v>12237</v>
      </c>
      <c r="H1148" s="86" t="s">
        <v>14</v>
      </c>
      <c r="I1148" s="87">
        <v>1.0020151812074041</v>
      </c>
    </row>
    <row r="1149" spans="1:9" ht="15" x14ac:dyDescent="0.2">
      <c r="A1149" s="82">
        <v>92375197</v>
      </c>
      <c r="B1149" s="83">
        <v>20</v>
      </c>
      <c r="C1149" s="84" t="s">
        <v>1761</v>
      </c>
      <c r="D1149" s="84" t="s">
        <v>1763</v>
      </c>
      <c r="E1149" s="85" t="s">
        <v>220</v>
      </c>
      <c r="F1149" s="85">
        <v>1</v>
      </c>
      <c r="G1149" s="86" t="s">
        <v>12237</v>
      </c>
      <c r="H1149" s="86" t="s">
        <v>14</v>
      </c>
      <c r="I1149" s="87">
        <v>3.0959699829613379</v>
      </c>
    </row>
    <row r="1150" spans="1:9" ht="15" x14ac:dyDescent="0.2">
      <c r="A1150" s="82">
        <v>91501040</v>
      </c>
      <c r="B1150" s="83">
        <v>20</v>
      </c>
      <c r="C1150" s="84" t="s">
        <v>1761</v>
      </c>
      <c r="D1150" s="84" t="s">
        <v>1764</v>
      </c>
      <c r="E1150" s="85" t="s">
        <v>991</v>
      </c>
      <c r="F1150" s="85">
        <v>1</v>
      </c>
      <c r="G1150" s="86" t="s">
        <v>12237</v>
      </c>
      <c r="H1150" s="86" t="s">
        <v>14</v>
      </c>
      <c r="I1150" s="87">
        <v>0.56338200000000005</v>
      </c>
    </row>
    <row r="1151" spans="1:9" ht="15" x14ac:dyDescent="0.2">
      <c r="A1151" s="82">
        <v>90291697</v>
      </c>
      <c r="B1151" s="83">
        <v>20</v>
      </c>
      <c r="C1151" s="84" t="s">
        <v>1761</v>
      </c>
      <c r="D1151" s="84" t="s">
        <v>1764</v>
      </c>
      <c r="E1151" s="85" t="s">
        <v>991</v>
      </c>
      <c r="F1151" s="85">
        <v>1</v>
      </c>
      <c r="G1151" s="86" t="s">
        <v>12237</v>
      </c>
      <c r="H1151" s="86" t="s">
        <v>14</v>
      </c>
      <c r="I1151" s="87">
        <v>0.72300690000000012</v>
      </c>
    </row>
    <row r="1152" spans="1:9" ht="15" x14ac:dyDescent="0.2">
      <c r="A1152" s="82">
        <v>92392903</v>
      </c>
      <c r="B1152" s="83">
        <v>20</v>
      </c>
      <c r="C1152" s="84" t="s">
        <v>1765</v>
      </c>
      <c r="D1152" s="84" t="s">
        <v>1766</v>
      </c>
      <c r="E1152" s="85" t="s">
        <v>455</v>
      </c>
      <c r="F1152" s="85">
        <v>1</v>
      </c>
      <c r="G1152" s="86" t="s">
        <v>12237</v>
      </c>
      <c r="H1152" s="86" t="s">
        <v>14</v>
      </c>
      <c r="I1152" s="87">
        <v>0.87355169643722419</v>
      </c>
    </row>
    <row r="1153" spans="1:9" ht="15" x14ac:dyDescent="0.2">
      <c r="A1153" s="82">
        <v>90128516</v>
      </c>
      <c r="B1153" s="83">
        <v>20</v>
      </c>
      <c r="C1153" s="84" t="s">
        <v>1765</v>
      </c>
      <c r="D1153" s="84" t="s">
        <v>1765</v>
      </c>
      <c r="E1153" s="85" t="s">
        <v>21</v>
      </c>
      <c r="F1153" s="85">
        <v>1</v>
      </c>
      <c r="G1153" s="86" t="s">
        <v>12237</v>
      </c>
      <c r="H1153" s="86" t="s">
        <v>14</v>
      </c>
      <c r="I1153" s="87">
        <v>1.3488665900868901</v>
      </c>
    </row>
    <row r="1154" spans="1:9" ht="15" x14ac:dyDescent="0.2">
      <c r="A1154" s="82">
        <v>92267955</v>
      </c>
      <c r="B1154" s="83">
        <v>20</v>
      </c>
      <c r="C1154" s="84" t="s">
        <v>1767</v>
      </c>
      <c r="D1154" s="84" t="s">
        <v>1768</v>
      </c>
      <c r="E1154" s="85" t="s">
        <v>455</v>
      </c>
      <c r="F1154" s="85">
        <v>1</v>
      </c>
      <c r="G1154" s="86" t="s">
        <v>12237</v>
      </c>
      <c r="H1154" s="86" t="s">
        <v>14</v>
      </c>
      <c r="I1154" s="87">
        <v>1.1561713629316204</v>
      </c>
    </row>
    <row r="1155" spans="1:9" ht="15" x14ac:dyDescent="0.2">
      <c r="A1155" s="82">
        <v>90216660</v>
      </c>
      <c r="B1155" s="83">
        <v>20</v>
      </c>
      <c r="C1155" s="84" t="s">
        <v>1767</v>
      </c>
      <c r="D1155" s="84" t="s">
        <v>1769</v>
      </c>
      <c r="E1155" s="85" t="s">
        <v>78</v>
      </c>
      <c r="F1155" s="85">
        <v>1</v>
      </c>
      <c r="G1155" s="86" t="s">
        <v>12237</v>
      </c>
      <c r="H1155" s="86" t="s">
        <v>14</v>
      </c>
      <c r="I1155" s="87">
        <v>1.1947104083626743</v>
      </c>
    </row>
    <row r="1156" spans="1:9" ht="15" x14ac:dyDescent="0.2">
      <c r="A1156" s="82">
        <v>92375200</v>
      </c>
      <c r="B1156" s="83">
        <v>20</v>
      </c>
      <c r="C1156" s="84" t="s">
        <v>1767</v>
      </c>
      <c r="D1156" s="84" t="s">
        <v>1770</v>
      </c>
      <c r="E1156" s="85" t="s">
        <v>220</v>
      </c>
      <c r="F1156" s="85">
        <v>1</v>
      </c>
      <c r="G1156" s="86" t="s">
        <v>12237</v>
      </c>
      <c r="H1156" s="86" t="s">
        <v>14</v>
      </c>
      <c r="I1156" s="87">
        <v>3.4685140887948602</v>
      </c>
    </row>
    <row r="1157" spans="1:9" ht="30" x14ac:dyDescent="0.2">
      <c r="A1157" s="82">
        <v>90289960</v>
      </c>
      <c r="B1157" s="83">
        <v>20</v>
      </c>
      <c r="C1157" s="84" t="s">
        <v>1767</v>
      </c>
      <c r="D1157" s="84" t="s">
        <v>1771</v>
      </c>
      <c r="E1157" s="85" t="s">
        <v>1175</v>
      </c>
      <c r="F1157" s="85">
        <v>1</v>
      </c>
      <c r="G1157" s="86" t="s">
        <v>12237</v>
      </c>
      <c r="H1157" s="86" t="s">
        <v>14</v>
      </c>
      <c r="I1157" s="87">
        <v>1.3488665900868901</v>
      </c>
    </row>
    <row r="1158" spans="1:9" ht="15" x14ac:dyDescent="0.2">
      <c r="A1158" s="82">
        <v>91501024</v>
      </c>
      <c r="B1158" s="83">
        <v>20</v>
      </c>
      <c r="C1158" s="84" t="s">
        <v>1767</v>
      </c>
      <c r="D1158" s="84" t="s">
        <v>1772</v>
      </c>
      <c r="E1158" s="85" t="s">
        <v>991</v>
      </c>
      <c r="F1158" s="85">
        <v>1</v>
      </c>
      <c r="G1158" s="86" t="s">
        <v>12237</v>
      </c>
      <c r="H1158" s="86" t="s">
        <v>14</v>
      </c>
      <c r="I1158" s="87">
        <v>0.72300690000000012</v>
      </c>
    </row>
    <row r="1159" spans="1:9" ht="15" x14ac:dyDescent="0.2">
      <c r="A1159" s="82">
        <v>90128508</v>
      </c>
      <c r="B1159" s="83">
        <v>20</v>
      </c>
      <c r="C1159" s="84" t="s">
        <v>1773</v>
      </c>
      <c r="D1159" s="84" t="s">
        <v>1773</v>
      </c>
      <c r="E1159" s="85" t="s">
        <v>21</v>
      </c>
      <c r="F1159" s="85">
        <v>1</v>
      </c>
      <c r="G1159" s="86" t="s">
        <v>12237</v>
      </c>
      <c r="H1159" s="86" t="s">
        <v>14</v>
      </c>
      <c r="I1159" s="87">
        <v>1.580100862673214</v>
      </c>
    </row>
    <row r="1160" spans="1:9" ht="15" x14ac:dyDescent="0.2">
      <c r="A1160" s="82">
        <v>90128524</v>
      </c>
      <c r="B1160" s="83">
        <v>20</v>
      </c>
      <c r="C1160" s="84" t="s">
        <v>1773</v>
      </c>
      <c r="D1160" s="84" t="s">
        <v>1773</v>
      </c>
      <c r="E1160" s="85" t="s">
        <v>21</v>
      </c>
      <c r="F1160" s="85">
        <v>1</v>
      </c>
      <c r="G1160" s="86" t="s">
        <v>12237</v>
      </c>
      <c r="H1160" s="86" t="s">
        <v>14</v>
      </c>
      <c r="I1160" s="87">
        <v>1.6700253020123401</v>
      </c>
    </row>
    <row r="1161" spans="1:9" ht="15" x14ac:dyDescent="0.2">
      <c r="A1161" s="82">
        <v>92392911</v>
      </c>
      <c r="B1161" s="83">
        <v>20</v>
      </c>
      <c r="C1161" s="84" t="s">
        <v>1774</v>
      </c>
      <c r="D1161" s="84" t="s">
        <v>1775</v>
      </c>
      <c r="E1161" s="85" t="s">
        <v>455</v>
      </c>
      <c r="F1161" s="85">
        <v>1</v>
      </c>
      <c r="G1161" s="86" t="s">
        <v>12237</v>
      </c>
      <c r="H1161" s="86" t="s">
        <v>14</v>
      </c>
      <c r="I1161" s="87">
        <v>0.68085646928195398</v>
      </c>
    </row>
    <row r="1162" spans="1:9" ht="15" x14ac:dyDescent="0.2">
      <c r="A1162" s="82">
        <v>90216636</v>
      </c>
      <c r="B1162" s="83">
        <v>20</v>
      </c>
      <c r="C1162" s="84" t="s">
        <v>1774</v>
      </c>
      <c r="D1162" s="84" t="s">
        <v>1776</v>
      </c>
      <c r="E1162" s="85" t="s">
        <v>78</v>
      </c>
      <c r="F1162" s="85">
        <v>1</v>
      </c>
      <c r="G1162" s="86" t="s">
        <v>12237</v>
      </c>
      <c r="H1162" s="86" t="s">
        <v>14</v>
      </c>
      <c r="I1162" s="87">
        <v>0.74508821166704398</v>
      </c>
    </row>
    <row r="1163" spans="1:9" ht="15" x14ac:dyDescent="0.2">
      <c r="A1163" s="82">
        <v>92471854</v>
      </c>
      <c r="B1163" s="83">
        <v>20</v>
      </c>
      <c r="C1163" s="84" t="s">
        <v>1774</v>
      </c>
      <c r="D1163" s="84" t="s">
        <v>1774</v>
      </c>
      <c r="E1163" s="85" t="s">
        <v>21</v>
      </c>
      <c r="F1163" s="85">
        <v>1</v>
      </c>
      <c r="G1163" s="86" t="s">
        <v>12237</v>
      </c>
      <c r="H1163" s="86" t="s">
        <v>14</v>
      </c>
      <c r="I1163" s="87">
        <v>1.0704258</v>
      </c>
    </row>
    <row r="1164" spans="1:9" ht="15" x14ac:dyDescent="0.2">
      <c r="A1164" s="82">
        <v>92188028</v>
      </c>
      <c r="B1164" s="83">
        <v>20</v>
      </c>
      <c r="C1164" s="84" t="s">
        <v>1774</v>
      </c>
      <c r="D1164" s="84" t="s">
        <v>1777</v>
      </c>
      <c r="E1164" s="85" t="s">
        <v>220</v>
      </c>
      <c r="F1164" s="85">
        <v>1</v>
      </c>
      <c r="G1164" s="86" t="s">
        <v>12237</v>
      </c>
      <c r="H1164" s="86" t="s">
        <v>14</v>
      </c>
      <c r="I1164" s="87">
        <v>2.479345256064474</v>
      </c>
    </row>
    <row r="1165" spans="1:9" ht="15" x14ac:dyDescent="0.2">
      <c r="A1165" s="82">
        <v>91501032</v>
      </c>
      <c r="B1165" s="83">
        <v>20</v>
      </c>
      <c r="C1165" s="84" t="s">
        <v>1774</v>
      </c>
      <c r="D1165" s="84" t="s">
        <v>1778</v>
      </c>
      <c r="E1165" s="85" t="s">
        <v>991</v>
      </c>
      <c r="F1165" s="85">
        <v>1</v>
      </c>
      <c r="G1165" s="86" t="s">
        <v>12237</v>
      </c>
      <c r="H1165" s="86" t="s">
        <v>14</v>
      </c>
      <c r="I1165" s="87">
        <v>0.72300690000000012</v>
      </c>
    </row>
    <row r="1166" spans="1:9" ht="15" x14ac:dyDescent="0.2">
      <c r="A1166" s="82">
        <v>92460747</v>
      </c>
      <c r="B1166" s="83">
        <v>20</v>
      </c>
      <c r="C1166" s="84" t="s">
        <v>1774</v>
      </c>
      <c r="D1166" s="84" t="s">
        <v>1779</v>
      </c>
      <c r="E1166" s="85" t="s">
        <v>414</v>
      </c>
      <c r="F1166" s="85">
        <v>1</v>
      </c>
      <c r="G1166" s="86" t="s">
        <v>12237</v>
      </c>
      <c r="H1166" s="86" t="s">
        <v>14</v>
      </c>
      <c r="I1166" s="87">
        <v>0.80931995405213397</v>
      </c>
    </row>
    <row r="1167" spans="1:9" ht="15" x14ac:dyDescent="0.2">
      <c r="A1167" s="82">
        <v>90232330</v>
      </c>
      <c r="B1167" s="83">
        <v>20</v>
      </c>
      <c r="C1167" s="84" t="s">
        <v>1774</v>
      </c>
      <c r="D1167" s="84" t="s">
        <v>1780</v>
      </c>
      <c r="E1167" s="85" t="s">
        <v>440</v>
      </c>
      <c r="F1167" s="85">
        <v>1</v>
      </c>
      <c r="G1167" s="86" t="s">
        <v>12237</v>
      </c>
      <c r="H1167" s="86" t="s">
        <v>14</v>
      </c>
      <c r="I1167" s="87">
        <v>0.87355169643722419</v>
      </c>
    </row>
    <row r="1168" spans="1:9" ht="15" x14ac:dyDescent="0.2">
      <c r="A1168" s="82">
        <v>92396356</v>
      </c>
      <c r="B1168" s="83">
        <v>20</v>
      </c>
      <c r="C1168" s="84" t="s">
        <v>1781</v>
      </c>
      <c r="D1168" s="84" t="s">
        <v>1778</v>
      </c>
      <c r="E1168" s="85" t="s">
        <v>991</v>
      </c>
      <c r="F1168" s="85">
        <v>1</v>
      </c>
      <c r="G1168" s="86" t="s">
        <v>12237</v>
      </c>
      <c r="H1168" s="86" t="s">
        <v>14</v>
      </c>
      <c r="I1168" s="87">
        <v>1.1176323175005658</v>
      </c>
    </row>
    <row r="1169" spans="1:9" ht="15" x14ac:dyDescent="0.2">
      <c r="A1169" s="82">
        <v>92392920</v>
      </c>
      <c r="B1169" s="83">
        <v>20</v>
      </c>
      <c r="C1169" s="84" t="s">
        <v>1782</v>
      </c>
      <c r="D1169" s="84" t="s">
        <v>1783</v>
      </c>
      <c r="E1169" s="85" t="s">
        <v>455</v>
      </c>
      <c r="F1169" s="85">
        <v>1</v>
      </c>
      <c r="G1169" s="86" t="s">
        <v>12237</v>
      </c>
      <c r="H1169" s="86" t="s">
        <v>14</v>
      </c>
      <c r="I1169" s="87">
        <v>0.75793456014406202</v>
      </c>
    </row>
    <row r="1170" spans="1:9" ht="15" x14ac:dyDescent="0.2">
      <c r="A1170" s="82">
        <v>90216644</v>
      </c>
      <c r="B1170" s="83">
        <v>20</v>
      </c>
      <c r="C1170" s="84" t="s">
        <v>1782</v>
      </c>
      <c r="D1170" s="84" t="s">
        <v>1784</v>
      </c>
      <c r="E1170" s="85" t="s">
        <v>78</v>
      </c>
      <c r="F1170" s="85">
        <v>1</v>
      </c>
      <c r="G1170" s="86" t="s">
        <v>12237</v>
      </c>
      <c r="H1170" s="86" t="s">
        <v>14</v>
      </c>
      <c r="I1170" s="87">
        <v>0.86070534796020604</v>
      </c>
    </row>
    <row r="1171" spans="1:9" ht="15" x14ac:dyDescent="0.2">
      <c r="A1171" s="82">
        <v>91501016</v>
      </c>
      <c r="B1171" s="83">
        <v>20</v>
      </c>
      <c r="C1171" s="84" t="s">
        <v>1782</v>
      </c>
      <c r="D1171" s="84" t="s">
        <v>1785</v>
      </c>
      <c r="E1171" s="85" t="s">
        <v>991</v>
      </c>
      <c r="F1171" s="85">
        <v>1</v>
      </c>
      <c r="G1171" s="86" t="s">
        <v>12237</v>
      </c>
      <c r="H1171" s="86" t="s">
        <v>14</v>
      </c>
      <c r="I1171" s="87">
        <v>1.2589421507477638</v>
      </c>
    </row>
    <row r="1172" spans="1:9" ht="15" x14ac:dyDescent="0.2">
      <c r="A1172" s="82">
        <v>92460755</v>
      </c>
      <c r="B1172" s="83">
        <v>20</v>
      </c>
      <c r="C1172" s="84" t="s">
        <v>1782</v>
      </c>
      <c r="D1172" s="84" t="s">
        <v>1786</v>
      </c>
      <c r="E1172" s="85" t="s">
        <v>414</v>
      </c>
      <c r="F1172" s="85">
        <v>1</v>
      </c>
      <c r="G1172" s="86" t="s">
        <v>12237</v>
      </c>
      <c r="H1172" s="86" t="s">
        <v>14</v>
      </c>
      <c r="I1172" s="87">
        <v>0.89924439339125994</v>
      </c>
    </row>
    <row r="1173" spans="1:9" ht="15" x14ac:dyDescent="0.2">
      <c r="A1173" s="82">
        <v>90232348</v>
      </c>
      <c r="B1173" s="83">
        <v>20</v>
      </c>
      <c r="C1173" s="84" t="s">
        <v>1782</v>
      </c>
      <c r="D1173" s="84" t="s">
        <v>1787</v>
      </c>
      <c r="E1173" s="85" t="s">
        <v>440</v>
      </c>
      <c r="F1173" s="85">
        <v>1</v>
      </c>
      <c r="G1173" s="86" t="s">
        <v>12237</v>
      </c>
      <c r="H1173" s="86" t="s">
        <v>14</v>
      </c>
      <c r="I1173" s="87">
        <v>0.97434381681000004</v>
      </c>
    </row>
    <row r="1174" spans="1:9" ht="15" x14ac:dyDescent="0.2">
      <c r="A1174" s="82">
        <v>90128540</v>
      </c>
      <c r="B1174" s="83">
        <v>20</v>
      </c>
      <c r="C1174" s="84" t="s">
        <v>1788</v>
      </c>
      <c r="D1174" s="84" t="s">
        <v>1788</v>
      </c>
      <c r="E1174" s="85" t="s">
        <v>21</v>
      </c>
      <c r="F1174" s="85">
        <v>1</v>
      </c>
      <c r="G1174" s="86" t="s">
        <v>12237</v>
      </c>
      <c r="H1174" s="86" t="s">
        <v>14</v>
      </c>
      <c r="I1174" s="87">
        <v>1.1690177114086382</v>
      </c>
    </row>
    <row r="1175" spans="1:9" ht="15" x14ac:dyDescent="0.2">
      <c r="A1175" s="82">
        <v>92188010</v>
      </c>
      <c r="B1175" s="83">
        <v>20</v>
      </c>
      <c r="C1175" s="84" t="s">
        <v>1788</v>
      </c>
      <c r="D1175" s="84" t="s">
        <v>1789</v>
      </c>
      <c r="E1175" s="85" t="s">
        <v>220</v>
      </c>
      <c r="F1175" s="85">
        <v>1</v>
      </c>
      <c r="G1175" s="86" t="s">
        <v>12237</v>
      </c>
      <c r="H1175" s="86" t="s">
        <v>14</v>
      </c>
      <c r="I1175" s="87">
        <v>2.7748112710358885</v>
      </c>
    </row>
    <row r="1176" spans="1:9" ht="15" x14ac:dyDescent="0.2">
      <c r="A1176" s="82">
        <v>90307941</v>
      </c>
      <c r="B1176" s="83">
        <v>20</v>
      </c>
      <c r="C1176" s="84" t="s">
        <v>1790</v>
      </c>
      <c r="D1176" s="84" t="s">
        <v>1790</v>
      </c>
      <c r="E1176" s="85" t="s">
        <v>24</v>
      </c>
      <c r="F1176" s="85">
        <v>1</v>
      </c>
      <c r="G1176" s="86" t="s">
        <v>12237</v>
      </c>
      <c r="H1176" s="86" t="s">
        <v>14</v>
      </c>
      <c r="I1176" s="87">
        <v>1.8189851509863812</v>
      </c>
    </row>
    <row r="1177" spans="1:9" ht="15" x14ac:dyDescent="0.2">
      <c r="A1177" s="82">
        <v>90312554</v>
      </c>
      <c r="B1177" s="83">
        <v>20</v>
      </c>
      <c r="C1177" s="84" t="s">
        <v>1791</v>
      </c>
      <c r="D1177" s="84" t="s">
        <v>1791</v>
      </c>
      <c r="E1177" s="85" t="s">
        <v>31</v>
      </c>
      <c r="F1177" s="85">
        <v>1</v>
      </c>
      <c r="G1177" s="86" t="s">
        <v>12237</v>
      </c>
      <c r="H1177" s="86" t="s">
        <v>14</v>
      </c>
      <c r="I1177" s="87">
        <v>1.3488665900868901</v>
      </c>
    </row>
    <row r="1178" spans="1:9" ht="15" x14ac:dyDescent="0.2">
      <c r="A1178" s="82">
        <v>92384110</v>
      </c>
      <c r="B1178" s="83">
        <v>20</v>
      </c>
      <c r="C1178" s="84" t="s">
        <v>1792</v>
      </c>
      <c r="D1178" s="84" t="s">
        <v>1793</v>
      </c>
      <c r="E1178" s="85" t="s">
        <v>1356</v>
      </c>
      <c r="F1178" s="85">
        <v>200</v>
      </c>
      <c r="G1178" s="86" t="s">
        <v>18</v>
      </c>
      <c r="H1178" s="86" t="s">
        <v>19</v>
      </c>
      <c r="I1178" s="87">
        <v>0.154156181724216</v>
      </c>
    </row>
    <row r="1179" spans="1:9" ht="15" x14ac:dyDescent="0.2">
      <c r="A1179" s="82">
        <v>90852400</v>
      </c>
      <c r="B1179" s="83">
        <v>20</v>
      </c>
      <c r="C1179" s="84" t="s">
        <v>1794</v>
      </c>
      <c r="D1179" s="84" t="s">
        <v>1794</v>
      </c>
      <c r="E1179" s="85" t="s">
        <v>725</v>
      </c>
      <c r="F1179" s="85">
        <v>250</v>
      </c>
      <c r="G1179" s="86" t="s">
        <v>12242</v>
      </c>
      <c r="H1179" s="86" t="s">
        <v>19</v>
      </c>
      <c r="I1179" s="87">
        <v>0.55679999999999996</v>
      </c>
    </row>
    <row r="1180" spans="1:9" ht="15" x14ac:dyDescent="0.2">
      <c r="A1180" s="82">
        <v>90282000</v>
      </c>
      <c r="B1180" s="83">
        <v>20</v>
      </c>
      <c r="C1180" s="84" t="s">
        <v>1795</v>
      </c>
      <c r="D1180" s="84" t="s">
        <v>1796</v>
      </c>
      <c r="E1180" s="85" t="s">
        <v>1797</v>
      </c>
      <c r="F1180" s="85">
        <v>1</v>
      </c>
      <c r="G1180" s="86" t="s">
        <v>12237</v>
      </c>
      <c r="H1180" s="86" t="s">
        <v>14</v>
      </c>
      <c r="I1180" s="87">
        <v>0.34685140887948607</v>
      </c>
    </row>
    <row r="1181" spans="1:9" ht="30" x14ac:dyDescent="0.2">
      <c r="A1181" s="82">
        <v>90144767</v>
      </c>
      <c r="B1181" s="83">
        <v>20</v>
      </c>
      <c r="C1181" s="84" t="s">
        <v>1798</v>
      </c>
      <c r="D1181" s="84" t="s">
        <v>1798</v>
      </c>
      <c r="E1181" s="85" t="s">
        <v>17</v>
      </c>
      <c r="F1181" s="85">
        <v>80</v>
      </c>
      <c r="G1181" s="86" t="s">
        <v>18</v>
      </c>
      <c r="H1181" s="86" t="s">
        <v>19</v>
      </c>
      <c r="I1181" s="87">
        <v>0.59852972747066435</v>
      </c>
    </row>
    <row r="1182" spans="1:9" ht="30" x14ac:dyDescent="0.2">
      <c r="A1182" s="82">
        <v>90214420</v>
      </c>
      <c r="B1182" s="83">
        <v>20</v>
      </c>
      <c r="C1182" s="84" t="s">
        <v>1799</v>
      </c>
      <c r="D1182" s="84" t="s">
        <v>1800</v>
      </c>
      <c r="E1182" s="85" t="s">
        <v>78</v>
      </c>
      <c r="F1182" s="85">
        <v>100</v>
      </c>
      <c r="G1182" s="86" t="s">
        <v>18</v>
      </c>
      <c r="H1182" s="86" t="s">
        <v>19</v>
      </c>
      <c r="I1182" s="87">
        <v>0.53347214839776602</v>
      </c>
    </row>
    <row r="1183" spans="1:9" ht="15" x14ac:dyDescent="0.2">
      <c r="A1183" s="82">
        <v>91313015</v>
      </c>
      <c r="B1183" s="83">
        <v>20</v>
      </c>
      <c r="C1183" s="84" t="s">
        <v>1801</v>
      </c>
      <c r="D1183" s="84" t="s">
        <v>1802</v>
      </c>
      <c r="E1183" s="85" t="s">
        <v>139</v>
      </c>
      <c r="F1183" s="85">
        <v>1</v>
      </c>
      <c r="G1183" s="86" t="s">
        <v>436</v>
      </c>
      <c r="H1183" s="86" t="s">
        <v>14</v>
      </c>
      <c r="I1183" s="87">
        <v>9.0753750000000011</v>
      </c>
    </row>
    <row r="1184" spans="1:9" ht="15" x14ac:dyDescent="0.2">
      <c r="A1184" s="82">
        <v>91313040</v>
      </c>
      <c r="B1184" s="83">
        <v>20</v>
      </c>
      <c r="C1184" s="84" t="s">
        <v>1803</v>
      </c>
      <c r="D1184" s="84" t="s">
        <v>1804</v>
      </c>
      <c r="E1184" s="85" t="s">
        <v>139</v>
      </c>
      <c r="F1184" s="85">
        <v>1</v>
      </c>
      <c r="G1184" s="86" t="s">
        <v>12237</v>
      </c>
      <c r="H1184" s="86" t="s">
        <v>14</v>
      </c>
      <c r="I1184" s="87">
        <v>11.372064821942621</v>
      </c>
    </row>
    <row r="1185" spans="1:9" ht="15" x14ac:dyDescent="0.2">
      <c r="A1185" s="82">
        <v>92394620</v>
      </c>
      <c r="B1185" s="83">
        <v>20</v>
      </c>
      <c r="C1185" s="84" t="s">
        <v>1805</v>
      </c>
      <c r="D1185" s="84" t="s">
        <v>1805</v>
      </c>
      <c r="E1185" s="85" t="s">
        <v>39</v>
      </c>
      <c r="F1185" s="85">
        <v>1</v>
      </c>
      <c r="G1185" s="86" t="s">
        <v>436</v>
      </c>
      <c r="H1185" s="86" t="s">
        <v>14</v>
      </c>
      <c r="I1185" s="87">
        <v>3.7116401489637014</v>
      </c>
    </row>
    <row r="1186" spans="1:9" ht="15" x14ac:dyDescent="0.2">
      <c r="A1186" s="82">
        <v>92266444</v>
      </c>
      <c r="B1186" s="83">
        <v>20</v>
      </c>
      <c r="C1186" s="84" t="s">
        <v>1806</v>
      </c>
      <c r="D1186" s="84" t="s">
        <v>1807</v>
      </c>
      <c r="E1186" s="85" t="s">
        <v>139</v>
      </c>
      <c r="F1186" s="85">
        <v>100</v>
      </c>
      <c r="G1186" s="86" t="s">
        <v>18</v>
      </c>
      <c r="H1186" s="86" t="s">
        <v>19</v>
      </c>
      <c r="I1186" s="87">
        <v>1.2491055181996473</v>
      </c>
    </row>
    <row r="1187" spans="1:9" ht="15" x14ac:dyDescent="0.2">
      <c r="A1187" s="82">
        <v>92394655</v>
      </c>
      <c r="B1187" s="83">
        <v>20</v>
      </c>
      <c r="C1187" s="84" t="s">
        <v>1808</v>
      </c>
      <c r="D1187" s="84" t="s">
        <v>1805</v>
      </c>
      <c r="E1187" s="85" t="s">
        <v>17</v>
      </c>
      <c r="F1187" s="85">
        <v>1</v>
      </c>
      <c r="G1187" s="86" t="s">
        <v>436</v>
      </c>
      <c r="H1187" s="86" t="s">
        <v>14</v>
      </c>
      <c r="I1187" s="87">
        <v>3.9133597222769465</v>
      </c>
    </row>
    <row r="1188" spans="1:9" ht="15" x14ac:dyDescent="0.2">
      <c r="A1188" s="82">
        <v>92458904</v>
      </c>
      <c r="B1188" s="83">
        <v>20</v>
      </c>
      <c r="C1188" s="84" t="s">
        <v>1808</v>
      </c>
      <c r="D1188" s="84" t="s">
        <v>1808</v>
      </c>
      <c r="E1188" s="85" t="s">
        <v>24</v>
      </c>
      <c r="F1188" s="85">
        <v>1</v>
      </c>
      <c r="G1188" s="86" t="s">
        <v>436</v>
      </c>
      <c r="H1188" s="86" t="s">
        <v>14</v>
      </c>
      <c r="I1188" s="87">
        <v>4.8412697595178722</v>
      </c>
    </row>
    <row r="1189" spans="1:9" ht="15" x14ac:dyDescent="0.2">
      <c r="A1189" s="82">
        <v>90147618</v>
      </c>
      <c r="B1189" s="83">
        <v>20</v>
      </c>
      <c r="C1189" s="84" t="s">
        <v>1808</v>
      </c>
      <c r="D1189" s="84" t="s">
        <v>1808</v>
      </c>
      <c r="E1189" s="85" t="s">
        <v>17</v>
      </c>
      <c r="F1189" s="85">
        <v>1</v>
      </c>
      <c r="G1189" s="86" t="s">
        <v>436</v>
      </c>
      <c r="H1189" s="86" t="s">
        <v>14</v>
      </c>
      <c r="I1189" s="87">
        <v>3.2813050592287794</v>
      </c>
    </row>
    <row r="1190" spans="1:9" ht="30" x14ac:dyDescent="0.2">
      <c r="A1190" s="82">
        <v>92456677</v>
      </c>
      <c r="B1190" s="83">
        <v>20</v>
      </c>
      <c r="C1190" s="84" t="s">
        <v>1809</v>
      </c>
      <c r="D1190" s="84" t="s">
        <v>1810</v>
      </c>
      <c r="E1190" s="85" t="s">
        <v>39</v>
      </c>
      <c r="F1190" s="85">
        <v>100</v>
      </c>
      <c r="G1190" s="86" t="s">
        <v>18</v>
      </c>
      <c r="H1190" s="86" t="s">
        <v>19</v>
      </c>
      <c r="I1190" s="87">
        <v>0.39034547443738976</v>
      </c>
    </row>
    <row r="1191" spans="1:9" ht="15" x14ac:dyDescent="0.2">
      <c r="A1191" s="82">
        <v>90268555</v>
      </c>
      <c r="B1191" s="83">
        <v>20</v>
      </c>
      <c r="C1191" s="84" t="s">
        <v>1811</v>
      </c>
      <c r="D1191" s="84" t="s">
        <v>1812</v>
      </c>
      <c r="E1191" s="85" t="s">
        <v>39</v>
      </c>
      <c r="F1191" s="85">
        <v>1</v>
      </c>
      <c r="G1191" s="86" t="s">
        <v>12237</v>
      </c>
      <c r="H1191" s="86" t="s">
        <v>14</v>
      </c>
      <c r="I1191" s="87">
        <v>1.9096119606987159</v>
      </c>
    </row>
    <row r="1192" spans="1:9" ht="15" x14ac:dyDescent="0.2">
      <c r="A1192" s="82">
        <v>90268563</v>
      </c>
      <c r="B1192" s="83">
        <v>20</v>
      </c>
      <c r="C1192" s="84" t="s">
        <v>1811</v>
      </c>
      <c r="D1192" s="84" t="s">
        <v>1812</v>
      </c>
      <c r="E1192" s="85" t="s">
        <v>131</v>
      </c>
      <c r="F1192" s="85">
        <v>1</v>
      </c>
      <c r="G1192" s="86" t="s">
        <v>12237</v>
      </c>
      <c r="H1192" s="86" t="s">
        <v>14</v>
      </c>
      <c r="I1192" s="87">
        <v>2.3264990788794213</v>
      </c>
    </row>
    <row r="1193" spans="1:9" ht="15" x14ac:dyDescent="0.2">
      <c r="A1193" s="82">
        <v>90241320</v>
      </c>
      <c r="B1193" s="83">
        <v>20</v>
      </c>
      <c r="C1193" s="84" t="s">
        <v>1811</v>
      </c>
      <c r="D1193" s="84" t="s">
        <v>1813</v>
      </c>
      <c r="E1193" s="85" t="s">
        <v>528</v>
      </c>
      <c r="F1193" s="85">
        <v>1</v>
      </c>
      <c r="G1193" s="86" t="s">
        <v>158</v>
      </c>
      <c r="H1193" s="86" t="s">
        <v>14</v>
      </c>
      <c r="I1193" s="87">
        <v>2.9988976565902368</v>
      </c>
    </row>
    <row r="1194" spans="1:9" ht="15" x14ac:dyDescent="0.2">
      <c r="A1194" s="82">
        <v>90284062</v>
      </c>
      <c r="B1194" s="83">
        <v>20</v>
      </c>
      <c r="C1194" s="84" t="s">
        <v>1811</v>
      </c>
      <c r="D1194" s="84" t="s">
        <v>1814</v>
      </c>
      <c r="E1194" s="85" t="s">
        <v>50</v>
      </c>
      <c r="F1194" s="85">
        <v>1</v>
      </c>
      <c r="G1194" s="86" t="s">
        <v>436</v>
      </c>
      <c r="H1194" s="86" t="s">
        <v>14</v>
      </c>
      <c r="I1194" s="87">
        <v>1.8558200744818507</v>
      </c>
    </row>
    <row r="1195" spans="1:9" ht="15" x14ac:dyDescent="0.2">
      <c r="A1195" s="82">
        <v>90284070</v>
      </c>
      <c r="B1195" s="83">
        <v>20</v>
      </c>
      <c r="C1195" s="84" t="s">
        <v>1811</v>
      </c>
      <c r="D1195" s="84" t="s">
        <v>1815</v>
      </c>
      <c r="E1195" s="85" t="s">
        <v>244</v>
      </c>
      <c r="F1195" s="85">
        <v>1</v>
      </c>
      <c r="G1195" s="86" t="s">
        <v>12237</v>
      </c>
      <c r="H1195" s="86" t="s">
        <v>14</v>
      </c>
      <c r="I1195" s="87">
        <v>1.4553000000000003</v>
      </c>
    </row>
    <row r="1196" spans="1:9" ht="15" x14ac:dyDescent="0.2">
      <c r="A1196" s="82">
        <v>90284089</v>
      </c>
      <c r="B1196" s="83">
        <v>20</v>
      </c>
      <c r="C1196" s="84" t="s">
        <v>1811</v>
      </c>
      <c r="D1196" s="84" t="s">
        <v>1816</v>
      </c>
      <c r="E1196" s="85" t="s">
        <v>528</v>
      </c>
      <c r="F1196" s="85">
        <v>1</v>
      </c>
      <c r="G1196" s="86" t="s">
        <v>158</v>
      </c>
      <c r="H1196" s="86" t="s">
        <v>14</v>
      </c>
      <c r="I1196" s="87">
        <v>2.9010150000000001</v>
      </c>
    </row>
    <row r="1197" spans="1:9" ht="15" x14ac:dyDescent="0.2">
      <c r="A1197" s="82">
        <v>90213432</v>
      </c>
      <c r="B1197" s="83">
        <v>20</v>
      </c>
      <c r="C1197" s="84" t="s">
        <v>1811</v>
      </c>
      <c r="D1197" s="84" t="s">
        <v>1817</v>
      </c>
      <c r="E1197" s="85" t="s">
        <v>31</v>
      </c>
      <c r="F1197" s="85">
        <v>1</v>
      </c>
      <c r="G1197" s="86" t="s">
        <v>12237</v>
      </c>
      <c r="H1197" s="86" t="s">
        <v>14</v>
      </c>
      <c r="I1197" s="87">
        <v>2.5564233469265827</v>
      </c>
    </row>
    <row r="1198" spans="1:9" ht="15" x14ac:dyDescent="0.2">
      <c r="A1198" s="82">
        <v>90142845</v>
      </c>
      <c r="B1198" s="83">
        <v>20</v>
      </c>
      <c r="C1198" s="84" t="s">
        <v>1818</v>
      </c>
      <c r="D1198" s="84" t="s">
        <v>1818</v>
      </c>
      <c r="E1198" s="85" t="s">
        <v>17</v>
      </c>
      <c r="F1198" s="85">
        <v>1</v>
      </c>
      <c r="G1198" s="86" t="s">
        <v>12237</v>
      </c>
      <c r="H1198" s="86" t="s">
        <v>14</v>
      </c>
      <c r="I1198" s="87">
        <v>5.7960757398672298</v>
      </c>
    </row>
    <row r="1199" spans="1:9" ht="15" x14ac:dyDescent="0.2">
      <c r="A1199" s="82">
        <v>92253504</v>
      </c>
      <c r="B1199" s="83">
        <v>20</v>
      </c>
      <c r="C1199" s="84" t="s">
        <v>1818</v>
      </c>
      <c r="D1199" s="84" t="s">
        <v>1819</v>
      </c>
      <c r="E1199" s="85" t="s">
        <v>888</v>
      </c>
      <c r="F1199" s="85">
        <v>1</v>
      </c>
      <c r="G1199" s="86" t="s">
        <v>158</v>
      </c>
      <c r="H1199" s="86" t="s">
        <v>14</v>
      </c>
      <c r="I1199" s="87">
        <v>7.6796857785607937</v>
      </c>
    </row>
    <row r="1200" spans="1:9" ht="15" x14ac:dyDescent="0.2">
      <c r="A1200" s="82">
        <v>92405452</v>
      </c>
      <c r="B1200" s="83">
        <v>20</v>
      </c>
      <c r="C1200" s="84" t="s">
        <v>1820</v>
      </c>
      <c r="D1200" s="84" t="s">
        <v>1821</v>
      </c>
      <c r="E1200" s="85" t="s">
        <v>806</v>
      </c>
      <c r="F1200" s="85">
        <v>100</v>
      </c>
      <c r="G1200" s="86" t="s">
        <v>18</v>
      </c>
      <c r="H1200" s="86" t="s">
        <v>19</v>
      </c>
      <c r="I1200" s="87">
        <v>0.25692696954036004</v>
      </c>
    </row>
    <row r="1201" spans="1:9" ht="15" x14ac:dyDescent="0.2">
      <c r="A1201" s="82">
        <v>92405550</v>
      </c>
      <c r="B1201" s="83">
        <v>20</v>
      </c>
      <c r="C1201" s="84" t="s">
        <v>1822</v>
      </c>
      <c r="D1201" s="84" t="s">
        <v>1823</v>
      </c>
      <c r="E1201" s="85" t="s">
        <v>888</v>
      </c>
      <c r="F1201" s="85">
        <v>100</v>
      </c>
      <c r="G1201" s="86" t="s">
        <v>18</v>
      </c>
      <c r="H1201" s="86" t="s">
        <v>19</v>
      </c>
      <c r="I1201" s="87">
        <v>0.63756427491440326</v>
      </c>
    </row>
    <row r="1202" spans="1:9" ht="15" x14ac:dyDescent="0.2">
      <c r="A1202" s="82">
        <v>92259618</v>
      </c>
      <c r="B1202" s="83">
        <v>20</v>
      </c>
      <c r="C1202" s="84" t="s">
        <v>1824</v>
      </c>
      <c r="D1202" s="84" t="s">
        <v>1825</v>
      </c>
      <c r="E1202" s="85" t="s">
        <v>39</v>
      </c>
      <c r="F1202" s="85">
        <v>100</v>
      </c>
      <c r="G1202" s="86" t="s">
        <v>18</v>
      </c>
      <c r="H1202" s="86" t="s">
        <v>19</v>
      </c>
      <c r="I1202" s="87">
        <v>0.28625334792075252</v>
      </c>
    </row>
    <row r="1203" spans="1:9" ht="15" x14ac:dyDescent="0.2">
      <c r="A1203" s="82">
        <v>92455476</v>
      </c>
      <c r="B1203" s="83">
        <v>20</v>
      </c>
      <c r="C1203" s="84" t="s">
        <v>1826</v>
      </c>
      <c r="D1203" s="84" t="s">
        <v>1826</v>
      </c>
      <c r="E1203" s="85" t="s">
        <v>17</v>
      </c>
      <c r="F1203" s="85">
        <v>1</v>
      </c>
      <c r="G1203" s="86" t="s">
        <v>12237</v>
      </c>
      <c r="H1203" s="86" t="s">
        <v>14</v>
      </c>
      <c r="I1203" s="87">
        <v>1.9499558753613648</v>
      </c>
    </row>
    <row r="1204" spans="1:9" ht="15" x14ac:dyDescent="0.2">
      <c r="A1204" s="82">
        <v>90623037</v>
      </c>
      <c r="B1204" s="83">
        <v>20</v>
      </c>
      <c r="C1204" s="84" t="s">
        <v>1826</v>
      </c>
      <c r="D1204" s="84" t="s">
        <v>1826</v>
      </c>
      <c r="E1204" s="85" t="s">
        <v>17</v>
      </c>
      <c r="F1204" s="85">
        <v>1</v>
      </c>
      <c r="G1204" s="86" t="s">
        <v>12237</v>
      </c>
      <c r="H1204" s="86" t="s">
        <v>14</v>
      </c>
      <c r="I1204" s="87">
        <v>2.0709876193493115</v>
      </c>
    </row>
    <row r="1205" spans="1:9" ht="15" x14ac:dyDescent="0.2">
      <c r="A1205" s="82">
        <v>92259634</v>
      </c>
      <c r="B1205" s="83">
        <v>20</v>
      </c>
      <c r="C1205" s="84" t="s">
        <v>1826</v>
      </c>
      <c r="D1205" s="84" t="s">
        <v>1826</v>
      </c>
      <c r="E1205" s="85" t="s">
        <v>39</v>
      </c>
      <c r="F1205" s="85">
        <v>1</v>
      </c>
      <c r="G1205" s="86" t="s">
        <v>436</v>
      </c>
      <c r="H1205" s="86" t="s">
        <v>14</v>
      </c>
      <c r="I1205" s="87">
        <v>1.9365079038071484</v>
      </c>
    </row>
    <row r="1206" spans="1:9" ht="15" x14ac:dyDescent="0.2">
      <c r="A1206" s="82">
        <v>90249291</v>
      </c>
      <c r="B1206" s="83">
        <v>20</v>
      </c>
      <c r="C1206" s="84" t="s">
        <v>1826</v>
      </c>
      <c r="D1206" s="84" t="s">
        <v>1826</v>
      </c>
      <c r="E1206" s="85" t="s">
        <v>131</v>
      </c>
      <c r="F1206" s="85">
        <v>1</v>
      </c>
      <c r="G1206" s="86" t="s">
        <v>436</v>
      </c>
      <c r="H1206" s="86" t="s">
        <v>14</v>
      </c>
      <c r="I1206" s="87">
        <v>1.9812267000000001</v>
      </c>
    </row>
    <row r="1207" spans="1:9" ht="15" x14ac:dyDescent="0.2">
      <c r="A1207" s="82">
        <v>92471331</v>
      </c>
      <c r="B1207" s="83">
        <v>20</v>
      </c>
      <c r="C1207" s="84" t="s">
        <v>1826</v>
      </c>
      <c r="D1207" s="84" t="s">
        <v>1826</v>
      </c>
      <c r="E1207" s="85" t="s">
        <v>24</v>
      </c>
      <c r="F1207" s="85">
        <v>1</v>
      </c>
      <c r="G1207" s="86" t="s">
        <v>12237</v>
      </c>
      <c r="H1207" s="86" t="s">
        <v>14</v>
      </c>
      <c r="I1207" s="87">
        <v>1.8741922937338495</v>
      </c>
    </row>
    <row r="1208" spans="1:9" ht="15" x14ac:dyDescent="0.2">
      <c r="A1208" s="82">
        <v>90142853</v>
      </c>
      <c r="B1208" s="83">
        <v>20</v>
      </c>
      <c r="C1208" s="84" t="s">
        <v>1826</v>
      </c>
      <c r="D1208" s="84" t="s">
        <v>1826</v>
      </c>
      <c r="E1208" s="85" t="s">
        <v>17</v>
      </c>
      <c r="F1208" s="85">
        <v>1</v>
      </c>
      <c r="G1208" s="86" t="s">
        <v>12237</v>
      </c>
      <c r="H1208" s="86" t="s">
        <v>14</v>
      </c>
      <c r="I1208" s="87">
        <v>1.7045085717099351</v>
      </c>
    </row>
    <row r="1209" spans="1:9" ht="15" x14ac:dyDescent="0.2">
      <c r="A1209" s="82">
        <v>90179439</v>
      </c>
      <c r="B1209" s="83">
        <v>20</v>
      </c>
      <c r="C1209" s="84" t="s">
        <v>1826</v>
      </c>
      <c r="D1209" s="84" t="s">
        <v>1826</v>
      </c>
      <c r="E1209" s="85" t="s">
        <v>24</v>
      </c>
      <c r="F1209" s="85">
        <v>1</v>
      </c>
      <c r="G1209" s="86" t="s">
        <v>436</v>
      </c>
      <c r="H1209" s="86" t="s">
        <v>14</v>
      </c>
      <c r="I1209" s="87">
        <v>1.8606467614848912</v>
      </c>
    </row>
    <row r="1210" spans="1:9" ht="15" x14ac:dyDescent="0.2">
      <c r="A1210" s="82">
        <v>90170733</v>
      </c>
      <c r="B1210" s="83">
        <v>20</v>
      </c>
      <c r="C1210" s="84" t="s">
        <v>1826</v>
      </c>
      <c r="D1210" s="84" t="s">
        <v>1826</v>
      </c>
      <c r="E1210" s="85" t="s">
        <v>244</v>
      </c>
      <c r="F1210" s="85">
        <v>1</v>
      </c>
      <c r="G1210" s="86" t="s">
        <v>12237</v>
      </c>
      <c r="H1210" s="86" t="s">
        <v>14</v>
      </c>
      <c r="I1210" s="87">
        <v>1.3447971554216309</v>
      </c>
    </row>
    <row r="1211" spans="1:9" ht="15" x14ac:dyDescent="0.2">
      <c r="A1211" s="82">
        <v>92466478</v>
      </c>
      <c r="B1211" s="83">
        <v>20</v>
      </c>
      <c r="C1211" s="84" t="s">
        <v>1826</v>
      </c>
      <c r="D1211" s="84" t="s">
        <v>1826</v>
      </c>
      <c r="E1211" s="85" t="s">
        <v>244</v>
      </c>
      <c r="F1211" s="85">
        <v>1</v>
      </c>
      <c r="G1211" s="86" t="s">
        <v>12237</v>
      </c>
      <c r="H1211" s="86" t="s">
        <v>14</v>
      </c>
      <c r="I1211" s="87">
        <v>1.413675</v>
      </c>
    </row>
    <row r="1212" spans="1:9" ht="15" x14ac:dyDescent="0.2">
      <c r="A1212" s="82">
        <v>90623045</v>
      </c>
      <c r="B1212" s="83">
        <v>20</v>
      </c>
      <c r="C1212" s="84" t="s">
        <v>1826</v>
      </c>
      <c r="D1212" s="84" t="s">
        <v>1826</v>
      </c>
      <c r="E1212" s="85" t="s">
        <v>59</v>
      </c>
      <c r="F1212" s="85">
        <v>1</v>
      </c>
      <c r="G1212" s="86" t="s">
        <v>12237</v>
      </c>
      <c r="H1212" s="86" t="s">
        <v>14</v>
      </c>
      <c r="I1212" s="87">
        <v>1.8122120999999998</v>
      </c>
    </row>
    <row r="1213" spans="1:9" ht="30" x14ac:dyDescent="0.2">
      <c r="A1213" s="82">
        <v>90234863</v>
      </c>
      <c r="B1213" s="83">
        <v>20</v>
      </c>
      <c r="C1213" s="84" t="s">
        <v>1826</v>
      </c>
      <c r="D1213" s="84" t="s">
        <v>1826</v>
      </c>
      <c r="E1213" s="85" t="s">
        <v>590</v>
      </c>
      <c r="F1213" s="85">
        <v>1</v>
      </c>
      <c r="G1213" s="86" t="s">
        <v>12237</v>
      </c>
      <c r="H1213" s="86" t="s">
        <v>14</v>
      </c>
      <c r="I1213" s="87">
        <v>2.0306437046866628</v>
      </c>
    </row>
    <row r="1214" spans="1:9" ht="15" x14ac:dyDescent="0.2">
      <c r="A1214" s="82">
        <v>92253482</v>
      </c>
      <c r="B1214" s="83">
        <v>20</v>
      </c>
      <c r="C1214" s="84" t="s">
        <v>1826</v>
      </c>
      <c r="D1214" s="84" t="s">
        <v>1827</v>
      </c>
      <c r="E1214" s="85" t="s">
        <v>888</v>
      </c>
      <c r="F1214" s="85">
        <v>1</v>
      </c>
      <c r="G1214" s="86" t="s">
        <v>158</v>
      </c>
      <c r="H1214" s="86" t="s">
        <v>14</v>
      </c>
      <c r="I1214" s="87">
        <v>4.4629499244008235</v>
      </c>
    </row>
    <row r="1215" spans="1:9" ht="15" x14ac:dyDescent="0.2">
      <c r="A1215" s="82">
        <v>92405568</v>
      </c>
      <c r="B1215" s="83">
        <v>20</v>
      </c>
      <c r="C1215" s="84" t="s">
        <v>1826</v>
      </c>
      <c r="D1215" s="84" t="s">
        <v>1827</v>
      </c>
      <c r="E1215" s="85" t="s">
        <v>888</v>
      </c>
      <c r="F1215" s="85">
        <v>1</v>
      </c>
      <c r="G1215" s="86" t="s">
        <v>158</v>
      </c>
      <c r="H1215" s="86" t="s">
        <v>14</v>
      </c>
      <c r="I1215" s="87">
        <v>4.2157311239238098</v>
      </c>
    </row>
    <row r="1216" spans="1:9" ht="15" x14ac:dyDescent="0.2">
      <c r="A1216" s="82">
        <v>90241398</v>
      </c>
      <c r="B1216" s="83">
        <v>20</v>
      </c>
      <c r="C1216" s="84" t="s">
        <v>1826</v>
      </c>
      <c r="D1216" s="84" t="s">
        <v>1828</v>
      </c>
      <c r="E1216" s="85" t="s">
        <v>528</v>
      </c>
      <c r="F1216" s="85">
        <v>1</v>
      </c>
      <c r="G1216" s="86" t="s">
        <v>436</v>
      </c>
      <c r="H1216" s="86" t="s">
        <v>14</v>
      </c>
      <c r="I1216" s="87">
        <v>2.9145795424658441</v>
      </c>
    </row>
    <row r="1217" spans="1:9" ht="15" x14ac:dyDescent="0.2">
      <c r="A1217" s="82">
        <v>92259413</v>
      </c>
      <c r="B1217" s="83">
        <v>20</v>
      </c>
      <c r="C1217" s="84" t="s">
        <v>1826</v>
      </c>
      <c r="D1217" s="84" t="s">
        <v>1829</v>
      </c>
      <c r="E1217" s="85" t="s">
        <v>85</v>
      </c>
      <c r="F1217" s="85">
        <v>1</v>
      </c>
      <c r="G1217" s="86" t="s">
        <v>12237</v>
      </c>
      <c r="H1217" s="86" t="s">
        <v>14</v>
      </c>
      <c r="I1217" s="87">
        <v>3.4610632066781895</v>
      </c>
    </row>
    <row r="1218" spans="1:9" ht="15" x14ac:dyDescent="0.2">
      <c r="A1218" s="82">
        <v>90252365</v>
      </c>
      <c r="B1218" s="83">
        <v>20</v>
      </c>
      <c r="C1218" s="84" t="s">
        <v>1830</v>
      </c>
      <c r="D1218" s="84" t="s">
        <v>1830</v>
      </c>
      <c r="E1218" s="85" t="s">
        <v>871</v>
      </c>
      <c r="F1218" s="85">
        <v>1</v>
      </c>
      <c r="G1218" s="86" t="s">
        <v>436</v>
      </c>
      <c r="H1218" s="86" t="s">
        <v>14</v>
      </c>
      <c r="I1218" s="87">
        <v>1.0148615296844221</v>
      </c>
    </row>
    <row r="1219" spans="1:9" ht="30" x14ac:dyDescent="0.2">
      <c r="A1219" s="82">
        <v>90263243</v>
      </c>
      <c r="B1219" s="83">
        <v>20</v>
      </c>
      <c r="C1219" s="84" t="s">
        <v>1831</v>
      </c>
      <c r="D1219" s="84" t="s">
        <v>1831</v>
      </c>
      <c r="E1219" s="85" t="s">
        <v>528</v>
      </c>
      <c r="F1219" s="85">
        <v>100</v>
      </c>
      <c r="G1219" s="86" t="s">
        <v>18</v>
      </c>
      <c r="H1219" s="86" t="s">
        <v>19</v>
      </c>
      <c r="I1219" s="87">
        <v>0.41108315126457601</v>
      </c>
    </row>
    <row r="1220" spans="1:9" ht="15" x14ac:dyDescent="0.2">
      <c r="A1220" s="82">
        <v>92466494</v>
      </c>
      <c r="B1220" s="83">
        <v>20</v>
      </c>
      <c r="C1220" s="84" t="s">
        <v>1832</v>
      </c>
      <c r="D1220" s="84" t="s">
        <v>1832</v>
      </c>
      <c r="E1220" s="85" t="s">
        <v>24</v>
      </c>
      <c r="F1220" s="85">
        <v>100</v>
      </c>
      <c r="G1220" s="86" t="s">
        <v>18</v>
      </c>
      <c r="H1220" s="86" t="s">
        <v>19</v>
      </c>
      <c r="I1220" s="87">
        <v>0.28625334792075252</v>
      </c>
    </row>
    <row r="1221" spans="1:9" ht="15" x14ac:dyDescent="0.2">
      <c r="A1221" s="82">
        <v>92259383</v>
      </c>
      <c r="B1221" s="83">
        <v>20</v>
      </c>
      <c r="C1221" s="84" t="s">
        <v>1833</v>
      </c>
      <c r="D1221" s="84" t="s">
        <v>1834</v>
      </c>
      <c r="E1221" s="85" t="s">
        <v>157</v>
      </c>
      <c r="F1221" s="85">
        <v>1</v>
      </c>
      <c r="G1221" s="86" t="s">
        <v>12237</v>
      </c>
      <c r="H1221" s="86" t="s">
        <v>14</v>
      </c>
      <c r="I1221" s="87">
        <v>3.8253856494864196</v>
      </c>
    </row>
    <row r="1222" spans="1:9" ht="30" x14ac:dyDescent="0.2">
      <c r="A1222" s="82">
        <v>90162676</v>
      </c>
      <c r="B1222" s="83">
        <v>20</v>
      </c>
      <c r="C1222" s="84" t="s">
        <v>1835</v>
      </c>
      <c r="D1222" s="84" t="s">
        <v>1836</v>
      </c>
      <c r="E1222" s="85" t="s">
        <v>888</v>
      </c>
      <c r="F1222" s="85">
        <v>100</v>
      </c>
      <c r="G1222" s="86" t="s">
        <v>18</v>
      </c>
      <c r="H1222" s="86" t="s">
        <v>19</v>
      </c>
      <c r="I1222" s="87">
        <v>1.1580249074975897</v>
      </c>
    </row>
    <row r="1223" spans="1:9" ht="15" x14ac:dyDescent="0.2">
      <c r="A1223" s="82">
        <v>92463991</v>
      </c>
      <c r="B1223" s="83">
        <v>20</v>
      </c>
      <c r="C1223" s="84" t="s">
        <v>1837</v>
      </c>
      <c r="D1223" s="84" t="s">
        <v>1828</v>
      </c>
      <c r="E1223" s="85" t="s">
        <v>528</v>
      </c>
      <c r="F1223" s="85">
        <v>1</v>
      </c>
      <c r="G1223" s="86" t="s">
        <v>436</v>
      </c>
      <c r="H1223" s="86" t="s">
        <v>14</v>
      </c>
      <c r="I1223" s="87">
        <v>2.7714528685054676</v>
      </c>
    </row>
    <row r="1224" spans="1:9" ht="30" x14ac:dyDescent="0.2">
      <c r="A1224" s="82">
        <v>90123956</v>
      </c>
      <c r="B1224" s="83">
        <v>20</v>
      </c>
      <c r="C1224" s="84" t="s">
        <v>1838</v>
      </c>
      <c r="D1224" s="84" t="s">
        <v>1839</v>
      </c>
      <c r="E1224" s="85" t="s">
        <v>50</v>
      </c>
      <c r="F1224" s="85">
        <v>1</v>
      </c>
      <c r="G1224" s="86" t="s">
        <v>13</v>
      </c>
      <c r="H1224" s="86" t="s">
        <v>14</v>
      </c>
      <c r="I1224" s="87">
        <v>6.0891691781065331</v>
      </c>
    </row>
    <row r="1225" spans="1:9" ht="30" x14ac:dyDescent="0.2">
      <c r="A1225" s="82">
        <v>90268792</v>
      </c>
      <c r="B1225" s="83">
        <v>20</v>
      </c>
      <c r="C1225" s="84" t="s">
        <v>1838</v>
      </c>
      <c r="D1225" s="84" t="s">
        <v>1840</v>
      </c>
      <c r="E1225" s="85" t="s">
        <v>39</v>
      </c>
      <c r="F1225" s="85">
        <v>1</v>
      </c>
      <c r="G1225" s="86" t="s">
        <v>13</v>
      </c>
      <c r="H1225" s="86" t="s">
        <v>14</v>
      </c>
      <c r="I1225" s="87">
        <v>5.9607056933363518</v>
      </c>
    </row>
    <row r="1226" spans="1:9" ht="30" x14ac:dyDescent="0.2">
      <c r="A1226" s="82">
        <v>90279662</v>
      </c>
      <c r="B1226" s="83">
        <v>20</v>
      </c>
      <c r="C1226" s="84" t="s">
        <v>1838</v>
      </c>
      <c r="D1226" s="84" t="s">
        <v>1841</v>
      </c>
      <c r="E1226" s="85" t="s">
        <v>528</v>
      </c>
      <c r="F1226" s="85">
        <v>1</v>
      </c>
      <c r="G1226" s="86" t="s">
        <v>13</v>
      </c>
      <c r="H1226" s="86" t="s">
        <v>14</v>
      </c>
      <c r="I1226" s="87">
        <v>4.4744379261489815</v>
      </c>
    </row>
    <row r="1227" spans="1:9" ht="30" x14ac:dyDescent="0.2">
      <c r="A1227" s="82">
        <v>90235975</v>
      </c>
      <c r="B1227" s="83">
        <v>20</v>
      </c>
      <c r="C1227" s="84" t="s">
        <v>1838</v>
      </c>
      <c r="D1227" s="84" t="s">
        <v>1842</v>
      </c>
      <c r="E1227" s="85" t="s">
        <v>836</v>
      </c>
      <c r="F1227" s="85">
        <v>1</v>
      </c>
      <c r="G1227" s="86" t="s">
        <v>13</v>
      </c>
      <c r="H1227" s="86" t="s">
        <v>14</v>
      </c>
      <c r="I1227" s="87">
        <v>5.8835376630450007</v>
      </c>
    </row>
    <row r="1228" spans="1:9" ht="15" x14ac:dyDescent="0.2">
      <c r="A1228" s="82">
        <v>90249160</v>
      </c>
      <c r="B1228" s="83">
        <v>20</v>
      </c>
      <c r="C1228" s="84" t="s">
        <v>1838</v>
      </c>
      <c r="D1228" s="84" t="s">
        <v>1843</v>
      </c>
      <c r="E1228" s="85" t="s">
        <v>247</v>
      </c>
      <c r="F1228" s="85">
        <v>1</v>
      </c>
      <c r="G1228" s="86" t="s">
        <v>13</v>
      </c>
      <c r="H1228" s="86" t="s">
        <v>14</v>
      </c>
      <c r="I1228" s="87">
        <v>4.1622169065538319</v>
      </c>
    </row>
    <row r="1229" spans="1:9" ht="30" x14ac:dyDescent="0.2">
      <c r="A1229" s="82">
        <v>90257987</v>
      </c>
      <c r="B1229" s="83">
        <v>20</v>
      </c>
      <c r="C1229" s="84" t="s">
        <v>1844</v>
      </c>
      <c r="D1229" s="84" t="s">
        <v>1845</v>
      </c>
      <c r="E1229" s="85" t="s">
        <v>244</v>
      </c>
      <c r="F1229" s="85">
        <v>1</v>
      </c>
      <c r="G1229" s="86" t="s">
        <v>13</v>
      </c>
      <c r="H1229" s="86" t="s">
        <v>14</v>
      </c>
      <c r="I1229" s="87">
        <v>6.6651864656581274</v>
      </c>
    </row>
    <row r="1230" spans="1:9" ht="15" x14ac:dyDescent="0.2">
      <c r="A1230" s="82">
        <v>90302079</v>
      </c>
      <c r="B1230" s="83">
        <v>20</v>
      </c>
      <c r="C1230" s="84" t="s">
        <v>1846</v>
      </c>
      <c r="D1230" s="84" t="s">
        <v>1847</v>
      </c>
      <c r="E1230" s="85" t="s">
        <v>915</v>
      </c>
      <c r="F1230" s="85">
        <v>1</v>
      </c>
      <c r="G1230" s="86" t="s">
        <v>13</v>
      </c>
      <c r="H1230" s="86" t="s">
        <v>14</v>
      </c>
      <c r="I1230" s="87">
        <v>4.3502400000000003</v>
      </c>
    </row>
    <row r="1231" spans="1:9" ht="15" x14ac:dyDescent="0.2">
      <c r="A1231" s="82">
        <v>92394841</v>
      </c>
      <c r="B1231" s="83">
        <v>20</v>
      </c>
      <c r="C1231" s="84" t="s">
        <v>1848</v>
      </c>
      <c r="D1231" s="84" t="s">
        <v>1849</v>
      </c>
      <c r="E1231" s="85" t="s">
        <v>871</v>
      </c>
      <c r="F1231" s="85">
        <v>1</v>
      </c>
      <c r="G1231" s="86" t="s">
        <v>13</v>
      </c>
      <c r="H1231" s="86" t="s">
        <v>14</v>
      </c>
      <c r="I1231" s="87">
        <v>6.5447924547335683</v>
      </c>
    </row>
    <row r="1232" spans="1:9" ht="30" x14ac:dyDescent="0.2">
      <c r="A1232" s="82">
        <v>90236009</v>
      </c>
      <c r="B1232" s="83">
        <v>20</v>
      </c>
      <c r="C1232" s="84" t="s">
        <v>1850</v>
      </c>
      <c r="D1232" s="84" t="s">
        <v>1850</v>
      </c>
      <c r="E1232" s="85" t="s">
        <v>836</v>
      </c>
      <c r="F1232" s="85">
        <v>1</v>
      </c>
      <c r="G1232" s="86" t="s">
        <v>13</v>
      </c>
      <c r="H1232" s="86" t="s">
        <v>14</v>
      </c>
      <c r="I1232" s="87">
        <v>4.5387931860000004</v>
      </c>
    </row>
    <row r="1233" spans="1:9" ht="30" x14ac:dyDescent="0.2">
      <c r="A1233" s="82">
        <v>92443125</v>
      </c>
      <c r="B1233" s="83">
        <v>20</v>
      </c>
      <c r="C1233" s="84" t="s">
        <v>1851</v>
      </c>
      <c r="D1233" s="84" t="s">
        <v>1851</v>
      </c>
      <c r="E1233" s="85" t="s">
        <v>836</v>
      </c>
      <c r="F1233" s="85">
        <v>1</v>
      </c>
      <c r="G1233" s="86" t="s">
        <v>13</v>
      </c>
      <c r="H1233" s="86" t="s">
        <v>14</v>
      </c>
      <c r="I1233" s="87">
        <v>4.6581226616195188</v>
      </c>
    </row>
    <row r="1234" spans="1:9" ht="30" x14ac:dyDescent="0.2">
      <c r="A1234" s="82">
        <v>90235983</v>
      </c>
      <c r="B1234" s="83">
        <v>20</v>
      </c>
      <c r="C1234" s="84" t="s">
        <v>1852</v>
      </c>
      <c r="D1234" s="84" t="s">
        <v>1852</v>
      </c>
      <c r="E1234" s="85" t="s">
        <v>836</v>
      </c>
      <c r="F1234" s="85">
        <v>1</v>
      </c>
      <c r="G1234" s="86" t="s">
        <v>13</v>
      </c>
      <c r="H1234" s="86" t="s">
        <v>14</v>
      </c>
      <c r="I1234" s="87">
        <v>4.4877151900247938</v>
      </c>
    </row>
    <row r="1235" spans="1:9" ht="30" x14ac:dyDescent="0.2">
      <c r="A1235" s="82">
        <v>90265017</v>
      </c>
      <c r="B1235" s="83">
        <v>20</v>
      </c>
      <c r="C1235" s="84" t="s">
        <v>1853</v>
      </c>
      <c r="D1235" s="84" t="s">
        <v>1854</v>
      </c>
      <c r="E1235" s="85" t="s">
        <v>528</v>
      </c>
      <c r="F1235" s="85">
        <v>1</v>
      </c>
      <c r="G1235" s="86" t="s">
        <v>13</v>
      </c>
      <c r="H1235" s="86" t="s">
        <v>14</v>
      </c>
      <c r="I1235" s="87">
        <v>6.6927599999999998</v>
      </c>
    </row>
    <row r="1236" spans="1:9" ht="30" x14ac:dyDescent="0.2">
      <c r="A1236" s="82">
        <v>90257979</v>
      </c>
      <c r="B1236" s="83">
        <v>20</v>
      </c>
      <c r="C1236" s="84" t="s">
        <v>1855</v>
      </c>
      <c r="D1236" s="84" t="s">
        <v>1856</v>
      </c>
      <c r="E1236" s="85" t="s">
        <v>244</v>
      </c>
      <c r="F1236" s="85">
        <v>1</v>
      </c>
      <c r="G1236" s="86" t="s">
        <v>13</v>
      </c>
      <c r="H1236" s="86" t="s">
        <v>14</v>
      </c>
      <c r="I1236" s="87">
        <v>6.924181829112702</v>
      </c>
    </row>
    <row r="1237" spans="1:9" ht="30" x14ac:dyDescent="0.2">
      <c r="A1237" s="82">
        <v>90235991</v>
      </c>
      <c r="B1237" s="83">
        <v>20</v>
      </c>
      <c r="C1237" s="84" t="s">
        <v>1857</v>
      </c>
      <c r="D1237" s="84" t="s">
        <v>1857</v>
      </c>
      <c r="E1237" s="85" t="s">
        <v>836</v>
      </c>
      <c r="F1237" s="85">
        <v>1</v>
      </c>
      <c r="G1237" s="86" t="s">
        <v>13</v>
      </c>
      <c r="H1237" s="86" t="s">
        <v>14</v>
      </c>
      <c r="I1237" s="87">
        <v>4.5387931860000004</v>
      </c>
    </row>
    <row r="1238" spans="1:9" ht="15" x14ac:dyDescent="0.2">
      <c r="A1238" s="82">
        <v>90135229</v>
      </c>
      <c r="B1238" s="83">
        <v>20</v>
      </c>
      <c r="C1238" s="84" t="s">
        <v>1858</v>
      </c>
      <c r="D1238" s="84" t="s">
        <v>1859</v>
      </c>
      <c r="E1238" s="85" t="s">
        <v>207</v>
      </c>
      <c r="F1238" s="85">
        <v>1</v>
      </c>
      <c r="G1238" s="86" t="s">
        <v>13</v>
      </c>
      <c r="H1238" s="86" t="s">
        <v>14</v>
      </c>
      <c r="I1238" s="87">
        <v>6.3075571022158385</v>
      </c>
    </row>
    <row r="1239" spans="1:9" ht="30" x14ac:dyDescent="0.2">
      <c r="A1239" s="82">
        <v>90135237</v>
      </c>
      <c r="B1239" s="83">
        <v>20</v>
      </c>
      <c r="C1239" s="84" t="s">
        <v>1860</v>
      </c>
      <c r="D1239" s="84" t="s">
        <v>1861</v>
      </c>
      <c r="E1239" s="85" t="s">
        <v>207</v>
      </c>
      <c r="F1239" s="85">
        <v>1</v>
      </c>
      <c r="G1239" s="86" t="s">
        <v>13</v>
      </c>
      <c r="H1239" s="86" t="s">
        <v>14</v>
      </c>
      <c r="I1239" s="87">
        <v>6.3075571022158385</v>
      </c>
    </row>
    <row r="1240" spans="1:9" ht="30" x14ac:dyDescent="0.2">
      <c r="A1240" s="82">
        <v>92253520</v>
      </c>
      <c r="B1240" s="83">
        <v>20</v>
      </c>
      <c r="C1240" s="84" t="s">
        <v>1862</v>
      </c>
      <c r="D1240" s="84" t="s">
        <v>1863</v>
      </c>
      <c r="E1240" s="85" t="s">
        <v>528</v>
      </c>
      <c r="F1240" s="85">
        <v>1</v>
      </c>
      <c r="G1240" s="86" t="s">
        <v>13</v>
      </c>
      <c r="H1240" s="86" t="s">
        <v>14</v>
      </c>
      <c r="I1240" s="87">
        <v>6.7529767077668446</v>
      </c>
    </row>
    <row r="1241" spans="1:9" ht="30" x14ac:dyDescent="0.2">
      <c r="A1241" s="82">
        <v>90257863</v>
      </c>
      <c r="B1241" s="83">
        <v>20</v>
      </c>
      <c r="C1241" s="84" t="s">
        <v>1864</v>
      </c>
      <c r="D1241" s="84" t="s">
        <v>1865</v>
      </c>
      <c r="E1241" s="85" t="s">
        <v>50</v>
      </c>
      <c r="F1241" s="85">
        <v>1</v>
      </c>
      <c r="G1241" s="86" t="s">
        <v>13</v>
      </c>
      <c r="H1241" s="86" t="s">
        <v>14</v>
      </c>
      <c r="I1241" s="87">
        <v>9.3073619769449127</v>
      </c>
    </row>
    <row r="1242" spans="1:9" ht="15" x14ac:dyDescent="0.2">
      <c r="A1242" s="82">
        <v>90123212</v>
      </c>
      <c r="B1242" s="83">
        <v>20</v>
      </c>
      <c r="C1242" s="84" t="s">
        <v>1864</v>
      </c>
      <c r="D1242" s="84" t="s">
        <v>1866</v>
      </c>
      <c r="E1242" s="85" t="s">
        <v>50</v>
      </c>
      <c r="F1242" s="85">
        <v>1</v>
      </c>
      <c r="G1242" s="86" t="s">
        <v>13</v>
      </c>
      <c r="H1242" s="86" t="s">
        <v>14</v>
      </c>
      <c r="I1242" s="87">
        <v>9.9687664181659681</v>
      </c>
    </row>
    <row r="1243" spans="1:9" ht="15" x14ac:dyDescent="0.2">
      <c r="A1243" s="82">
        <v>90249283</v>
      </c>
      <c r="B1243" s="83">
        <v>20</v>
      </c>
      <c r="C1243" s="84" t="s">
        <v>1864</v>
      </c>
      <c r="D1243" s="84" t="s">
        <v>1867</v>
      </c>
      <c r="E1243" s="85" t="s">
        <v>247</v>
      </c>
      <c r="F1243" s="85">
        <v>1</v>
      </c>
      <c r="G1243" s="86" t="s">
        <v>13</v>
      </c>
      <c r="H1243" s="86" t="s">
        <v>14</v>
      </c>
      <c r="I1243" s="87">
        <v>8.1060458889983575</v>
      </c>
    </row>
    <row r="1244" spans="1:9" ht="30" x14ac:dyDescent="0.2">
      <c r="A1244" s="82">
        <v>90241240</v>
      </c>
      <c r="B1244" s="83">
        <v>20</v>
      </c>
      <c r="C1244" s="84" t="s">
        <v>1864</v>
      </c>
      <c r="D1244" s="84" t="s">
        <v>1868</v>
      </c>
      <c r="E1244" s="85" t="s">
        <v>528</v>
      </c>
      <c r="F1244" s="85">
        <v>1</v>
      </c>
      <c r="G1244" s="86" t="s">
        <v>13</v>
      </c>
      <c r="H1244" s="86" t="s">
        <v>14</v>
      </c>
      <c r="I1244" s="87">
        <v>8.7767677549755003</v>
      </c>
    </row>
    <row r="1245" spans="1:9" ht="15" x14ac:dyDescent="0.2">
      <c r="A1245" s="82">
        <v>92394809</v>
      </c>
      <c r="B1245" s="83">
        <v>20</v>
      </c>
      <c r="C1245" s="84" t="s">
        <v>1869</v>
      </c>
      <c r="D1245" s="84" t="s">
        <v>1869</v>
      </c>
      <c r="E1245" s="85" t="s">
        <v>39</v>
      </c>
      <c r="F1245" s="85">
        <v>1</v>
      </c>
      <c r="G1245" s="86" t="s">
        <v>13</v>
      </c>
      <c r="H1245" s="86" t="s">
        <v>14</v>
      </c>
      <c r="I1245" s="87">
        <v>6.8406311925000001</v>
      </c>
    </row>
    <row r="1246" spans="1:9" ht="15" x14ac:dyDescent="0.2">
      <c r="A1246" s="82">
        <v>92395970</v>
      </c>
      <c r="B1246" s="83">
        <v>20</v>
      </c>
      <c r="C1246" s="84" t="s">
        <v>1869</v>
      </c>
      <c r="D1246" s="84" t="s">
        <v>1870</v>
      </c>
      <c r="E1246" s="85" t="s">
        <v>871</v>
      </c>
      <c r="F1246" s="85">
        <v>1</v>
      </c>
      <c r="G1246" s="86" t="s">
        <v>13</v>
      </c>
      <c r="H1246" s="86" t="s">
        <v>14</v>
      </c>
      <c r="I1246" s="87">
        <v>12.626125360269119</v>
      </c>
    </row>
    <row r="1247" spans="1:9" ht="15" x14ac:dyDescent="0.2">
      <c r="A1247" s="82">
        <v>90263030</v>
      </c>
      <c r="B1247" s="83">
        <v>20</v>
      </c>
      <c r="C1247" s="84" t="s">
        <v>1869</v>
      </c>
      <c r="D1247" s="84" t="s">
        <v>1871</v>
      </c>
      <c r="E1247" s="85" t="s">
        <v>528</v>
      </c>
      <c r="F1247" s="85">
        <v>1</v>
      </c>
      <c r="G1247" s="86" t="s">
        <v>13</v>
      </c>
      <c r="H1247" s="86" t="s">
        <v>14</v>
      </c>
      <c r="I1247" s="87">
        <v>14.31954</v>
      </c>
    </row>
    <row r="1248" spans="1:9" ht="30" x14ac:dyDescent="0.2">
      <c r="A1248" s="82">
        <v>90279670</v>
      </c>
      <c r="B1248" s="83">
        <v>20</v>
      </c>
      <c r="C1248" s="84" t="s">
        <v>1872</v>
      </c>
      <c r="D1248" s="84" t="s">
        <v>1872</v>
      </c>
      <c r="E1248" s="85" t="s">
        <v>528</v>
      </c>
      <c r="F1248" s="85">
        <v>1</v>
      </c>
      <c r="G1248" s="86" t="s">
        <v>13</v>
      </c>
      <c r="H1248" s="86" t="s">
        <v>14</v>
      </c>
      <c r="I1248" s="87">
        <v>9.7113701491660809</v>
      </c>
    </row>
    <row r="1249" spans="1:9" ht="30" x14ac:dyDescent="0.2">
      <c r="A1249" s="82">
        <v>90135784</v>
      </c>
      <c r="B1249" s="83">
        <v>20</v>
      </c>
      <c r="C1249" s="84" t="s">
        <v>1873</v>
      </c>
      <c r="D1249" s="84" t="s">
        <v>1874</v>
      </c>
      <c r="E1249" s="85" t="s">
        <v>207</v>
      </c>
      <c r="F1249" s="85">
        <v>1</v>
      </c>
      <c r="G1249" s="86" t="s">
        <v>13</v>
      </c>
      <c r="H1249" s="86" t="s">
        <v>14</v>
      </c>
      <c r="I1249" s="87">
        <v>9.3594824618274011</v>
      </c>
    </row>
    <row r="1250" spans="1:9" ht="15" x14ac:dyDescent="0.2">
      <c r="A1250" s="82">
        <v>90301943</v>
      </c>
      <c r="B1250" s="83">
        <v>20</v>
      </c>
      <c r="C1250" s="84" t="s">
        <v>1875</v>
      </c>
      <c r="D1250" s="84" t="s">
        <v>1876</v>
      </c>
      <c r="E1250" s="85" t="s">
        <v>915</v>
      </c>
      <c r="F1250" s="85">
        <v>1</v>
      </c>
      <c r="G1250" s="86" t="s">
        <v>13</v>
      </c>
      <c r="H1250" s="86" t="s">
        <v>14</v>
      </c>
      <c r="I1250" s="87">
        <v>5.3697736633935227</v>
      </c>
    </row>
    <row r="1251" spans="1:9" ht="30" x14ac:dyDescent="0.2">
      <c r="A1251" s="82">
        <v>92469353</v>
      </c>
      <c r="B1251" s="83">
        <v>20</v>
      </c>
      <c r="C1251" s="84" t="s">
        <v>1877</v>
      </c>
      <c r="D1251" s="84" t="s">
        <v>1877</v>
      </c>
      <c r="E1251" s="85" t="s">
        <v>836</v>
      </c>
      <c r="F1251" s="85">
        <v>1</v>
      </c>
      <c r="G1251" s="86" t="s">
        <v>13</v>
      </c>
      <c r="H1251" s="86" t="s">
        <v>14</v>
      </c>
      <c r="I1251" s="87">
        <v>6.9871839924292765</v>
      </c>
    </row>
    <row r="1252" spans="1:9" ht="30" x14ac:dyDescent="0.2">
      <c r="A1252" s="82">
        <v>90236149</v>
      </c>
      <c r="B1252" s="83">
        <v>20</v>
      </c>
      <c r="C1252" s="84" t="s">
        <v>1878</v>
      </c>
      <c r="D1252" s="84" t="s">
        <v>1878</v>
      </c>
      <c r="E1252" s="85" t="s">
        <v>836</v>
      </c>
      <c r="F1252" s="85">
        <v>1</v>
      </c>
      <c r="G1252" s="86" t="s">
        <v>13</v>
      </c>
      <c r="H1252" s="86" t="s">
        <v>14</v>
      </c>
      <c r="I1252" s="87">
        <v>6.8049409427999992</v>
      </c>
    </row>
    <row r="1253" spans="1:9" ht="30" x14ac:dyDescent="0.2">
      <c r="A1253" s="82">
        <v>90248872</v>
      </c>
      <c r="B1253" s="83">
        <v>20</v>
      </c>
      <c r="C1253" s="84" t="s">
        <v>1879</v>
      </c>
      <c r="D1253" s="84" t="s">
        <v>1879</v>
      </c>
      <c r="E1253" s="85" t="s">
        <v>247</v>
      </c>
      <c r="F1253" s="85">
        <v>1</v>
      </c>
      <c r="G1253" s="86" t="s">
        <v>13</v>
      </c>
      <c r="H1253" s="86" t="s">
        <v>14</v>
      </c>
      <c r="I1253" s="87">
        <v>7.9691683284244803</v>
      </c>
    </row>
    <row r="1254" spans="1:9" ht="30" x14ac:dyDescent="0.2">
      <c r="A1254" s="82">
        <v>90236157</v>
      </c>
      <c r="B1254" s="83">
        <v>20</v>
      </c>
      <c r="C1254" s="84" t="s">
        <v>1879</v>
      </c>
      <c r="D1254" s="84" t="s">
        <v>1879</v>
      </c>
      <c r="E1254" s="85" t="s">
        <v>836</v>
      </c>
      <c r="F1254" s="85">
        <v>1</v>
      </c>
      <c r="G1254" s="86" t="s">
        <v>13</v>
      </c>
      <c r="H1254" s="86" t="s">
        <v>14</v>
      </c>
      <c r="I1254" s="87">
        <v>8.8559350051672734</v>
      </c>
    </row>
    <row r="1255" spans="1:9" ht="30" x14ac:dyDescent="0.2">
      <c r="A1255" s="82">
        <v>90284100</v>
      </c>
      <c r="B1255" s="83">
        <v>20</v>
      </c>
      <c r="C1255" s="84" t="s">
        <v>1879</v>
      </c>
      <c r="D1255" s="84" t="s">
        <v>1880</v>
      </c>
      <c r="E1255" s="85" t="s">
        <v>915</v>
      </c>
      <c r="F1255" s="85">
        <v>1</v>
      </c>
      <c r="G1255" s="86" t="s">
        <v>13</v>
      </c>
      <c r="H1255" s="86" t="s">
        <v>14</v>
      </c>
      <c r="I1255" s="87">
        <v>5.3697736633935227</v>
      </c>
    </row>
    <row r="1256" spans="1:9" ht="30" x14ac:dyDescent="0.2">
      <c r="A1256" s="82">
        <v>92253474</v>
      </c>
      <c r="B1256" s="83">
        <v>20</v>
      </c>
      <c r="C1256" s="84" t="s">
        <v>1881</v>
      </c>
      <c r="D1256" s="84" t="s">
        <v>1882</v>
      </c>
      <c r="E1256" s="85" t="s">
        <v>528</v>
      </c>
      <c r="F1256" s="85">
        <v>1</v>
      </c>
      <c r="G1256" s="86" t="s">
        <v>13</v>
      </c>
      <c r="H1256" s="86" t="s">
        <v>14</v>
      </c>
      <c r="I1256" s="87">
        <v>14.455794069998001</v>
      </c>
    </row>
    <row r="1257" spans="1:9" ht="15" x14ac:dyDescent="0.2">
      <c r="A1257" s="82">
        <v>92366040</v>
      </c>
      <c r="B1257" s="83">
        <v>20</v>
      </c>
      <c r="C1257" s="84" t="s">
        <v>1883</v>
      </c>
      <c r="D1257" s="84" t="s">
        <v>1884</v>
      </c>
      <c r="E1257" s="85" t="s">
        <v>50</v>
      </c>
      <c r="F1257" s="85">
        <v>1</v>
      </c>
      <c r="G1257" s="86" t="s">
        <v>13</v>
      </c>
      <c r="H1257" s="86" t="s">
        <v>14</v>
      </c>
      <c r="I1257" s="87">
        <v>9.9589787240882401</v>
      </c>
    </row>
    <row r="1258" spans="1:9" ht="15" x14ac:dyDescent="0.2">
      <c r="A1258" s="82">
        <v>92394833</v>
      </c>
      <c r="B1258" s="83">
        <v>20</v>
      </c>
      <c r="C1258" s="84" t="s">
        <v>1885</v>
      </c>
      <c r="D1258" s="84" t="s">
        <v>1886</v>
      </c>
      <c r="E1258" s="85" t="s">
        <v>50</v>
      </c>
      <c r="F1258" s="85">
        <v>1</v>
      </c>
      <c r="G1258" s="86" t="s">
        <v>13</v>
      </c>
      <c r="H1258" s="86" t="s">
        <v>14</v>
      </c>
      <c r="I1258" s="87">
        <v>36.939693397591654</v>
      </c>
    </row>
    <row r="1259" spans="1:9" ht="30" x14ac:dyDescent="0.2">
      <c r="A1259" s="82">
        <v>90236335</v>
      </c>
      <c r="B1259" s="83">
        <v>20</v>
      </c>
      <c r="C1259" s="84" t="s">
        <v>1887</v>
      </c>
      <c r="D1259" s="84" t="s">
        <v>1888</v>
      </c>
      <c r="E1259" s="85" t="s">
        <v>836</v>
      </c>
      <c r="F1259" s="85">
        <v>1</v>
      </c>
      <c r="G1259" s="86" t="s">
        <v>13</v>
      </c>
      <c r="H1259" s="86" t="s">
        <v>14</v>
      </c>
      <c r="I1259" s="87">
        <v>25.975316620530396</v>
      </c>
    </row>
    <row r="1260" spans="1:9" ht="30" x14ac:dyDescent="0.2">
      <c r="A1260" s="82">
        <v>90236327</v>
      </c>
      <c r="B1260" s="83">
        <v>20</v>
      </c>
      <c r="C1260" s="84" t="s">
        <v>1887</v>
      </c>
      <c r="D1260" s="84" t="s">
        <v>1889</v>
      </c>
      <c r="E1260" s="85" t="s">
        <v>836</v>
      </c>
      <c r="F1260" s="85">
        <v>1</v>
      </c>
      <c r="G1260" s="86" t="s">
        <v>13</v>
      </c>
      <c r="H1260" s="86" t="s">
        <v>14</v>
      </c>
      <c r="I1260" s="87">
        <v>14.452142036645251</v>
      </c>
    </row>
    <row r="1261" spans="1:9" ht="15" x14ac:dyDescent="0.2">
      <c r="A1261" s="82">
        <v>91564018</v>
      </c>
      <c r="B1261" s="83">
        <v>20</v>
      </c>
      <c r="C1261" s="84" t="s">
        <v>1890</v>
      </c>
      <c r="D1261" s="84" t="s">
        <v>1890</v>
      </c>
      <c r="E1261" s="85" t="s">
        <v>836</v>
      </c>
      <c r="F1261" s="85">
        <v>1</v>
      </c>
      <c r="G1261" s="86" t="s">
        <v>13</v>
      </c>
      <c r="H1261" s="86" t="s">
        <v>14</v>
      </c>
      <c r="I1261" s="87">
        <v>26.855768641292418</v>
      </c>
    </row>
    <row r="1262" spans="1:9" ht="30" x14ac:dyDescent="0.2">
      <c r="A1262" s="82">
        <v>90236289</v>
      </c>
      <c r="B1262" s="83">
        <v>20</v>
      </c>
      <c r="C1262" s="84" t="s">
        <v>1891</v>
      </c>
      <c r="D1262" s="84" t="s">
        <v>1891</v>
      </c>
      <c r="E1262" s="85" t="s">
        <v>836</v>
      </c>
      <c r="F1262" s="85">
        <v>1</v>
      </c>
      <c r="G1262" s="86" t="s">
        <v>13</v>
      </c>
      <c r="H1262" s="86" t="s">
        <v>14</v>
      </c>
      <c r="I1262" s="87">
        <v>31.691941692803407</v>
      </c>
    </row>
    <row r="1263" spans="1:9" ht="30" x14ac:dyDescent="0.2">
      <c r="A1263" s="82">
        <v>90219481</v>
      </c>
      <c r="B1263" s="83">
        <v>20</v>
      </c>
      <c r="C1263" s="84" t="s">
        <v>1892</v>
      </c>
      <c r="D1263" s="84" t="s">
        <v>1893</v>
      </c>
      <c r="E1263" s="85" t="s">
        <v>69</v>
      </c>
      <c r="F1263" s="85">
        <v>1</v>
      </c>
      <c r="G1263" s="86" t="s">
        <v>13</v>
      </c>
      <c r="H1263" s="86" t="s">
        <v>14</v>
      </c>
      <c r="I1263" s="87">
        <v>68.059954231241363</v>
      </c>
    </row>
    <row r="1264" spans="1:9" ht="15" x14ac:dyDescent="0.2">
      <c r="A1264" s="82">
        <v>92440878</v>
      </c>
      <c r="B1264" s="83">
        <v>20</v>
      </c>
      <c r="C1264" s="84" t="s">
        <v>1894</v>
      </c>
      <c r="D1264" s="84" t="s">
        <v>1895</v>
      </c>
      <c r="E1264" s="85" t="s">
        <v>85</v>
      </c>
      <c r="F1264" s="85">
        <v>1</v>
      </c>
      <c r="G1264" s="86" t="s">
        <v>13</v>
      </c>
      <c r="H1264" s="86" t="s">
        <v>14</v>
      </c>
      <c r="I1264" s="87">
        <v>26.977331801737805</v>
      </c>
    </row>
    <row r="1265" spans="1:9" ht="15" x14ac:dyDescent="0.2">
      <c r="A1265" s="82">
        <v>90241479</v>
      </c>
      <c r="B1265" s="83">
        <v>20</v>
      </c>
      <c r="C1265" s="84" t="s">
        <v>1896</v>
      </c>
      <c r="D1265" s="84" t="s">
        <v>1897</v>
      </c>
      <c r="E1265" s="85" t="s">
        <v>528</v>
      </c>
      <c r="F1265" s="85">
        <v>1</v>
      </c>
      <c r="G1265" s="86" t="s">
        <v>13</v>
      </c>
      <c r="H1265" s="86" t="s">
        <v>14</v>
      </c>
      <c r="I1265" s="87">
        <v>36.432244280823049</v>
      </c>
    </row>
    <row r="1266" spans="1:9" ht="30" x14ac:dyDescent="0.2">
      <c r="A1266" s="82">
        <v>92395414</v>
      </c>
      <c r="B1266" s="83">
        <v>20</v>
      </c>
      <c r="C1266" s="84" t="s">
        <v>1898</v>
      </c>
      <c r="D1266" s="84" t="s">
        <v>1898</v>
      </c>
      <c r="E1266" s="85" t="s">
        <v>39</v>
      </c>
      <c r="F1266" s="85">
        <v>1</v>
      </c>
      <c r="G1266" s="86" t="s">
        <v>13</v>
      </c>
      <c r="H1266" s="86" t="s">
        <v>14</v>
      </c>
      <c r="I1266" s="87">
        <v>29.132783908843859</v>
      </c>
    </row>
    <row r="1267" spans="1:9" ht="30" x14ac:dyDescent="0.2">
      <c r="A1267" s="82">
        <v>90248805</v>
      </c>
      <c r="B1267" s="83">
        <v>20</v>
      </c>
      <c r="C1267" s="84" t="s">
        <v>1899</v>
      </c>
      <c r="D1267" s="84" t="s">
        <v>1899</v>
      </c>
      <c r="E1267" s="85" t="s">
        <v>247</v>
      </c>
      <c r="F1267" s="85">
        <v>1</v>
      </c>
      <c r="G1267" s="86" t="s">
        <v>13</v>
      </c>
      <c r="H1267" s="86" t="s">
        <v>14</v>
      </c>
      <c r="I1267" s="87">
        <v>20.965240714493373</v>
      </c>
    </row>
    <row r="1268" spans="1:9" ht="30" x14ac:dyDescent="0.2">
      <c r="A1268" s="82">
        <v>92469558</v>
      </c>
      <c r="B1268" s="83">
        <v>20</v>
      </c>
      <c r="C1268" s="84" t="s">
        <v>1900</v>
      </c>
      <c r="D1268" s="84" t="s">
        <v>1901</v>
      </c>
      <c r="E1268" s="85" t="s">
        <v>528</v>
      </c>
      <c r="F1268" s="85">
        <v>1</v>
      </c>
      <c r="G1268" s="86" t="s">
        <v>13</v>
      </c>
      <c r="H1268" s="86" t="s">
        <v>14</v>
      </c>
      <c r="I1268" s="87">
        <v>31.019453701957907</v>
      </c>
    </row>
    <row r="1269" spans="1:9" ht="30" x14ac:dyDescent="0.2">
      <c r="A1269" s="82">
        <v>90135547</v>
      </c>
      <c r="B1269" s="83">
        <v>20</v>
      </c>
      <c r="C1269" s="84" t="s">
        <v>1902</v>
      </c>
      <c r="D1269" s="84" t="s">
        <v>1903</v>
      </c>
      <c r="E1269" s="85" t="s">
        <v>207</v>
      </c>
      <c r="F1269" s="85">
        <v>1</v>
      </c>
      <c r="G1269" s="86" t="s">
        <v>13</v>
      </c>
      <c r="H1269" s="86" t="s">
        <v>14</v>
      </c>
      <c r="I1269" s="87">
        <v>30.587155723779858</v>
      </c>
    </row>
    <row r="1270" spans="1:9" ht="15" x14ac:dyDescent="0.2">
      <c r="A1270" s="82">
        <v>90222903</v>
      </c>
      <c r="B1270" s="83">
        <v>20</v>
      </c>
      <c r="C1270" s="84" t="s">
        <v>1904</v>
      </c>
      <c r="D1270" s="84" t="s">
        <v>1905</v>
      </c>
      <c r="E1270" s="85" t="s">
        <v>871</v>
      </c>
      <c r="F1270" s="85">
        <v>1</v>
      </c>
      <c r="G1270" s="86" t="s">
        <v>13</v>
      </c>
      <c r="H1270" s="86" t="s">
        <v>14</v>
      </c>
      <c r="I1270" s="87">
        <v>25.949623923576361</v>
      </c>
    </row>
    <row r="1271" spans="1:9" ht="15" x14ac:dyDescent="0.2">
      <c r="A1271" s="82">
        <v>90249054</v>
      </c>
      <c r="B1271" s="83">
        <v>20</v>
      </c>
      <c r="C1271" s="84" t="s">
        <v>1904</v>
      </c>
      <c r="D1271" s="84" t="s">
        <v>1906</v>
      </c>
      <c r="E1271" s="85" t="s">
        <v>247</v>
      </c>
      <c r="F1271" s="85">
        <v>1</v>
      </c>
      <c r="G1271" s="86" t="s">
        <v>13</v>
      </c>
      <c r="H1271" s="86" t="s">
        <v>14</v>
      </c>
      <c r="I1271" s="87">
        <v>31.370782980877959</v>
      </c>
    </row>
    <row r="1272" spans="1:9" ht="15" x14ac:dyDescent="0.2">
      <c r="A1272" s="82">
        <v>92396658</v>
      </c>
      <c r="B1272" s="83">
        <v>20</v>
      </c>
      <c r="C1272" s="84" t="s">
        <v>1907</v>
      </c>
      <c r="D1272" s="84" t="s">
        <v>1908</v>
      </c>
      <c r="E1272" s="85" t="s">
        <v>50</v>
      </c>
      <c r="F1272" s="85">
        <v>1</v>
      </c>
      <c r="G1272" s="86" t="s">
        <v>13</v>
      </c>
      <c r="H1272" s="86" t="s">
        <v>14</v>
      </c>
      <c r="I1272" s="87">
        <v>34.610632066781889</v>
      </c>
    </row>
    <row r="1273" spans="1:9" ht="15" x14ac:dyDescent="0.2">
      <c r="A1273" s="82">
        <v>90204018</v>
      </c>
      <c r="B1273" s="83">
        <v>20</v>
      </c>
      <c r="C1273" s="84" t="s">
        <v>1907</v>
      </c>
      <c r="D1273" s="84" t="s">
        <v>1909</v>
      </c>
      <c r="E1273" s="85" t="s">
        <v>235</v>
      </c>
      <c r="F1273" s="85">
        <v>1</v>
      </c>
      <c r="G1273" s="86" t="s">
        <v>13</v>
      </c>
      <c r="H1273" s="86" t="s">
        <v>14</v>
      </c>
      <c r="I1273" s="87">
        <v>42.807887029967077</v>
      </c>
    </row>
    <row r="1274" spans="1:9" ht="15" x14ac:dyDescent="0.2">
      <c r="A1274" s="82">
        <v>90262018</v>
      </c>
      <c r="B1274" s="83">
        <v>20</v>
      </c>
      <c r="C1274" s="84" t="s">
        <v>1910</v>
      </c>
      <c r="D1274" s="84" t="s">
        <v>1911</v>
      </c>
      <c r="E1274" s="85" t="s">
        <v>528</v>
      </c>
      <c r="F1274" s="85">
        <v>1</v>
      </c>
      <c r="G1274" s="86" t="s">
        <v>13</v>
      </c>
      <c r="H1274" s="86" t="s">
        <v>14</v>
      </c>
      <c r="I1274" s="87">
        <v>30.2640468966108</v>
      </c>
    </row>
    <row r="1275" spans="1:9" ht="30" x14ac:dyDescent="0.2">
      <c r="A1275" s="82">
        <v>90204034</v>
      </c>
      <c r="B1275" s="83">
        <v>20</v>
      </c>
      <c r="C1275" s="84" t="s">
        <v>1912</v>
      </c>
      <c r="D1275" s="84" t="s">
        <v>1912</v>
      </c>
      <c r="E1275" s="85" t="s">
        <v>39</v>
      </c>
      <c r="F1275" s="85">
        <v>1</v>
      </c>
      <c r="G1275" s="86" t="s">
        <v>13</v>
      </c>
      <c r="H1275" s="86" t="s">
        <v>14</v>
      </c>
      <c r="I1275" s="87">
        <v>24.261246695168278</v>
      </c>
    </row>
    <row r="1276" spans="1:9" ht="30" x14ac:dyDescent="0.2">
      <c r="A1276" s="82">
        <v>90236165</v>
      </c>
      <c r="B1276" s="83">
        <v>20</v>
      </c>
      <c r="C1276" s="84" t="s">
        <v>1913</v>
      </c>
      <c r="D1276" s="84" t="s">
        <v>1913</v>
      </c>
      <c r="E1276" s="85" t="s">
        <v>836</v>
      </c>
      <c r="F1276" s="85">
        <v>1</v>
      </c>
      <c r="G1276" s="86" t="s">
        <v>13</v>
      </c>
      <c r="H1276" s="86" t="s">
        <v>14</v>
      </c>
      <c r="I1276" s="87">
        <v>25.024686833231069</v>
      </c>
    </row>
    <row r="1277" spans="1:9" ht="15" x14ac:dyDescent="0.2">
      <c r="A1277" s="82">
        <v>90135520</v>
      </c>
      <c r="B1277" s="83">
        <v>20</v>
      </c>
      <c r="C1277" s="84" t="s">
        <v>1914</v>
      </c>
      <c r="D1277" s="84" t="s">
        <v>1915</v>
      </c>
      <c r="E1277" s="85" t="s">
        <v>207</v>
      </c>
      <c r="F1277" s="85">
        <v>1</v>
      </c>
      <c r="G1277" s="86" t="s">
        <v>13</v>
      </c>
      <c r="H1277" s="86" t="s">
        <v>14</v>
      </c>
      <c r="I1277" s="87">
        <v>39.86221932418686</v>
      </c>
    </row>
    <row r="1278" spans="1:9" ht="30" x14ac:dyDescent="0.2">
      <c r="A1278" s="82">
        <v>92268080</v>
      </c>
      <c r="B1278" s="83">
        <v>20</v>
      </c>
      <c r="C1278" s="84" t="s">
        <v>1916</v>
      </c>
      <c r="D1278" s="84" t="s">
        <v>1916</v>
      </c>
      <c r="E1278" s="85" t="s">
        <v>39</v>
      </c>
      <c r="F1278" s="85">
        <v>1</v>
      </c>
      <c r="G1278" s="86" t="s">
        <v>13</v>
      </c>
      <c r="H1278" s="86" t="s">
        <v>14</v>
      </c>
      <c r="I1278" s="87">
        <v>34.543663000000002</v>
      </c>
    </row>
    <row r="1279" spans="1:9" ht="15" x14ac:dyDescent="0.2">
      <c r="A1279" s="82">
        <v>92432590</v>
      </c>
      <c r="B1279" s="83">
        <v>20</v>
      </c>
      <c r="C1279" s="84" t="s">
        <v>1917</v>
      </c>
      <c r="D1279" s="84" t="s">
        <v>1918</v>
      </c>
      <c r="E1279" s="85" t="s">
        <v>50</v>
      </c>
      <c r="F1279" s="85">
        <v>1</v>
      </c>
      <c r="G1279" s="86" t="s">
        <v>13</v>
      </c>
      <c r="H1279" s="86" t="s">
        <v>14</v>
      </c>
      <c r="I1279" s="87">
        <v>32.666766299999999</v>
      </c>
    </row>
    <row r="1280" spans="1:9" ht="15" x14ac:dyDescent="0.2">
      <c r="A1280" s="82">
        <v>92395546</v>
      </c>
      <c r="B1280" s="83">
        <v>20</v>
      </c>
      <c r="C1280" s="84" t="s">
        <v>1919</v>
      </c>
      <c r="D1280" s="84" t="s">
        <v>1920</v>
      </c>
      <c r="E1280" s="85" t="s">
        <v>871</v>
      </c>
      <c r="F1280" s="85">
        <v>1</v>
      </c>
      <c r="G1280" s="86" t="s">
        <v>13</v>
      </c>
      <c r="H1280" s="86" t="s">
        <v>14</v>
      </c>
      <c r="I1280" s="87">
        <v>22.337692928503682</v>
      </c>
    </row>
    <row r="1281" spans="1:9" ht="15" x14ac:dyDescent="0.2">
      <c r="A1281" s="82">
        <v>92432603</v>
      </c>
      <c r="B1281" s="83">
        <v>20</v>
      </c>
      <c r="C1281" s="84" t="s">
        <v>1921</v>
      </c>
      <c r="D1281" s="84" t="s">
        <v>1922</v>
      </c>
      <c r="E1281" s="85" t="s">
        <v>50</v>
      </c>
      <c r="F1281" s="85">
        <v>1</v>
      </c>
      <c r="G1281" s="86" t="s">
        <v>13</v>
      </c>
      <c r="H1281" s="86" t="s">
        <v>14</v>
      </c>
      <c r="I1281" s="87">
        <v>27.281626870679997</v>
      </c>
    </row>
    <row r="1282" spans="1:9" ht="30" x14ac:dyDescent="0.2">
      <c r="A1282" s="82">
        <v>90236351</v>
      </c>
      <c r="B1282" s="83">
        <v>20</v>
      </c>
      <c r="C1282" s="84" t="s">
        <v>1923</v>
      </c>
      <c r="D1282" s="84" t="s">
        <v>1924</v>
      </c>
      <c r="E1282" s="85" t="s">
        <v>836</v>
      </c>
      <c r="F1282" s="85">
        <v>1</v>
      </c>
      <c r="G1282" s="86" t="s">
        <v>13</v>
      </c>
      <c r="H1282" s="86" t="s">
        <v>14</v>
      </c>
      <c r="I1282" s="87">
        <v>30.891767284391584</v>
      </c>
    </row>
    <row r="1283" spans="1:9" ht="30" x14ac:dyDescent="0.2">
      <c r="A1283" s="82">
        <v>90236408</v>
      </c>
      <c r="B1283" s="83">
        <v>20</v>
      </c>
      <c r="C1283" s="84" t="s">
        <v>1923</v>
      </c>
      <c r="D1283" s="84" t="s">
        <v>1925</v>
      </c>
      <c r="E1283" s="85" t="s">
        <v>836</v>
      </c>
      <c r="F1283" s="85">
        <v>1</v>
      </c>
      <c r="G1283" s="86" t="s">
        <v>13</v>
      </c>
      <c r="H1283" s="86" t="s">
        <v>14</v>
      </c>
      <c r="I1283" s="87">
        <v>17.226953307681139</v>
      </c>
    </row>
    <row r="1284" spans="1:9" ht="30" x14ac:dyDescent="0.2">
      <c r="A1284" s="82">
        <v>90236416</v>
      </c>
      <c r="B1284" s="83">
        <v>20</v>
      </c>
      <c r="C1284" s="84" t="s">
        <v>1923</v>
      </c>
      <c r="D1284" s="84" t="s">
        <v>1926</v>
      </c>
      <c r="E1284" s="85" t="s">
        <v>836</v>
      </c>
      <c r="F1284" s="85">
        <v>1</v>
      </c>
      <c r="G1284" s="86" t="s">
        <v>13</v>
      </c>
      <c r="H1284" s="86" t="s">
        <v>14</v>
      </c>
      <c r="I1284" s="87">
        <v>16.738792065554453</v>
      </c>
    </row>
    <row r="1285" spans="1:9" ht="15" x14ac:dyDescent="0.2">
      <c r="A1285" s="82">
        <v>90249020</v>
      </c>
      <c r="B1285" s="83">
        <v>20</v>
      </c>
      <c r="C1285" s="84" t="s">
        <v>1923</v>
      </c>
      <c r="D1285" s="84" t="s">
        <v>1927</v>
      </c>
      <c r="E1285" s="85" t="s">
        <v>247</v>
      </c>
      <c r="F1285" s="85">
        <v>1</v>
      </c>
      <c r="G1285" s="86" t="s">
        <v>13</v>
      </c>
      <c r="H1285" s="86" t="s">
        <v>14</v>
      </c>
      <c r="I1285" s="87">
        <v>10.354156872476509</v>
      </c>
    </row>
    <row r="1286" spans="1:9" ht="15" x14ac:dyDescent="0.2">
      <c r="A1286" s="82">
        <v>90173457</v>
      </c>
      <c r="B1286" s="83">
        <v>20</v>
      </c>
      <c r="C1286" s="84" t="s">
        <v>1923</v>
      </c>
      <c r="D1286" s="84" t="s">
        <v>1928</v>
      </c>
      <c r="E1286" s="85" t="s">
        <v>244</v>
      </c>
      <c r="F1286" s="85">
        <v>1</v>
      </c>
      <c r="G1286" s="86" t="s">
        <v>13</v>
      </c>
      <c r="H1286" s="86" t="s">
        <v>14</v>
      </c>
      <c r="I1286" s="87">
        <v>19.791</v>
      </c>
    </row>
    <row r="1287" spans="1:9" ht="15" x14ac:dyDescent="0.2">
      <c r="A1287" s="82">
        <v>90123190</v>
      </c>
      <c r="B1287" s="83">
        <v>20</v>
      </c>
      <c r="C1287" s="84" t="s">
        <v>1923</v>
      </c>
      <c r="D1287" s="84" t="s">
        <v>1929</v>
      </c>
      <c r="E1287" s="85" t="s">
        <v>50</v>
      </c>
      <c r="F1287" s="85">
        <v>1</v>
      </c>
      <c r="G1287" s="86" t="s">
        <v>13</v>
      </c>
      <c r="H1287" s="86" t="s">
        <v>14</v>
      </c>
      <c r="I1287" s="87">
        <v>24.485260116435303</v>
      </c>
    </row>
    <row r="1288" spans="1:9" ht="30" x14ac:dyDescent="0.2">
      <c r="A1288" s="82">
        <v>90300327</v>
      </c>
      <c r="B1288" s="83">
        <v>20</v>
      </c>
      <c r="C1288" s="84" t="s">
        <v>1930</v>
      </c>
      <c r="D1288" s="84" t="s">
        <v>1931</v>
      </c>
      <c r="E1288" s="85" t="s">
        <v>244</v>
      </c>
      <c r="F1288" s="85">
        <v>1</v>
      </c>
      <c r="G1288" s="86" t="s">
        <v>13</v>
      </c>
      <c r="H1288" s="86" t="s">
        <v>14</v>
      </c>
      <c r="I1288" s="87">
        <v>20.441091344704645</v>
      </c>
    </row>
    <row r="1289" spans="1:9" ht="30" x14ac:dyDescent="0.2">
      <c r="A1289" s="82">
        <v>92395600</v>
      </c>
      <c r="B1289" s="83">
        <v>20</v>
      </c>
      <c r="C1289" s="84" t="s">
        <v>1932</v>
      </c>
      <c r="D1289" s="84" t="s">
        <v>1933</v>
      </c>
      <c r="E1289" s="85" t="s">
        <v>39</v>
      </c>
      <c r="F1289" s="85">
        <v>1</v>
      </c>
      <c r="G1289" s="86" t="s">
        <v>13</v>
      </c>
      <c r="H1289" s="86" t="s">
        <v>14</v>
      </c>
      <c r="I1289" s="87">
        <v>21.572392544892359</v>
      </c>
    </row>
    <row r="1290" spans="1:9" ht="15" x14ac:dyDescent="0.2">
      <c r="A1290" s="82">
        <v>90173449</v>
      </c>
      <c r="B1290" s="83">
        <v>20</v>
      </c>
      <c r="C1290" s="84" t="s">
        <v>1934</v>
      </c>
      <c r="D1290" s="84" t="s">
        <v>1935</v>
      </c>
      <c r="E1290" s="85" t="s">
        <v>244</v>
      </c>
      <c r="F1290" s="85">
        <v>1</v>
      </c>
      <c r="G1290" s="86" t="s">
        <v>13</v>
      </c>
      <c r="H1290" s="86" t="s">
        <v>14</v>
      </c>
      <c r="I1290" s="87">
        <v>30.672186316080118</v>
      </c>
    </row>
    <row r="1291" spans="1:9" ht="30" x14ac:dyDescent="0.2">
      <c r="A1291" s="82">
        <v>90260236</v>
      </c>
      <c r="B1291" s="83">
        <v>20</v>
      </c>
      <c r="C1291" s="84" t="s">
        <v>1936</v>
      </c>
      <c r="D1291" s="84" t="s">
        <v>1937</v>
      </c>
      <c r="E1291" s="85" t="s">
        <v>244</v>
      </c>
      <c r="F1291" s="85">
        <v>1</v>
      </c>
      <c r="G1291" s="86" t="s">
        <v>13</v>
      </c>
      <c r="H1291" s="86" t="s">
        <v>14</v>
      </c>
      <c r="I1291" s="87">
        <v>30.844082693320225</v>
      </c>
    </row>
    <row r="1292" spans="1:9" ht="30" x14ac:dyDescent="0.2">
      <c r="A1292" s="82">
        <v>90301978</v>
      </c>
      <c r="B1292" s="83">
        <v>20</v>
      </c>
      <c r="C1292" s="84" t="s">
        <v>1938</v>
      </c>
      <c r="D1292" s="84" t="s">
        <v>1939</v>
      </c>
      <c r="E1292" s="85" t="s">
        <v>915</v>
      </c>
      <c r="F1292" s="85">
        <v>1</v>
      </c>
      <c r="G1292" s="86" t="s">
        <v>13</v>
      </c>
      <c r="H1292" s="86" t="s">
        <v>14</v>
      </c>
      <c r="I1292" s="87">
        <v>7.5664992529636015</v>
      </c>
    </row>
    <row r="1293" spans="1:9" ht="30" x14ac:dyDescent="0.2">
      <c r="A1293" s="82">
        <v>90135822</v>
      </c>
      <c r="B1293" s="83">
        <v>20</v>
      </c>
      <c r="C1293" s="84" t="s">
        <v>1940</v>
      </c>
      <c r="D1293" s="84" t="s">
        <v>1941</v>
      </c>
      <c r="E1293" s="85" t="s">
        <v>207</v>
      </c>
      <c r="F1293" s="85">
        <v>1</v>
      </c>
      <c r="G1293" s="86" t="s">
        <v>13</v>
      </c>
      <c r="H1293" s="86" t="s">
        <v>14</v>
      </c>
      <c r="I1293" s="87">
        <v>36.105715931174402</v>
      </c>
    </row>
    <row r="1294" spans="1:9" ht="15" x14ac:dyDescent="0.2">
      <c r="A1294" s="82">
        <v>90249003</v>
      </c>
      <c r="B1294" s="83">
        <v>20</v>
      </c>
      <c r="C1294" s="84" t="s">
        <v>1942</v>
      </c>
      <c r="D1294" s="84" t="s">
        <v>1943</v>
      </c>
      <c r="E1294" s="85" t="s">
        <v>247</v>
      </c>
      <c r="F1294" s="85">
        <v>1</v>
      </c>
      <c r="G1294" s="86" t="s">
        <v>13</v>
      </c>
      <c r="H1294" s="86" t="s">
        <v>14</v>
      </c>
      <c r="I1294" s="87">
        <v>49.783939007999997</v>
      </c>
    </row>
    <row r="1295" spans="1:9" ht="15" x14ac:dyDescent="0.2">
      <c r="A1295" s="82">
        <v>90301960</v>
      </c>
      <c r="B1295" s="83">
        <v>20</v>
      </c>
      <c r="C1295" s="84" t="s">
        <v>1944</v>
      </c>
      <c r="D1295" s="84" t="s">
        <v>1945</v>
      </c>
      <c r="E1295" s="85" t="s">
        <v>915</v>
      </c>
      <c r="F1295" s="85">
        <v>1</v>
      </c>
      <c r="G1295" s="86" t="s">
        <v>13</v>
      </c>
      <c r="H1295" s="86" t="s">
        <v>14</v>
      </c>
      <c r="I1295" s="87">
        <v>6.8274000000000008</v>
      </c>
    </row>
    <row r="1296" spans="1:9" ht="30" x14ac:dyDescent="0.2">
      <c r="A1296" s="82">
        <v>92470793</v>
      </c>
      <c r="B1296" s="83">
        <v>20</v>
      </c>
      <c r="C1296" s="84" t="s">
        <v>1946</v>
      </c>
      <c r="D1296" s="84" t="s">
        <v>1947</v>
      </c>
      <c r="E1296" s="85" t="s">
        <v>528</v>
      </c>
      <c r="F1296" s="85">
        <v>1</v>
      </c>
      <c r="G1296" s="86" t="s">
        <v>13</v>
      </c>
      <c r="H1296" s="86" t="s">
        <v>14</v>
      </c>
      <c r="I1296" s="87">
        <v>37.089314999999999</v>
      </c>
    </row>
    <row r="1297" spans="1:9" ht="30" x14ac:dyDescent="0.2">
      <c r="A1297" s="82">
        <v>90241509</v>
      </c>
      <c r="B1297" s="83">
        <v>20</v>
      </c>
      <c r="C1297" s="84" t="s">
        <v>1948</v>
      </c>
      <c r="D1297" s="84" t="s">
        <v>1949</v>
      </c>
      <c r="E1297" s="85" t="s">
        <v>528</v>
      </c>
      <c r="F1297" s="85">
        <v>1</v>
      </c>
      <c r="G1297" s="86" t="s">
        <v>13</v>
      </c>
      <c r="H1297" s="86" t="s">
        <v>14</v>
      </c>
      <c r="I1297" s="87">
        <v>35.885760616610696</v>
      </c>
    </row>
    <row r="1298" spans="1:9" ht="30" x14ac:dyDescent="0.2">
      <c r="A1298" s="82">
        <v>90236394</v>
      </c>
      <c r="B1298" s="83">
        <v>20</v>
      </c>
      <c r="C1298" s="84" t="s">
        <v>1950</v>
      </c>
      <c r="D1298" s="84" t="s">
        <v>1950</v>
      </c>
      <c r="E1298" s="85" t="s">
        <v>836</v>
      </c>
      <c r="F1298" s="85">
        <v>1</v>
      </c>
      <c r="G1298" s="86" t="s">
        <v>13</v>
      </c>
      <c r="H1298" s="86" t="s">
        <v>14</v>
      </c>
      <c r="I1298" s="87">
        <v>20.690391743999999</v>
      </c>
    </row>
    <row r="1299" spans="1:9" ht="30" x14ac:dyDescent="0.2">
      <c r="A1299" s="82">
        <v>90236360</v>
      </c>
      <c r="B1299" s="83">
        <v>20</v>
      </c>
      <c r="C1299" s="84" t="s">
        <v>1951</v>
      </c>
      <c r="D1299" s="84" t="s">
        <v>1951</v>
      </c>
      <c r="E1299" s="85" t="s">
        <v>836</v>
      </c>
      <c r="F1299" s="85">
        <v>1</v>
      </c>
      <c r="G1299" s="86" t="s">
        <v>13</v>
      </c>
      <c r="H1299" s="86" t="s">
        <v>14</v>
      </c>
      <c r="I1299" s="87">
        <v>31.406263371909724</v>
      </c>
    </row>
    <row r="1300" spans="1:9" ht="30" x14ac:dyDescent="0.2">
      <c r="A1300" s="82">
        <v>90284127</v>
      </c>
      <c r="B1300" s="83">
        <v>20</v>
      </c>
      <c r="C1300" s="84" t="s">
        <v>1952</v>
      </c>
      <c r="D1300" s="84" t="s">
        <v>1953</v>
      </c>
      <c r="E1300" s="85" t="s">
        <v>528</v>
      </c>
      <c r="F1300" s="85">
        <v>1</v>
      </c>
      <c r="G1300" s="86" t="s">
        <v>13</v>
      </c>
      <c r="H1300" s="86" t="s">
        <v>14</v>
      </c>
      <c r="I1300" s="87">
        <v>33.277096799999995</v>
      </c>
    </row>
    <row r="1301" spans="1:9" ht="30" x14ac:dyDescent="0.2">
      <c r="A1301" s="82">
        <v>90300335</v>
      </c>
      <c r="B1301" s="83">
        <v>20</v>
      </c>
      <c r="C1301" s="84" t="s">
        <v>1954</v>
      </c>
      <c r="D1301" s="84" t="s">
        <v>1955</v>
      </c>
      <c r="E1301" s="85" t="s">
        <v>207</v>
      </c>
      <c r="F1301" s="85">
        <v>1</v>
      </c>
      <c r="G1301" s="86" t="s">
        <v>13</v>
      </c>
      <c r="H1301" s="86" t="s">
        <v>14</v>
      </c>
      <c r="I1301" s="87">
        <v>36.105715931174402</v>
      </c>
    </row>
    <row r="1302" spans="1:9" ht="30" x14ac:dyDescent="0.2">
      <c r="A1302" s="82">
        <v>92395619</v>
      </c>
      <c r="B1302" s="83">
        <v>20</v>
      </c>
      <c r="C1302" s="84" t="s">
        <v>1956</v>
      </c>
      <c r="D1302" s="84" t="s">
        <v>1957</v>
      </c>
      <c r="E1302" s="85" t="s">
        <v>39</v>
      </c>
      <c r="F1302" s="85">
        <v>1</v>
      </c>
      <c r="G1302" s="86" t="s">
        <v>13</v>
      </c>
      <c r="H1302" s="86" t="s">
        <v>14</v>
      </c>
      <c r="I1302" s="87">
        <v>14.526000000000002</v>
      </c>
    </row>
    <row r="1303" spans="1:9" ht="30" x14ac:dyDescent="0.2">
      <c r="A1303" s="82">
        <v>90260228</v>
      </c>
      <c r="B1303" s="83">
        <v>20</v>
      </c>
      <c r="C1303" s="84" t="s">
        <v>1958</v>
      </c>
      <c r="D1303" s="84" t="s">
        <v>1959</v>
      </c>
      <c r="E1303" s="85" t="s">
        <v>244</v>
      </c>
      <c r="F1303" s="85">
        <v>1</v>
      </c>
      <c r="G1303" s="86" t="s">
        <v>13</v>
      </c>
      <c r="H1303" s="86" t="s">
        <v>14</v>
      </c>
      <c r="I1303" s="87">
        <v>19.821915700038776</v>
      </c>
    </row>
    <row r="1304" spans="1:9" ht="30" x14ac:dyDescent="0.2">
      <c r="A1304" s="82">
        <v>90260210</v>
      </c>
      <c r="B1304" s="83">
        <v>20</v>
      </c>
      <c r="C1304" s="84" t="s">
        <v>1960</v>
      </c>
      <c r="D1304" s="84" t="s">
        <v>1961</v>
      </c>
      <c r="E1304" s="85" t="s">
        <v>244</v>
      </c>
      <c r="F1304" s="85">
        <v>1</v>
      </c>
      <c r="G1304" s="86" t="s">
        <v>13</v>
      </c>
      <c r="H1304" s="86" t="s">
        <v>14</v>
      </c>
      <c r="I1304" s="87">
        <v>19.809069351561753</v>
      </c>
    </row>
    <row r="1305" spans="1:9" ht="30" x14ac:dyDescent="0.2">
      <c r="A1305" s="82">
        <v>90236378</v>
      </c>
      <c r="B1305" s="83">
        <v>20</v>
      </c>
      <c r="C1305" s="84" t="s">
        <v>1962</v>
      </c>
      <c r="D1305" s="84" t="s">
        <v>1962</v>
      </c>
      <c r="E1305" s="85" t="s">
        <v>836</v>
      </c>
      <c r="F1305" s="85">
        <v>1</v>
      </c>
      <c r="G1305" s="86" t="s">
        <v>13</v>
      </c>
      <c r="H1305" s="86" t="s">
        <v>14</v>
      </c>
      <c r="I1305" s="87">
        <v>20.322923290642475</v>
      </c>
    </row>
    <row r="1306" spans="1:9" ht="15" x14ac:dyDescent="0.2">
      <c r="A1306" s="82">
        <v>92395643</v>
      </c>
      <c r="B1306" s="83">
        <v>20</v>
      </c>
      <c r="C1306" s="84" t="s">
        <v>1963</v>
      </c>
      <c r="D1306" s="84" t="s">
        <v>1964</v>
      </c>
      <c r="E1306" s="85" t="s">
        <v>17</v>
      </c>
      <c r="F1306" s="85">
        <v>1</v>
      </c>
      <c r="G1306" s="86" t="s">
        <v>13</v>
      </c>
      <c r="H1306" s="86" t="s">
        <v>14</v>
      </c>
      <c r="I1306" s="87">
        <v>21.716219894533452</v>
      </c>
    </row>
    <row r="1307" spans="1:9" ht="15" x14ac:dyDescent="0.2">
      <c r="A1307" s="82">
        <v>92255388</v>
      </c>
      <c r="B1307" s="83">
        <v>20</v>
      </c>
      <c r="C1307" s="84" t="s">
        <v>1965</v>
      </c>
      <c r="D1307" s="84" t="s">
        <v>1966</v>
      </c>
      <c r="E1307" s="85" t="s">
        <v>220</v>
      </c>
      <c r="F1307" s="85">
        <v>1</v>
      </c>
      <c r="G1307" s="86" t="s">
        <v>13</v>
      </c>
      <c r="H1307" s="86" t="s">
        <v>14</v>
      </c>
      <c r="I1307" s="87">
        <v>113.91582095664492</v>
      </c>
    </row>
    <row r="1308" spans="1:9" ht="15" x14ac:dyDescent="0.2">
      <c r="A1308" s="82">
        <v>92395511</v>
      </c>
      <c r="B1308" s="83">
        <v>20</v>
      </c>
      <c r="C1308" s="84" t="s">
        <v>1967</v>
      </c>
      <c r="D1308" s="84" t="s">
        <v>1968</v>
      </c>
      <c r="E1308" s="85" t="s">
        <v>78</v>
      </c>
      <c r="F1308" s="85">
        <v>1</v>
      </c>
      <c r="G1308" s="86" t="s">
        <v>13</v>
      </c>
      <c r="H1308" s="86" t="s">
        <v>14</v>
      </c>
      <c r="I1308" s="87">
        <v>20.298829516874999</v>
      </c>
    </row>
    <row r="1309" spans="1:9" ht="15" x14ac:dyDescent="0.2">
      <c r="A1309" s="82">
        <v>92421911</v>
      </c>
      <c r="B1309" s="83">
        <v>20</v>
      </c>
      <c r="C1309" s="84" t="s">
        <v>1969</v>
      </c>
      <c r="D1309" s="84" t="s">
        <v>1970</v>
      </c>
      <c r="E1309" s="85" t="s">
        <v>220</v>
      </c>
      <c r="F1309" s="85">
        <v>1</v>
      </c>
      <c r="G1309" s="86" t="s">
        <v>13</v>
      </c>
      <c r="H1309" s="86" t="s">
        <v>14</v>
      </c>
      <c r="I1309" s="87">
        <v>37.238958261326992</v>
      </c>
    </row>
    <row r="1310" spans="1:9" ht="15" x14ac:dyDescent="0.2">
      <c r="A1310" s="82">
        <v>90413040</v>
      </c>
      <c r="B1310" s="83">
        <v>20</v>
      </c>
      <c r="C1310" s="84" t="s">
        <v>1971</v>
      </c>
      <c r="D1310" s="84" t="s">
        <v>1972</v>
      </c>
      <c r="E1310" s="85" t="s">
        <v>220</v>
      </c>
      <c r="F1310" s="85">
        <v>1</v>
      </c>
      <c r="G1310" s="86" t="s">
        <v>13</v>
      </c>
      <c r="H1310" s="86" t="s">
        <v>14</v>
      </c>
      <c r="I1310" s="87">
        <v>65.683379762993042</v>
      </c>
    </row>
    <row r="1311" spans="1:9" ht="15" x14ac:dyDescent="0.2">
      <c r="A1311" s="82">
        <v>90236386</v>
      </c>
      <c r="B1311" s="83">
        <v>20</v>
      </c>
      <c r="C1311" s="84" t="s">
        <v>1973</v>
      </c>
      <c r="D1311" s="84" t="s">
        <v>1973</v>
      </c>
      <c r="E1311" s="85" t="s">
        <v>836</v>
      </c>
      <c r="F1311" s="85">
        <v>1</v>
      </c>
      <c r="G1311" s="86" t="s">
        <v>13</v>
      </c>
      <c r="H1311" s="86" t="s">
        <v>14</v>
      </c>
      <c r="I1311" s="87">
        <v>24.224542842376799</v>
      </c>
    </row>
    <row r="1312" spans="1:9" ht="15" x14ac:dyDescent="0.2">
      <c r="A1312" s="82">
        <v>90413016</v>
      </c>
      <c r="B1312" s="83">
        <v>20</v>
      </c>
      <c r="C1312" s="84" t="s">
        <v>1974</v>
      </c>
      <c r="D1312" s="84" t="s">
        <v>1975</v>
      </c>
      <c r="E1312" s="85" t="s">
        <v>220</v>
      </c>
      <c r="F1312" s="85">
        <v>1</v>
      </c>
      <c r="G1312" s="86" t="s">
        <v>13</v>
      </c>
      <c r="H1312" s="86" t="s">
        <v>14</v>
      </c>
      <c r="I1312" s="87">
        <v>34.805804804000594</v>
      </c>
    </row>
    <row r="1313" spans="1:9" ht="15" x14ac:dyDescent="0.2">
      <c r="A1313" s="82">
        <v>92255345</v>
      </c>
      <c r="B1313" s="83">
        <v>20</v>
      </c>
      <c r="C1313" s="84" t="s">
        <v>1976</v>
      </c>
      <c r="D1313" s="84" t="s">
        <v>1977</v>
      </c>
      <c r="E1313" s="85" t="s">
        <v>220</v>
      </c>
      <c r="F1313" s="85">
        <v>1</v>
      </c>
      <c r="G1313" s="86" t="s">
        <v>13</v>
      </c>
      <c r="H1313" s="86" t="s">
        <v>14</v>
      </c>
      <c r="I1313" s="87">
        <v>52.462040256622082</v>
      </c>
    </row>
    <row r="1314" spans="1:9" ht="15" x14ac:dyDescent="0.2">
      <c r="A1314" s="82">
        <v>92437311</v>
      </c>
      <c r="B1314" s="83">
        <v>20</v>
      </c>
      <c r="C1314" s="84" t="s">
        <v>1978</v>
      </c>
      <c r="D1314" s="84" t="s">
        <v>1979</v>
      </c>
      <c r="E1314" s="85" t="s">
        <v>235</v>
      </c>
      <c r="F1314" s="85">
        <v>50</v>
      </c>
      <c r="G1314" s="86" t="s">
        <v>18</v>
      </c>
      <c r="H1314" s="86" t="s">
        <v>19</v>
      </c>
      <c r="I1314" s="87">
        <v>1.8086006982265725</v>
      </c>
    </row>
    <row r="1315" spans="1:9" ht="15" x14ac:dyDescent="0.2">
      <c r="A1315" s="82">
        <v>92466575</v>
      </c>
      <c r="B1315" s="83">
        <v>20</v>
      </c>
      <c r="C1315" s="84" t="s">
        <v>1980</v>
      </c>
      <c r="D1315" s="84" t="s">
        <v>1980</v>
      </c>
      <c r="E1315" s="85" t="s">
        <v>836</v>
      </c>
      <c r="F1315" s="85">
        <v>1</v>
      </c>
      <c r="G1315" s="86" t="s">
        <v>13</v>
      </c>
      <c r="H1315" s="86" t="s">
        <v>14</v>
      </c>
      <c r="I1315" s="87">
        <v>23.342659371355914</v>
      </c>
    </row>
    <row r="1316" spans="1:9" ht="15" x14ac:dyDescent="0.2">
      <c r="A1316" s="82">
        <v>90892011</v>
      </c>
      <c r="B1316" s="83">
        <v>20</v>
      </c>
      <c r="C1316" s="84" t="s">
        <v>1981</v>
      </c>
      <c r="D1316" s="84" t="s">
        <v>1982</v>
      </c>
      <c r="E1316" s="85" t="s">
        <v>235</v>
      </c>
      <c r="F1316" s="85">
        <v>1</v>
      </c>
      <c r="G1316" s="86" t="s">
        <v>12237</v>
      </c>
      <c r="H1316" s="86" t="s">
        <v>14</v>
      </c>
      <c r="I1316" s="87">
        <v>8.10617435248313</v>
      </c>
    </row>
    <row r="1317" spans="1:9" ht="15" x14ac:dyDescent="0.2">
      <c r="A1317" s="82">
        <v>90229401</v>
      </c>
      <c r="B1317" s="83">
        <v>20</v>
      </c>
      <c r="C1317" s="84" t="s">
        <v>1983</v>
      </c>
      <c r="D1317" s="84" t="s">
        <v>1984</v>
      </c>
      <c r="E1317" s="85" t="s">
        <v>235</v>
      </c>
      <c r="F1317" s="85">
        <v>1</v>
      </c>
      <c r="G1317" s="86" t="s">
        <v>12237</v>
      </c>
      <c r="H1317" s="86" t="s">
        <v>14</v>
      </c>
      <c r="I1317" s="87">
        <v>9.6155101869743653</v>
      </c>
    </row>
    <row r="1318" spans="1:9" ht="15" x14ac:dyDescent="0.2">
      <c r="A1318" s="82">
        <v>90773012</v>
      </c>
      <c r="B1318" s="83">
        <v>20</v>
      </c>
      <c r="C1318" s="84" t="s">
        <v>1985</v>
      </c>
      <c r="D1318" s="84" t="s">
        <v>1986</v>
      </c>
      <c r="E1318" s="85" t="s">
        <v>235</v>
      </c>
      <c r="F1318" s="85">
        <v>1</v>
      </c>
      <c r="G1318" s="86" t="s">
        <v>13</v>
      </c>
      <c r="H1318" s="86" t="s">
        <v>14</v>
      </c>
      <c r="I1318" s="87">
        <v>39.468876368438153</v>
      </c>
    </row>
    <row r="1319" spans="1:9" ht="30" x14ac:dyDescent="0.2">
      <c r="A1319" s="82">
        <v>90236572</v>
      </c>
      <c r="B1319" s="83">
        <v>20</v>
      </c>
      <c r="C1319" s="84" t="s">
        <v>1987</v>
      </c>
      <c r="D1319" s="84" t="s">
        <v>1988</v>
      </c>
      <c r="E1319" s="85" t="s">
        <v>836</v>
      </c>
      <c r="F1319" s="85">
        <v>1</v>
      </c>
      <c r="G1319" s="86" t="s">
        <v>13</v>
      </c>
      <c r="H1319" s="86" t="s">
        <v>14</v>
      </c>
      <c r="I1319" s="87">
        <v>24.973301439322995</v>
      </c>
    </row>
    <row r="1320" spans="1:9" ht="30" x14ac:dyDescent="0.2">
      <c r="A1320" s="82">
        <v>90236564</v>
      </c>
      <c r="B1320" s="83">
        <v>20</v>
      </c>
      <c r="C1320" s="84" t="s">
        <v>1987</v>
      </c>
      <c r="D1320" s="84" t="s">
        <v>1989</v>
      </c>
      <c r="E1320" s="85" t="s">
        <v>836</v>
      </c>
      <c r="F1320" s="85">
        <v>1</v>
      </c>
      <c r="G1320" s="86" t="s">
        <v>13</v>
      </c>
      <c r="H1320" s="86" t="s">
        <v>14</v>
      </c>
      <c r="I1320" s="87">
        <v>24.130777824000003</v>
      </c>
    </row>
    <row r="1321" spans="1:9" ht="30" x14ac:dyDescent="0.2">
      <c r="A1321" s="82">
        <v>92457363</v>
      </c>
      <c r="B1321" s="83">
        <v>20</v>
      </c>
      <c r="C1321" s="84" t="s">
        <v>1990</v>
      </c>
      <c r="D1321" s="84" t="s">
        <v>1990</v>
      </c>
      <c r="E1321" s="85" t="s">
        <v>39</v>
      </c>
      <c r="F1321" s="85">
        <v>1</v>
      </c>
      <c r="G1321" s="86" t="s">
        <v>13</v>
      </c>
      <c r="H1321" s="86" t="s">
        <v>14</v>
      </c>
      <c r="I1321" s="87">
        <v>19.946653743750616</v>
      </c>
    </row>
    <row r="1322" spans="1:9" ht="15" x14ac:dyDescent="0.2">
      <c r="A1322" s="82">
        <v>92268013</v>
      </c>
      <c r="B1322" s="83">
        <v>20</v>
      </c>
      <c r="C1322" s="84" t="s">
        <v>1991</v>
      </c>
      <c r="D1322" s="84" t="s">
        <v>1992</v>
      </c>
      <c r="E1322" s="85" t="s">
        <v>92</v>
      </c>
      <c r="F1322" s="85">
        <v>1</v>
      </c>
      <c r="G1322" s="86" t="s">
        <v>436</v>
      </c>
      <c r="H1322" s="86" t="s">
        <v>14</v>
      </c>
      <c r="I1322" s="87">
        <v>2.2535280000000002</v>
      </c>
    </row>
    <row r="1323" spans="1:9" ht="15" x14ac:dyDescent="0.2">
      <c r="A1323" s="82">
        <v>91527023</v>
      </c>
      <c r="B1323" s="83">
        <v>20</v>
      </c>
      <c r="C1323" s="84" t="s">
        <v>1993</v>
      </c>
      <c r="D1323" s="84" t="s">
        <v>1994</v>
      </c>
      <c r="E1323" s="85" t="s">
        <v>92</v>
      </c>
      <c r="F1323" s="85">
        <v>1</v>
      </c>
      <c r="G1323" s="86" t="s">
        <v>12237</v>
      </c>
      <c r="H1323" s="86" t="s">
        <v>14</v>
      </c>
      <c r="I1323" s="87">
        <v>3.7089315000000003</v>
      </c>
    </row>
    <row r="1324" spans="1:9" ht="15" x14ac:dyDescent="0.2">
      <c r="A1324" s="82">
        <v>90168569</v>
      </c>
      <c r="B1324" s="83">
        <v>20</v>
      </c>
      <c r="C1324" s="84" t="s">
        <v>1995</v>
      </c>
      <c r="D1324" s="84" t="s">
        <v>1996</v>
      </c>
      <c r="E1324" s="85" t="s">
        <v>92</v>
      </c>
      <c r="F1324" s="85">
        <v>1</v>
      </c>
      <c r="G1324" s="86" t="s">
        <v>436</v>
      </c>
      <c r="H1324" s="86" t="s">
        <v>14</v>
      </c>
      <c r="I1324" s="87">
        <v>3.6150345000000002</v>
      </c>
    </row>
    <row r="1325" spans="1:9" ht="15" x14ac:dyDescent="0.2">
      <c r="A1325" s="82">
        <v>90284135</v>
      </c>
      <c r="B1325" s="83">
        <v>20</v>
      </c>
      <c r="C1325" s="84" t="s">
        <v>1997</v>
      </c>
      <c r="D1325" s="84" t="s">
        <v>1998</v>
      </c>
      <c r="E1325" s="85" t="s">
        <v>92</v>
      </c>
      <c r="F1325" s="85">
        <v>1</v>
      </c>
      <c r="G1325" s="86" t="s">
        <v>436</v>
      </c>
      <c r="H1325" s="86" t="s">
        <v>14</v>
      </c>
      <c r="I1325" s="87">
        <v>3.6619829999999998</v>
      </c>
    </row>
    <row r="1326" spans="1:9" ht="15" x14ac:dyDescent="0.2">
      <c r="A1326" s="82">
        <v>92396640</v>
      </c>
      <c r="B1326" s="83">
        <v>20</v>
      </c>
      <c r="C1326" s="84" t="s">
        <v>1999</v>
      </c>
      <c r="D1326" s="84" t="s">
        <v>1999</v>
      </c>
      <c r="E1326" s="85" t="s">
        <v>233</v>
      </c>
      <c r="F1326" s="85">
        <v>400</v>
      </c>
      <c r="G1326" s="86" t="s">
        <v>10081</v>
      </c>
      <c r="H1326" s="86" t="s">
        <v>19</v>
      </c>
      <c r="I1326" s="87">
        <v>3.8539045431053999E-2</v>
      </c>
    </row>
    <row r="1327" spans="1:9" ht="30" x14ac:dyDescent="0.2">
      <c r="A1327" s="82">
        <v>90243714</v>
      </c>
      <c r="B1327" s="83">
        <v>20</v>
      </c>
      <c r="C1327" s="84" t="s">
        <v>2000</v>
      </c>
      <c r="D1327" s="84" t="s">
        <v>2001</v>
      </c>
      <c r="E1327" s="85" t="s">
        <v>181</v>
      </c>
      <c r="F1327" s="85">
        <v>1</v>
      </c>
      <c r="G1327" s="86" t="s">
        <v>12237</v>
      </c>
      <c r="H1327" s="86" t="s">
        <v>14</v>
      </c>
      <c r="I1327" s="87">
        <v>1.7856424383055018</v>
      </c>
    </row>
    <row r="1328" spans="1:9" ht="15" x14ac:dyDescent="0.2">
      <c r="A1328" s="82">
        <v>90209338</v>
      </c>
      <c r="B1328" s="83">
        <v>20</v>
      </c>
      <c r="C1328" s="84" t="s">
        <v>2000</v>
      </c>
      <c r="D1328" s="84" t="s">
        <v>2001</v>
      </c>
      <c r="E1328" s="85" t="s">
        <v>31</v>
      </c>
      <c r="F1328" s="85">
        <v>1</v>
      </c>
      <c r="G1328" s="86" t="s">
        <v>12237</v>
      </c>
      <c r="H1328" s="86" t="s">
        <v>14</v>
      </c>
      <c r="I1328" s="87">
        <v>1.9530576000000002</v>
      </c>
    </row>
    <row r="1329" spans="1:9" ht="15" x14ac:dyDescent="0.2">
      <c r="A1329" s="82">
        <v>90144643</v>
      </c>
      <c r="B1329" s="83">
        <v>20</v>
      </c>
      <c r="C1329" s="84" t="s">
        <v>2000</v>
      </c>
      <c r="D1329" s="84" t="s">
        <v>2002</v>
      </c>
      <c r="E1329" s="85" t="s">
        <v>17</v>
      </c>
      <c r="F1329" s="85">
        <v>1</v>
      </c>
      <c r="G1329" s="86" t="s">
        <v>12237</v>
      </c>
      <c r="H1329" s="86" t="s">
        <v>14</v>
      </c>
      <c r="I1329" s="87">
        <v>2.0297230593688442</v>
      </c>
    </row>
    <row r="1330" spans="1:9" ht="15" x14ac:dyDescent="0.2">
      <c r="A1330" s="82">
        <v>92397573</v>
      </c>
      <c r="B1330" s="83">
        <v>20</v>
      </c>
      <c r="C1330" s="84" t="s">
        <v>2003</v>
      </c>
      <c r="D1330" s="84" t="s">
        <v>2004</v>
      </c>
      <c r="E1330" s="85" t="s">
        <v>633</v>
      </c>
      <c r="F1330" s="85">
        <v>1</v>
      </c>
      <c r="G1330" s="86" t="s">
        <v>12237</v>
      </c>
      <c r="H1330" s="86" t="s">
        <v>14</v>
      </c>
      <c r="I1330" s="87">
        <v>3.5712848766110037</v>
      </c>
    </row>
    <row r="1331" spans="1:9" ht="15" x14ac:dyDescent="0.2">
      <c r="A1331" s="82">
        <v>92254420</v>
      </c>
      <c r="B1331" s="83">
        <v>20</v>
      </c>
      <c r="C1331" s="84" t="s">
        <v>2003</v>
      </c>
      <c r="D1331" s="84" t="s">
        <v>2005</v>
      </c>
      <c r="E1331" s="85" t="s">
        <v>633</v>
      </c>
      <c r="F1331" s="85">
        <v>1</v>
      </c>
      <c r="G1331" s="86" t="s">
        <v>12237</v>
      </c>
      <c r="H1331" s="86" t="s">
        <v>14</v>
      </c>
      <c r="I1331" s="87">
        <v>3.0060455436222124</v>
      </c>
    </row>
    <row r="1332" spans="1:9" ht="45" x14ac:dyDescent="0.2">
      <c r="A1332" s="82">
        <v>90874013</v>
      </c>
      <c r="B1332" s="83">
        <v>20</v>
      </c>
      <c r="C1332" s="84" t="s">
        <v>2006</v>
      </c>
      <c r="D1332" s="84" t="s">
        <v>2007</v>
      </c>
      <c r="E1332" s="85" t="s">
        <v>43</v>
      </c>
      <c r="F1332" s="85">
        <v>30</v>
      </c>
      <c r="G1332" s="86" t="s">
        <v>12242</v>
      </c>
      <c r="H1332" s="86" t="s">
        <v>19</v>
      </c>
      <c r="I1332" s="87">
        <v>0.64231742385090007</v>
      </c>
    </row>
    <row r="1333" spans="1:9" ht="15" x14ac:dyDescent="0.2">
      <c r="A1333" s="82">
        <v>92461042</v>
      </c>
      <c r="B1333" s="83">
        <v>20</v>
      </c>
      <c r="C1333" s="84" t="s">
        <v>2006</v>
      </c>
      <c r="D1333" s="84" t="s">
        <v>2006</v>
      </c>
      <c r="E1333" s="85" t="s">
        <v>31</v>
      </c>
      <c r="F1333" s="85">
        <v>30</v>
      </c>
      <c r="G1333" s="86" t="s">
        <v>12242</v>
      </c>
      <c r="H1333" s="86" t="s">
        <v>19</v>
      </c>
      <c r="I1333" s="87">
        <v>0.39823680278755802</v>
      </c>
    </row>
    <row r="1334" spans="1:9" ht="15" x14ac:dyDescent="0.2">
      <c r="A1334" s="82">
        <v>90337026</v>
      </c>
      <c r="B1334" s="83">
        <v>20</v>
      </c>
      <c r="C1334" s="84" t="s">
        <v>2006</v>
      </c>
      <c r="D1334" s="84" t="s">
        <v>2008</v>
      </c>
      <c r="E1334" s="85" t="s">
        <v>633</v>
      </c>
      <c r="F1334" s="85">
        <v>30</v>
      </c>
      <c r="G1334" s="86" t="s">
        <v>12242</v>
      </c>
      <c r="H1334" s="86" t="s">
        <v>19</v>
      </c>
      <c r="I1334" s="87">
        <v>0.86070534796020604</v>
      </c>
    </row>
    <row r="1335" spans="1:9" ht="15" x14ac:dyDescent="0.2">
      <c r="A1335" s="82">
        <v>92397433</v>
      </c>
      <c r="B1335" s="83">
        <v>20</v>
      </c>
      <c r="C1335" s="84" t="s">
        <v>2009</v>
      </c>
      <c r="D1335" s="84" t="s">
        <v>2010</v>
      </c>
      <c r="E1335" s="85" t="s">
        <v>17</v>
      </c>
      <c r="F1335" s="85">
        <v>30</v>
      </c>
      <c r="G1335" s="86" t="s">
        <v>12242</v>
      </c>
      <c r="H1335" s="86" t="s">
        <v>19</v>
      </c>
      <c r="I1335" s="87">
        <v>0.43677584821861209</v>
      </c>
    </row>
    <row r="1336" spans="1:9" ht="15" x14ac:dyDescent="0.2">
      <c r="A1336" s="82">
        <v>92397425</v>
      </c>
      <c r="B1336" s="83">
        <v>20</v>
      </c>
      <c r="C1336" s="84" t="s">
        <v>2011</v>
      </c>
      <c r="D1336" s="84" t="s">
        <v>2012</v>
      </c>
      <c r="E1336" s="85" t="s">
        <v>603</v>
      </c>
      <c r="F1336" s="85">
        <v>30</v>
      </c>
      <c r="G1336" s="86" t="s">
        <v>12242</v>
      </c>
      <c r="H1336" s="86" t="s">
        <v>19</v>
      </c>
      <c r="I1336" s="87">
        <v>0.56523933298879203</v>
      </c>
    </row>
    <row r="1337" spans="1:9" ht="30" x14ac:dyDescent="0.2">
      <c r="A1337" s="82">
        <v>92397565</v>
      </c>
      <c r="B1337" s="83">
        <v>20</v>
      </c>
      <c r="C1337" s="84" t="s">
        <v>2013</v>
      </c>
      <c r="D1337" s="84" t="s">
        <v>2014</v>
      </c>
      <c r="E1337" s="85" t="s">
        <v>244</v>
      </c>
      <c r="F1337" s="85">
        <v>30</v>
      </c>
      <c r="G1337" s="86" t="s">
        <v>12242</v>
      </c>
      <c r="H1337" s="86" t="s">
        <v>19</v>
      </c>
      <c r="I1337" s="87">
        <v>0.43161320999999997</v>
      </c>
    </row>
    <row r="1338" spans="1:9" ht="45" x14ac:dyDescent="0.2">
      <c r="A1338" s="82">
        <v>92416128</v>
      </c>
      <c r="B1338" s="83">
        <v>20</v>
      </c>
      <c r="C1338" s="84" t="s">
        <v>2015</v>
      </c>
      <c r="D1338" s="84" t="s">
        <v>2016</v>
      </c>
      <c r="E1338" s="85" t="s">
        <v>43</v>
      </c>
      <c r="F1338" s="85">
        <v>30</v>
      </c>
      <c r="G1338" s="86" t="s">
        <v>12242</v>
      </c>
      <c r="H1338" s="86" t="s">
        <v>19</v>
      </c>
      <c r="I1338" s="87">
        <v>0.64231742385090007</v>
      </c>
    </row>
    <row r="1339" spans="1:9" ht="30" x14ac:dyDescent="0.2">
      <c r="A1339" s="82">
        <v>92466788</v>
      </c>
      <c r="B1339" s="83">
        <v>20</v>
      </c>
      <c r="C1339" s="84" t="s">
        <v>2017</v>
      </c>
      <c r="D1339" s="84" t="s">
        <v>2017</v>
      </c>
      <c r="E1339" s="85" t="s">
        <v>39</v>
      </c>
      <c r="F1339" s="85">
        <v>30</v>
      </c>
      <c r="G1339" s="86" t="s">
        <v>12242</v>
      </c>
      <c r="H1339" s="86" t="s">
        <v>19</v>
      </c>
      <c r="I1339" s="87">
        <v>0.44962219669562997</v>
      </c>
    </row>
    <row r="1340" spans="1:9" ht="45" x14ac:dyDescent="0.2">
      <c r="A1340" s="82">
        <v>92261930</v>
      </c>
      <c r="B1340" s="83">
        <v>20</v>
      </c>
      <c r="C1340" s="84" t="s">
        <v>2017</v>
      </c>
      <c r="D1340" s="84" t="s">
        <v>2018</v>
      </c>
      <c r="E1340" s="85" t="s">
        <v>43</v>
      </c>
      <c r="F1340" s="85">
        <v>30</v>
      </c>
      <c r="G1340" s="86" t="s">
        <v>12242</v>
      </c>
      <c r="H1340" s="86" t="s">
        <v>19</v>
      </c>
      <c r="I1340" s="87">
        <v>0.64231742385090007</v>
      </c>
    </row>
    <row r="1341" spans="1:9" ht="30" x14ac:dyDescent="0.2">
      <c r="A1341" s="82">
        <v>92457231</v>
      </c>
      <c r="B1341" s="83">
        <v>20</v>
      </c>
      <c r="C1341" s="84" t="s">
        <v>2019</v>
      </c>
      <c r="D1341" s="84" t="s">
        <v>2020</v>
      </c>
      <c r="E1341" s="85" t="s">
        <v>39</v>
      </c>
      <c r="F1341" s="85">
        <v>10</v>
      </c>
      <c r="G1341" s="86" t="s">
        <v>12242</v>
      </c>
      <c r="H1341" s="86" t="s">
        <v>19</v>
      </c>
      <c r="I1341" s="87">
        <v>0.96347613577634994</v>
      </c>
    </row>
    <row r="1342" spans="1:9" ht="30" x14ac:dyDescent="0.2">
      <c r="A1342" s="82">
        <v>92457223</v>
      </c>
      <c r="B1342" s="83">
        <v>20</v>
      </c>
      <c r="C1342" s="84" t="s">
        <v>2021</v>
      </c>
      <c r="D1342" s="84" t="s">
        <v>2022</v>
      </c>
      <c r="E1342" s="85" t="s">
        <v>39</v>
      </c>
      <c r="F1342" s="85">
        <v>10</v>
      </c>
      <c r="G1342" s="86" t="s">
        <v>12242</v>
      </c>
      <c r="H1342" s="86" t="s">
        <v>19</v>
      </c>
      <c r="I1342" s="87">
        <v>0.93778343882231396</v>
      </c>
    </row>
    <row r="1343" spans="1:9" ht="30" x14ac:dyDescent="0.2">
      <c r="A1343" s="82">
        <v>92466648</v>
      </c>
      <c r="B1343" s="83">
        <v>20</v>
      </c>
      <c r="C1343" s="84" t="s">
        <v>2023</v>
      </c>
      <c r="D1343" s="84" t="s">
        <v>2024</v>
      </c>
      <c r="E1343" s="85" t="s">
        <v>24</v>
      </c>
      <c r="F1343" s="85">
        <v>30</v>
      </c>
      <c r="G1343" s="86" t="s">
        <v>12242</v>
      </c>
      <c r="H1343" s="86" t="s">
        <v>19</v>
      </c>
      <c r="I1343" s="87">
        <v>0.65516377232791789</v>
      </c>
    </row>
    <row r="1344" spans="1:9" ht="30" x14ac:dyDescent="0.2">
      <c r="A1344" s="82">
        <v>92466699</v>
      </c>
      <c r="B1344" s="83">
        <v>20</v>
      </c>
      <c r="C1344" s="84" t="s">
        <v>2023</v>
      </c>
      <c r="D1344" s="84" t="s">
        <v>2023</v>
      </c>
      <c r="E1344" s="85" t="s">
        <v>17</v>
      </c>
      <c r="F1344" s="85">
        <v>30</v>
      </c>
      <c r="G1344" s="86" t="s">
        <v>12242</v>
      </c>
      <c r="H1344" s="86" t="s">
        <v>19</v>
      </c>
      <c r="I1344" s="87">
        <v>0.52670028755773801</v>
      </c>
    </row>
    <row r="1345" spans="1:9" ht="45" x14ac:dyDescent="0.2">
      <c r="A1345" s="82">
        <v>92457258</v>
      </c>
      <c r="B1345" s="83">
        <v>20</v>
      </c>
      <c r="C1345" s="84" t="s">
        <v>2025</v>
      </c>
      <c r="D1345" s="84" t="s">
        <v>2026</v>
      </c>
      <c r="E1345" s="85" t="s">
        <v>39</v>
      </c>
      <c r="F1345" s="85">
        <v>10</v>
      </c>
      <c r="G1345" s="86" t="s">
        <v>12242</v>
      </c>
      <c r="H1345" s="86" t="s">
        <v>19</v>
      </c>
      <c r="I1345" s="87">
        <v>1.0020151812074041</v>
      </c>
    </row>
    <row r="1346" spans="1:9" ht="45" x14ac:dyDescent="0.2">
      <c r="A1346" s="82">
        <v>92470769</v>
      </c>
      <c r="B1346" s="83">
        <v>20</v>
      </c>
      <c r="C1346" s="84" t="s">
        <v>2027</v>
      </c>
      <c r="D1346" s="84" t="s">
        <v>2027</v>
      </c>
      <c r="E1346" s="85" t="s">
        <v>24</v>
      </c>
      <c r="F1346" s="85">
        <v>30</v>
      </c>
      <c r="G1346" s="86" t="s">
        <v>12242</v>
      </c>
      <c r="H1346" s="86" t="s">
        <v>19</v>
      </c>
      <c r="I1346" s="87">
        <v>0.68085646928195398</v>
      </c>
    </row>
    <row r="1347" spans="1:9" ht="30" x14ac:dyDescent="0.2">
      <c r="A1347" s="82">
        <v>90126580</v>
      </c>
      <c r="B1347" s="83">
        <v>20</v>
      </c>
      <c r="C1347" s="84" t="s">
        <v>2028</v>
      </c>
      <c r="D1347" s="84" t="s">
        <v>2028</v>
      </c>
      <c r="E1347" s="85" t="s">
        <v>21</v>
      </c>
      <c r="F1347" s="85">
        <v>30</v>
      </c>
      <c r="G1347" s="86" t="s">
        <v>12242</v>
      </c>
      <c r="H1347" s="86" t="s">
        <v>19</v>
      </c>
      <c r="I1347" s="87">
        <v>0.39823680278755802</v>
      </c>
    </row>
    <row r="1348" spans="1:9" ht="45" x14ac:dyDescent="0.2">
      <c r="A1348" s="82">
        <v>90140532</v>
      </c>
      <c r="B1348" s="83">
        <v>20</v>
      </c>
      <c r="C1348" s="84" t="s">
        <v>2029</v>
      </c>
      <c r="D1348" s="84" t="s">
        <v>2030</v>
      </c>
      <c r="E1348" s="85" t="s">
        <v>43</v>
      </c>
      <c r="F1348" s="85">
        <v>1</v>
      </c>
      <c r="G1348" s="86" t="s">
        <v>12237</v>
      </c>
      <c r="H1348" s="86" t="s">
        <v>14</v>
      </c>
      <c r="I1348" s="87">
        <v>2.9565000000000001</v>
      </c>
    </row>
    <row r="1349" spans="1:9" ht="15" x14ac:dyDescent="0.2">
      <c r="A1349" s="82">
        <v>90284143</v>
      </c>
      <c r="B1349" s="83">
        <v>20</v>
      </c>
      <c r="C1349" s="84" t="s">
        <v>2031</v>
      </c>
      <c r="D1349" s="84" t="s">
        <v>2031</v>
      </c>
      <c r="E1349" s="85" t="s">
        <v>26</v>
      </c>
      <c r="F1349" s="85">
        <v>1</v>
      </c>
      <c r="G1349" s="86" t="s">
        <v>12237</v>
      </c>
      <c r="H1349" s="86" t="s">
        <v>14</v>
      </c>
      <c r="I1349" s="87">
        <v>1.2589421507477638</v>
      </c>
    </row>
    <row r="1350" spans="1:9" ht="15" x14ac:dyDescent="0.2">
      <c r="A1350" s="82">
        <v>90182677</v>
      </c>
      <c r="B1350" s="83">
        <v>20</v>
      </c>
      <c r="C1350" s="84" t="s">
        <v>2032</v>
      </c>
      <c r="D1350" s="84" t="s">
        <v>2032</v>
      </c>
      <c r="E1350" s="85" t="s">
        <v>24</v>
      </c>
      <c r="F1350" s="85">
        <v>1</v>
      </c>
      <c r="G1350" s="86" t="s">
        <v>12237</v>
      </c>
      <c r="H1350" s="86" t="s">
        <v>14</v>
      </c>
      <c r="I1350" s="87">
        <v>1.1551219571957307</v>
      </c>
    </row>
    <row r="1351" spans="1:9" ht="15" x14ac:dyDescent="0.2">
      <c r="A1351" s="82">
        <v>90284275</v>
      </c>
      <c r="B1351" s="83">
        <v>20</v>
      </c>
      <c r="C1351" s="84" t="s">
        <v>2032</v>
      </c>
      <c r="D1351" s="84" t="s">
        <v>2032</v>
      </c>
      <c r="E1351" s="85" t="s">
        <v>69</v>
      </c>
      <c r="F1351" s="85">
        <v>1</v>
      </c>
      <c r="G1351" s="86" t="s">
        <v>12237</v>
      </c>
      <c r="H1351" s="86" t="s">
        <v>14</v>
      </c>
      <c r="I1351" s="87">
        <v>0.89924439339125994</v>
      </c>
    </row>
    <row r="1352" spans="1:9" ht="15" x14ac:dyDescent="0.2">
      <c r="A1352" s="82">
        <v>90284259</v>
      </c>
      <c r="B1352" s="83">
        <v>20</v>
      </c>
      <c r="C1352" s="84" t="s">
        <v>2032</v>
      </c>
      <c r="D1352" s="84" t="s">
        <v>2032</v>
      </c>
      <c r="E1352" s="85" t="s">
        <v>59</v>
      </c>
      <c r="F1352" s="85">
        <v>1</v>
      </c>
      <c r="G1352" s="86" t="s">
        <v>12237</v>
      </c>
      <c r="H1352" s="86" t="s">
        <v>14</v>
      </c>
      <c r="I1352" s="87">
        <v>0.8478589994831881</v>
      </c>
    </row>
    <row r="1353" spans="1:9" ht="15" x14ac:dyDescent="0.2">
      <c r="A1353" s="82">
        <v>90217179</v>
      </c>
      <c r="B1353" s="83">
        <v>20</v>
      </c>
      <c r="C1353" s="84" t="s">
        <v>2033</v>
      </c>
      <c r="D1353" s="84" t="s">
        <v>2034</v>
      </c>
      <c r="E1353" s="85" t="s">
        <v>78</v>
      </c>
      <c r="F1353" s="85">
        <v>1</v>
      </c>
      <c r="G1353" s="86" t="s">
        <v>64</v>
      </c>
      <c r="H1353" s="86" t="s">
        <v>14</v>
      </c>
      <c r="I1353" s="87">
        <v>1.9141059230756821</v>
      </c>
    </row>
    <row r="1354" spans="1:9" ht="15" x14ac:dyDescent="0.2">
      <c r="A1354" s="82">
        <v>90239946</v>
      </c>
      <c r="B1354" s="83">
        <v>20</v>
      </c>
      <c r="C1354" s="84" t="s">
        <v>2035</v>
      </c>
      <c r="D1354" s="84" t="s">
        <v>2035</v>
      </c>
      <c r="E1354" s="85" t="s">
        <v>29</v>
      </c>
      <c r="F1354" s="85">
        <v>1</v>
      </c>
      <c r="G1354" s="86" t="s">
        <v>64</v>
      </c>
      <c r="H1354" s="86" t="s">
        <v>14</v>
      </c>
      <c r="I1354" s="87">
        <v>1.5544081657191779</v>
      </c>
    </row>
    <row r="1355" spans="1:9" ht="30" x14ac:dyDescent="0.2">
      <c r="A1355" s="82">
        <v>90269101</v>
      </c>
      <c r="B1355" s="83">
        <v>20</v>
      </c>
      <c r="C1355" s="84" t="s">
        <v>2036</v>
      </c>
      <c r="D1355" s="84" t="s">
        <v>2036</v>
      </c>
      <c r="E1355" s="85" t="s">
        <v>603</v>
      </c>
      <c r="F1355" s="85">
        <v>1</v>
      </c>
      <c r="G1355" s="86" t="s">
        <v>64</v>
      </c>
      <c r="H1355" s="86" t="s">
        <v>14</v>
      </c>
      <c r="I1355" s="87">
        <v>1.8986487342412588</v>
      </c>
    </row>
    <row r="1356" spans="1:9" ht="30" x14ac:dyDescent="0.2">
      <c r="A1356" s="82">
        <v>90184181</v>
      </c>
      <c r="B1356" s="83">
        <v>20</v>
      </c>
      <c r="C1356" s="84" t="s">
        <v>2037</v>
      </c>
      <c r="D1356" s="84" t="s">
        <v>2037</v>
      </c>
      <c r="E1356" s="85" t="s">
        <v>603</v>
      </c>
      <c r="F1356" s="85">
        <v>1</v>
      </c>
      <c r="G1356" s="86" t="s">
        <v>64</v>
      </c>
      <c r="H1356" s="86" t="s">
        <v>14</v>
      </c>
      <c r="I1356" s="87">
        <v>1.8588169426138201</v>
      </c>
    </row>
    <row r="1357" spans="1:9" ht="15" x14ac:dyDescent="0.2">
      <c r="A1357" s="82">
        <v>90122623</v>
      </c>
      <c r="B1357" s="83">
        <v>20</v>
      </c>
      <c r="C1357" s="84" t="s">
        <v>2038</v>
      </c>
      <c r="D1357" s="84" t="s">
        <v>2039</v>
      </c>
      <c r="E1357" s="85" t="s">
        <v>50</v>
      </c>
      <c r="F1357" s="85">
        <v>1</v>
      </c>
      <c r="G1357" s="86" t="s">
        <v>13</v>
      </c>
      <c r="H1357" s="86" t="s">
        <v>14</v>
      </c>
      <c r="I1357" s="87">
        <v>8.1482553197085608</v>
      </c>
    </row>
    <row r="1358" spans="1:9" ht="15" x14ac:dyDescent="0.2">
      <c r="A1358" s="82">
        <v>92458378</v>
      </c>
      <c r="B1358" s="83">
        <v>20</v>
      </c>
      <c r="C1358" s="84" t="s">
        <v>2040</v>
      </c>
      <c r="D1358" s="84" t="s">
        <v>2041</v>
      </c>
      <c r="E1358" s="85" t="s">
        <v>24</v>
      </c>
      <c r="F1358" s="85">
        <v>30</v>
      </c>
      <c r="G1358" s="86" t="s">
        <v>12242</v>
      </c>
      <c r="H1358" s="86" t="s">
        <v>19</v>
      </c>
      <c r="I1358" s="87">
        <v>0.44962219669562997</v>
      </c>
    </row>
    <row r="1359" spans="1:9" ht="15" x14ac:dyDescent="0.2">
      <c r="A1359" s="82">
        <v>92385044</v>
      </c>
      <c r="B1359" s="83">
        <v>20</v>
      </c>
      <c r="C1359" s="84" t="s">
        <v>2042</v>
      </c>
      <c r="D1359" s="84" t="s">
        <v>2043</v>
      </c>
      <c r="E1359" s="85" t="s">
        <v>50</v>
      </c>
      <c r="F1359" s="85">
        <v>1</v>
      </c>
      <c r="G1359" s="86" t="s">
        <v>436</v>
      </c>
      <c r="H1359" s="86" t="s">
        <v>14</v>
      </c>
      <c r="I1359" s="87">
        <v>1.0790932720695121</v>
      </c>
    </row>
    <row r="1360" spans="1:9" ht="15" x14ac:dyDescent="0.2">
      <c r="A1360" s="82">
        <v>90209591</v>
      </c>
      <c r="B1360" s="83">
        <v>20</v>
      </c>
      <c r="C1360" s="84" t="s">
        <v>2042</v>
      </c>
      <c r="D1360" s="84" t="s">
        <v>2044</v>
      </c>
      <c r="E1360" s="85" t="s">
        <v>31</v>
      </c>
      <c r="F1360" s="85">
        <v>1</v>
      </c>
      <c r="G1360" s="86" t="s">
        <v>436</v>
      </c>
      <c r="H1360" s="86" t="s">
        <v>14</v>
      </c>
      <c r="I1360" s="87">
        <v>0.80931995405213397</v>
      </c>
    </row>
    <row r="1361" spans="1:9" ht="15" x14ac:dyDescent="0.2">
      <c r="A1361" s="82">
        <v>90148339</v>
      </c>
      <c r="B1361" s="83">
        <v>20</v>
      </c>
      <c r="C1361" s="84" t="s">
        <v>2042</v>
      </c>
      <c r="D1361" s="84" t="s">
        <v>2042</v>
      </c>
      <c r="E1361" s="85" t="s">
        <v>17</v>
      </c>
      <c r="F1361" s="85">
        <v>1</v>
      </c>
      <c r="G1361" s="86" t="s">
        <v>436</v>
      </c>
      <c r="H1361" s="86" t="s">
        <v>14</v>
      </c>
      <c r="I1361" s="87">
        <v>0.69370281775897213</v>
      </c>
    </row>
    <row r="1362" spans="1:9" ht="15" x14ac:dyDescent="0.2">
      <c r="A1362" s="82">
        <v>90182685</v>
      </c>
      <c r="B1362" s="83">
        <v>20</v>
      </c>
      <c r="C1362" s="84" t="s">
        <v>2042</v>
      </c>
      <c r="D1362" s="84" t="s">
        <v>2042</v>
      </c>
      <c r="E1362" s="85" t="s">
        <v>24</v>
      </c>
      <c r="F1362" s="85">
        <v>1</v>
      </c>
      <c r="G1362" s="86" t="s">
        <v>436</v>
      </c>
      <c r="H1362" s="86" t="s">
        <v>14</v>
      </c>
      <c r="I1362" s="87">
        <v>0.71697224929390213</v>
      </c>
    </row>
    <row r="1363" spans="1:9" ht="15" x14ac:dyDescent="0.2">
      <c r="A1363" s="82">
        <v>90148320</v>
      </c>
      <c r="B1363" s="83">
        <v>20</v>
      </c>
      <c r="C1363" s="84" t="s">
        <v>2042</v>
      </c>
      <c r="D1363" s="84" t="s">
        <v>2042</v>
      </c>
      <c r="E1363" s="85" t="s">
        <v>17</v>
      </c>
      <c r="F1363" s="85">
        <v>1</v>
      </c>
      <c r="G1363" s="86" t="s">
        <v>436</v>
      </c>
      <c r="H1363" s="86" t="s">
        <v>14</v>
      </c>
      <c r="I1363" s="87">
        <v>0.71697224929390213</v>
      </c>
    </row>
    <row r="1364" spans="1:9" ht="15" x14ac:dyDescent="0.2">
      <c r="A1364" s="82">
        <v>90175522</v>
      </c>
      <c r="B1364" s="83">
        <v>20</v>
      </c>
      <c r="C1364" s="84" t="s">
        <v>2042</v>
      </c>
      <c r="D1364" s="84" t="s">
        <v>2045</v>
      </c>
      <c r="E1364" s="85" t="s">
        <v>34</v>
      </c>
      <c r="F1364" s="85">
        <v>1</v>
      </c>
      <c r="G1364" s="86" t="s">
        <v>436</v>
      </c>
      <c r="H1364" s="86" t="s">
        <v>14</v>
      </c>
      <c r="I1364" s="87">
        <v>0.83501265100617006</v>
      </c>
    </row>
    <row r="1365" spans="1:9" ht="15" x14ac:dyDescent="0.2">
      <c r="A1365" s="82">
        <v>90389018</v>
      </c>
      <c r="B1365" s="83">
        <v>20</v>
      </c>
      <c r="C1365" s="84" t="s">
        <v>2042</v>
      </c>
      <c r="D1365" s="84" t="s">
        <v>2046</v>
      </c>
      <c r="E1365" s="85" t="s">
        <v>69</v>
      </c>
      <c r="F1365" s="85">
        <v>1</v>
      </c>
      <c r="G1365" s="86" t="s">
        <v>436</v>
      </c>
      <c r="H1365" s="86" t="s">
        <v>14</v>
      </c>
      <c r="I1365" s="87">
        <v>1.1818640598856562</v>
      </c>
    </row>
    <row r="1366" spans="1:9" ht="30" x14ac:dyDescent="0.2">
      <c r="A1366" s="82">
        <v>90279093</v>
      </c>
      <c r="B1366" s="83">
        <v>20</v>
      </c>
      <c r="C1366" s="84" t="s">
        <v>2047</v>
      </c>
      <c r="D1366" s="84" t="s">
        <v>2048</v>
      </c>
      <c r="E1366" s="85" t="s">
        <v>69</v>
      </c>
      <c r="F1366" s="85">
        <v>150</v>
      </c>
      <c r="G1366" s="86" t="s">
        <v>18</v>
      </c>
      <c r="H1366" s="86" t="s">
        <v>19</v>
      </c>
      <c r="I1366" s="87">
        <v>8.9924439339126014E-2</v>
      </c>
    </row>
    <row r="1367" spans="1:9" ht="30" x14ac:dyDescent="0.2">
      <c r="A1367" s="82">
        <v>90389085</v>
      </c>
      <c r="B1367" s="83">
        <v>20</v>
      </c>
      <c r="C1367" s="84" t="s">
        <v>2049</v>
      </c>
      <c r="D1367" s="84" t="s">
        <v>2049</v>
      </c>
      <c r="E1367" s="85" t="s">
        <v>39</v>
      </c>
      <c r="F1367" s="85">
        <v>1</v>
      </c>
      <c r="G1367" s="86" t="s">
        <v>64</v>
      </c>
      <c r="H1367" s="86" t="s">
        <v>14</v>
      </c>
      <c r="I1367" s="87">
        <v>1.361712938563908</v>
      </c>
    </row>
    <row r="1368" spans="1:9" ht="30" x14ac:dyDescent="0.2">
      <c r="A1368" s="82">
        <v>90148347</v>
      </c>
      <c r="B1368" s="83">
        <v>20</v>
      </c>
      <c r="C1368" s="84" t="s">
        <v>2050</v>
      </c>
      <c r="D1368" s="84" t="s">
        <v>2050</v>
      </c>
      <c r="E1368" s="85" t="s">
        <v>17</v>
      </c>
      <c r="F1368" s="85">
        <v>1</v>
      </c>
      <c r="G1368" s="86" t="s">
        <v>64</v>
      </c>
      <c r="H1368" s="86" t="s">
        <v>14</v>
      </c>
      <c r="I1368" s="87">
        <v>1.3231738931328543</v>
      </c>
    </row>
    <row r="1369" spans="1:9" ht="30" x14ac:dyDescent="0.2">
      <c r="A1369" s="82">
        <v>92397662</v>
      </c>
      <c r="B1369" s="83">
        <v>20</v>
      </c>
      <c r="C1369" s="84" t="s">
        <v>2051</v>
      </c>
      <c r="D1369" s="84" t="s">
        <v>2051</v>
      </c>
      <c r="E1369" s="85" t="s">
        <v>39</v>
      </c>
      <c r="F1369" s="85">
        <v>1</v>
      </c>
      <c r="G1369" s="86" t="s">
        <v>13</v>
      </c>
      <c r="H1369" s="86" t="s">
        <v>14</v>
      </c>
      <c r="I1369" s="87">
        <v>7.0306273475733603</v>
      </c>
    </row>
    <row r="1370" spans="1:9" ht="15" x14ac:dyDescent="0.2">
      <c r="A1370" s="82">
        <v>92254985</v>
      </c>
      <c r="B1370" s="83">
        <v>20</v>
      </c>
      <c r="C1370" s="84" t="s">
        <v>2052</v>
      </c>
      <c r="D1370" s="84" t="s">
        <v>2053</v>
      </c>
      <c r="E1370" s="85" t="s">
        <v>69</v>
      </c>
      <c r="F1370" s="85">
        <v>1</v>
      </c>
      <c r="G1370" s="86" t="s">
        <v>12237</v>
      </c>
      <c r="H1370" s="86" t="s">
        <v>14</v>
      </c>
      <c r="I1370" s="87">
        <v>3.4685140887948602</v>
      </c>
    </row>
    <row r="1371" spans="1:9" ht="15" x14ac:dyDescent="0.2">
      <c r="A1371" s="82">
        <v>90389069</v>
      </c>
      <c r="B1371" s="83">
        <v>20</v>
      </c>
      <c r="C1371" s="84" t="s">
        <v>2054</v>
      </c>
      <c r="D1371" s="84" t="s">
        <v>2055</v>
      </c>
      <c r="E1371" s="85" t="s">
        <v>69</v>
      </c>
      <c r="F1371" s="85">
        <v>400</v>
      </c>
      <c r="G1371" s="86" t="s">
        <v>10081</v>
      </c>
      <c r="H1371" s="86" t="s">
        <v>19</v>
      </c>
      <c r="I1371" s="87">
        <v>3.8539045431053999E-2</v>
      </c>
    </row>
    <row r="1372" spans="1:9" ht="30" x14ac:dyDescent="0.2">
      <c r="A1372" s="82">
        <v>90182669</v>
      </c>
      <c r="B1372" s="83">
        <v>20</v>
      </c>
      <c r="C1372" s="84" t="s">
        <v>2056</v>
      </c>
      <c r="D1372" s="84" t="s">
        <v>2056</v>
      </c>
      <c r="E1372" s="85" t="s">
        <v>24</v>
      </c>
      <c r="F1372" s="85">
        <v>400</v>
      </c>
      <c r="G1372" s="86" t="s">
        <v>10081</v>
      </c>
      <c r="H1372" s="86" t="s">
        <v>19</v>
      </c>
      <c r="I1372" s="87">
        <v>2.5692696954036E-2</v>
      </c>
    </row>
    <row r="1373" spans="1:9" ht="15" x14ac:dyDescent="0.2">
      <c r="A1373" s="82">
        <v>90389050</v>
      </c>
      <c r="B1373" s="83">
        <v>20</v>
      </c>
      <c r="C1373" s="84" t="s">
        <v>2057</v>
      </c>
      <c r="D1373" s="84" t="s">
        <v>2058</v>
      </c>
      <c r="E1373" s="85" t="s">
        <v>69</v>
      </c>
      <c r="F1373" s="85">
        <v>1</v>
      </c>
      <c r="G1373" s="86" t="s">
        <v>12237</v>
      </c>
      <c r="H1373" s="86" t="s">
        <v>14</v>
      </c>
      <c r="I1373" s="87">
        <v>1.7214106959204121</v>
      </c>
    </row>
    <row r="1374" spans="1:9" ht="15" x14ac:dyDescent="0.2">
      <c r="A1374" s="82">
        <v>92421504</v>
      </c>
      <c r="B1374" s="83">
        <v>20</v>
      </c>
      <c r="C1374" s="84" t="s">
        <v>2059</v>
      </c>
      <c r="D1374" s="84" t="s">
        <v>2060</v>
      </c>
      <c r="E1374" s="85" t="s">
        <v>69</v>
      </c>
      <c r="F1374" s="85">
        <v>1</v>
      </c>
      <c r="G1374" s="86" t="s">
        <v>64</v>
      </c>
      <c r="H1374" s="86" t="s">
        <v>14</v>
      </c>
      <c r="I1374" s="87">
        <v>2.8518893618979964</v>
      </c>
    </row>
    <row r="1375" spans="1:9" ht="15" x14ac:dyDescent="0.2">
      <c r="A1375" s="82">
        <v>92385036</v>
      </c>
      <c r="B1375" s="83">
        <v>20</v>
      </c>
      <c r="C1375" s="84" t="s">
        <v>2061</v>
      </c>
      <c r="D1375" s="84" t="s">
        <v>2062</v>
      </c>
      <c r="E1375" s="85" t="s">
        <v>50</v>
      </c>
      <c r="F1375" s="85">
        <v>1</v>
      </c>
      <c r="G1375" s="86" t="s">
        <v>64</v>
      </c>
      <c r="H1375" s="86" t="s">
        <v>14</v>
      </c>
      <c r="I1375" s="87">
        <v>1.9911840139377899</v>
      </c>
    </row>
    <row r="1376" spans="1:9" ht="15" x14ac:dyDescent="0.2">
      <c r="A1376" s="82">
        <v>92459072</v>
      </c>
      <c r="B1376" s="83">
        <v>20</v>
      </c>
      <c r="C1376" s="84" t="s">
        <v>2063</v>
      </c>
      <c r="D1376" s="84" t="s">
        <v>2063</v>
      </c>
      <c r="E1376" s="85" t="s">
        <v>603</v>
      </c>
      <c r="F1376" s="85">
        <v>1</v>
      </c>
      <c r="G1376" s="86" t="s">
        <v>13</v>
      </c>
      <c r="H1376" s="86" t="s">
        <v>14</v>
      </c>
      <c r="I1376" s="87">
        <v>7.0685623872185399</v>
      </c>
    </row>
    <row r="1377" spans="1:9" ht="15" x14ac:dyDescent="0.2">
      <c r="A1377" s="82">
        <v>90389077</v>
      </c>
      <c r="B1377" s="83">
        <v>20</v>
      </c>
      <c r="C1377" s="84" t="s">
        <v>2063</v>
      </c>
      <c r="D1377" s="84" t="s">
        <v>2064</v>
      </c>
      <c r="E1377" s="85" t="s">
        <v>69</v>
      </c>
      <c r="F1377" s="85">
        <v>1</v>
      </c>
      <c r="G1377" s="86" t="s">
        <v>13</v>
      </c>
      <c r="H1377" s="86" t="s">
        <v>14</v>
      </c>
      <c r="I1377" s="87">
        <v>11.147739790800001</v>
      </c>
    </row>
    <row r="1378" spans="1:9" ht="15" x14ac:dyDescent="0.2">
      <c r="A1378" s="82">
        <v>92385028</v>
      </c>
      <c r="B1378" s="83">
        <v>20</v>
      </c>
      <c r="C1378" s="84" t="s">
        <v>2065</v>
      </c>
      <c r="D1378" s="84" t="s">
        <v>2066</v>
      </c>
      <c r="E1378" s="85" t="s">
        <v>50</v>
      </c>
      <c r="F1378" s="85">
        <v>1</v>
      </c>
      <c r="G1378" s="86" t="s">
        <v>64</v>
      </c>
      <c r="H1378" s="86" t="s">
        <v>14</v>
      </c>
      <c r="I1378" s="87">
        <v>2.2352646350011316</v>
      </c>
    </row>
    <row r="1379" spans="1:9" ht="15" x14ac:dyDescent="0.2">
      <c r="A1379" s="82">
        <v>90389042</v>
      </c>
      <c r="B1379" s="83">
        <v>20</v>
      </c>
      <c r="C1379" s="84" t="s">
        <v>2067</v>
      </c>
      <c r="D1379" s="84" t="s">
        <v>2068</v>
      </c>
      <c r="E1379" s="85" t="s">
        <v>69</v>
      </c>
      <c r="F1379" s="85">
        <v>1</v>
      </c>
      <c r="G1379" s="86" t="s">
        <v>12237</v>
      </c>
      <c r="H1379" s="86" t="s">
        <v>14</v>
      </c>
      <c r="I1379" s="87">
        <v>2.864735710375014</v>
      </c>
    </row>
    <row r="1380" spans="1:9" ht="15" x14ac:dyDescent="0.2">
      <c r="A1380" s="82">
        <v>90239830</v>
      </c>
      <c r="B1380" s="83">
        <v>20</v>
      </c>
      <c r="C1380" s="84" t="s">
        <v>2069</v>
      </c>
      <c r="D1380" s="84" t="s">
        <v>2069</v>
      </c>
      <c r="E1380" s="85" t="s">
        <v>29</v>
      </c>
      <c r="F1380" s="85">
        <v>1</v>
      </c>
      <c r="G1380" s="86" t="s">
        <v>64</v>
      </c>
      <c r="H1380" s="86" t="s">
        <v>14</v>
      </c>
      <c r="I1380" s="87">
        <v>5.0100759060370201</v>
      </c>
    </row>
    <row r="1381" spans="1:9" ht="15" x14ac:dyDescent="0.2">
      <c r="A1381" s="82">
        <v>92443354</v>
      </c>
      <c r="B1381" s="83">
        <v>20</v>
      </c>
      <c r="C1381" s="84" t="s">
        <v>2070</v>
      </c>
      <c r="D1381" s="84" t="s">
        <v>2071</v>
      </c>
      <c r="E1381" s="85" t="s">
        <v>78</v>
      </c>
      <c r="F1381" s="85">
        <v>1</v>
      </c>
      <c r="G1381" s="86" t="s">
        <v>12237</v>
      </c>
      <c r="H1381" s="86" t="s">
        <v>14</v>
      </c>
      <c r="I1381" s="87">
        <v>2.3123427258632407</v>
      </c>
    </row>
    <row r="1382" spans="1:9" ht="30" x14ac:dyDescent="0.2">
      <c r="A1382" s="82">
        <v>92462600</v>
      </c>
      <c r="B1382" s="83">
        <v>20</v>
      </c>
      <c r="C1382" s="84" t="s">
        <v>2072</v>
      </c>
      <c r="D1382" s="84" t="s">
        <v>2073</v>
      </c>
      <c r="E1382" s="85" t="s">
        <v>220</v>
      </c>
      <c r="F1382" s="85">
        <v>1</v>
      </c>
      <c r="G1382" s="86" t="s">
        <v>64</v>
      </c>
      <c r="H1382" s="86" t="s">
        <v>14</v>
      </c>
      <c r="I1382" s="87">
        <v>7.8179206445852394</v>
      </c>
    </row>
    <row r="1383" spans="1:9" ht="30" x14ac:dyDescent="0.2">
      <c r="A1383" s="82">
        <v>90252110</v>
      </c>
      <c r="B1383" s="83">
        <v>20</v>
      </c>
      <c r="C1383" s="84" t="s">
        <v>2074</v>
      </c>
      <c r="D1383" s="84" t="s">
        <v>2075</v>
      </c>
      <c r="E1383" s="85" t="s">
        <v>154</v>
      </c>
      <c r="F1383" s="85">
        <v>200</v>
      </c>
      <c r="G1383" s="86" t="s">
        <v>10081</v>
      </c>
      <c r="H1383" s="86" t="s">
        <v>19</v>
      </c>
      <c r="I1383" s="87">
        <v>0.34825500000000004</v>
      </c>
    </row>
    <row r="1384" spans="1:9" ht="30" x14ac:dyDescent="0.2">
      <c r="A1384" s="82">
        <v>92366635</v>
      </c>
      <c r="B1384" s="83">
        <v>20</v>
      </c>
      <c r="C1384" s="84" t="s">
        <v>2076</v>
      </c>
      <c r="D1384" s="84" t="s">
        <v>2077</v>
      </c>
      <c r="E1384" s="85" t="s">
        <v>154</v>
      </c>
      <c r="F1384" s="85">
        <v>100</v>
      </c>
      <c r="G1384" s="86" t="s">
        <v>10081</v>
      </c>
      <c r="H1384" s="86" t="s">
        <v>19</v>
      </c>
      <c r="I1384" s="87">
        <v>0.43542000000000003</v>
      </c>
    </row>
    <row r="1385" spans="1:9" ht="30" x14ac:dyDescent="0.2">
      <c r="A1385" s="82">
        <v>90195493</v>
      </c>
      <c r="B1385" s="83">
        <v>20</v>
      </c>
      <c r="C1385" s="84" t="s">
        <v>2078</v>
      </c>
      <c r="D1385" s="84" t="s">
        <v>2079</v>
      </c>
      <c r="E1385" s="85" t="s">
        <v>2080</v>
      </c>
      <c r="F1385" s="85">
        <v>1</v>
      </c>
      <c r="G1385" s="86" t="s">
        <v>12237</v>
      </c>
      <c r="H1385" s="86" t="s">
        <v>14</v>
      </c>
      <c r="I1385" s="87">
        <v>1.9783376654607721</v>
      </c>
    </row>
    <row r="1386" spans="1:9" ht="15" x14ac:dyDescent="0.2">
      <c r="A1386" s="82">
        <v>90148193</v>
      </c>
      <c r="B1386" s="83">
        <v>20</v>
      </c>
      <c r="C1386" s="84" t="s">
        <v>2081</v>
      </c>
      <c r="D1386" s="84" t="s">
        <v>2081</v>
      </c>
      <c r="E1386" s="85" t="s">
        <v>17</v>
      </c>
      <c r="F1386" s="85">
        <v>1</v>
      </c>
      <c r="G1386" s="86" t="s">
        <v>12237</v>
      </c>
      <c r="H1386" s="86" t="s">
        <v>14</v>
      </c>
      <c r="I1386" s="87">
        <v>1.2589421507477638</v>
      </c>
    </row>
    <row r="1387" spans="1:9" ht="30" x14ac:dyDescent="0.2">
      <c r="A1387" s="82">
        <v>90216504</v>
      </c>
      <c r="B1387" s="83">
        <v>20</v>
      </c>
      <c r="C1387" s="84" t="s">
        <v>2082</v>
      </c>
      <c r="D1387" s="84" t="s">
        <v>2083</v>
      </c>
      <c r="E1387" s="85" t="s">
        <v>78</v>
      </c>
      <c r="F1387" s="85">
        <v>1</v>
      </c>
      <c r="G1387" s="86" t="s">
        <v>64</v>
      </c>
      <c r="H1387" s="86" t="s">
        <v>14</v>
      </c>
      <c r="I1387" s="87">
        <v>7.7078090862107995</v>
      </c>
    </row>
    <row r="1388" spans="1:9" ht="30" x14ac:dyDescent="0.2">
      <c r="A1388" s="82">
        <v>90216512</v>
      </c>
      <c r="B1388" s="83">
        <v>20</v>
      </c>
      <c r="C1388" s="84" t="s">
        <v>2084</v>
      </c>
      <c r="D1388" s="84" t="s">
        <v>2085</v>
      </c>
      <c r="E1388" s="85" t="s">
        <v>78</v>
      </c>
      <c r="F1388" s="85">
        <v>1</v>
      </c>
      <c r="G1388" s="86" t="s">
        <v>64</v>
      </c>
      <c r="H1388" s="86" t="s">
        <v>14</v>
      </c>
      <c r="I1388" s="87">
        <v>15.428464520898618</v>
      </c>
    </row>
    <row r="1389" spans="1:9" ht="30" x14ac:dyDescent="0.2">
      <c r="A1389" s="82">
        <v>92460780</v>
      </c>
      <c r="B1389" s="83">
        <v>20</v>
      </c>
      <c r="C1389" s="84" t="s">
        <v>2091</v>
      </c>
      <c r="D1389" s="84" t="s">
        <v>2092</v>
      </c>
      <c r="E1389" s="85" t="s">
        <v>414</v>
      </c>
      <c r="F1389" s="85">
        <v>10</v>
      </c>
      <c r="G1389" s="86" t="s">
        <v>12242</v>
      </c>
      <c r="H1389" s="86" t="s">
        <v>19</v>
      </c>
      <c r="I1389" s="87">
        <v>1.9783376654607721</v>
      </c>
    </row>
    <row r="1390" spans="1:9" ht="15" x14ac:dyDescent="0.2">
      <c r="A1390" s="82">
        <v>90257456</v>
      </c>
      <c r="B1390" s="83">
        <v>20</v>
      </c>
      <c r="C1390" s="84" t="s">
        <v>2093</v>
      </c>
      <c r="D1390" s="84" t="s">
        <v>2094</v>
      </c>
      <c r="E1390" s="85" t="s">
        <v>247</v>
      </c>
      <c r="F1390" s="85">
        <v>1</v>
      </c>
      <c r="G1390" s="86" t="s">
        <v>64</v>
      </c>
      <c r="H1390" s="86" t="s">
        <v>14</v>
      </c>
      <c r="I1390" s="87">
        <v>2.4408062106334198</v>
      </c>
    </row>
    <row r="1391" spans="1:9" ht="45" x14ac:dyDescent="0.2">
      <c r="A1391" s="82">
        <v>92462944</v>
      </c>
      <c r="B1391" s="83">
        <v>20</v>
      </c>
      <c r="C1391" s="84" t="s">
        <v>2095</v>
      </c>
      <c r="D1391" s="84" t="s">
        <v>2096</v>
      </c>
      <c r="E1391" s="85" t="s">
        <v>229</v>
      </c>
      <c r="F1391" s="85">
        <v>1</v>
      </c>
      <c r="G1391" s="86" t="s">
        <v>64</v>
      </c>
      <c r="H1391" s="86" t="s">
        <v>14</v>
      </c>
      <c r="I1391" s="87">
        <v>6.3589424961239098</v>
      </c>
    </row>
    <row r="1392" spans="1:9" ht="30" x14ac:dyDescent="0.2">
      <c r="A1392" s="82">
        <v>91404010</v>
      </c>
      <c r="B1392" s="83">
        <v>20</v>
      </c>
      <c r="C1392" s="84" t="s">
        <v>2097</v>
      </c>
      <c r="D1392" s="84" t="s">
        <v>2098</v>
      </c>
      <c r="E1392" s="85" t="s">
        <v>50</v>
      </c>
      <c r="F1392" s="85">
        <v>1</v>
      </c>
      <c r="G1392" s="86" t="s">
        <v>64</v>
      </c>
      <c r="H1392" s="86" t="s">
        <v>14</v>
      </c>
      <c r="I1392" s="87">
        <v>9.5962223123324453</v>
      </c>
    </row>
    <row r="1393" spans="1:9" ht="15" x14ac:dyDescent="0.2">
      <c r="A1393" s="82">
        <v>90157346</v>
      </c>
      <c r="B1393" s="83">
        <v>20</v>
      </c>
      <c r="C1393" s="84" t="s">
        <v>2099</v>
      </c>
      <c r="D1393" s="84" t="s">
        <v>2100</v>
      </c>
      <c r="E1393" s="85" t="s">
        <v>229</v>
      </c>
      <c r="F1393" s="85">
        <v>1</v>
      </c>
      <c r="G1393" s="86" t="s">
        <v>158</v>
      </c>
      <c r="H1393" s="86" t="s">
        <v>14</v>
      </c>
      <c r="I1393" s="87">
        <v>0.69706902746249999</v>
      </c>
    </row>
    <row r="1394" spans="1:9" ht="30" x14ac:dyDescent="0.2">
      <c r="A1394" s="82">
        <v>90158849</v>
      </c>
      <c r="B1394" s="83">
        <v>20</v>
      </c>
      <c r="C1394" s="84" t="s">
        <v>2101</v>
      </c>
      <c r="D1394" s="84" t="s">
        <v>2102</v>
      </c>
      <c r="E1394" s="85" t="s">
        <v>229</v>
      </c>
      <c r="F1394" s="85">
        <v>1</v>
      </c>
      <c r="G1394" s="86" t="s">
        <v>12237</v>
      </c>
      <c r="H1394" s="86" t="s">
        <v>14</v>
      </c>
      <c r="I1394" s="87">
        <v>1.1703000000000001</v>
      </c>
    </row>
    <row r="1395" spans="1:9" ht="15" x14ac:dyDescent="0.2">
      <c r="A1395" s="82">
        <v>90158598</v>
      </c>
      <c r="B1395" s="83">
        <v>20</v>
      </c>
      <c r="C1395" s="84" t="s">
        <v>2103</v>
      </c>
      <c r="D1395" s="84" t="s">
        <v>2104</v>
      </c>
      <c r="E1395" s="85" t="s">
        <v>229</v>
      </c>
      <c r="F1395" s="85">
        <v>1</v>
      </c>
      <c r="G1395" s="86" t="s">
        <v>64</v>
      </c>
      <c r="H1395" s="86" t="s">
        <v>14</v>
      </c>
      <c r="I1395" s="87">
        <v>2.1838792410930599</v>
      </c>
    </row>
    <row r="1396" spans="1:9" ht="30" x14ac:dyDescent="0.2">
      <c r="A1396" s="82">
        <v>90157354</v>
      </c>
      <c r="B1396" s="83">
        <v>20</v>
      </c>
      <c r="C1396" s="84" t="s">
        <v>2103</v>
      </c>
      <c r="D1396" s="84" t="s">
        <v>2105</v>
      </c>
      <c r="E1396" s="85" t="s">
        <v>229</v>
      </c>
      <c r="F1396" s="85">
        <v>1</v>
      </c>
      <c r="G1396" s="86" t="s">
        <v>158</v>
      </c>
      <c r="H1396" s="86" t="s">
        <v>14</v>
      </c>
      <c r="I1396" s="87">
        <v>2.081108453276916</v>
      </c>
    </row>
    <row r="1397" spans="1:9" ht="30" x14ac:dyDescent="0.2">
      <c r="A1397" s="82">
        <v>90158580</v>
      </c>
      <c r="B1397" s="83">
        <v>20</v>
      </c>
      <c r="C1397" s="84" t="s">
        <v>2103</v>
      </c>
      <c r="D1397" s="84" t="s">
        <v>2106</v>
      </c>
      <c r="E1397" s="85" t="s">
        <v>229</v>
      </c>
      <c r="F1397" s="85">
        <v>1</v>
      </c>
      <c r="G1397" s="86" t="s">
        <v>64</v>
      </c>
      <c r="H1397" s="86" t="s">
        <v>14</v>
      </c>
      <c r="I1397" s="87">
        <v>3.198</v>
      </c>
    </row>
    <row r="1398" spans="1:9" ht="15" x14ac:dyDescent="0.2">
      <c r="A1398" s="82">
        <v>90181964</v>
      </c>
      <c r="B1398" s="83">
        <v>20</v>
      </c>
      <c r="C1398" s="84" t="s">
        <v>2116</v>
      </c>
      <c r="D1398" s="84" t="s">
        <v>2116</v>
      </c>
      <c r="E1398" s="85" t="s">
        <v>24</v>
      </c>
      <c r="F1398" s="85">
        <v>20</v>
      </c>
      <c r="G1398" s="86" t="s">
        <v>12242</v>
      </c>
      <c r="H1398" s="86" t="s">
        <v>19</v>
      </c>
      <c r="I1398" s="87">
        <v>0.95062978729933201</v>
      </c>
    </row>
    <row r="1399" spans="1:9" ht="15" x14ac:dyDescent="0.2">
      <c r="A1399" s="82">
        <v>92423396</v>
      </c>
      <c r="B1399" s="83">
        <v>20</v>
      </c>
      <c r="C1399" s="84" t="s">
        <v>2117</v>
      </c>
      <c r="D1399" s="84" t="s">
        <v>2118</v>
      </c>
      <c r="E1399" s="85" t="s">
        <v>146</v>
      </c>
      <c r="F1399" s="85">
        <v>1</v>
      </c>
      <c r="G1399" s="86" t="s">
        <v>436</v>
      </c>
      <c r="H1399" s="86" t="s">
        <v>14</v>
      </c>
      <c r="I1399" s="87">
        <v>7.181108798653062</v>
      </c>
    </row>
    <row r="1400" spans="1:9" ht="15" x14ac:dyDescent="0.2">
      <c r="A1400" s="82">
        <v>92423426</v>
      </c>
      <c r="B1400" s="83">
        <v>20</v>
      </c>
      <c r="C1400" s="84" t="s">
        <v>2119</v>
      </c>
      <c r="D1400" s="84" t="s">
        <v>2120</v>
      </c>
      <c r="E1400" s="85" t="s">
        <v>146</v>
      </c>
      <c r="F1400" s="85">
        <v>1</v>
      </c>
      <c r="G1400" s="86" t="s">
        <v>436</v>
      </c>
      <c r="H1400" s="86" t="s">
        <v>14</v>
      </c>
      <c r="I1400" s="87">
        <v>2.1196474987079701</v>
      </c>
    </row>
    <row r="1401" spans="1:9" ht="15" x14ac:dyDescent="0.2">
      <c r="A1401" s="82">
        <v>92423434</v>
      </c>
      <c r="B1401" s="83">
        <v>20</v>
      </c>
      <c r="C1401" s="84" t="s">
        <v>2121</v>
      </c>
      <c r="D1401" s="84" t="s">
        <v>2122</v>
      </c>
      <c r="E1401" s="85" t="s">
        <v>146</v>
      </c>
      <c r="F1401" s="85">
        <v>1</v>
      </c>
      <c r="G1401" s="86" t="s">
        <v>436</v>
      </c>
      <c r="H1401" s="86" t="s">
        <v>14</v>
      </c>
      <c r="I1401" s="87">
        <v>4.2264486489389217</v>
      </c>
    </row>
    <row r="1402" spans="1:9" ht="30" x14ac:dyDescent="0.2">
      <c r="A1402" s="82">
        <v>90154495</v>
      </c>
      <c r="B1402" s="83">
        <v>20</v>
      </c>
      <c r="C1402" s="84" t="s">
        <v>2123</v>
      </c>
      <c r="D1402" s="84" t="s">
        <v>2124</v>
      </c>
      <c r="E1402" s="85" t="s">
        <v>220</v>
      </c>
      <c r="F1402" s="85">
        <v>1</v>
      </c>
      <c r="G1402" s="86" t="s">
        <v>12237</v>
      </c>
      <c r="H1402" s="86" t="s">
        <v>14</v>
      </c>
      <c r="I1402" s="87">
        <v>4.4874642857142861</v>
      </c>
    </row>
    <row r="1403" spans="1:9" ht="15" x14ac:dyDescent="0.2">
      <c r="A1403" s="82">
        <v>92465650</v>
      </c>
      <c r="B1403" s="83">
        <v>20</v>
      </c>
      <c r="C1403" s="84" t="s">
        <v>2125</v>
      </c>
      <c r="D1403" s="84" t="s">
        <v>2126</v>
      </c>
      <c r="E1403" s="85" t="s">
        <v>455</v>
      </c>
      <c r="F1403" s="85">
        <v>1</v>
      </c>
      <c r="G1403" s="86" t="s">
        <v>12237</v>
      </c>
      <c r="H1403" s="86" t="s">
        <v>14</v>
      </c>
      <c r="I1403" s="87">
        <v>1.1831022000000002</v>
      </c>
    </row>
    <row r="1404" spans="1:9" ht="15" x14ac:dyDescent="0.2">
      <c r="A1404" s="82">
        <v>90277112</v>
      </c>
      <c r="B1404" s="83">
        <v>20</v>
      </c>
      <c r="C1404" s="84" t="s">
        <v>2125</v>
      </c>
      <c r="D1404" s="84" t="s">
        <v>2126</v>
      </c>
      <c r="E1404" s="85" t="s">
        <v>455</v>
      </c>
      <c r="F1404" s="85">
        <v>1</v>
      </c>
      <c r="G1404" s="86" t="s">
        <v>12237</v>
      </c>
      <c r="H1404" s="86" t="s">
        <v>14</v>
      </c>
      <c r="I1404" s="87">
        <v>0.73224186319002582</v>
      </c>
    </row>
    <row r="1405" spans="1:9" ht="15" x14ac:dyDescent="0.2">
      <c r="A1405" s="82">
        <v>90284313</v>
      </c>
      <c r="B1405" s="83">
        <v>20</v>
      </c>
      <c r="C1405" s="84" t="s">
        <v>2125</v>
      </c>
      <c r="D1405" s="84" t="s">
        <v>2125</v>
      </c>
      <c r="E1405" s="85" t="s">
        <v>39</v>
      </c>
      <c r="F1405" s="85">
        <v>1</v>
      </c>
      <c r="G1405" s="86" t="s">
        <v>12237</v>
      </c>
      <c r="H1405" s="86" t="s">
        <v>14</v>
      </c>
      <c r="I1405" s="87">
        <v>1.3506000000000002</v>
      </c>
    </row>
    <row r="1406" spans="1:9" ht="15" x14ac:dyDescent="0.2">
      <c r="A1406" s="82">
        <v>90301358</v>
      </c>
      <c r="B1406" s="83">
        <v>20</v>
      </c>
      <c r="C1406" s="84" t="s">
        <v>2125</v>
      </c>
      <c r="D1406" s="84" t="s">
        <v>2125</v>
      </c>
      <c r="E1406" s="85" t="s">
        <v>39</v>
      </c>
      <c r="F1406" s="85">
        <v>1</v>
      </c>
      <c r="G1406" s="86" t="s">
        <v>12237</v>
      </c>
      <c r="H1406" s="86" t="s">
        <v>14</v>
      </c>
      <c r="I1406" s="87">
        <v>0.82629360000000007</v>
      </c>
    </row>
    <row r="1407" spans="1:9" ht="15" x14ac:dyDescent="0.2">
      <c r="A1407" s="82">
        <v>90260708</v>
      </c>
      <c r="B1407" s="83">
        <v>20</v>
      </c>
      <c r="C1407" s="84" t="s">
        <v>2125</v>
      </c>
      <c r="D1407" s="84" t="s">
        <v>2127</v>
      </c>
      <c r="E1407" s="85" t="s">
        <v>414</v>
      </c>
      <c r="F1407" s="85">
        <v>1</v>
      </c>
      <c r="G1407" s="86" t="s">
        <v>12237</v>
      </c>
      <c r="H1407" s="86" t="s">
        <v>14</v>
      </c>
      <c r="I1407" s="87">
        <v>1.6779000000000002</v>
      </c>
    </row>
    <row r="1408" spans="1:9" ht="15" x14ac:dyDescent="0.2">
      <c r="A1408" s="82">
        <v>92469450</v>
      </c>
      <c r="B1408" s="83">
        <v>20</v>
      </c>
      <c r="C1408" s="84" t="s">
        <v>2125</v>
      </c>
      <c r="D1408" s="84" t="s">
        <v>2128</v>
      </c>
      <c r="E1408" s="85" t="s">
        <v>21</v>
      </c>
      <c r="F1408" s="85">
        <v>1</v>
      </c>
      <c r="G1408" s="86" t="s">
        <v>12237</v>
      </c>
      <c r="H1408" s="86" t="s">
        <v>14</v>
      </c>
      <c r="I1408" s="87">
        <v>0.56523933298879203</v>
      </c>
    </row>
    <row r="1409" spans="1:9" ht="15" x14ac:dyDescent="0.2">
      <c r="A1409" s="82">
        <v>92469469</v>
      </c>
      <c r="B1409" s="83">
        <v>20</v>
      </c>
      <c r="C1409" s="84" t="s">
        <v>2125</v>
      </c>
      <c r="D1409" s="84" t="s">
        <v>2128</v>
      </c>
      <c r="E1409" s="85" t="s">
        <v>21</v>
      </c>
      <c r="F1409" s="85">
        <v>1</v>
      </c>
      <c r="G1409" s="86" t="s">
        <v>12237</v>
      </c>
      <c r="H1409" s="86" t="s">
        <v>14</v>
      </c>
      <c r="I1409" s="87">
        <v>0.98580000000000001</v>
      </c>
    </row>
    <row r="1410" spans="1:9" ht="15" x14ac:dyDescent="0.2">
      <c r="A1410" s="82">
        <v>90284321</v>
      </c>
      <c r="B1410" s="83">
        <v>20</v>
      </c>
      <c r="C1410" s="84" t="s">
        <v>2129</v>
      </c>
      <c r="D1410" s="84" t="s">
        <v>2129</v>
      </c>
      <c r="E1410" s="85" t="s">
        <v>39</v>
      </c>
      <c r="F1410" s="85">
        <v>1</v>
      </c>
      <c r="G1410" s="86" t="s">
        <v>12237</v>
      </c>
      <c r="H1410" s="86" t="s">
        <v>14</v>
      </c>
      <c r="I1410" s="87">
        <v>0.6854481</v>
      </c>
    </row>
    <row r="1411" spans="1:9" ht="15" x14ac:dyDescent="0.2">
      <c r="A1411" s="82">
        <v>90301340</v>
      </c>
      <c r="B1411" s="83">
        <v>20</v>
      </c>
      <c r="C1411" s="84" t="s">
        <v>2129</v>
      </c>
      <c r="D1411" s="84" t="s">
        <v>2129</v>
      </c>
      <c r="E1411" s="85" t="s">
        <v>39</v>
      </c>
      <c r="F1411" s="85">
        <v>1</v>
      </c>
      <c r="G1411" s="86" t="s">
        <v>12237</v>
      </c>
      <c r="H1411" s="86" t="s">
        <v>14</v>
      </c>
      <c r="I1411" s="87">
        <v>0.41314680000000004</v>
      </c>
    </row>
    <row r="1412" spans="1:9" ht="15" x14ac:dyDescent="0.2">
      <c r="A1412" s="82">
        <v>90260716</v>
      </c>
      <c r="B1412" s="83">
        <v>20</v>
      </c>
      <c r="C1412" s="84" t="s">
        <v>2129</v>
      </c>
      <c r="D1412" s="84" t="s">
        <v>2130</v>
      </c>
      <c r="E1412" s="85" t="s">
        <v>414</v>
      </c>
      <c r="F1412" s="85">
        <v>1</v>
      </c>
      <c r="G1412" s="86" t="s">
        <v>12237</v>
      </c>
      <c r="H1412" s="86" t="s">
        <v>14</v>
      </c>
      <c r="I1412" s="87">
        <v>0.85170000000000001</v>
      </c>
    </row>
    <row r="1413" spans="1:9" ht="15" x14ac:dyDescent="0.2">
      <c r="A1413" s="82">
        <v>90300700</v>
      </c>
      <c r="B1413" s="83">
        <v>20</v>
      </c>
      <c r="C1413" s="84" t="s">
        <v>2129</v>
      </c>
      <c r="D1413" s="84" t="s">
        <v>2131</v>
      </c>
      <c r="E1413" s="85" t="s">
        <v>39</v>
      </c>
      <c r="F1413" s="85">
        <v>1</v>
      </c>
      <c r="G1413" s="86" t="s">
        <v>12237</v>
      </c>
      <c r="H1413" s="86" t="s">
        <v>14</v>
      </c>
      <c r="I1413" s="87">
        <v>0.53954663603475606</v>
      </c>
    </row>
    <row r="1414" spans="1:9" ht="15" x14ac:dyDescent="0.2">
      <c r="A1414" s="82">
        <v>92469434</v>
      </c>
      <c r="B1414" s="83">
        <v>20</v>
      </c>
      <c r="C1414" s="84" t="s">
        <v>2129</v>
      </c>
      <c r="D1414" s="84" t="s">
        <v>2132</v>
      </c>
      <c r="E1414" s="85" t="s">
        <v>21</v>
      </c>
      <c r="F1414" s="85">
        <v>1</v>
      </c>
      <c r="G1414" s="86" t="s">
        <v>12237</v>
      </c>
      <c r="H1414" s="86" t="s">
        <v>14</v>
      </c>
      <c r="I1414" s="87">
        <v>0.475314893649666</v>
      </c>
    </row>
    <row r="1415" spans="1:9" ht="15" x14ac:dyDescent="0.2">
      <c r="A1415" s="82">
        <v>92465641</v>
      </c>
      <c r="B1415" s="83">
        <v>20</v>
      </c>
      <c r="C1415" s="84" t="s">
        <v>2133</v>
      </c>
      <c r="D1415" s="84" t="s">
        <v>2134</v>
      </c>
      <c r="E1415" s="85" t="s">
        <v>455</v>
      </c>
      <c r="F1415" s="85">
        <v>1</v>
      </c>
      <c r="G1415" s="86" t="s">
        <v>12237</v>
      </c>
      <c r="H1415" s="86" t="s">
        <v>14</v>
      </c>
      <c r="I1415" s="87">
        <v>0.6009000000000001</v>
      </c>
    </row>
    <row r="1416" spans="1:9" ht="15" x14ac:dyDescent="0.2">
      <c r="A1416" s="82">
        <v>90277104</v>
      </c>
      <c r="B1416" s="83">
        <v>20</v>
      </c>
      <c r="C1416" s="84" t="s">
        <v>2135</v>
      </c>
      <c r="D1416" s="84" t="s">
        <v>2134</v>
      </c>
      <c r="E1416" s="85" t="s">
        <v>455</v>
      </c>
      <c r="F1416" s="85">
        <v>1</v>
      </c>
      <c r="G1416" s="86" t="s">
        <v>12237</v>
      </c>
      <c r="H1416" s="86" t="s">
        <v>14</v>
      </c>
      <c r="I1416" s="87">
        <v>0.35969775735650406</v>
      </c>
    </row>
    <row r="1417" spans="1:9" ht="15" x14ac:dyDescent="0.2">
      <c r="A1417" s="82">
        <v>90208960</v>
      </c>
      <c r="B1417" s="83">
        <v>20</v>
      </c>
      <c r="C1417" s="84" t="s">
        <v>2136</v>
      </c>
      <c r="D1417" s="84" t="s">
        <v>2137</v>
      </c>
      <c r="E1417" s="85" t="s">
        <v>31</v>
      </c>
      <c r="F1417" s="85">
        <v>1</v>
      </c>
      <c r="G1417" s="86" t="s">
        <v>12237</v>
      </c>
      <c r="H1417" s="86" t="s">
        <v>14</v>
      </c>
      <c r="I1417" s="87">
        <v>0.6666687</v>
      </c>
    </row>
    <row r="1418" spans="1:9" ht="15" x14ac:dyDescent="0.2">
      <c r="A1418" s="82">
        <v>90210972</v>
      </c>
      <c r="B1418" s="83">
        <v>20</v>
      </c>
      <c r="C1418" s="84" t="s">
        <v>2136</v>
      </c>
      <c r="D1418" s="84" t="s">
        <v>2138</v>
      </c>
      <c r="E1418" s="85" t="s">
        <v>31</v>
      </c>
      <c r="F1418" s="85">
        <v>1</v>
      </c>
      <c r="G1418" s="86" t="s">
        <v>12237</v>
      </c>
      <c r="H1418" s="86" t="s">
        <v>14</v>
      </c>
      <c r="I1418" s="87">
        <v>0.69370281775897213</v>
      </c>
    </row>
    <row r="1419" spans="1:9" ht="30" x14ac:dyDescent="0.2">
      <c r="A1419" s="82">
        <v>90210999</v>
      </c>
      <c r="B1419" s="83">
        <v>20</v>
      </c>
      <c r="C1419" s="84" t="s">
        <v>2136</v>
      </c>
      <c r="D1419" s="84" t="s">
        <v>2139</v>
      </c>
      <c r="E1419" s="85" t="s">
        <v>31</v>
      </c>
      <c r="F1419" s="85">
        <v>1</v>
      </c>
      <c r="G1419" s="86" t="s">
        <v>64</v>
      </c>
      <c r="H1419" s="86" t="s">
        <v>14</v>
      </c>
      <c r="I1419" s="87">
        <v>1.8370278322135738</v>
      </c>
    </row>
    <row r="1420" spans="1:9" ht="15" x14ac:dyDescent="0.2">
      <c r="A1420" s="82">
        <v>90249330</v>
      </c>
      <c r="B1420" s="83">
        <v>20</v>
      </c>
      <c r="C1420" s="84" t="s">
        <v>2140</v>
      </c>
      <c r="D1420" s="84" t="s">
        <v>2140</v>
      </c>
      <c r="E1420" s="85" t="s">
        <v>131</v>
      </c>
      <c r="F1420" s="85">
        <v>1</v>
      </c>
      <c r="G1420" s="86" t="s">
        <v>12237</v>
      </c>
      <c r="H1420" s="86" t="s">
        <v>14</v>
      </c>
      <c r="I1420" s="87">
        <v>0.57808568146581019</v>
      </c>
    </row>
    <row r="1421" spans="1:9" ht="15" x14ac:dyDescent="0.2">
      <c r="A1421" s="82">
        <v>90471032</v>
      </c>
      <c r="B1421" s="83">
        <v>20</v>
      </c>
      <c r="C1421" s="84" t="s">
        <v>2140</v>
      </c>
      <c r="D1421" s="84" t="s">
        <v>2141</v>
      </c>
      <c r="E1421" s="85" t="s">
        <v>235</v>
      </c>
      <c r="F1421" s="85">
        <v>1</v>
      </c>
      <c r="G1421" s="86" t="s">
        <v>12237</v>
      </c>
      <c r="H1421" s="86" t="s">
        <v>14</v>
      </c>
      <c r="I1421" s="87">
        <v>1.1690177114086382</v>
      </c>
    </row>
    <row r="1422" spans="1:9" ht="15" x14ac:dyDescent="0.2">
      <c r="A1422" s="82">
        <v>90499018</v>
      </c>
      <c r="B1422" s="83">
        <v>20</v>
      </c>
      <c r="C1422" s="84" t="s">
        <v>2140</v>
      </c>
      <c r="D1422" s="84" t="s">
        <v>2142</v>
      </c>
      <c r="E1422" s="85" t="s">
        <v>36</v>
      </c>
      <c r="F1422" s="85">
        <v>1</v>
      </c>
      <c r="G1422" s="86" t="s">
        <v>12237</v>
      </c>
      <c r="H1422" s="86" t="s">
        <v>14</v>
      </c>
      <c r="I1422" s="87">
        <v>0.38539045431054003</v>
      </c>
    </row>
    <row r="1423" spans="1:9" ht="15" x14ac:dyDescent="0.2">
      <c r="A1423" s="82">
        <v>92404448</v>
      </c>
      <c r="B1423" s="83">
        <v>20</v>
      </c>
      <c r="C1423" s="84" t="s">
        <v>2143</v>
      </c>
      <c r="D1423" s="84" t="s">
        <v>2144</v>
      </c>
      <c r="E1423" s="85" t="s">
        <v>334</v>
      </c>
      <c r="F1423" s="85">
        <v>1</v>
      </c>
      <c r="G1423" s="86" t="s">
        <v>64</v>
      </c>
      <c r="H1423" s="86" t="s">
        <v>14</v>
      </c>
      <c r="I1423" s="87">
        <v>0.73224186319002582</v>
      </c>
    </row>
    <row r="1424" spans="1:9" ht="15" x14ac:dyDescent="0.2">
      <c r="A1424" s="82">
        <v>90499026</v>
      </c>
      <c r="B1424" s="83">
        <v>20</v>
      </c>
      <c r="C1424" s="84" t="s">
        <v>2143</v>
      </c>
      <c r="D1424" s="84" t="s">
        <v>2145</v>
      </c>
      <c r="E1424" s="85" t="s">
        <v>36</v>
      </c>
      <c r="F1424" s="85">
        <v>1</v>
      </c>
      <c r="G1424" s="86" t="s">
        <v>64</v>
      </c>
      <c r="H1424" s="86" t="s">
        <v>14</v>
      </c>
      <c r="I1424" s="87">
        <v>1.7471033928744484</v>
      </c>
    </row>
    <row r="1425" spans="1:9" ht="30" x14ac:dyDescent="0.2">
      <c r="A1425" s="82">
        <v>90264223</v>
      </c>
      <c r="B1425" s="83">
        <v>20</v>
      </c>
      <c r="C1425" s="84" t="s">
        <v>2146</v>
      </c>
      <c r="D1425" s="84" t="s">
        <v>2146</v>
      </c>
      <c r="E1425" s="85" t="s">
        <v>244</v>
      </c>
      <c r="F1425" s="85">
        <v>1</v>
      </c>
      <c r="G1425" s="86" t="s">
        <v>64</v>
      </c>
      <c r="H1425" s="86" t="s">
        <v>14</v>
      </c>
      <c r="I1425" s="87">
        <v>1.3488665900868901</v>
      </c>
    </row>
    <row r="1426" spans="1:9" ht="15" x14ac:dyDescent="0.2">
      <c r="A1426" s="82">
        <v>90234324</v>
      </c>
      <c r="B1426" s="83">
        <v>20</v>
      </c>
      <c r="C1426" s="84" t="s">
        <v>2147</v>
      </c>
      <c r="D1426" s="84" t="s">
        <v>2148</v>
      </c>
      <c r="E1426" s="85" t="s">
        <v>169</v>
      </c>
      <c r="F1426" s="85">
        <v>1</v>
      </c>
      <c r="G1426" s="86" t="s">
        <v>12237</v>
      </c>
      <c r="H1426" s="86" t="s">
        <v>14</v>
      </c>
      <c r="I1426" s="87">
        <v>0.44969714622000007</v>
      </c>
    </row>
    <row r="1427" spans="1:9" ht="15" x14ac:dyDescent="0.2">
      <c r="A1427" s="82">
        <v>90234332</v>
      </c>
      <c r="B1427" s="83">
        <v>20</v>
      </c>
      <c r="C1427" s="84" t="s">
        <v>2147</v>
      </c>
      <c r="D1427" s="84" t="s">
        <v>2149</v>
      </c>
      <c r="E1427" s="85" t="s">
        <v>169</v>
      </c>
      <c r="F1427" s="85">
        <v>1</v>
      </c>
      <c r="G1427" s="86" t="s">
        <v>12237</v>
      </c>
      <c r="H1427" s="86" t="s">
        <v>14</v>
      </c>
      <c r="I1427" s="87">
        <v>0.56212143277500015</v>
      </c>
    </row>
    <row r="1428" spans="1:9" ht="15" x14ac:dyDescent="0.2">
      <c r="A1428" s="82">
        <v>90227565</v>
      </c>
      <c r="B1428" s="83">
        <v>20</v>
      </c>
      <c r="C1428" s="84" t="s">
        <v>2147</v>
      </c>
      <c r="D1428" s="84" t="s">
        <v>2150</v>
      </c>
      <c r="E1428" s="85" t="s">
        <v>59</v>
      </c>
      <c r="F1428" s="85">
        <v>1</v>
      </c>
      <c r="G1428" s="86" t="s">
        <v>12237</v>
      </c>
      <c r="H1428" s="86" t="s">
        <v>14</v>
      </c>
      <c r="I1428" s="87">
        <v>0.2787</v>
      </c>
    </row>
    <row r="1429" spans="1:9" ht="30" x14ac:dyDescent="0.2">
      <c r="A1429" s="82">
        <v>90235789</v>
      </c>
      <c r="B1429" s="83">
        <v>20</v>
      </c>
      <c r="C1429" s="84" t="s">
        <v>2147</v>
      </c>
      <c r="D1429" s="84" t="s">
        <v>2151</v>
      </c>
      <c r="E1429" s="85" t="s">
        <v>590</v>
      </c>
      <c r="F1429" s="85">
        <v>1</v>
      </c>
      <c r="G1429" s="86" t="s">
        <v>436</v>
      </c>
      <c r="H1429" s="86" t="s">
        <v>14</v>
      </c>
      <c r="I1429" s="87">
        <v>0.3906</v>
      </c>
    </row>
    <row r="1430" spans="1:9" ht="15" x14ac:dyDescent="0.2">
      <c r="A1430" s="82">
        <v>90227573</v>
      </c>
      <c r="B1430" s="83">
        <v>20</v>
      </c>
      <c r="C1430" s="84" t="s">
        <v>2147</v>
      </c>
      <c r="D1430" s="84" t="s">
        <v>2152</v>
      </c>
      <c r="E1430" s="85" t="s">
        <v>59</v>
      </c>
      <c r="F1430" s="85">
        <v>1</v>
      </c>
      <c r="G1430" s="86" t="s">
        <v>12237</v>
      </c>
      <c r="H1430" s="86" t="s">
        <v>14</v>
      </c>
      <c r="I1430" s="87">
        <v>0.38969999999999999</v>
      </c>
    </row>
    <row r="1431" spans="1:9" ht="15" x14ac:dyDescent="0.2">
      <c r="A1431" s="82">
        <v>90213416</v>
      </c>
      <c r="B1431" s="83">
        <v>20</v>
      </c>
      <c r="C1431" s="84" t="s">
        <v>2147</v>
      </c>
      <c r="D1431" s="84" t="s">
        <v>2153</v>
      </c>
      <c r="E1431" s="85" t="s">
        <v>279</v>
      </c>
      <c r="F1431" s="85">
        <v>1</v>
      </c>
      <c r="G1431" s="86" t="s">
        <v>12237</v>
      </c>
      <c r="H1431" s="86" t="s">
        <v>14</v>
      </c>
      <c r="I1431" s="87">
        <v>0.14130983324719801</v>
      </c>
    </row>
    <row r="1432" spans="1:9" ht="15" x14ac:dyDescent="0.2">
      <c r="A1432" s="82">
        <v>90213424</v>
      </c>
      <c r="B1432" s="83">
        <v>20</v>
      </c>
      <c r="C1432" s="84" t="s">
        <v>2147</v>
      </c>
      <c r="D1432" s="84" t="s">
        <v>2154</v>
      </c>
      <c r="E1432" s="85" t="s">
        <v>279</v>
      </c>
      <c r="F1432" s="85">
        <v>1</v>
      </c>
      <c r="G1432" s="86" t="s">
        <v>12237</v>
      </c>
      <c r="H1432" s="86" t="s">
        <v>14</v>
      </c>
      <c r="I1432" s="87">
        <v>0.32115871192545004</v>
      </c>
    </row>
    <row r="1433" spans="1:9" ht="15" x14ac:dyDescent="0.2">
      <c r="A1433" s="82">
        <v>92383882</v>
      </c>
      <c r="B1433" s="83">
        <v>20</v>
      </c>
      <c r="C1433" s="84" t="s">
        <v>2155</v>
      </c>
      <c r="D1433" s="84" t="s">
        <v>2156</v>
      </c>
      <c r="E1433" s="85" t="s">
        <v>36</v>
      </c>
      <c r="F1433" s="85">
        <v>1</v>
      </c>
      <c r="G1433" s="86" t="s">
        <v>12237</v>
      </c>
      <c r="H1433" s="86" t="s">
        <v>14</v>
      </c>
      <c r="I1433" s="87">
        <v>0.154156181724216</v>
      </c>
    </row>
    <row r="1434" spans="1:9" ht="45" x14ac:dyDescent="0.2">
      <c r="A1434" s="82">
        <v>92375537</v>
      </c>
      <c r="B1434" s="83">
        <v>20</v>
      </c>
      <c r="C1434" s="84" t="s">
        <v>2155</v>
      </c>
      <c r="D1434" s="84" t="s">
        <v>2157</v>
      </c>
      <c r="E1434" s="85" t="s">
        <v>2158</v>
      </c>
      <c r="F1434" s="85">
        <v>1</v>
      </c>
      <c r="G1434" s="86" t="s">
        <v>12237</v>
      </c>
      <c r="H1434" s="86" t="s">
        <v>14</v>
      </c>
      <c r="I1434" s="87">
        <v>0.28261966649439602</v>
      </c>
    </row>
    <row r="1435" spans="1:9" ht="15" x14ac:dyDescent="0.2">
      <c r="A1435" s="82">
        <v>90462017</v>
      </c>
      <c r="B1435" s="83">
        <v>20</v>
      </c>
      <c r="C1435" s="84" t="s">
        <v>2155</v>
      </c>
      <c r="D1435" s="84" t="s">
        <v>2159</v>
      </c>
      <c r="E1435" s="85" t="s">
        <v>633</v>
      </c>
      <c r="F1435" s="85">
        <v>1</v>
      </c>
      <c r="G1435" s="86" t="s">
        <v>12237</v>
      </c>
      <c r="H1435" s="86" t="s">
        <v>14</v>
      </c>
      <c r="I1435" s="87">
        <v>0.43140000000000001</v>
      </c>
    </row>
    <row r="1436" spans="1:9" ht="15" x14ac:dyDescent="0.2">
      <c r="A1436" s="82">
        <v>92461743</v>
      </c>
      <c r="B1436" s="83">
        <v>20</v>
      </c>
      <c r="C1436" s="84" t="s">
        <v>2160</v>
      </c>
      <c r="D1436" s="84" t="s">
        <v>2161</v>
      </c>
      <c r="E1436" s="85" t="s">
        <v>31</v>
      </c>
      <c r="F1436" s="85">
        <v>1</v>
      </c>
      <c r="G1436" s="86" t="s">
        <v>12237</v>
      </c>
      <c r="H1436" s="86" t="s">
        <v>14</v>
      </c>
      <c r="I1436" s="87">
        <v>0.33400506040246808</v>
      </c>
    </row>
    <row r="1437" spans="1:9" ht="15" x14ac:dyDescent="0.2">
      <c r="A1437" s="82">
        <v>92427740</v>
      </c>
      <c r="B1437" s="83">
        <v>20</v>
      </c>
      <c r="C1437" s="84" t="s">
        <v>2160</v>
      </c>
      <c r="D1437" s="84" t="s">
        <v>2162</v>
      </c>
      <c r="E1437" s="85" t="s">
        <v>806</v>
      </c>
      <c r="F1437" s="85">
        <v>1</v>
      </c>
      <c r="G1437" s="86" t="s">
        <v>12237</v>
      </c>
      <c r="H1437" s="86" t="s">
        <v>14</v>
      </c>
      <c r="I1437" s="87">
        <v>0.35969775735650406</v>
      </c>
    </row>
    <row r="1438" spans="1:9" ht="15" x14ac:dyDescent="0.2">
      <c r="A1438" s="82">
        <v>90462025</v>
      </c>
      <c r="B1438" s="83">
        <v>20</v>
      </c>
      <c r="C1438" s="84" t="s">
        <v>2160</v>
      </c>
      <c r="D1438" s="84" t="s">
        <v>2163</v>
      </c>
      <c r="E1438" s="85" t="s">
        <v>633</v>
      </c>
      <c r="F1438" s="85">
        <v>1</v>
      </c>
      <c r="G1438" s="86" t="s">
        <v>12237</v>
      </c>
      <c r="H1438" s="86" t="s">
        <v>14</v>
      </c>
      <c r="I1438" s="87">
        <v>0.60094080000000005</v>
      </c>
    </row>
    <row r="1439" spans="1:9" ht="15" x14ac:dyDescent="0.2">
      <c r="A1439" s="82">
        <v>92435041</v>
      </c>
      <c r="B1439" s="83">
        <v>20</v>
      </c>
      <c r="C1439" s="84" t="s">
        <v>2160</v>
      </c>
      <c r="D1439" s="84" t="s">
        <v>2164</v>
      </c>
      <c r="E1439" s="85" t="s">
        <v>2165</v>
      </c>
      <c r="F1439" s="85">
        <v>1</v>
      </c>
      <c r="G1439" s="86" t="s">
        <v>12237</v>
      </c>
      <c r="H1439" s="86" t="s">
        <v>14</v>
      </c>
      <c r="I1439" s="87">
        <v>0.29546601497141406</v>
      </c>
    </row>
    <row r="1440" spans="1:9" ht="15" x14ac:dyDescent="0.2">
      <c r="A1440" s="82">
        <v>91228034</v>
      </c>
      <c r="B1440" s="83">
        <v>20</v>
      </c>
      <c r="C1440" s="84" t="s">
        <v>2166</v>
      </c>
      <c r="D1440" s="84" t="s">
        <v>2167</v>
      </c>
      <c r="E1440" s="85" t="s">
        <v>36</v>
      </c>
      <c r="F1440" s="85">
        <v>1</v>
      </c>
      <c r="G1440" s="86" t="s">
        <v>12237</v>
      </c>
      <c r="H1440" s="86" t="s">
        <v>14</v>
      </c>
      <c r="I1440" s="87">
        <v>0.34685140887948607</v>
      </c>
    </row>
    <row r="1441" spans="1:9" ht="15" x14ac:dyDescent="0.2">
      <c r="A1441" s="82">
        <v>92438245</v>
      </c>
      <c r="B1441" s="83">
        <v>20</v>
      </c>
      <c r="C1441" s="84" t="s">
        <v>2168</v>
      </c>
      <c r="D1441" s="84" t="s">
        <v>2169</v>
      </c>
      <c r="E1441" s="85" t="s">
        <v>36</v>
      </c>
      <c r="F1441" s="85">
        <v>1</v>
      </c>
      <c r="G1441" s="86" t="s">
        <v>12237</v>
      </c>
      <c r="H1441" s="86" t="s">
        <v>14</v>
      </c>
      <c r="I1441" s="87">
        <v>0.783627257098098</v>
      </c>
    </row>
    <row r="1442" spans="1:9" ht="15" x14ac:dyDescent="0.2">
      <c r="A1442" s="82">
        <v>92454909</v>
      </c>
      <c r="B1442" s="83">
        <v>20</v>
      </c>
      <c r="C1442" s="84" t="s">
        <v>2170</v>
      </c>
      <c r="D1442" s="84" t="s">
        <v>2171</v>
      </c>
      <c r="E1442" s="85" t="s">
        <v>894</v>
      </c>
      <c r="F1442" s="85">
        <v>1</v>
      </c>
      <c r="G1442" s="86" t="s">
        <v>12237</v>
      </c>
      <c r="H1442" s="86" t="s">
        <v>14</v>
      </c>
      <c r="I1442" s="87">
        <v>0.32478127227000009</v>
      </c>
    </row>
    <row r="1443" spans="1:9" ht="45" x14ac:dyDescent="0.2">
      <c r="A1443" s="82">
        <v>92375545</v>
      </c>
      <c r="B1443" s="83">
        <v>20</v>
      </c>
      <c r="C1443" s="84" t="s">
        <v>2172</v>
      </c>
      <c r="D1443" s="84" t="s">
        <v>2173</v>
      </c>
      <c r="E1443" s="85" t="s">
        <v>2158</v>
      </c>
      <c r="F1443" s="85">
        <v>1</v>
      </c>
      <c r="G1443" s="86" t="s">
        <v>12237</v>
      </c>
      <c r="H1443" s="86" t="s">
        <v>14</v>
      </c>
      <c r="I1443" s="87">
        <v>0.41108315126457601</v>
      </c>
    </row>
    <row r="1444" spans="1:9" ht="15" x14ac:dyDescent="0.2">
      <c r="A1444" s="82">
        <v>90284364</v>
      </c>
      <c r="B1444" s="83">
        <v>20</v>
      </c>
      <c r="C1444" s="84" t="s">
        <v>2174</v>
      </c>
      <c r="D1444" s="84" t="s">
        <v>2174</v>
      </c>
      <c r="E1444" s="85" t="s">
        <v>69</v>
      </c>
      <c r="F1444" s="85">
        <v>1</v>
      </c>
      <c r="G1444" s="86" t="s">
        <v>12237</v>
      </c>
      <c r="H1444" s="86" t="s">
        <v>14</v>
      </c>
      <c r="I1444" s="87">
        <v>1.901259574598664</v>
      </c>
    </row>
    <row r="1445" spans="1:9" ht="15" x14ac:dyDescent="0.2">
      <c r="A1445" s="82">
        <v>92465390</v>
      </c>
      <c r="B1445" s="83">
        <v>20</v>
      </c>
      <c r="C1445" s="84" t="s">
        <v>2174</v>
      </c>
      <c r="D1445" s="84" t="s">
        <v>2175</v>
      </c>
      <c r="E1445" s="85" t="s">
        <v>414</v>
      </c>
      <c r="F1445" s="85">
        <v>1</v>
      </c>
      <c r="G1445" s="86" t="s">
        <v>12237</v>
      </c>
      <c r="H1445" s="86" t="s">
        <v>14</v>
      </c>
      <c r="I1445" s="87">
        <v>1.965491316983754</v>
      </c>
    </row>
    <row r="1446" spans="1:9" ht="15" x14ac:dyDescent="0.2">
      <c r="A1446" s="82">
        <v>90221907</v>
      </c>
      <c r="B1446" s="83">
        <v>20</v>
      </c>
      <c r="C1446" s="84" t="s">
        <v>2176</v>
      </c>
      <c r="D1446" s="84" t="s">
        <v>2177</v>
      </c>
      <c r="E1446" s="85" t="s">
        <v>69</v>
      </c>
      <c r="F1446" s="85">
        <v>1</v>
      </c>
      <c r="G1446" s="86" t="s">
        <v>12237</v>
      </c>
      <c r="H1446" s="86" t="s">
        <v>14</v>
      </c>
      <c r="I1446" s="87">
        <v>2.8260000000000001</v>
      </c>
    </row>
    <row r="1447" spans="1:9" ht="30" x14ac:dyDescent="0.2">
      <c r="A1447" s="82">
        <v>92466834</v>
      </c>
      <c r="B1447" s="83">
        <v>20</v>
      </c>
      <c r="C1447" s="84" t="s">
        <v>2178</v>
      </c>
      <c r="D1447" s="84" t="s">
        <v>2178</v>
      </c>
      <c r="E1447" s="85" t="s">
        <v>504</v>
      </c>
      <c r="F1447" s="85">
        <v>1</v>
      </c>
      <c r="G1447" s="86" t="s">
        <v>12343</v>
      </c>
      <c r="H1447" s="86" t="s">
        <v>14</v>
      </c>
      <c r="I1447" s="87">
        <v>79.300235605199987</v>
      </c>
    </row>
    <row r="1448" spans="1:9" ht="30" x14ac:dyDescent="0.2">
      <c r="A1448" s="82">
        <v>92466842</v>
      </c>
      <c r="B1448" s="83">
        <v>20</v>
      </c>
      <c r="C1448" s="84" t="s">
        <v>2179</v>
      </c>
      <c r="D1448" s="84" t="s">
        <v>2179</v>
      </c>
      <c r="E1448" s="85" t="s">
        <v>504</v>
      </c>
      <c r="F1448" s="85">
        <v>1</v>
      </c>
      <c r="G1448" s="86" t="s">
        <v>12343</v>
      </c>
      <c r="H1448" s="86" t="s">
        <v>14</v>
      </c>
      <c r="I1448" s="87">
        <v>134.13186450000001</v>
      </c>
    </row>
    <row r="1449" spans="1:9" ht="30" x14ac:dyDescent="0.2">
      <c r="A1449" s="82">
        <v>90232640</v>
      </c>
      <c r="B1449" s="83">
        <v>20</v>
      </c>
      <c r="C1449" s="84" t="s">
        <v>2180</v>
      </c>
      <c r="D1449" s="84" t="s">
        <v>2180</v>
      </c>
      <c r="E1449" s="85" t="s">
        <v>511</v>
      </c>
      <c r="F1449" s="85">
        <v>1</v>
      </c>
      <c r="G1449" s="86" t="s">
        <v>10036</v>
      </c>
      <c r="H1449" s="86" t="s">
        <v>14</v>
      </c>
      <c r="I1449" s="87">
        <v>78.274514792879984</v>
      </c>
    </row>
    <row r="1450" spans="1:9" ht="30" x14ac:dyDescent="0.2">
      <c r="A1450" s="82">
        <v>90151569</v>
      </c>
      <c r="B1450" s="83">
        <v>20</v>
      </c>
      <c r="C1450" s="84" t="s">
        <v>2181</v>
      </c>
      <c r="D1450" s="84" t="s">
        <v>2181</v>
      </c>
      <c r="E1450" s="85" t="s">
        <v>39</v>
      </c>
      <c r="F1450" s="85">
        <v>1</v>
      </c>
      <c r="G1450" s="86" t="s">
        <v>10036</v>
      </c>
      <c r="H1450" s="86" t="s">
        <v>14</v>
      </c>
      <c r="I1450" s="87">
        <v>55.361644627149005</v>
      </c>
    </row>
    <row r="1451" spans="1:9" ht="15" x14ac:dyDescent="0.2">
      <c r="A1451" s="82">
        <v>90156730</v>
      </c>
      <c r="B1451" s="83">
        <v>20</v>
      </c>
      <c r="C1451" s="84" t="s">
        <v>2218</v>
      </c>
      <c r="D1451" s="84" t="s">
        <v>2219</v>
      </c>
      <c r="E1451" s="85" t="s">
        <v>36</v>
      </c>
      <c r="F1451" s="85">
        <v>1</v>
      </c>
      <c r="G1451" s="86" t="s">
        <v>12237</v>
      </c>
      <c r="H1451" s="86" t="s">
        <v>14</v>
      </c>
      <c r="I1451" s="87">
        <v>2.3380354228172764</v>
      </c>
    </row>
    <row r="1452" spans="1:9" ht="15" x14ac:dyDescent="0.2">
      <c r="A1452" s="82">
        <v>90261488</v>
      </c>
      <c r="B1452" s="83">
        <v>20</v>
      </c>
      <c r="C1452" s="84" t="s">
        <v>2218</v>
      </c>
      <c r="D1452" s="84" t="s">
        <v>2220</v>
      </c>
      <c r="E1452" s="85" t="s">
        <v>24</v>
      </c>
      <c r="F1452" s="85">
        <v>1</v>
      </c>
      <c r="G1452" s="86" t="s">
        <v>12237</v>
      </c>
      <c r="H1452" s="86" t="s">
        <v>14</v>
      </c>
      <c r="I1452" s="87">
        <v>2.2040258033849582</v>
      </c>
    </row>
    <row r="1453" spans="1:9" ht="30" x14ac:dyDescent="0.2">
      <c r="A1453" s="82">
        <v>90248651</v>
      </c>
      <c r="B1453" s="83">
        <v>20</v>
      </c>
      <c r="C1453" s="84" t="s">
        <v>2218</v>
      </c>
      <c r="D1453" s="84" t="s">
        <v>2221</v>
      </c>
      <c r="E1453" s="85" t="s">
        <v>1182</v>
      </c>
      <c r="F1453" s="85">
        <v>1</v>
      </c>
      <c r="G1453" s="86" t="s">
        <v>12237</v>
      </c>
      <c r="H1453" s="86" t="s">
        <v>14</v>
      </c>
      <c r="I1453" s="87">
        <v>1.4460138000000002</v>
      </c>
    </row>
    <row r="1454" spans="1:9" ht="15" x14ac:dyDescent="0.2">
      <c r="A1454" s="82">
        <v>90153154</v>
      </c>
      <c r="B1454" s="83">
        <v>20</v>
      </c>
      <c r="C1454" s="84" t="s">
        <v>2218</v>
      </c>
      <c r="D1454" s="84" t="s">
        <v>2222</v>
      </c>
      <c r="E1454" s="85" t="s">
        <v>39</v>
      </c>
      <c r="F1454" s="85">
        <v>1</v>
      </c>
      <c r="G1454" s="86" t="s">
        <v>12237</v>
      </c>
      <c r="H1454" s="86" t="s">
        <v>14</v>
      </c>
      <c r="I1454" s="87">
        <v>2.5949623923576359</v>
      </c>
    </row>
    <row r="1455" spans="1:9" ht="15" x14ac:dyDescent="0.2">
      <c r="A1455" s="82">
        <v>90128672</v>
      </c>
      <c r="B1455" s="83">
        <v>20</v>
      </c>
      <c r="C1455" s="84" t="s">
        <v>2218</v>
      </c>
      <c r="D1455" s="84" t="s">
        <v>2223</v>
      </c>
      <c r="E1455" s="85" t="s">
        <v>21</v>
      </c>
      <c r="F1455" s="85">
        <v>1</v>
      </c>
      <c r="G1455" s="86" t="s">
        <v>12237</v>
      </c>
      <c r="H1455" s="86" t="s">
        <v>14</v>
      </c>
      <c r="I1455" s="87">
        <v>1.7727960898284838</v>
      </c>
    </row>
    <row r="1456" spans="1:9" ht="15" x14ac:dyDescent="0.2">
      <c r="A1456" s="82">
        <v>90128664</v>
      </c>
      <c r="B1456" s="83">
        <v>20</v>
      </c>
      <c r="C1456" s="84" t="s">
        <v>2218</v>
      </c>
      <c r="D1456" s="84" t="s">
        <v>2224</v>
      </c>
      <c r="E1456" s="85" t="s">
        <v>21</v>
      </c>
      <c r="F1456" s="85">
        <v>1</v>
      </c>
      <c r="G1456" s="86" t="s">
        <v>12237</v>
      </c>
      <c r="H1456" s="86" t="s">
        <v>14</v>
      </c>
      <c r="I1456" s="87">
        <v>1.7984887867825199</v>
      </c>
    </row>
    <row r="1457" spans="1:9" ht="15" x14ac:dyDescent="0.2">
      <c r="A1457" s="82">
        <v>90134664</v>
      </c>
      <c r="B1457" s="83">
        <v>20</v>
      </c>
      <c r="C1457" s="84" t="s">
        <v>2218</v>
      </c>
      <c r="D1457" s="84" t="s">
        <v>2225</v>
      </c>
      <c r="E1457" s="85" t="s">
        <v>455</v>
      </c>
      <c r="F1457" s="85">
        <v>1</v>
      </c>
      <c r="G1457" s="86" t="s">
        <v>12237</v>
      </c>
      <c r="H1457" s="86" t="s">
        <v>14</v>
      </c>
      <c r="I1457" s="87">
        <v>2.8518893618979964</v>
      </c>
    </row>
    <row r="1458" spans="1:9" ht="15" x14ac:dyDescent="0.2">
      <c r="A1458" s="82">
        <v>90269381</v>
      </c>
      <c r="B1458" s="83">
        <v>20</v>
      </c>
      <c r="C1458" s="84" t="s">
        <v>2226</v>
      </c>
      <c r="D1458" s="84" t="s">
        <v>2226</v>
      </c>
      <c r="E1458" s="85" t="s">
        <v>21</v>
      </c>
      <c r="F1458" s="85">
        <v>1</v>
      </c>
      <c r="G1458" s="86" t="s">
        <v>12237</v>
      </c>
      <c r="H1458" s="86" t="s">
        <v>14</v>
      </c>
      <c r="I1458" s="87">
        <v>2.5226801364044698</v>
      </c>
    </row>
    <row r="1459" spans="1:9" ht="15" x14ac:dyDescent="0.2">
      <c r="A1459" s="82">
        <v>90261496</v>
      </c>
      <c r="B1459" s="83">
        <v>20</v>
      </c>
      <c r="C1459" s="84" t="s">
        <v>2226</v>
      </c>
      <c r="D1459" s="84" t="s">
        <v>2226</v>
      </c>
      <c r="E1459" s="85" t="s">
        <v>24</v>
      </c>
      <c r="F1459" s="85">
        <v>1</v>
      </c>
      <c r="G1459" s="86" t="s">
        <v>12237</v>
      </c>
      <c r="H1459" s="86" t="s">
        <v>14</v>
      </c>
      <c r="I1459" s="87">
        <v>4.3283880235150383</v>
      </c>
    </row>
    <row r="1460" spans="1:9" ht="15" x14ac:dyDescent="0.2">
      <c r="A1460" s="82">
        <v>92470440</v>
      </c>
      <c r="B1460" s="83">
        <v>20</v>
      </c>
      <c r="C1460" s="84" t="s">
        <v>2226</v>
      </c>
      <c r="D1460" s="84" t="s">
        <v>2226</v>
      </c>
      <c r="E1460" s="85" t="s">
        <v>227</v>
      </c>
      <c r="F1460" s="85">
        <v>1</v>
      </c>
      <c r="G1460" s="86" t="s">
        <v>12237</v>
      </c>
      <c r="H1460" s="86" t="s">
        <v>14</v>
      </c>
      <c r="I1460" s="87">
        <v>2.6079417570150003</v>
      </c>
    </row>
    <row r="1461" spans="1:9" ht="15" x14ac:dyDescent="0.2">
      <c r="A1461" s="82">
        <v>92398677</v>
      </c>
      <c r="B1461" s="83">
        <v>20</v>
      </c>
      <c r="C1461" s="84" t="s">
        <v>2226</v>
      </c>
      <c r="D1461" s="84" t="s">
        <v>2227</v>
      </c>
      <c r="E1461" s="85" t="s">
        <v>455</v>
      </c>
      <c r="F1461" s="85">
        <v>1</v>
      </c>
      <c r="G1461" s="86" t="s">
        <v>12237</v>
      </c>
      <c r="H1461" s="86" t="s">
        <v>14</v>
      </c>
      <c r="I1461" s="87">
        <v>1.759949741351466</v>
      </c>
    </row>
    <row r="1462" spans="1:9" ht="15" x14ac:dyDescent="0.2">
      <c r="A1462" s="82">
        <v>92470343</v>
      </c>
      <c r="B1462" s="83">
        <v>20</v>
      </c>
      <c r="C1462" s="84" t="s">
        <v>2226</v>
      </c>
      <c r="D1462" s="84" t="s">
        <v>2227</v>
      </c>
      <c r="E1462" s="85" t="s">
        <v>455</v>
      </c>
      <c r="F1462" s="85">
        <v>1</v>
      </c>
      <c r="G1462" s="86" t="s">
        <v>12237</v>
      </c>
      <c r="H1462" s="86" t="s">
        <v>14</v>
      </c>
      <c r="I1462" s="87">
        <v>1.5766071428571429</v>
      </c>
    </row>
    <row r="1463" spans="1:9" ht="15" x14ac:dyDescent="0.2">
      <c r="A1463" s="82">
        <v>90134656</v>
      </c>
      <c r="B1463" s="83">
        <v>20</v>
      </c>
      <c r="C1463" s="84" t="s">
        <v>2228</v>
      </c>
      <c r="D1463" s="84" t="s">
        <v>2229</v>
      </c>
      <c r="E1463" s="85" t="s">
        <v>455</v>
      </c>
      <c r="F1463" s="85">
        <v>1</v>
      </c>
      <c r="G1463" s="86" t="s">
        <v>12237</v>
      </c>
      <c r="H1463" s="86" t="s">
        <v>14</v>
      </c>
      <c r="I1463" s="87">
        <v>2.607808740834654</v>
      </c>
    </row>
    <row r="1464" spans="1:9" ht="15" x14ac:dyDescent="0.2">
      <c r="A1464" s="82">
        <v>92457045</v>
      </c>
      <c r="B1464" s="83">
        <v>20</v>
      </c>
      <c r="C1464" s="84" t="s">
        <v>2219</v>
      </c>
      <c r="D1464" s="84" t="s">
        <v>2219</v>
      </c>
      <c r="E1464" s="85" t="s">
        <v>39</v>
      </c>
      <c r="F1464" s="85">
        <v>1</v>
      </c>
      <c r="G1464" s="86" t="s">
        <v>12237</v>
      </c>
      <c r="H1464" s="86" t="s">
        <v>14</v>
      </c>
      <c r="I1464" s="87">
        <v>2.6820073029142262</v>
      </c>
    </row>
    <row r="1465" spans="1:9" ht="15" x14ac:dyDescent="0.2">
      <c r="A1465" s="82">
        <v>92398685</v>
      </c>
      <c r="B1465" s="83">
        <v>20</v>
      </c>
      <c r="C1465" s="84" t="s">
        <v>2230</v>
      </c>
      <c r="D1465" s="84" t="s">
        <v>2231</v>
      </c>
      <c r="E1465" s="85" t="s">
        <v>2232</v>
      </c>
      <c r="F1465" s="85">
        <v>1</v>
      </c>
      <c r="G1465" s="86" t="s">
        <v>12237</v>
      </c>
      <c r="H1465" s="86" t="s">
        <v>14</v>
      </c>
      <c r="I1465" s="87">
        <v>5.8322422085661731</v>
      </c>
    </row>
    <row r="1466" spans="1:9" ht="15" x14ac:dyDescent="0.2">
      <c r="A1466" s="82">
        <v>90231562</v>
      </c>
      <c r="B1466" s="83">
        <v>20</v>
      </c>
      <c r="C1466" s="84" t="s">
        <v>2233</v>
      </c>
      <c r="D1466" s="84" t="s">
        <v>2234</v>
      </c>
      <c r="E1466" s="85" t="s">
        <v>2232</v>
      </c>
      <c r="F1466" s="85">
        <v>1</v>
      </c>
      <c r="G1466" s="86" t="s">
        <v>12237</v>
      </c>
      <c r="H1466" s="86" t="s">
        <v>14</v>
      </c>
      <c r="I1466" s="87">
        <v>5.8322422085661731</v>
      </c>
    </row>
    <row r="1467" spans="1:9" ht="15" x14ac:dyDescent="0.2">
      <c r="A1467" s="82">
        <v>92457053</v>
      </c>
      <c r="B1467" s="83">
        <v>20</v>
      </c>
      <c r="C1467" s="84" t="s">
        <v>2233</v>
      </c>
      <c r="D1467" s="84" t="s">
        <v>2233</v>
      </c>
      <c r="E1467" s="85" t="s">
        <v>39</v>
      </c>
      <c r="F1467" s="85">
        <v>1</v>
      </c>
      <c r="G1467" s="86" t="s">
        <v>12237</v>
      </c>
      <c r="H1467" s="86" t="s">
        <v>14</v>
      </c>
      <c r="I1467" s="87">
        <v>2.6820073029142262</v>
      </c>
    </row>
    <row r="1468" spans="1:9" ht="15" x14ac:dyDescent="0.2">
      <c r="A1468" s="82">
        <v>90250036</v>
      </c>
      <c r="B1468" s="83">
        <v>20</v>
      </c>
      <c r="C1468" s="84" t="s">
        <v>2221</v>
      </c>
      <c r="D1468" s="84" t="s">
        <v>2221</v>
      </c>
      <c r="E1468" s="85" t="s">
        <v>131</v>
      </c>
      <c r="F1468" s="85">
        <v>1</v>
      </c>
      <c r="G1468" s="86" t="s">
        <v>12237</v>
      </c>
      <c r="H1468" s="86" t="s">
        <v>14</v>
      </c>
      <c r="I1468" s="87">
        <v>2.6156209835351607</v>
      </c>
    </row>
    <row r="1469" spans="1:9" ht="15" x14ac:dyDescent="0.2">
      <c r="A1469" s="82">
        <v>92470173</v>
      </c>
      <c r="B1469" s="83">
        <v>20</v>
      </c>
      <c r="C1469" s="84" t="s">
        <v>2235</v>
      </c>
      <c r="D1469" s="84" t="s">
        <v>2236</v>
      </c>
      <c r="E1469" s="85" t="s">
        <v>603</v>
      </c>
      <c r="F1469" s="85">
        <v>1</v>
      </c>
      <c r="G1469" s="86" t="s">
        <v>12237</v>
      </c>
      <c r="H1469" s="86" t="s">
        <v>14</v>
      </c>
      <c r="I1469" s="87">
        <v>3.6483629674731115</v>
      </c>
    </row>
    <row r="1470" spans="1:9" ht="15" x14ac:dyDescent="0.2">
      <c r="A1470" s="82">
        <v>92436382</v>
      </c>
      <c r="B1470" s="83">
        <v>20</v>
      </c>
      <c r="C1470" s="84" t="s">
        <v>2259</v>
      </c>
      <c r="D1470" s="84" t="s">
        <v>2260</v>
      </c>
      <c r="E1470" s="85" t="s">
        <v>2261</v>
      </c>
      <c r="F1470" s="85">
        <v>1</v>
      </c>
      <c r="G1470" s="86" t="s">
        <v>12237</v>
      </c>
      <c r="H1470" s="86" t="s">
        <v>14</v>
      </c>
      <c r="I1470" s="87">
        <v>13.241082638699998</v>
      </c>
    </row>
    <row r="1471" spans="1:9" ht="30" x14ac:dyDescent="0.2">
      <c r="A1471" s="82">
        <v>90272692</v>
      </c>
      <c r="B1471" s="83">
        <v>20</v>
      </c>
      <c r="C1471" s="84" t="s">
        <v>2262</v>
      </c>
      <c r="D1471" s="84" t="s">
        <v>2263</v>
      </c>
      <c r="E1471" s="85" t="s">
        <v>633</v>
      </c>
      <c r="F1471" s="85">
        <v>1</v>
      </c>
      <c r="G1471" s="86" t="s">
        <v>10036</v>
      </c>
      <c r="H1471" s="86" t="s">
        <v>14</v>
      </c>
      <c r="I1471" s="87">
        <v>163.75240403654848</v>
      </c>
    </row>
    <row r="1472" spans="1:9" ht="30" x14ac:dyDescent="0.2">
      <c r="A1472" s="82">
        <v>90272668</v>
      </c>
      <c r="B1472" s="83">
        <v>20</v>
      </c>
      <c r="C1472" s="84" t="s">
        <v>2262</v>
      </c>
      <c r="D1472" s="84" t="s">
        <v>2264</v>
      </c>
      <c r="E1472" s="85" t="s">
        <v>633</v>
      </c>
      <c r="F1472" s="85">
        <v>1</v>
      </c>
      <c r="G1472" s="86" t="s">
        <v>10036</v>
      </c>
      <c r="H1472" s="86" t="s">
        <v>14</v>
      </c>
      <c r="I1472" s="87">
        <v>50.61461299945092</v>
      </c>
    </row>
    <row r="1473" spans="1:9" ht="15" x14ac:dyDescent="0.2">
      <c r="A1473" s="82">
        <v>92441041</v>
      </c>
      <c r="B1473" s="83">
        <v>20</v>
      </c>
      <c r="C1473" s="84" t="s">
        <v>2265</v>
      </c>
      <c r="D1473" s="84" t="s">
        <v>2266</v>
      </c>
      <c r="E1473" s="85" t="s">
        <v>603</v>
      </c>
      <c r="F1473" s="85">
        <v>10</v>
      </c>
      <c r="G1473" s="86" t="s">
        <v>18</v>
      </c>
      <c r="H1473" s="86" t="s">
        <v>19</v>
      </c>
      <c r="I1473" s="87">
        <v>1.233249453793728</v>
      </c>
    </row>
    <row r="1474" spans="1:9" ht="15" x14ac:dyDescent="0.2">
      <c r="A1474" s="82">
        <v>90284429</v>
      </c>
      <c r="B1474" s="83">
        <v>20</v>
      </c>
      <c r="C1474" s="84" t="s">
        <v>2267</v>
      </c>
      <c r="D1474" s="84" t="s">
        <v>2267</v>
      </c>
      <c r="E1474" s="85" t="s">
        <v>603</v>
      </c>
      <c r="F1474" s="85">
        <v>1</v>
      </c>
      <c r="G1474" s="86" t="s">
        <v>64</v>
      </c>
      <c r="H1474" s="86" t="s">
        <v>14</v>
      </c>
      <c r="I1474" s="87">
        <v>4.3799930997832801</v>
      </c>
    </row>
    <row r="1475" spans="1:9" ht="30" x14ac:dyDescent="0.2">
      <c r="A1475" s="82">
        <v>90284410</v>
      </c>
      <c r="B1475" s="83">
        <v>20</v>
      </c>
      <c r="C1475" s="84" t="s">
        <v>2268</v>
      </c>
      <c r="D1475" s="84" t="s">
        <v>2268</v>
      </c>
      <c r="E1475" s="85" t="s">
        <v>792</v>
      </c>
      <c r="F1475" s="85">
        <v>1</v>
      </c>
      <c r="G1475" s="86" t="s">
        <v>64</v>
      </c>
      <c r="H1475" s="86" t="s">
        <v>14</v>
      </c>
      <c r="I1475" s="87">
        <v>1.3745592870409262</v>
      </c>
    </row>
    <row r="1476" spans="1:9" ht="30" x14ac:dyDescent="0.2">
      <c r="A1476" s="82">
        <v>90270142</v>
      </c>
      <c r="B1476" s="83">
        <v>20</v>
      </c>
      <c r="C1476" s="84" t="s">
        <v>2268</v>
      </c>
      <c r="D1476" s="84" t="s">
        <v>2269</v>
      </c>
      <c r="E1476" s="85" t="s">
        <v>50</v>
      </c>
      <c r="F1476" s="85">
        <v>1</v>
      </c>
      <c r="G1476" s="86" t="s">
        <v>64</v>
      </c>
      <c r="H1476" s="86" t="s">
        <v>14</v>
      </c>
      <c r="I1476" s="87">
        <v>0.87355169643722419</v>
      </c>
    </row>
    <row r="1477" spans="1:9" ht="30" x14ac:dyDescent="0.2">
      <c r="A1477" s="82">
        <v>90270150</v>
      </c>
      <c r="B1477" s="83">
        <v>20</v>
      </c>
      <c r="C1477" s="84" t="s">
        <v>2270</v>
      </c>
      <c r="D1477" s="84" t="s">
        <v>2271</v>
      </c>
      <c r="E1477" s="85" t="s">
        <v>50</v>
      </c>
      <c r="F1477" s="85">
        <v>1</v>
      </c>
      <c r="G1477" s="86" t="s">
        <v>64</v>
      </c>
      <c r="H1477" s="86" t="s">
        <v>14</v>
      </c>
      <c r="I1477" s="87">
        <v>1.0662469235924938</v>
      </c>
    </row>
    <row r="1478" spans="1:9" ht="15" x14ac:dyDescent="0.2">
      <c r="A1478" s="82">
        <v>90177991</v>
      </c>
      <c r="B1478" s="83">
        <v>20</v>
      </c>
      <c r="C1478" s="84" t="s">
        <v>2272</v>
      </c>
      <c r="D1478" s="84" t="s">
        <v>2273</v>
      </c>
      <c r="E1478" s="85" t="s">
        <v>915</v>
      </c>
      <c r="F1478" s="85">
        <v>1</v>
      </c>
      <c r="G1478" s="86" t="s">
        <v>64</v>
      </c>
      <c r="H1478" s="86" t="s">
        <v>14</v>
      </c>
      <c r="I1478" s="87">
        <v>6.3075571022158385</v>
      </c>
    </row>
    <row r="1479" spans="1:9" ht="15" x14ac:dyDescent="0.2">
      <c r="A1479" s="82">
        <v>90177967</v>
      </c>
      <c r="B1479" s="83">
        <v>20</v>
      </c>
      <c r="C1479" s="84" t="s">
        <v>2272</v>
      </c>
      <c r="D1479" s="84" t="s">
        <v>2273</v>
      </c>
      <c r="E1479" s="85" t="s">
        <v>915</v>
      </c>
      <c r="F1479" s="85">
        <v>1</v>
      </c>
      <c r="G1479" s="86" t="s">
        <v>64</v>
      </c>
      <c r="H1479" s="86" t="s">
        <v>14</v>
      </c>
      <c r="I1479" s="87">
        <v>2.0097398506268163</v>
      </c>
    </row>
    <row r="1480" spans="1:9" ht="15" x14ac:dyDescent="0.2">
      <c r="A1480" s="82">
        <v>90177975</v>
      </c>
      <c r="B1480" s="83">
        <v>20</v>
      </c>
      <c r="C1480" s="84" t="s">
        <v>2272</v>
      </c>
      <c r="D1480" s="84" t="s">
        <v>2273</v>
      </c>
      <c r="E1480" s="85" t="s">
        <v>915</v>
      </c>
      <c r="F1480" s="85">
        <v>1</v>
      </c>
      <c r="G1480" s="86" t="s">
        <v>64</v>
      </c>
      <c r="H1480" s="86" t="s">
        <v>14</v>
      </c>
      <c r="I1480" s="87">
        <v>2.0097398506268163</v>
      </c>
    </row>
    <row r="1481" spans="1:9" ht="15" x14ac:dyDescent="0.2">
      <c r="A1481" s="82">
        <v>90177983</v>
      </c>
      <c r="B1481" s="83">
        <v>20</v>
      </c>
      <c r="C1481" s="84" t="s">
        <v>2274</v>
      </c>
      <c r="D1481" s="84" t="s">
        <v>2275</v>
      </c>
      <c r="E1481" s="85" t="s">
        <v>915</v>
      </c>
      <c r="F1481" s="85">
        <v>1</v>
      </c>
      <c r="G1481" s="86" t="s">
        <v>64</v>
      </c>
      <c r="H1481" s="86" t="s">
        <v>14</v>
      </c>
      <c r="I1481" s="87">
        <v>2.0097398506268163</v>
      </c>
    </row>
    <row r="1482" spans="1:9" ht="30" x14ac:dyDescent="0.2">
      <c r="A1482" s="82">
        <v>91338018</v>
      </c>
      <c r="B1482" s="83">
        <v>20</v>
      </c>
      <c r="C1482" s="84" t="s">
        <v>2276</v>
      </c>
      <c r="D1482" s="84" t="s">
        <v>2277</v>
      </c>
      <c r="E1482" s="85" t="s">
        <v>603</v>
      </c>
      <c r="F1482" s="85">
        <v>1</v>
      </c>
      <c r="G1482" s="86" t="s">
        <v>64</v>
      </c>
      <c r="H1482" s="86" t="s">
        <v>14</v>
      </c>
      <c r="I1482" s="87">
        <v>9.9397800000000007</v>
      </c>
    </row>
    <row r="1483" spans="1:9" ht="30" x14ac:dyDescent="0.2">
      <c r="A1483" s="82">
        <v>92441068</v>
      </c>
      <c r="B1483" s="83">
        <v>20</v>
      </c>
      <c r="C1483" s="84" t="s">
        <v>2278</v>
      </c>
      <c r="D1483" s="84" t="s">
        <v>2279</v>
      </c>
      <c r="E1483" s="85" t="s">
        <v>603</v>
      </c>
      <c r="F1483" s="85">
        <v>1</v>
      </c>
      <c r="G1483" s="86" t="s">
        <v>64</v>
      </c>
      <c r="H1483" s="86" t="s">
        <v>14</v>
      </c>
      <c r="I1483" s="87">
        <v>4.3799930997832801</v>
      </c>
    </row>
    <row r="1484" spans="1:9" ht="30" x14ac:dyDescent="0.2">
      <c r="A1484" s="82">
        <v>90153561</v>
      </c>
      <c r="B1484" s="83">
        <v>20</v>
      </c>
      <c r="C1484" s="84" t="s">
        <v>2280</v>
      </c>
      <c r="D1484" s="84" t="s">
        <v>2280</v>
      </c>
      <c r="E1484" s="85" t="s">
        <v>39</v>
      </c>
      <c r="F1484" s="85">
        <v>1</v>
      </c>
      <c r="G1484" s="86" t="s">
        <v>64</v>
      </c>
      <c r="H1484" s="86" t="s">
        <v>14</v>
      </c>
      <c r="I1484" s="87">
        <v>1.490176423334088</v>
      </c>
    </row>
    <row r="1485" spans="1:9" ht="30" x14ac:dyDescent="0.2">
      <c r="A1485" s="82">
        <v>92441050</v>
      </c>
      <c r="B1485" s="83">
        <v>20</v>
      </c>
      <c r="C1485" s="84" t="s">
        <v>2281</v>
      </c>
      <c r="D1485" s="84" t="s">
        <v>2282</v>
      </c>
      <c r="E1485" s="85" t="s">
        <v>603</v>
      </c>
      <c r="F1485" s="85">
        <v>1</v>
      </c>
      <c r="G1485" s="86" t="s">
        <v>64</v>
      </c>
      <c r="H1485" s="86" t="s">
        <v>14</v>
      </c>
      <c r="I1485" s="87">
        <v>7.9157975853625206</v>
      </c>
    </row>
    <row r="1486" spans="1:9" ht="30" x14ac:dyDescent="0.2">
      <c r="A1486" s="82">
        <v>90153588</v>
      </c>
      <c r="B1486" s="83">
        <v>20</v>
      </c>
      <c r="C1486" s="84" t="s">
        <v>2283</v>
      </c>
      <c r="D1486" s="84" t="s">
        <v>2283</v>
      </c>
      <c r="E1486" s="85" t="s">
        <v>39</v>
      </c>
      <c r="F1486" s="85">
        <v>1</v>
      </c>
      <c r="G1486" s="86" t="s">
        <v>64</v>
      </c>
      <c r="H1486" s="86" t="s">
        <v>14</v>
      </c>
      <c r="I1486" s="87">
        <v>3.0317382405762481</v>
      </c>
    </row>
    <row r="1487" spans="1:9" ht="30" x14ac:dyDescent="0.2">
      <c r="A1487" s="82">
        <v>92447775</v>
      </c>
      <c r="B1487" s="83">
        <v>20</v>
      </c>
      <c r="C1487" s="84" t="s">
        <v>2284</v>
      </c>
      <c r="D1487" s="84" t="s">
        <v>2285</v>
      </c>
      <c r="E1487" s="85" t="s">
        <v>633</v>
      </c>
      <c r="F1487" s="85">
        <v>1</v>
      </c>
      <c r="G1487" s="86" t="s">
        <v>64</v>
      </c>
      <c r="H1487" s="86" t="s">
        <v>14</v>
      </c>
      <c r="I1487" s="87">
        <v>5.0486149514680738</v>
      </c>
    </row>
    <row r="1488" spans="1:9" ht="30" x14ac:dyDescent="0.2">
      <c r="A1488" s="82">
        <v>90184033</v>
      </c>
      <c r="B1488" s="83">
        <v>20</v>
      </c>
      <c r="C1488" s="84" t="s">
        <v>2286</v>
      </c>
      <c r="D1488" s="84" t="s">
        <v>2287</v>
      </c>
      <c r="E1488" s="85" t="s">
        <v>603</v>
      </c>
      <c r="F1488" s="85">
        <v>1</v>
      </c>
      <c r="G1488" s="86" t="s">
        <v>64</v>
      </c>
      <c r="H1488" s="86" t="s">
        <v>14</v>
      </c>
      <c r="I1488" s="87">
        <v>6.9125589423953997</v>
      </c>
    </row>
    <row r="1489" spans="1:9" ht="30" x14ac:dyDescent="0.2">
      <c r="A1489" s="82">
        <v>92447759</v>
      </c>
      <c r="B1489" s="83">
        <v>20</v>
      </c>
      <c r="C1489" s="84" t="s">
        <v>2288</v>
      </c>
      <c r="D1489" s="84" t="s">
        <v>2289</v>
      </c>
      <c r="E1489" s="85" t="s">
        <v>633</v>
      </c>
      <c r="F1489" s="85">
        <v>1</v>
      </c>
      <c r="G1489" s="86" t="s">
        <v>64</v>
      </c>
      <c r="H1489" s="86" t="s">
        <v>14</v>
      </c>
      <c r="I1489" s="87">
        <v>6.9982012655755188</v>
      </c>
    </row>
    <row r="1490" spans="1:9" ht="30" x14ac:dyDescent="0.2">
      <c r="A1490" s="82">
        <v>90153570</v>
      </c>
      <c r="B1490" s="83">
        <v>20</v>
      </c>
      <c r="C1490" s="84" t="s">
        <v>2290</v>
      </c>
      <c r="D1490" s="84" t="s">
        <v>2290</v>
      </c>
      <c r="E1490" s="85" t="s">
        <v>39</v>
      </c>
      <c r="F1490" s="85">
        <v>1</v>
      </c>
      <c r="G1490" s="86" t="s">
        <v>64</v>
      </c>
      <c r="H1490" s="86" t="s">
        <v>14</v>
      </c>
      <c r="I1490" s="87">
        <v>4.1365242095997967</v>
      </c>
    </row>
    <row r="1491" spans="1:9" ht="30" x14ac:dyDescent="0.2">
      <c r="A1491" s="82">
        <v>90125690</v>
      </c>
      <c r="B1491" s="83">
        <v>20</v>
      </c>
      <c r="C1491" s="84" t="s">
        <v>2291</v>
      </c>
      <c r="D1491" s="84" t="s">
        <v>2292</v>
      </c>
      <c r="E1491" s="85" t="s">
        <v>50</v>
      </c>
      <c r="F1491" s="85">
        <v>1</v>
      </c>
      <c r="G1491" s="86" t="s">
        <v>64</v>
      </c>
      <c r="H1491" s="86" t="s">
        <v>14</v>
      </c>
      <c r="I1491" s="87">
        <v>5.3183882694854523</v>
      </c>
    </row>
    <row r="1492" spans="1:9" ht="30" x14ac:dyDescent="0.2">
      <c r="A1492" s="82">
        <v>90272676</v>
      </c>
      <c r="B1492" s="83">
        <v>20</v>
      </c>
      <c r="C1492" s="84" t="s">
        <v>2293</v>
      </c>
      <c r="D1492" s="84" t="s">
        <v>2294</v>
      </c>
      <c r="E1492" s="85" t="s">
        <v>633</v>
      </c>
      <c r="F1492" s="85">
        <v>1</v>
      </c>
      <c r="G1492" s="86" t="s">
        <v>10036</v>
      </c>
      <c r="H1492" s="86" t="s">
        <v>14</v>
      </c>
      <c r="I1492" s="87">
        <v>94.510585745421423</v>
      </c>
    </row>
    <row r="1493" spans="1:9" ht="30" x14ac:dyDescent="0.2">
      <c r="A1493" s="82">
        <v>92447597</v>
      </c>
      <c r="B1493" s="83">
        <v>20</v>
      </c>
      <c r="C1493" s="84" t="s">
        <v>2295</v>
      </c>
      <c r="D1493" s="84" t="s">
        <v>2296</v>
      </c>
      <c r="E1493" s="85" t="s">
        <v>633</v>
      </c>
      <c r="F1493" s="85">
        <v>1</v>
      </c>
      <c r="G1493" s="86" t="s">
        <v>64</v>
      </c>
      <c r="H1493" s="86" t="s">
        <v>14</v>
      </c>
      <c r="I1493" s="87">
        <v>2.479345256064474</v>
      </c>
    </row>
    <row r="1494" spans="1:9" ht="30" x14ac:dyDescent="0.2">
      <c r="A1494" s="82">
        <v>92252273</v>
      </c>
      <c r="B1494" s="83">
        <v>20</v>
      </c>
      <c r="C1494" s="84" t="s">
        <v>2297</v>
      </c>
      <c r="D1494" s="84" t="s">
        <v>2298</v>
      </c>
      <c r="E1494" s="85" t="s">
        <v>69</v>
      </c>
      <c r="F1494" s="85">
        <v>400</v>
      </c>
      <c r="G1494" s="86" t="s">
        <v>10081</v>
      </c>
      <c r="H1494" s="86" t="s">
        <v>19</v>
      </c>
      <c r="I1494" s="87">
        <v>2.4997499999999999E-2</v>
      </c>
    </row>
    <row r="1495" spans="1:9" ht="30" x14ac:dyDescent="0.2">
      <c r="A1495" s="82">
        <v>91426014</v>
      </c>
      <c r="B1495" s="83">
        <v>20</v>
      </c>
      <c r="C1495" s="84" t="s">
        <v>2299</v>
      </c>
      <c r="D1495" s="84" t="s">
        <v>2300</v>
      </c>
      <c r="E1495" s="85" t="s">
        <v>17</v>
      </c>
      <c r="F1495" s="85">
        <v>1</v>
      </c>
      <c r="G1495" s="86" t="s">
        <v>12237</v>
      </c>
      <c r="H1495" s="86" t="s">
        <v>14</v>
      </c>
      <c r="I1495" s="87">
        <v>0.64231742385090007</v>
      </c>
    </row>
    <row r="1496" spans="1:9" ht="30" x14ac:dyDescent="0.2">
      <c r="A1496" s="82">
        <v>92381855</v>
      </c>
      <c r="B1496" s="83">
        <v>20</v>
      </c>
      <c r="C1496" s="84" t="s">
        <v>2301</v>
      </c>
      <c r="D1496" s="84" t="s">
        <v>2302</v>
      </c>
      <c r="E1496" s="85" t="s">
        <v>17</v>
      </c>
      <c r="F1496" s="85">
        <v>200</v>
      </c>
      <c r="G1496" s="86" t="s">
        <v>10081</v>
      </c>
      <c r="H1496" s="86" t="s">
        <v>19</v>
      </c>
      <c r="I1496" s="87">
        <v>3.8539045431053999E-2</v>
      </c>
    </row>
    <row r="1497" spans="1:9" ht="30" x14ac:dyDescent="0.2">
      <c r="A1497" s="82">
        <v>92380999</v>
      </c>
      <c r="B1497" s="83">
        <v>20</v>
      </c>
      <c r="C1497" s="84" t="s">
        <v>2303</v>
      </c>
      <c r="D1497" s="84" t="s">
        <v>2304</v>
      </c>
      <c r="E1497" s="85" t="s">
        <v>157</v>
      </c>
      <c r="F1497" s="85">
        <v>1</v>
      </c>
      <c r="G1497" s="86" t="s">
        <v>12237</v>
      </c>
      <c r="H1497" s="86" t="s">
        <v>14</v>
      </c>
      <c r="I1497" s="87">
        <v>0.59093202994282812</v>
      </c>
    </row>
    <row r="1498" spans="1:9" ht="30" x14ac:dyDescent="0.2">
      <c r="A1498" s="82">
        <v>92381006</v>
      </c>
      <c r="B1498" s="83">
        <v>20</v>
      </c>
      <c r="C1498" s="84" t="s">
        <v>2303</v>
      </c>
      <c r="D1498" s="84" t="s">
        <v>2304</v>
      </c>
      <c r="E1498" s="85" t="s">
        <v>157</v>
      </c>
      <c r="F1498" s="85">
        <v>1</v>
      </c>
      <c r="G1498" s="86" t="s">
        <v>12237</v>
      </c>
      <c r="H1498" s="86" t="s">
        <v>14</v>
      </c>
      <c r="I1498" s="87">
        <v>0.75793456014406202</v>
      </c>
    </row>
    <row r="1499" spans="1:9" ht="15" x14ac:dyDescent="0.2">
      <c r="A1499" s="82">
        <v>92457568</v>
      </c>
      <c r="B1499" s="83">
        <v>20</v>
      </c>
      <c r="C1499" s="84" t="s">
        <v>2305</v>
      </c>
      <c r="D1499" s="84" t="s">
        <v>2306</v>
      </c>
      <c r="E1499" s="85" t="s">
        <v>92</v>
      </c>
      <c r="F1499" s="85">
        <v>1</v>
      </c>
      <c r="G1499" s="86" t="s">
        <v>12237</v>
      </c>
      <c r="H1499" s="86" t="s">
        <v>14</v>
      </c>
      <c r="I1499" s="87">
        <v>27.934357500000001</v>
      </c>
    </row>
    <row r="1500" spans="1:9" ht="30" x14ac:dyDescent="0.2">
      <c r="A1500" s="82">
        <v>90168402</v>
      </c>
      <c r="B1500" s="83">
        <v>20</v>
      </c>
      <c r="C1500" s="84" t="s">
        <v>2307</v>
      </c>
      <c r="D1500" s="84" t="s">
        <v>2308</v>
      </c>
      <c r="E1500" s="85" t="s">
        <v>92</v>
      </c>
      <c r="F1500" s="85">
        <v>1</v>
      </c>
      <c r="G1500" s="86" t="s">
        <v>12237</v>
      </c>
      <c r="H1500" s="86" t="s">
        <v>14</v>
      </c>
      <c r="I1500" s="87">
        <v>17.859209399999997</v>
      </c>
    </row>
    <row r="1501" spans="1:9" ht="30" x14ac:dyDescent="0.2">
      <c r="A1501" s="82">
        <v>90169409</v>
      </c>
      <c r="B1501" s="83">
        <v>20</v>
      </c>
      <c r="C1501" s="84" t="s">
        <v>2309</v>
      </c>
      <c r="D1501" s="84" t="s">
        <v>2310</v>
      </c>
      <c r="E1501" s="85" t="s">
        <v>92</v>
      </c>
      <c r="F1501" s="85">
        <v>1</v>
      </c>
      <c r="G1501" s="86" t="s">
        <v>12237</v>
      </c>
      <c r="H1501" s="86" t="s">
        <v>14</v>
      </c>
      <c r="I1501" s="87">
        <v>25.332999196679495</v>
      </c>
    </row>
    <row r="1502" spans="1:9" ht="15" x14ac:dyDescent="0.2">
      <c r="A1502" s="82">
        <v>90308832</v>
      </c>
      <c r="B1502" s="83">
        <v>20</v>
      </c>
      <c r="C1502" s="84" t="s">
        <v>2311</v>
      </c>
      <c r="D1502" s="84" t="s">
        <v>2311</v>
      </c>
      <c r="E1502" s="85" t="s">
        <v>131</v>
      </c>
      <c r="F1502" s="85">
        <v>1</v>
      </c>
      <c r="G1502" s="86" t="s">
        <v>12237</v>
      </c>
      <c r="H1502" s="86" t="s">
        <v>14</v>
      </c>
      <c r="I1502" s="87">
        <v>10.251386084660366</v>
      </c>
    </row>
    <row r="1503" spans="1:9" ht="15" x14ac:dyDescent="0.2">
      <c r="A1503" s="82">
        <v>90308840</v>
      </c>
      <c r="B1503" s="83">
        <v>20</v>
      </c>
      <c r="C1503" s="84" t="s">
        <v>2312</v>
      </c>
      <c r="D1503" s="84" t="s">
        <v>2312</v>
      </c>
      <c r="E1503" s="85" t="s">
        <v>131</v>
      </c>
      <c r="F1503" s="85">
        <v>1</v>
      </c>
      <c r="G1503" s="86" t="s">
        <v>12237</v>
      </c>
      <c r="H1503" s="86" t="s">
        <v>14</v>
      </c>
      <c r="I1503" s="87">
        <v>5.0602499999999999</v>
      </c>
    </row>
    <row r="1504" spans="1:9" ht="30" x14ac:dyDescent="0.2">
      <c r="A1504" s="82">
        <v>90175425</v>
      </c>
      <c r="B1504" s="83">
        <v>20</v>
      </c>
      <c r="C1504" s="84" t="s">
        <v>2313</v>
      </c>
      <c r="D1504" s="84" t="s">
        <v>2314</v>
      </c>
      <c r="E1504" s="85" t="s">
        <v>34</v>
      </c>
      <c r="F1504" s="85">
        <v>1</v>
      </c>
      <c r="G1504" s="86" t="s">
        <v>10036</v>
      </c>
      <c r="H1504" s="86" t="s">
        <v>14</v>
      </c>
      <c r="I1504" s="87">
        <v>3.3657433009787168</v>
      </c>
    </row>
    <row r="1505" spans="1:9" ht="15" x14ac:dyDescent="0.2">
      <c r="A1505" s="82">
        <v>90178041</v>
      </c>
      <c r="B1505" s="83">
        <v>20</v>
      </c>
      <c r="C1505" s="84" t="s">
        <v>2315</v>
      </c>
      <c r="D1505" s="84" t="s">
        <v>2316</v>
      </c>
      <c r="E1505" s="85" t="s">
        <v>915</v>
      </c>
      <c r="F1505" s="85">
        <v>1</v>
      </c>
      <c r="G1505" s="86" t="s">
        <v>64</v>
      </c>
      <c r="H1505" s="86" t="s">
        <v>14</v>
      </c>
      <c r="I1505" s="87">
        <v>16.404787005151988</v>
      </c>
    </row>
    <row r="1506" spans="1:9" ht="30" x14ac:dyDescent="0.2">
      <c r="A1506" s="82">
        <v>90268431</v>
      </c>
      <c r="B1506" s="83">
        <v>20</v>
      </c>
      <c r="C1506" s="84" t="s">
        <v>2317</v>
      </c>
      <c r="D1506" s="84" t="s">
        <v>2318</v>
      </c>
      <c r="E1506" s="85" t="s">
        <v>603</v>
      </c>
      <c r="F1506" s="85">
        <v>1</v>
      </c>
      <c r="G1506" s="86" t="s">
        <v>64</v>
      </c>
      <c r="H1506" s="86" t="s">
        <v>14</v>
      </c>
      <c r="I1506" s="87">
        <v>7.181108798653062</v>
      </c>
    </row>
    <row r="1507" spans="1:9" ht="30" x14ac:dyDescent="0.2">
      <c r="A1507" s="82">
        <v>90178050</v>
      </c>
      <c r="B1507" s="83">
        <v>20</v>
      </c>
      <c r="C1507" s="84" t="s">
        <v>2319</v>
      </c>
      <c r="D1507" s="84" t="s">
        <v>2320</v>
      </c>
      <c r="E1507" s="85" t="s">
        <v>915</v>
      </c>
      <c r="F1507" s="85">
        <v>1</v>
      </c>
      <c r="G1507" s="86" t="s">
        <v>64</v>
      </c>
      <c r="H1507" s="86" t="s">
        <v>14</v>
      </c>
      <c r="I1507" s="87">
        <v>74.470282121273357</v>
      </c>
    </row>
    <row r="1508" spans="1:9" ht="30" x14ac:dyDescent="0.2">
      <c r="A1508" s="82">
        <v>90185447</v>
      </c>
      <c r="B1508" s="83">
        <v>20</v>
      </c>
      <c r="C1508" s="84" t="s">
        <v>2321</v>
      </c>
      <c r="D1508" s="84" t="s">
        <v>2322</v>
      </c>
      <c r="E1508" s="85" t="s">
        <v>603</v>
      </c>
      <c r="F1508" s="85">
        <v>1</v>
      </c>
      <c r="G1508" s="86" t="s">
        <v>64</v>
      </c>
      <c r="H1508" s="86" t="s">
        <v>14</v>
      </c>
      <c r="I1508" s="87">
        <v>83.121991955105045</v>
      </c>
    </row>
    <row r="1509" spans="1:9" ht="30" x14ac:dyDescent="0.2">
      <c r="A1509" s="82">
        <v>90178068</v>
      </c>
      <c r="B1509" s="83">
        <v>20</v>
      </c>
      <c r="C1509" s="84" t="s">
        <v>2323</v>
      </c>
      <c r="D1509" s="84" t="s">
        <v>2324</v>
      </c>
      <c r="E1509" s="85" t="s">
        <v>915</v>
      </c>
      <c r="F1509" s="85">
        <v>1</v>
      </c>
      <c r="G1509" s="86" t="s">
        <v>64</v>
      </c>
      <c r="H1509" s="86" t="s">
        <v>14</v>
      </c>
      <c r="I1509" s="87">
        <v>74.470282121273357</v>
      </c>
    </row>
    <row r="1510" spans="1:9" ht="15" x14ac:dyDescent="0.2">
      <c r="A1510" s="82">
        <v>91433029</v>
      </c>
      <c r="B1510" s="83">
        <v>20</v>
      </c>
      <c r="C1510" s="84" t="s">
        <v>2325</v>
      </c>
      <c r="D1510" s="84" t="s">
        <v>2326</v>
      </c>
      <c r="E1510" s="85" t="s">
        <v>633</v>
      </c>
      <c r="F1510" s="85">
        <v>1</v>
      </c>
      <c r="G1510" s="86" t="s">
        <v>64</v>
      </c>
      <c r="H1510" s="86" t="s">
        <v>14</v>
      </c>
      <c r="I1510" s="87">
        <v>18.280353882796618</v>
      </c>
    </row>
    <row r="1511" spans="1:9" ht="30" x14ac:dyDescent="0.2">
      <c r="A1511" s="82">
        <v>90185455</v>
      </c>
      <c r="B1511" s="83">
        <v>20</v>
      </c>
      <c r="C1511" s="84" t="s">
        <v>2327</v>
      </c>
      <c r="D1511" s="84" t="s">
        <v>2328</v>
      </c>
      <c r="E1511" s="85" t="s">
        <v>603</v>
      </c>
      <c r="F1511" s="85">
        <v>1</v>
      </c>
      <c r="G1511" s="86" t="s">
        <v>64</v>
      </c>
      <c r="H1511" s="86" t="s">
        <v>14</v>
      </c>
      <c r="I1511" s="87">
        <v>17.650882807422729</v>
      </c>
    </row>
    <row r="1512" spans="1:9" ht="15" x14ac:dyDescent="0.2">
      <c r="A1512" s="82">
        <v>90178033</v>
      </c>
      <c r="B1512" s="83">
        <v>20</v>
      </c>
      <c r="C1512" s="84" t="s">
        <v>2329</v>
      </c>
      <c r="D1512" s="84" t="s">
        <v>2330</v>
      </c>
      <c r="E1512" s="85" t="s">
        <v>915</v>
      </c>
      <c r="F1512" s="85">
        <v>1</v>
      </c>
      <c r="G1512" s="86" t="s">
        <v>64</v>
      </c>
      <c r="H1512" s="86" t="s">
        <v>14</v>
      </c>
      <c r="I1512" s="87">
        <v>16.404787005151988</v>
      </c>
    </row>
    <row r="1513" spans="1:9" ht="15" x14ac:dyDescent="0.2">
      <c r="A1513" s="82">
        <v>92168027</v>
      </c>
      <c r="B1513" s="83">
        <v>20</v>
      </c>
      <c r="C1513" s="84" t="s">
        <v>2331</v>
      </c>
      <c r="D1513" s="84" t="s">
        <v>2332</v>
      </c>
      <c r="E1513" s="85" t="s">
        <v>603</v>
      </c>
      <c r="F1513" s="85">
        <v>1</v>
      </c>
      <c r="G1513" s="86" t="s">
        <v>64</v>
      </c>
      <c r="H1513" s="86" t="s">
        <v>14</v>
      </c>
      <c r="I1513" s="87">
        <v>7.69557446861364</v>
      </c>
    </row>
    <row r="1514" spans="1:9" ht="30" x14ac:dyDescent="0.2">
      <c r="A1514" s="82">
        <v>92447724</v>
      </c>
      <c r="B1514" s="83">
        <v>20</v>
      </c>
      <c r="C1514" s="84" t="s">
        <v>2333</v>
      </c>
      <c r="D1514" s="84" t="s">
        <v>2334</v>
      </c>
      <c r="E1514" s="85" t="s">
        <v>633</v>
      </c>
      <c r="F1514" s="85">
        <v>1</v>
      </c>
      <c r="G1514" s="86" t="s">
        <v>64</v>
      </c>
      <c r="H1514" s="86" t="s">
        <v>14</v>
      </c>
      <c r="I1514" s="87">
        <v>81.638544571449387</v>
      </c>
    </row>
    <row r="1515" spans="1:9" ht="30" x14ac:dyDescent="0.2">
      <c r="A1515" s="82">
        <v>92447686</v>
      </c>
      <c r="B1515" s="83">
        <v>20</v>
      </c>
      <c r="C1515" s="84" t="s">
        <v>2335</v>
      </c>
      <c r="D1515" s="84" t="s">
        <v>2336</v>
      </c>
      <c r="E1515" s="85" t="s">
        <v>633</v>
      </c>
      <c r="F1515" s="85">
        <v>1</v>
      </c>
      <c r="G1515" s="86" t="s">
        <v>64</v>
      </c>
      <c r="H1515" s="86" t="s">
        <v>14</v>
      </c>
      <c r="I1515" s="87">
        <v>7.8234262225039615</v>
      </c>
    </row>
    <row r="1516" spans="1:9" ht="15" x14ac:dyDescent="0.2">
      <c r="A1516" s="82">
        <v>90278968</v>
      </c>
      <c r="B1516" s="83">
        <v>20</v>
      </c>
      <c r="C1516" s="84" t="s">
        <v>2343</v>
      </c>
      <c r="D1516" s="84" t="s">
        <v>2344</v>
      </c>
      <c r="E1516" s="85" t="s">
        <v>946</v>
      </c>
      <c r="F1516" s="85">
        <v>1</v>
      </c>
      <c r="G1516" s="86" t="s">
        <v>10036</v>
      </c>
      <c r="H1516" s="86" t="s">
        <v>14</v>
      </c>
      <c r="I1516" s="87">
        <v>240.18817747480554</v>
      </c>
    </row>
    <row r="1517" spans="1:9" ht="30" x14ac:dyDescent="0.2">
      <c r="A1517" s="82">
        <v>90223039</v>
      </c>
      <c r="B1517" s="83">
        <v>20</v>
      </c>
      <c r="C1517" s="84" t="s">
        <v>2343</v>
      </c>
      <c r="D1517" s="84" t="s">
        <v>2345</v>
      </c>
      <c r="E1517" s="85" t="s">
        <v>871</v>
      </c>
      <c r="F1517" s="85">
        <v>1</v>
      </c>
      <c r="G1517" s="86" t="s">
        <v>10036</v>
      </c>
      <c r="H1517" s="86" t="s">
        <v>14</v>
      </c>
      <c r="I1517" s="87">
        <v>131.8516791417</v>
      </c>
    </row>
    <row r="1518" spans="1:9" ht="15" x14ac:dyDescent="0.2">
      <c r="A1518" s="82">
        <v>90178289</v>
      </c>
      <c r="B1518" s="83">
        <v>20</v>
      </c>
      <c r="C1518" s="84" t="s">
        <v>2343</v>
      </c>
      <c r="D1518" s="84" t="s">
        <v>2346</v>
      </c>
      <c r="E1518" s="85" t="s">
        <v>915</v>
      </c>
      <c r="F1518" s="85">
        <v>1</v>
      </c>
      <c r="G1518" s="86" t="s">
        <v>10036</v>
      </c>
      <c r="H1518" s="86" t="s">
        <v>14</v>
      </c>
      <c r="I1518" s="87">
        <v>126.67718777269501</v>
      </c>
    </row>
    <row r="1519" spans="1:9" ht="15" x14ac:dyDescent="0.2">
      <c r="A1519" s="82">
        <v>91109035</v>
      </c>
      <c r="B1519" s="83">
        <v>20</v>
      </c>
      <c r="C1519" s="84" t="s">
        <v>2347</v>
      </c>
      <c r="D1519" s="84" t="s">
        <v>2348</v>
      </c>
      <c r="E1519" s="85" t="s">
        <v>134</v>
      </c>
      <c r="F1519" s="85">
        <v>60</v>
      </c>
      <c r="G1519" s="86" t="s">
        <v>18</v>
      </c>
      <c r="H1519" s="86" t="s">
        <v>19</v>
      </c>
      <c r="I1519" s="87">
        <v>0.88478307539141676</v>
      </c>
    </row>
    <row r="1520" spans="1:9" ht="30" x14ac:dyDescent="0.2">
      <c r="A1520" s="82">
        <v>92406122</v>
      </c>
      <c r="B1520" s="83">
        <v>20</v>
      </c>
      <c r="C1520" s="84" t="s">
        <v>2349</v>
      </c>
      <c r="D1520" s="84" t="s">
        <v>2350</v>
      </c>
      <c r="E1520" s="85" t="s">
        <v>134</v>
      </c>
      <c r="F1520" s="85">
        <v>60</v>
      </c>
      <c r="G1520" s="86" t="s">
        <v>18</v>
      </c>
      <c r="H1520" s="86" t="s">
        <v>19</v>
      </c>
      <c r="I1520" s="87">
        <v>1.6654740242661963</v>
      </c>
    </row>
    <row r="1521" spans="1:9" ht="15" x14ac:dyDescent="0.2">
      <c r="A1521" s="82">
        <v>92455573</v>
      </c>
      <c r="B1521" s="83">
        <v>20</v>
      </c>
      <c r="C1521" s="84" t="s">
        <v>2351</v>
      </c>
      <c r="D1521" s="84" t="s">
        <v>2352</v>
      </c>
      <c r="E1521" s="85" t="s">
        <v>17</v>
      </c>
      <c r="F1521" s="85">
        <v>60</v>
      </c>
      <c r="G1521" s="86" t="s">
        <v>18</v>
      </c>
      <c r="H1521" s="86" t="s">
        <v>19</v>
      </c>
      <c r="I1521" s="87">
        <v>1.1320018758684303</v>
      </c>
    </row>
    <row r="1522" spans="1:9" ht="15" x14ac:dyDescent="0.2">
      <c r="A1522" s="82">
        <v>92399258</v>
      </c>
      <c r="B1522" s="83">
        <v>20</v>
      </c>
      <c r="C1522" s="84" t="s">
        <v>2353</v>
      </c>
      <c r="D1522" s="84" t="s">
        <v>2354</v>
      </c>
      <c r="E1522" s="85" t="s">
        <v>24</v>
      </c>
      <c r="F1522" s="85">
        <v>1</v>
      </c>
      <c r="G1522" s="86" t="s">
        <v>12237</v>
      </c>
      <c r="H1522" s="86" t="s">
        <v>14</v>
      </c>
      <c r="I1522" s="87">
        <v>6.5259450263251439</v>
      </c>
    </row>
    <row r="1523" spans="1:9" ht="15" x14ac:dyDescent="0.2">
      <c r="A1523" s="82">
        <v>91109051</v>
      </c>
      <c r="B1523" s="83">
        <v>20</v>
      </c>
      <c r="C1523" s="84" t="s">
        <v>2353</v>
      </c>
      <c r="D1523" s="84" t="s">
        <v>2353</v>
      </c>
      <c r="E1523" s="85" t="s">
        <v>17</v>
      </c>
      <c r="F1523" s="85">
        <v>1</v>
      </c>
      <c r="G1523" s="86" t="s">
        <v>12237</v>
      </c>
      <c r="H1523" s="86" t="s">
        <v>14</v>
      </c>
      <c r="I1523" s="87">
        <v>8.2753240580726644</v>
      </c>
    </row>
    <row r="1524" spans="1:9" ht="15" x14ac:dyDescent="0.2">
      <c r="A1524" s="82">
        <v>92399312</v>
      </c>
      <c r="B1524" s="83">
        <v>20</v>
      </c>
      <c r="C1524" s="84" t="s">
        <v>2353</v>
      </c>
      <c r="D1524" s="84" t="s">
        <v>2353</v>
      </c>
      <c r="E1524" s="85" t="s">
        <v>229</v>
      </c>
      <c r="F1524" s="85">
        <v>1</v>
      </c>
      <c r="G1524" s="86" t="s">
        <v>12237</v>
      </c>
      <c r="H1524" s="86" t="s">
        <v>14</v>
      </c>
      <c r="I1524" s="87">
        <v>6.4190144685259645</v>
      </c>
    </row>
    <row r="1525" spans="1:9" ht="15" x14ac:dyDescent="0.2">
      <c r="A1525" s="82">
        <v>92399401</v>
      </c>
      <c r="B1525" s="83">
        <v>20</v>
      </c>
      <c r="C1525" s="84" t="s">
        <v>2353</v>
      </c>
      <c r="D1525" s="84" t="s">
        <v>2353</v>
      </c>
      <c r="E1525" s="85" t="s">
        <v>17</v>
      </c>
      <c r="F1525" s="85">
        <v>1</v>
      </c>
      <c r="G1525" s="86" t="s">
        <v>12237</v>
      </c>
      <c r="H1525" s="86" t="s">
        <v>14</v>
      </c>
      <c r="I1525" s="87">
        <v>7.8979900994498529</v>
      </c>
    </row>
    <row r="1526" spans="1:9" ht="15" x14ac:dyDescent="0.2">
      <c r="A1526" s="82">
        <v>92445330</v>
      </c>
      <c r="B1526" s="83">
        <v>20</v>
      </c>
      <c r="C1526" s="84" t="s">
        <v>2355</v>
      </c>
      <c r="D1526" s="84" t="s">
        <v>2356</v>
      </c>
      <c r="E1526" s="85" t="s">
        <v>134</v>
      </c>
      <c r="F1526" s="85">
        <v>1</v>
      </c>
      <c r="G1526" s="86" t="s">
        <v>12237</v>
      </c>
      <c r="H1526" s="86" t="s">
        <v>14</v>
      </c>
      <c r="I1526" s="87">
        <v>11.840479391267493</v>
      </c>
    </row>
    <row r="1527" spans="1:9" ht="15" x14ac:dyDescent="0.2">
      <c r="A1527" s="82">
        <v>90241339</v>
      </c>
      <c r="B1527" s="83">
        <v>20</v>
      </c>
      <c r="C1527" s="84" t="s">
        <v>2357</v>
      </c>
      <c r="D1527" s="84" t="s">
        <v>2357</v>
      </c>
      <c r="E1527" s="85" t="s">
        <v>528</v>
      </c>
      <c r="F1527" s="85">
        <v>1</v>
      </c>
      <c r="G1527" s="86" t="s">
        <v>13</v>
      </c>
      <c r="H1527" s="86" t="s">
        <v>14</v>
      </c>
      <c r="I1527" s="87">
        <v>105.22829349461203</v>
      </c>
    </row>
    <row r="1528" spans="1:9" ht="15" x14ac:dyDescent="0.2">
      <c r="A1528" s="82">
        <v>92406149</v>
      </c>
      <c r="B1528" s="83">
        <v>20</v>
      </c>
      <c r="C1528" s="84" t="s">
        <v>2358</v>
      </c>
      <c r="D1528" s="84" t="s">
        <v>2359</v>
      </c>
      <c r="E1528" s="85" t="s">
        <v>134</v>
      </c>
      <c r="F1528" s="85">
        <v>1</v>
      </c>
      <c r="G1528" s="86" t="s">
        <v>12237</v>
      </c>
      <c r="H1528" s="86" t="s">
        <v>14</v>
      </c>
      <c r="I1528" s="87">
        <v>11.957583033598704</v>
      </c>
    </row>
    <row r="1529" spans="1:9" ht="15" x14ac:dyDescent="0.2">
      <c r="A1529" s="82">
        <v>90143302</v>
      </c>
      <c r="B1529" s="83">
        <v>20</v>
      </c>
      <c r="C1529" s="84" t="s">
        <v>2360</v>
      </c>
      <c r="D1529" s="84" t="s">
        <v>2360</v>
      </c>
      <c r="E1529" s="85" t="s">
        <v>17</v>
      </c>
      <c r="F1529" s="85">
        <v>1</v>
      </c>
      <c r="G1529" s="86" t="s">
        <v>12237</v>
      </c>
      <c r="H1529" s="86" t="s">
        <v>14</v>
      </c>
      <c r="I1529" s="87">
        <v>7.9110016152644329</v>
      </c>
    </row>
    <row r="1530" spans="1:9" ht="30" x14ac:dyDescent="0.2">
      <c r="A1530" s="82">
        <v>92466931</v>
      </c>
      <c r="B1530" s="83">
        <v>20</v>
      </c>
      <c r="C1530" s="84" t="s">
        <v>2361</v>
      </c>
      <c r="D1530" s="84" t="s">
        <v>2361</v>
      </c>
      <c r="E1530" s="85" t="s">
        <v>39</v>
      </c>
      <c r="F1530" s="85">
        <v>1</v>
      </c>
      <c r="G1530" s="86" t="s">
        <v>13</v>
      </c>
      <c r="H1530" s="86" t="s">
        <v>14</v>
      </c>
      <c r="I1530" s="87">
        <v>97.571075337351004</v>
      </c>
    </row>
    <row r="1531" spans="1:9" ht="30" x14ac:dyDescent="0.2">
      <c r="A1531" s="82">
        <v>90164318</v>
      </c>
      <c r="B1531" s="83">
        <v>20</v>
      </c>
      <c r="C1531" s="84" t="s">
        <v>2362</v>
      </c>
      <c r="D1531" s="84" t="s">
        <v>2363</v>
      </c>
      <c r="E1531" s="85" t="s">
        <v>134</v>
      </c>
      <c r="F1531" s="85">
        <v>1</v>
      </c>
      <c r="G1531" s="86" t="s">
        <v>13</v>
      </c>
      <c r="H1531" s="86" t="s">
        <v>14</v>
      </c>
      <c r="I1531" s="87">
        <v>168.5930304888648</v>
      </c>
    </row>
    <row r="1532" spans="1:9" ht="15" x14ac:dyDescent="0.2">
      <c r="A1532" s="82">
        <v>92399975</v>
      </c>
      <c r="B1532" s="83">
        <v>20</v>
      </c>
      <c r="C1532" s="84" t="s">
        <v>2364</v>
      </c>
      <c r="D1532" s="84" t="s">
        <v>2365</v>
      </c>
      <c r="E1532" s="85" t="s">
        <v>50</v>
      </c>
      <c r="F1532" s="85">
        <v>1</v>
      </c>
      <c r="G1532" s="86" t="s">
        <v>64</v>
      </c>
      <c r="H1532" s="86" t="s">
        <v>14</v>
      </c>
      <c r="I1532" s="87">
        <v>10.482620357246686</v>
      </c>
    </row>
    <row r="1533" spans="1:9" ht="15" x14ac:dyDescent="0.2">
      <c r="A1533" s="82">
        <v>92443150</v>
      </c>
      <c r="B1533" s="83">
        <v>20</v>
      </c>
      <c r="C1533" s="84" t="s">
        <v>2366</v>
      </c>
      <c r="D1533" s="84" t="s">
        <v>2367</v>
      </c>
      <c r="E1533" s="85" t="s">
        <v>871</v>
      </c>
      <c r="F1533" s="85">
        <v>1</v>
      </c>
      <c r="G1533" s="86" t="s">
        <v>64</v>
      </c>
      <c r="H1533" s="86" t="s">
        <v>14</v>
      </c>
      <c r="I1533" s="87">
        <v>11.635121334899161</v>
      </c>
    </row>
    <row r="1534" spans="1:9" ht="15" x14ac:dyDescent="0.2">
      <c r="A1534" s="82">
        <v>92441289</v>
      </c>
      <c r="B1534" s="83">
        <v>20</v>
      </c>
      <c r="C1534" s="84" t="s">
        <v>2368</v>
      </c>
      <c r="D1534" s="84" t="s">
        <v>2369</v>
      </c>
      <c r="E1534" s="85" t="s">
        <v>69</v>
      </c>
      <c r="F1534" s="85">
        <v>1</v>
      </c>
      <c r="G1534" s="86" t="s">
        <v>12237</v>
      </c>
      <c r="H1534" s="86" t="s">
        <v>14</v>
      </c>
      <c r="I1534" s="87">
        <v>0.50100759060370204</v>
      </c>
    </row>
    <row r="1535" spans="1:9" ht="15" x14ac:dyDescent="0.2">
      <c r="A1535" s="82">
        <v>92441297</v>
      </c>
      <c r="B1535" s="83">
        <v>20</v>
      </c>
      <c r="C1535" s="84" t="s">
        <v>2370</v>
      </c>
      <c r="D1535" s="84" t="s">
        <v>2371</v>
      </c>
      <c r="E1535" s="85" t="s">
        <v>69</v>
      </c>
      <c r="F1535" s="85">
        <v>1</v>
      </c>
      <c r="G1535" s="86" t="s">
        <v>12237</v>
      </c>
      <c r="H1535" s="86" t="s">
        <v>14</v>
      </c>
      <c r="I1535" s="87">
        <v>0.93778343882231396</v>
      </c>
    </row>
    <row r="1536" spans="1:9" ht="15" x14ac:dyDescent="0.2">
      <c r="A1536" s="82">
        <v>90915020</v>
      </c>
      <c r="B1536" s="83">
        <v>20</v>
      </c>
      <c r="C1536" s="84" t="s">
        <v>2370</v>
      </c>
      <c r="D1536" s="84" t="s">
        <v>2372</v>
      </c>
      <c r="E1536" s="85" t="s">
        <v>69</v>
      </c>
      <c r="F1536" s="85">
        <v>1</v>
      </c>
      <c r="G1536" s="86" t="s">
        <v>12237</v>
      </c>
      <c r="H1536" s="86" t="s">
        <v>14</v>
      </c>
      <c r="I1536" s="87">
        <v>0.74508821166704398</v>
      </c>
    </row>
    <row r="1537" spans="1:9" ht="15" x14ac:dyDescent="0.2">
      <c r="A1537" s="82">
        <v>90258029</v>
      </c>
      <c r="B1537" s="83">
        <v>20</v>
      </c>
      <c r="C1537" s="84" t="s">
        <v>2373</v>
      </c>
      <c r="D1537" s="84" t="s">
        <v>2374</v>
      </c>
      <c r="E1537" s="85" t="s">
        <v>24</v>
      </c>
      <c r="F1537" s="85">
        <v>1</v>
      </c>
      <c r="G1537" s="86" t="s">
        <v>12237</v>
      </c>
      <c r="H1537" s="86" t="s">
        <v>14</v>
      </c>
      <c r="I1537" s="87">
        <v>0.18588169426138204</v>
      </c>
    </row>
    <row r="1538" spans="1:9" ht="15" x14ac:dyDescent="0.2">
      <c r="A1538" s="82">
        <v>90258010</v>
      </c>
      <c r="B1538" s="83">
        <v>20</v>
      </c>
      <c r="C1538" s="84" t="s">
        <v>2373</v>
      </c>
      <c r="D1538" s="84" t="s">
        <v>2375</v>
      </c>
      <c r="E1538" s="85" t="s">
        <v>24</v>
      </c>
      <c r="F1538" s="85">
        <v>1</v>
      </c>
      <c r="G1538" s="86" t="s">
        <v>12237</v>
      </c>
      <c r="H1538" s="86" t="s">
        <v>14</v>
      </c>
      <c r="I1538" s="87">
        <v>0.31865433301951196</v>
      </c>
    </row>
    <row r="1539" spans="1:9" ht="15" x14ac:dyDescent="0.2">
      <c r="A1539" s="82">
        <v>90264924</v>
      </c>
      <c r="B1539" s="83">
        <v>20</v>
      </c>
      <c r="C1539" s="84" t="s">
        <v>2373</v>
      </c>
      <c r="D1539" s="84" t="s">
        <v>2376</v>
      </c>
      <c r="E1539" s="85" t="s">
        <v>39</v>
      </c>
      <c r="F1539" s="85">
        <v>1</v>
      </c>
      <c r="G1539" s="86" t="s">
        <v>12237</v>
      </c>
      <c r="H1539" s="86" t="s">
        <v>14</v>
      </c>
      <c r="I1539" s="87">
        <v>0.31865433301951196</v>
      </c>
    </row>
    <row r="1540" spans="1:9" ht="15" x14ac:dyDescent="0.2">
      <c r="A1540" s="82">
        <v>90284470</v>
      </c>
      <c r="B1540" s="83">
        <v>20</v>
      </c>
      <c r="C1540" s="84" t="s">
        <v>2373</v>
      </c>
      <c r="D1540" s="84" t="s">
        <v>2377</v>
      </c>
      <c r="E1540" s="85" t="s">
        <v>29</v>
      </c>
      <c r="F1540" s="85">
        <v>1</v>
      </c>
      <c r="G1540" s="86" t="s">
        <v>12237</v>
      </c>
      <c r="H1540" s="86" t="s">
        <v>14</v>
      </c>
      <c r="I1540" s="87">
        <v>0.31865433301951196</v>
      </c>
    </row>
    <row r="1541" spans="1:9" ht="15" x14ac:dyDescent="0.2">
      <c r="A1541" s="82">
        <v>90264916</v>
      </c>
      <c r="B1541" s="83">
        <v>20</v>
      </c>
      <c r="C1541" s="84" t="s">
        <v>2373</v>
      </c>
      <c r="D1541" s="84" t="s">
        <v>2378</v>
      </c>
      <c r="E1541" s="85" t="s">
        <v>39</v>
      </c>
      <c r="F1541" s="85">
        <v>1</v>
      </c>
      <c r="G1541" s="86" t="s">
        <v>12237</v>
      </c>
      <c r="H1541" s="86" t="s">
        <v>14</v>
      </c>
      <c r="I1541" s="87">
        <v>0.33193159689532503</v>
      </c>
    </row>
    <row r="1542" spans="1:9" ht="15" x14ac:dyDescent="0.2">
      <c r="A1542" s="82">
        <v>90258037</v>
      </c>
      <c r="B1542" s="83">
        <v>20</v>
      </c>
      <c r="C1542" s="84" t="s">
        <v>2373</v>
      </c>
      <c r="D1542" s="84" t="s">
        <v>2379</v>
      </c>
      <c r="E1542" s="85" t="s">
        <v>24</v>
      </c>
      <c r="F1542" s="85">
        <v>1</v>
      </c>
      <c r="G1542" s="86" t="s">
        <v>12237</v>
      </c>
      <c r="H1542" s="86" t="s">
        <v>14</v>
      </c>
      <c r="I1542" s="87">
        <v>0.31865433301951196</v>
      </c>
    </row>
    <row r="1543" spans="1:9" ht="15" x14ac:dyDescent="0.2">
      <c r="A1543" s="82">
        <v>90232364</v>
      </c>
      <c r="B1543" s="83">
        <v>20</v>
      </c>
      <c r="C1543" s="84" t="s">
        <v>2373</v>
      </c>
      <c r="D1543" s="84" t="s">
        <v>2380</v>
      </c>
      <c r="E1543" s="85" t="s">
        <v>440</v>
      </c>
      <c r="F1543" s="85">
        <v>1</v>
      </c>
      <c r="G1543" s="86" t="s">
        <v>12237</v>
      </c>
      <c r="H1543" s="86" t="s">
        <v>14</v>
      </c>
      <c r="I1543" s="87">
        <v>0.14989904873999998</v>
      </c>
    </row>
    <row r="1544" spans="1:9" ht="15" x14ac:dyDescent="0.2">
      <c r="A1544" s="82">
        <v>90211839</v>
      </c>
      <c r="B1544" s="83">
        <v>20</v>
      </c>
      <c r="C1544" s="84" t="s">
        <v>2373</v>
      </c>
      <c r="D1544" s="84" t="s">
        <v>2381</v>
      </c>
      <c r="E1544" s="85" t="s">
        <v>31</v>
      </c>
      <c r="F1544" s="85">
        <v>1</v>
      </c>
      <c r="G1544" s="86" t="s">
        <v>12237</v>
      </c>
      <c r="H1544" s="86" t="s">
        <v>14</v>
      </c>
      <c r="I1544" s="87">
        <v>0.205541575632288</v>
      </c>
    </row>
    <row r="1545" spans="1:9" ht="15" x14ac:dyDescent="0.2">
      <c r="A1545" s="82">
        <v>90258045</v>
      </c>
      <c r="B1545" s="83">
        <v>20</v>
      </c>
      <c r="C1545" s="84" t="s">
        <v>2382</v>
      </c>
      <c r="D1545" s="84" t="s">
        <v>2382</v>
      </c>
      <c r="E1545" s="85" t="s">
        <v>24</v>
      </c>
      <c r="F1545" s="85">
        <v>1</v>
      </c>
      <c r="G1545" s="86" t="s">
        <v>12237</v>
      </c>
      <c r="H1545" s="86" t="s">
        <v>14</v>
      </c>
      <c r="I1545" s="87">
        <v>0.16700253020123404</v>
      </c>
    </row>
    <row r="1546" spans="1:9" ht="15" x14ac:dyDescent="0.2">
      <c r="A1546" s="82">
        <v>90227140</v>
      </c>
      <c r="B1546" s="83">
        <v>20</v>
      </c>
      <c r="C1546" s="84" t="s">
        <v>2382</v>
      </c>
      <c r="D1546" s="84" t="s">
        <v>2382</v>
      </c>
      <c r="E1546" s="85" t="s">
        <v>59</v>
      </c>
      <c r="F1546" s="85">
        <v>1</v>
      </c>
      <c r="G1546" s="86" t="s">
        <v>12237</v>
      </c>
      <c r="H1546" s="86" t="s">
        <v>14</v>
      </c>
      <c r="I1546" s="87">
        <v>0.15932716650975598</v>
      </c>
    </row>
    <row r="1547" spans="1:9" ht="15" x14ac:dyDescent="0.2">
      <c r="A1547" s="82">
        <v>90227158</v>
      </c>
      <c r="B1547" s="83">
        <v>20</v>
      </c>
      <c r="C1547" s="84" t="s">
        <v>2382</v>
      </c>
      <c r="D1547" s="84" t="s">
        <v>2382</v>
      </c>
      <c r="E1547" s="85" t="s">
        <v>59</v>
      </c>
      <c r="F1547" s="85">
        <v>1</v>
      </c>
      <c r="G1547" s="86" t="s">
        <v>12237</v>
      </c>
      <c r="H1547" s="86" t="s">
        <v>14</v>
      </c>
      <c r="I1547" s="87">
        <v>0.15932716650975598</v>
      </c>
    </row>
    <row r="1548" spans="1:9" ht="15" x14ac:dyDescent="0.2">
      <c r="A1548" s="82">
        <v>90412010</v>
      </c>
      <c r="B1548" s="83">
        <v>20</v>
      </c>
      <c r="C1548" s="84" t="s">
        <v>2382</v>
      </c>
      <c r="D1548" s="84" t="s">
        <v>2383</v>
      </c>
      <c r="E1548" s="85" t="s">
        <v>220</v>
      </c>
      <c r="F1548" s="85">
        <v>1</v>
      </c>
      <c r="G1548" s="86" t="s">
        <v>12237</v>
      </c>
      <c r="H1548" s="86" t="s">
        <v>14</v>
      </c>
      <c r="I1548" s="87">
        <v>0.28261966649439602</v>
      </c>
    </row>
    <row r="1549" spans="1:9" ht="15" x14ac:dyDescent="0.2">
      <c r="A1549" s="82">
        <v>92421695</v>
      </c>
      <c r="B1549" s="83">
        <v>20</v>
      </c>
      <c r="C1549" s="84" t="s">
        <v>2382</v>
      </c>
      <c r="D1549" s="84" t="s">
        <v>2383</v>
      </c>
      <c r="E1549" s="85" t="s">
        <v>220</v>
      </c>
      <c r="F1549" s="85">
        <v>1</v>
      </c>
      <c r="G1549" s="86" t="s">
        <v>12237</v>
      </c>
      <c r="H1549" s="86" t="s">
        <v>14</v>
      </c>
      <c r="I1549" s="87">
        <v>0.28261966649439602</v>
      </c>
    </row>
    <row r="1550" spans="1:9" ht="15" x14ac:dyDescent="0.2">
      <c r="A1550" s="82">
        <v>90125029</v>
      </c>
      <c r="B1550" s="83">
        <v>20</v>
      </c>
      <c r="C1550" s="84" t="s">
        <v>2382</v>
      </c>
      <c r="D1550" s="84" t="s">
        <v>2384</v>
      </c>
      <c r="E1550" s="85" t="s">
        <v>50</v>
      </c>
      <c r="F1550" s="85">
        <v>1</v>
      </c>
      <c r="G1550" s="86" t="s">
        <v>12237</v>
      </c>
      <c r="H1550" s="86" t="s">
        <v>14</v>
      </c>
      <c r="I1550" s="87">
        <v>0.25692696954036004</v>
      </c>
    </row>
    <row r="1551" spans="1:9" ht="15" x14ac:dyDescent="0.2">
      <c r="A1551" s="82">
        <v>90284461</v>
      </c>
      <c r="B1551" s="83">
        <v>20</v>
      </c>
      <c r="C1551" s="84" t="s">
        <v>2385</v>
      </c>
      <c r="D1551" s="84" t="s">
        <v>2386</v>
      </c>
      <c r="E1551" s="85" t="s">
        <v>603</v>
      </c>
      <c r="F1551" s="85">
        <v>1</v>
      </c>
      <c r="G1551" s="86" t="s">
        <v>12237</v>
      </c>
      <c r="H1551" s="86" t="s">
        <v>14</v>
      </c>
      <c r="I1551" s="87">
        <v>0.28261966649439602</v>
      </c>
    </row>
    <row r="1552" spans="1:9" ht="15" x14ac:dyDescent="0.2">
      <c r="A1552" s="82">
        <v>90412036</v>
      </c>
      <c r="B1552" s="83">
        <v>20</v>
      </c>
      <c r="C1552" s="84" t="s">
        <v>2387</v>
      </c>
      <c r="D1552" s="84" t="s">
        <v>2388</v>
      </c>
      <c r="E1552" s="85" t="s">
        <v>220</v>
      </c>
      <c r="F1552" s="85">
        <v>400</v>
      </c>
      <c r="G1552" s="86" t="s">
        <v>10081</v>
      </c>
      <c r="H1552" s="86" t="s">
        <v>19</v>
      </c>
      <c r="I1552" s="87">
        <v>2.5692696954036E-2</v>
      </c>
    </row>
    <row r="1553" spans="1:9" ht="15" x14ac:dyDescent="0.2">
      <c r="A1553" s="82">
        <v>92466940</v>
      </c>
      <c r="B1553" s="83">
        <v>20</v>
      </c>
      <c r="C1553" s="84" t="s">
        <v>2389</v>
      </c>
      <c r="D1553" s="84" t="s">
        <v>2390</v>
      </c>
      <c r="E1553" s="85" t="s">
        <v>24</v>
      </c>
      <c r="F1553" s="85">
        <v>400</v>
      </c>
      <c r="G1553" s="86" t="s">
        <v>10081</v>
      </c>
      <c r="H1553" s="86" t="s">
        <v>19</v>
      </c>
      <c r="I1553" s="87">
        <v>1.2846348477018E-2</v>
      </c>
    </row>
    <row r="1554" spans="1:9" ht="15" x14ac:dyDescent="0.2">
      <c r="A1554" s="82">
        <v>90125134</v>
      </c>
      <c r="B1554" s="83">
        <v>20</v>
      </c>
      <c r="C1554" s="84" t="s">
        <v>2389</v>
      </c>
      <c r="D1554" s="84" t="s">
        <v>2390</v>
      </c>
      <c r="E1554" s="85" t="s">
        <v>50</v>
      </c>
      <c r="F1554" s="85">
        <v>400</v>
      </c>
      <c r="G1554" s="86" t="s">
        <v>10081</v>
      </c>
      <c r="H1554" s="86" t="s">
        <v>19</v>
      </c>
      <c r="I1554" s="87">
        <v>2.5692696954036E-2</v>
      </c>
    </row>
    <row r="1555" spans="1:9" ht="15" x14ac:dyDescent="0.2">
      <c r="A1555" s="82">
        <v>90284518</v>
      </c>
      <c r="B1555" s="83">
        <v>20</v>
      </c>
      <c r="C1555" s="84" t="s">
        <v>2389</v>
      </c>
      <c r="D1555" s="84" t="s">
        <v>2391</v>
      </c>
      <c r="E1555" s="85" t="s">
        <v>603</v>
      </c>
      <c r="F1555" s="85">
        <v>400</v>
      </c>
      <c r="G1555" s="86" t="s">
        <v>10081</v>
      </c>
      <c r="H1555" s="86" t="s">
        <v>19</v>
      </c>
      <c r="I1555" s="87">
        <v>2.5692696954036E-2</v>
      </c>
    </row>
    <row r="1556" spans="1:9" ht="15" x14ac:dyDescent="0.2">
      <c r="A1556" s="82">
        <v>90146565</v>
      </c>
      <c r="B1556" s="83">
        <v>20</v>
      </c>
      <c r="C1556" s="84" t="s">
        <v>2392</v>
      </c>
      <c r="D1556" s="84" t="s">
        <v>2392</v>
      </c>
      <c r="E1556" s="85" t="s">
        <v>17</v>
      </c>
      <c r="F1556" s="85">
        <v>400</v>
      </c>
      <c r="G1556" s="86" t="s">
        <v>10081</v>
      </c>
      <c r="H1556" s="86" t="s">
        <v>19</v>
      </c>
      <c r="I1556" s="87">
        <v>1.2846348477018E-2</v>
      </c>
    </row>
    <row r="1557" spans="1:9" ht="15" x14ac:dyDescent="0.2">
      <c r="A1557" s="82">
        <v>90227166</v>
      </c>
      <c r="B1557" s="83">
        <v>20</v>
      </c>
      <c r="C1557" s="84" t="s">
        <v>2393</v>
      </c>
      <c r="D1557" s="84" t="s">
        <v>2393</v>
      </c>
      <c r="E1557" s="85" t="s">
        <v>59</v>
      </c>
      <c r="F1557" s="85">
        <v>1</v>
      </c>
      <c r="G1557" s="86" t="s">
        <v>12237</v>
      </c>
      <c r="H1557" s="86" t="s">
        <v>14</v>
      </c>
      <c r="I1557" s="87">
        <v>0.31865433301951196</v>
      </c>
    </row>
    <row r="1558" spans="1:9" ht="15" x14ac:dyDescent="0.2">
      <c r="A1558" s="82">
        <v>90258002</v>
      </c>
      <c r="B1558" s="83">
        <v>20</v>
      </c>
      <c r="C1558" s="84" t="s">
        <v>2393</v>
      </c>
      <c r="D1558" s="84" t="s">
        <v>2393</v>
      </c>
      <c r="E1558" s="85" t="s">
        <v>24</v>
      </c>
      <c r="F1558" s="85">
        <v>1</v>
      </c>
      <c r="G1558" s="86" t="s">
        <v>12237</v>
      </c>
      <c r="H1558" s="86" t="s">
        <v>14</v>
      </c>
      <c r="I1558" s="87">
        <v>0.31865433301951196</v>
      </c>
    </row>
    <row r="1559" spans="1:9" ht="15" x14ac:dyDescent="0.2">
      <c r="A1559" s="82">
        <v>90227174</v>
      </c>
      <c r="B1559" s="83">
        <v>20</v>
      </c>
      <c r="C1559" s="84" t="s">
        <v>2393</v>
      </c>
      <c r="D1559" s="84" t="s">
        <v>2393</v>
      </c>
      <c r="E1559" s="85" t="s">
        <v>59</v>
      </c>
      <c r="F1559" s="85">
        <v>1</v>
      </c>
      <c r="G1559" s="86" t="s">
        <v>12237</v>
      </c>
      <c r="H1559" s="86" t="s">
        <v>14</v>
      </c>
      <c r="I1559" s="87">
        <v>0.32863949999999997</v>
      </c>
    </row>
    <row r="1560" spans="1:9" ht="15" x14ac:dyDescent="0.2">
      <c r="A1560" s="82">
        <v>90173074</v>
      </c>
      <c r="B1560" s="83">
        <v>20</v>
      </c>
      <c r="C1560" s="84" t="s">
        <v>2393</v>
      </c>
      <c r="D1560" s="84" t="s">
        <v>2394</v>
      </c>
      <c r="E1560" s="85" t="s">
        <v>244</v>
      </c>
      <c r="F1560" s="85">
        <v>1</v>
      </c>
      <c r="G1560" s="86" t="s">
        <v>12237</v>
      </c>
      <c r="H1560" s="86" t="s">
        <v>14</v>
      </c>
      <c r="I1560" s="87">
        <v>0.32115871192545004</v>
      </c>
    </row>
    <row r="1561" spans="1:9" ht="15" x14ac:dyDescent="0.2">
      <c r="A1561" s="82">
        <v>92461867</v>
      </c>
      <c r="B1561" s="83">
        <v>20</v>
      </c>
      <c r="C1561" s="84" t="s">
        <v>2393</v>
      </c>
      <c r="D1561" s="84" t="s">
        <v>2395</v>
      </c>
      <c r="E1561" s="85" t="s">
        <v>31</v>
      </c>
      <c r="F1561" s="85">
        <v>1</v>
      </c>
      <c r="G1561" s="86" t="s">
        <v>12237</v>
      </c>
      <c r="H1561" s="86" t="s">
        <v>14</v>
      </c>
      <c r="I1561" s="87">
        <v>0.34685140887948607</v>
      </c>
    </row>
    <row r="1562" spans="1:9" ht="15" x14ac:dyDescent="0.2">
      <c r="A1562" s="82">
        <v>90412028</v>
      </c>
      <c r="B1562" s="83">
        <v>20</v>
      </c>
      <c r="C1562" s="84" t="s">
        <v>2393</v>
      </c>
      <c r="D1562" s="84" t="s">
        <v>2396</v>
      </c>
      <c r="E1562" s="85" t="s">
        <v>220</v>
      </c>
      <c r="F1562" s="85">
        <v>1</v>
      </c>
      <c r="G1562" s="86" t="s">
        <v>12237</v>
      </c>
      <c r="H1562" s="86" t="s">
        <v>14</v>
      </c>
      <c r="I1562" s="87">
        <v>0.48816124212668399</v>
      </c>
    </row>
    <row r="1563" spans="1:9" ht="15" x14ac:dyDescent="0.2">
      <c r="A1563" s="82">
        <v>90125037</v>
      </c>
      <c r="B1563" s="83">
        <v>20</v>
      </c>
      <c r="C1563" s="84" t="s">
        <v>2393</v>
      </c>
      <c r="D1563" s="84" t="s">
        <v>2397</v>
      </c>
      <c r="E1563" s="85" t="s">
        <v>50</v>
      </c>
      <c r="F1563" s="85">
        <v>1</v>
      </c>
      <c r="G1563" s="86" t="s">
        <v>12237</v>
      </c>
      <c r="H1563" s="86" t="s">
        <v>14</v>
      </c>
      <c r="I1563" s="87">
        <v>0.475314893649666</v>
      </c>
    </row>
    <row r="1564" spans="1:9" ht="15" x14ac:dyDescent="0.2">
      <c r="A1564" s="82">
        <v>90284453</v>
      </c>
      <c r="B1564" s="83">
        <v>20</v>
      </c>
      <c r="C1564" s="84" t="s">
        <v>2398</v>
      </c>
      <c r="D1564" s="84" t="s">
        <v>2399</v>
      </c>
      <c r="E1564" s="85" t="s">
        <v>603</v>
      </c>
      <c r="F1564" s="85">
        <v>1</v>
      </c>
      <c r="G1564" s="86" t="s">
        <v>12237</v>
      </c>
      <c r="H1564" s="86" t="s">
        <v>14</v>
      </c>
      <c r="I1564" s="87">
        <v>0.475314893649666</v>
      </c>
    </row>
    <row r="1565" spans="1:9" ht="15" x14ac:dyDescent="0.2">
      <c r="A1565" s="82">
        <v>90154266</v>
      </c>
      <c r="B1565" s="83">
        <v>20</v>
      </c>
      <c r="C1565" s="84" t="s">
        <v>2400</v>
      </c>
      <c r="D1565" s="84" t="s">
        <v>2401</v>
      </c>
      <c r="E1565" s="85" t="s">
        <v>220</v>
      </c>
      <c r="F1565" s="85">
        <v>1</v>
      </c>
      <c r="G1565" s="86" t="s">
        <v>12237</v>
      </c>
      <c r="H1565" s="86" t="s">
        <v>14</v>
      </c>
      <c r="I1565" s="87">
        <v>0.14130983324719801</v>
      </c>
    </row>
    <row r="1566" spans="1:9" ht="30" x14ac:dyDescent="0.2">
      <c r="A1566" s="82">
        <v>90309499</v>
      </c>
      <c r="B1566" s="83">
        <v>20</v>
      </c>
      <c r="C1566" s="84" t="s">
        <v>2402</v>
      </c>
      <c r="D1566" s="84" t="s">
        <v>2402</v>
      </c>
      <c r="E1566" s="85" t="s">
        <v>792</v>
      </c>
      <c r="F1566" s="85">
        <v>400</v>
      </c>
      <c r="G1566" s="86" t="s">
        <v>10081</v>
      </c>
      <c r="H1566" s="86" t="s">
        <v>19</v>
      </c>
      <c r="I1566" s="87">
        <v>1.2846348477018E-2</v>
      </c>
    </row>
    <row r="1567" spans="1:9" ht="15" x14ac:dyDescent="0.2">
      <c r="A1567" s="82">
        <v>92267785</v>
      </c>
      <c r="B1567" s="83">
        <v>20</v>
      </c>
      <c r="C1567" s="84" t="s">
        <v>2403</v>
      </c>
      <c r="D1567" s="84" t="s">
        <v>2404</v>
      </c>
      <c r="E1567" s="85" t="s">
        <v>2405</v>
      </c>
      <c r="F1567" s="85">
        <v>1</v>
      </c>
      <c r="G1567" s="86" t="s">
        <v>12237</v>
      </c>
      <c r="H1567" s="86" t="s">
        <v>14</v>
      </c>
      <c r="I1567" s="87">
        <v>1.07775</v>
      </c>
    </row>
    <row r="1568" spans="1:9" ht="15" x14ac:dyDescent="0.2">
      <c r="A1568" s="82">
        <v>90252330</v>
      </c>
      <c r="B1568" s="83">
        <v>20</v>
      </c>
      <c r="C1568" s="84" t="s">
        <v>1281</v>
      </c>
      <c r="D1568" s="84" t="s">
        <v>1281</v>
      </c>
      <c r="E1568" s="85" t="s">
        <v>69</v>
      </c>
      <c r="F1568" s="85">
        <v>1</v>
      </c>
      <c r="G1568" s="86" t="s">
        <v>12237</v>
      </c>
      <c r="H1568" s="86" t="s">
        <v>14</v>
      </c>
      <c r="I1568" s="87">
        <v>4.4448365730482289</v>
      </c>
    </row>
    <row r="1569" spans="1:9" ht="15" x14ac:dyDescent="0.2">
      <c r="A1569" s="82">
        <v>92370942</v>
      </c>
      <c r="B1569" s="83">
        <v>20</v>
      </c>
      <c r="C1569" s="84" t="s">
        <v>1281</v>
      </c>
      <c r="D1569" s="84" t="s">
        <v>2406</v>
      </c>
      <c r="E1569" s="85" t="s">
        <v>139</v>
      </c>
      <c r="F1569" s="85">
        <v>1</v>
      </c>
      <c r="G1569" s="86" t="s">
        <v>12237</v>
      </c>
      <c r="H1569" s="86" t="s">
        <v>14</v>
      </c>
      <c r="I1569" s="87">
        <v>9.7246857971026266</v>
      </c>
    </row>
    <row r="1570" spans="1:9" ht="15" x14ac:dyDescent="0.2">
      <c r="A1570" s="82">
        <v>92370934</v>
      </c>
      <c r="B1570" s="83">
        <v>20</v>
      </c>
      <c r="C1570" s="84" t="s">
        <v>1281</v>
      </c>
      <c r="D1570" s="84" t="s">
        <v>2406</v>
      </c>
      <c r="E1570" s="85" t="s">
        <v>139</v>
      </c>
      <c r="F1570" s="85">
        <v>1</v>
      </c>
      <c r="G1570" s="86" t="s">
        <v>12237</v>
      </c>
      <c r="H1570" s="86" t="s">
        <v>14</v>
      </c>
      <c r="I1570" s="87">
        <v>10.187154342275271</v>
      </c>
    </row>
    <row r="1571" spans="1:9" ht="15" x14ac:dyDescent="0.2">
      <c r="A1571" s="82">
        <v>92419593</v>
      </c>
      <c r="B1571" s="83">
        <v>20</v>
      </c>
      <c r="C1571" s="84" t="s">
        <v>1281</v>
      </c>
      <c r="D1571" s="84" t="s">
        <v>2407</v>
      </c>
      <c r="E1571" s="85" t="s">
        <v>69</v>
      </c>
      <c r="F1571" s="85">
        <v>1</v>
      </c>
      <c r="G1571" s="86" t="s">
        <v>12237</v>
      </c>
      <c r="H1571" s="86" t="s">
        <v>14</v>
      </c>
      <c r="I1571" s="87">
        <v>6.8758550896039194</v>
      </c>
    </row>
    <row r="1572" spans="1:9" ht="15" x14ac:dyDescent="0.2">
      <c r="A1572" s="82">
        <v>92400469</v>
      </c>
      <c r="B1572" s="83">
        <v>20</v>
      </c>
      <c r="C1572" s="84" t="s">
        <v>2408</v>
      </c>
      <c r="D1572" s="84" t="s">
        <v>2409</v>
      </c>
      <c r="E1572" s="85" t="s">
        <v>154</v>
      </c>
      <c r="F1572" s="85">
        <v>10</v>
      </c>
      <c r="G1572" s="86" t="s">
        <v>18</v>
      </c>
      <c r="H1572" s="86" t="s">
        <v>19</v>
      </c>
      <c r="I1572" s="87">
        <v>0.72864488561646101</v>
      </c>
    </row>
    <row r="1573" spans="1:9" ht="15" x14ac:dyDescent="0.2">
      <c r="A1573" s="82">
        <v>90426010</v>
      </c>
      <c r="B1573" s="83">
        <v>20</v>
      </c>
      <c r="C1573" s="84" t="s">
        <v>2410</v>
      </c>
      <c r="D1573" s="84" t="s">
        <v>2411</v>
      </c>
      <c r="E1573" s="85" t="s">
        <v>24</v>
      </c>
      <c r="F1573" s="85">
        <v>1</v>
      </c>
      <c r="G1573" s="86" t="s">
        <v>436</v>
      </c>
      <c r="H1573" s="86" t="s">
        <v>14</v>
      </c>
      <c r="I1573" s="87">
        <v>0.34685140887948607</v>
      </c>
    </row>
    <row r="1574" spans="1:9" ht="15" x14ac:dyDescent="0.2">
      <c r="A1574" s="82">
        <v>90167619</v>
      </c>
      <c r="B1574" s="83">
        <v>20</v>
      </c>
      <c r="C1574" s="84" t="s">
        <v>2412</v>
      </c>
      <c r="D1574" s="84" t="s">
        <v>2413</v>
      </c>
      <c r="E1574" s="85" t="s">
        <v>92</v>
      </c>
      <c r="F1574" s="85">
        <v>1</v>
      </c>
      <c r="G1574" s="86" t="s">
        <v>158</v>
      </c>
      <c r="H1574" s="86" t="s">
        <v>14</v>
      </c>
      <c r="I1574" s="87">
        <v>1.4442782554183424</v>
      </c>
    </row>
    <row r="1575" spans="1:9" ht="15" x14ac:dyDescent="0.2">
      <c r="A1575" s="82">
        <v>90167627</v>
      </c>
      <c r="B1575" s="83">
        <v>20</v>
      </c>
      <c r="C1575" s="84" t="s">
        <v>2412</v>
      </c>
      <c r="D1575" s="84" t="s">
        <v>2413</v>
      </c>
      <c r="E1575" s="85" t="s">
        <v>92</v>
      </c>
      <c r="F1575" s="85">
        <v>1</v>
      </c>
      <c r="G1575" s="86" t="s">
        <v>158</v>
      </c>
      <c r="H1575" s="86" t="s">
        <v>14</v>
      </c>
      <c r="I1575" s="87">
        <v>1.2360940023850677</v>
      </c>
    </row>
    <row r="1576" spans="1:9" ht="30" x14ac:dyDescent="0.2">
      <c r="A1576" s="82">
        <v>92417779</v>
      </c>
      <c r="B1576" s="83">
        <v>20</v>
      </c>
      <c r="C1576" s="84" t="s">
        <v>2414</v>
      </c>
      <c r="D1576" s="84" t="s">
        <v>2415</v>
      </c>
      <c r="E1576" s="85" t="s">
        <v>24</v>
      </c>
      <c r="F1576" s="85">
        <v>200</v>
      </c>
      <c r="G1576" s="86" t="s">
        <v>10081</v>
      </c>
      <c r="H1576" s="86" t="s">
        <v>19</v>
      </c>
      <c r="I1576" s="87">
        <v>5.1385393908072001E-2</v>
      </c>
    </row>
    <row r="1577" spans="1:9" ht="30" x14ac:dyDescent="0.2">
      <c r="A1577" s="82">
        <v>90135130</v>
      </c>
      <c r="B1577" s="83">
        <v>20</v>
      </c>
      <c r="C1577" s="84" t="s">
        <v>2416</v>
      </c>
      <c r="D1577" s="84" t="s">
        <v>2417</v>
      </c>
      <c r="E1577" s="85" t="s">
        <v>207</v>
      </c>
      <c r="F1577" s="85">
        <v>1</v>
      </c>
      <c r="G1577" s="86" t="s">
        <v>10036</v>
      </c>
      <c r="H1577" s="86" t="s">
        <v>14</v>
      </c>
      <c r="I1577" s="87">
        <v>3.9952143763525978</v>
      </c>
    </row>
    <row r="1578" spans="1:9" ht="15" x14ac:dyDescent="0.2">
      <c r="A1578" s="82">
        <v>92461336</v>
      </c>
      <c r="B1578" s="83">
        <v>20</v>
      </c>
      <c r="C1578" s="84" t="s">
        <v>2418</v>
      </c>
      <c r="D1578" s="84" t="s">
        <v>2419</v>
      </c>
      <c r="E1578" s="85" t="s">
        <v>31</v>
      </c>
      <c r="F1578" s="85">
        <v>1</v>
      </c>
      <c r="G1578" s="86" t="s">
        <v>12237</v>
      </c>
      <c r="H1578" s="86" t="s">
        <v>14</v>
      </c>
      <c r="I1578" s="87">
        <v>1.1173743</v>
      </c>
    </row>
    <row r="1579" spans="1:9" ht="30" x14ac:dyDescent="0.2">
      <c r="A1579" s="82">
        <v>90167600</v>
      </c>
      <c r="B1579" s="83">
        <v>20</v>
      </c>
      <c r="C1579" s="84" t="s">
        <v>2420</v>
      </c>
      <c r="D1579" s="84" t="s">
        <v>2421</v>
      </c>
      <c r="E1579" s="85" t="s">
        <v>683</v>
      </c>
      <c r="F1579" s="85">
        <v>100</v>
      </c>
      <c r="G1579" s="86" t="s">
        <v>18</v>
      </c>
      <c r="H1579" s="86" t="s">
        <v>19</v>
      </c>
      <c r="I1579" s="87">
        <v>0.17984887867825203</v>
      </c>
    </row>
    <row r="1580" spans="1:9" ht="15" x14ac:dyDescent="0.2">
      <c r="A1580" s="82">
        <v>92249876</v>
      </c>
      <c r="B1580" s="83">
        <v>20</v>
      </c>
      <c r="C1580" s="84" t="s">
        <v>2422</v>
      </c>
      <c r="D1580" s="84" t="s">
        <v>2423</v>
      </c>
      <c r="E1580" s="85" t="s">
        <v>31</v>
      </c>
      <c r="F1580" s="85">
        <v>160</v>
      </c>
      <c r="G1580" s="86" t="s">
        <v>10081</v>
      </c>
      <c r="H1580" s="86" t="s">
        <v>19</v>
      </c>
      <c r="I1580" s="87">
        <v>2.5692696954036E-2</v>
      </c>
    </row>
    <row r="1581" spans="1:9" ht="15" x14ac:dyDescent="0.2">
      <c r="A1581" s="82">
        <v>90796012</v>
      </c>
      <c r="B1581" s="83">
        <v>20</v>
      </c>
      <c r="C1581" s="84" t="s">
        <v>2424</v>
      </c>
      <c r="D1581" s="84" t="s">
        <v>2425</v>
      </c>
      <c r="E1581" s="85" t="s">
        <v>36</v>
      </c>
      <c r="F1581" s="85">
        <v>1</v>
      </c>
      <c r="G1581" s="86" t="s">
        <v>12237</v>
      </c>
      <c r="H1581" s="86" t="s">
        <v>14</v>
      </c>
      <c r="I1581" s="87">
        <v>0.21838792410930605</v>
      </c>
    </row>
    <row r="1582" spans="1:9" ht="30" x14ac:dyDescent="0.2">
      <c r="A1582" s="82">
        <v>92385257</v>
      </c>
      <c r="B1582" s="83">
        <v>20</v>
      </c>
      <c r="C1582" s="84" t="s">
        <v>2426</v>
      </c>
      <c r="D1582" s="84" t="s">
        <v>2427</v>
      </c>
      <c r="E1582" s="85" t="s">
        <v>1298</v>
      </c>
      <c r="F1582" s="85">
        <v>100</v>
      </c>
      <c r="G1582" s="86" t="s">
        <v>18</v>
      </c>
      <c r="H1582" s="86" t="s">
        <v>19</v>
      </c>
      <c r="I1582" s="87">
        <v>0.12846348477018002</v>
      </c>
    </row>
    <row r="1583" spans="1:9" ht="45" x14ac:dyDescent="0.2">
      <c r="A1583" s="82">
        <v>90433025</v>
      </c>
      <c r="B1583" s="83">
        <v>20</v>
      </c>
      <c r="C1583" s="84" t="s">
        <v>2428</v>
      </c>
      <c r="D1583" s="84" t="s">
        <v>2429</v>
      </c>
      <c r="E1583" s="85" t="s">
        <v>43</v>
      </c>
      <c r="F1583" s="85">
        <v>600</v>
      </c>
      <c r="G1583" s="86" t="s">
        <v>10081</v>
      </c>
      <c r="H1583" s="86" t="s">
        <v>19</v>
      </c>
      <c r="I1583" s="87">
        <v>2.5692696954036E-2</v>
      </c>
    </row>
    <row r="1584" spans="1:9" ht="45" x14ac:dyDescent="0.2">
      <c r="A1584" s="82">
        <v>92471080</v>
      </c>
      <c r="B1584" s="83">
        <v>20</v>
      </c>
      <c r="C1584" s="84" t="s">
        <v>2430</v>
      </c>
      <c r="D1584" s="84" t="s">
        <v>2431</v>
      </c>
      <c r="E1584" s="85" t="s">
        <v>43</v>
      </c>
      <c r="F1584" s="85">
        <v>1200</v>
      </c>
      <c r="G1584" s="86" t="s">
        <v>10081</v>
      </c>
      <c r="H1584" s="86" t="s">
        <v>19</v>
      </c>
      <c r="I1584" s="87">
        <v>1.2846348477018E-2</v>
      </c>
    </row>
    <row r="1585" spans="1:9" ht="45" x14ac:dyDescent="0.2">
      <c r="A1585" s="82">
        <v>90433017</v>
      </c>
      <c r="B1585" s="83">
        <v>20</v>
      </c>
      <c r="C1585" s="84" t="s">
        <v>2432</v>
      </c>
      <c r="D1585" s="84" t="s">
        <v>2433</v>
      </c>
      <c r="E1585" s="85" t="s">
        <v>43</v>
      </c>
      <c r="F1585" s="85">
        <v>600</v>
      </c>
      <c r="G1585" s="86" t="s">
        <v>10081</v>
      </c>
      <c r="H1585" s="86" t="s">
        <v>19</v>
      </c>
      <c r="I1585" s="87">
        <v>1.2846348477018E-2</v>
      </c>
    </row>
    <row r="1586" spans="1:9" ht="30" x14ac:dyDescent="0.2">
      <c r="A1586" s="82">
        <v>90240529</v>
      </c>
      <c r="B1586" s="83">
        <v>20</v>
      </c>
      <c r="C1586" s="84" t="s">
        <v>2434</v>
      </c>
      <c r="D1586" s="84" t="s">
        <v>2435</v>
      </c>
      <c r="E1586" s="85" t="s">
        <v>1742</v>
      </c>
      <c r="F1586" s="85">
        <v>200</v>
      </c>
      <c r="G1586" s="86" t="s">
        <v>10081</v>
      </c>
      <c r="H1586" s="86" t="s">
        <v>19</v>
      </c>
      <c r="I1586" s="87">
        <v>5.1385393908072001E-2</v>
      </c>
    </row>
    <row r="1587" spans="1:9" ht="15" x14ac:dyDescent="0.2">
      <c r="A1587" s="82">
        <v>91414016</v>
      </c>
      <c r="B1587" s="83">
        <v>20</v>
      </c>
      <c r="C1587" s="84" t="s">
        <v>2436</v>
      </c>
      <c r="D1587" s="84" t="s">
        <v>2437</v>
      </c>
      <c r="E1587" s="85" t="s">
        <v>1221</v>
      </c>
      <c r="F1587" s="85">
        <v>1</v>
      </c>
      <c r="G1587" s="86" t="s">
        <v>12237</v>
      </c>
      <c r="H1587" s="86" t="s">
        <v>14</v>
      </c>
      <c r="I1587" s="87">
        <v>1.1117512781550003</v>
      </c>
    </row>
    <row r="1588" spans="1:9" ht="30" x14ac:dyDescent="0.2">
      <c r="A1588" s="82">
        <v>92409911</v>
      </c>
      <c r="B1588" s="83">
        <v>20</v>
      </c>
      <c r="C1588" s="84" t="s">
        <v>2438</v>
      </c>
      <c r="D1588" s="84" t="s">
        <v>2439</v>
      </c>
      <c r="E1588" s="85" t="s">
        <v>504</v>
      </c>
      <c r="F1588" s="85">
        <v>1</v>
      </c>
      <c r="G1588" s="86" t="s">
        <v>10036</v>
      </c>
      <c r="H1588" s="86" t="s">
        <v>14</v>
      </c>
      <c r="I1588" s="87">
        <v>5.735777994351217</v>
      </c>
    </row>
    <row r="1589" spans="1:9" ht="30" x14ac:dyDescent="0.2">
      <c r="A1589" s="82">
        <v>90304667</v>
      </c>
      <c r="B1589" s="83">
        <v>20</v>
      </c>
      <c r="C1589" s="84" t="s">
        <v>2438</v>
      </c>
      <c r="D1589" s="84" t="s">
        <v>2440</v>
      </c>
      <c r="E1589" s="85" t="s">
        <v>504</v>
      </c>
      <c r="F1589" s="85">
        <v>1</v>
      </c>
      <c r="G1589" s="86" t="s">
        <v>10036</v>
      </c>
      <c r="H1589" s="86" t="s">
        <v>14</v>
      </c>
      <c r="I1589" s="87">
        <v>8.6302215192784502</v>
      </c>
    </row>
    <row r="1590" spans="1:9" ht="30" x14ac:dyDescent="0.2">
      <c r="A1590" s="82">
        <v>90304659</v>
      </c>
      <c r="B1590" s="83">
        <v>20</v>
      </c>
      <c r="C1590" s="84" t="s">
        <v>2438</v>
      </c>
      <c r="D1590" s="84" t="s">
        <v>2441</v>
      </c>
      <c r="E1590" s="85" t="s">
        <v>504</v>
      </c>
      <c r="F1590" s="85">
        <v>1</v>
      </c>
      <c r="G1590" s="86" t="s">
        <v>10036</v>
      </c>
      <c r="H1590" s="86" t="s">
        <v>14</v>
      </c>
      <c r="I1590" s="87">
        <v>5.735777994351217</v>
      </c>
    </row>
    <row r="1591" spans="1:9" ht="30" x14ac:dyDescent="0.2">
      <c r="A1591" s="82">
        <v>90199456</v>
      </c>
      <c r="B1591" s="83">
        <v>20</v>
      </c>
      <c r="C1591" s="84" t="s">
        <v>2438</v>
      </c>
      <c r="D1591" s="84" t="s">
        <v>2442</v>
      </c>
      <c r="E1591" s="85" t="s">
        <v>620</v>
      </c>
      <c r="F1591" s="85">
        <v>1</v>
      </c>
      <c r="G1591" s="86" t="s">
        <v>10036</v>
      </c>
      <c r="H1591" s="86" t="s">
        <v>14</v>
      </c>
      <c r="I1591" s="87">
        <v>4.7089683729513609</v>
      </c>
    </row>
    <row r="1592" spans="1:9" ht="30" x14ac:dyDescent="0.2">
      <c r="A1592" s="82">
        <v>90284534</v>
      </c>
      <c r="B1592" s="83">
        <v>20</v>
      </c>
      <c r="C1592" s="84" t="s">
        <v>2443</v>
      </c>
      <c r="D1592" s="84" t="s">
        <v>2444</v>
      </c>
      <c r="E1592" s="85" t="s">
        <v>502</v>
      </c>
      <c r="F1592" s="85">
        <v>1</v>
      </c>
      <c r="G1592" s="86" t="s">
        <v>10036</v>
      </c>
      <c r="H1592" s="86" t="s">
        <v>14</v>
      </c>
      <c r="I1592" s="87">
        <v>8.3895</v>
      </c>
    </row>
    <row r="1593" spans="1:9" ht="30" x14ac:dyDescent="0.2">
      <c r="A1593" s="82">
        <v>90284526</v>
      </c>
      <c r="B1593" s="83">
        <v>20</v>
      </c>
      <c r="C1593" s="84" t="s">
        <v>2445</v>
      </c>
      <c r="D1593" s="84" t="s">
        <v>2446</v>
      </c>
      <c r="E1593" s="85" t="s">
        <v>502</v>
      </c>
      <c r="F1593" s="85">
        <v>1</v>
      </c>
      <c r="G1593" s="86" t="s">
        <v>10036</v>
      </c>
      <c r="H1593" s="86" t="s">
        <v>14</v>
      </c>
      <c r="I1593" s="87">
        <v>5.5577759495999999</v>
      </c>
    </row>
    <row r="1594" spans="1:9" ht="30" x14ac:dyDescent="0.2">
      <c r="A1594" s="82">
        <v>90284542</v>
      </c>
      <c r="B1594" s="83">
        <v>20</v>
      </c>
      <c r="C1594" s="84" t="s">
        <v>2445</v>
      </c>
      <c r="D1594" s="84" t="s">
        <v>2447</v>
      </c>
      <c r="E1594" s="85" t="s">
        <v>502</v>
      </c>
      <c r="F1594" s="85">
        <v>1</v>
      </c>
      <c r="G1594" s="86" t="s">
        <v>10036</v>
      </c>
      <c r="H1594" s="86" t="s">
        <v>14</v>
      </c>
      <c r="I1594" s="87">
        <v>5.5577759495999999</v>
      </c>
    </row>
    <row r="1595" spans="1:9" ht="30" x14ac:dyDescent="0.2">
      <c r="A1595" s="82">
        <v>90284593</v>
      </c>
      <c r="B1595" s="83">
        <v>20</v>
      </c>
      <c r="C1595" s="84" t="s">
        <v>2445</v>
      </c>
      <c r="D1595" s="84" t="s">
        <v>2448</v>
      </c>
      <c r="E1595" s="85" t="s">
        <v>495</v>
      </c>
      <c r="F1595" s="85">
        <v>1</v>
      </c>
      <c r="G1595" s="86" t="s">
        <v>10036</v>
      </c>
      <c r="H1595" s="86" t="s">
        <v>14</v>
      </c>
      <c r="I1595" s="87">
        <v>5.4853907996866855</v>
      </c>
    </row>
    <row r="1596" spans="1:9" ht="45" x14ac:dyDescent="0.2">
      <c r="A1596" s="82">
        <v>92425810</v>
      </c>
      <c r="B1596" s="83">
        <v>20</v>
      </c>
      <c r="C1596" s="84" t="s">
        <v>2449</v>
      </c>
      <c r="D1596" s="84" t="s">
        <v>2450</v>
      </c>
      <c r="E1596" s="85" t="s">
        <v>520</v>
      </c>
      <c r="F1596" s="85">
        <v>1</v>
      </c>
      <c r="G1596" s="86" t="s">
        <v>10036</v>
      </c>
      <c r="H1596" s="86" t="s">
        <v>14</v>
      </c>
      <c r="I1596" s="87">
        <v>5.6289500837383493</v>
      </c>
    </row>
    <row r="1597" spans="1:9" ht="45" x14ac:dyDescent="0.2">
      <c r="A1597" s="82">
        <v>90304632</v>
      </c>
      <c r="B1597" s="83">
        <v>20</v>
      </c>
      <c r="C1597" s="84" t="s">
        <v>2451</v>
      </c>
      <c r="D1597" s="84" t="s">
        <v>2452</v>
      </c>
      <c r="E1597" s="85" t="s">
        <v>504</v>
      </c>
      <c r="F1597" s="85">
        <v>1</v>
      </c>
      <c r="G1597" s="86" t="s">
        <v>10036</v>
      </c>
      <c r="H1597" s="86" t="s">
        <v>14</v>
      </c>
      <c r="I1597" s="87">
        <v>9.0949257549319071</v>
      </c>
    </row>
    <row r="1598" spans="1:9" ht="45" x14ac:dyDescent="0.2">
      <c r="A1598" s="82">
        <v>90304624</v>
      </c>
      <c r="B1598" s="83">
        <v>20</v>
      </c>
      <c r="C1598" s="84" t="s">
        <v>2451</v>
      </c>
      <c r="D1598" s="84" t="s">
        <v>2453</v>
      </c>
      <c r="E1598" s="85" t="s">
        <v>504</v>
      </c>
      <c r="F1598" s="85">
        <v>1</v>
      </c>
      <c r="G1598" s="86" t="s">
        <v>10036</v>
      </c>
      <c r="H1598" s="86" t="s">
        <v>14</v>
      </c>
      <c r="I1598" s="87">
        <v>6.0677095912465431</v>
      </c>
    </row>
    <row r="1599" spans="1:9" ht="45" x14ac:dyDescent="0.2">
      <c r="A1599" s="82">
        <v>92439209</v>
      </c>
      <c r="B1599" s="83">
        <v>20</v>
      </c>
      <c r="C1599" s="84" t="s">
        <v>2451</v>
      </c>
      <c r="D1599" s="84" t="s">
        <v>2454</v>
      </c>
      <c r="E1599" s="85" t="s">
        <v>504</v>
      </c>
      <c r="F1599" s="85">
        <v>1</v>
      </c>
      <c r="G1599" s="86" t="s">
        <v>10036</v>
      </c>
      <c r="H1599" s="86" t="s">
        <v>14</v>
      </c>
      <c r="I1599" s="87">
        <v>5.8707812539972277</v>
      </c>
    </row>
    <row r="1600" spans="1:9" ht="45" x14ac:dyDescent="0.2">
      <c r="A1600" s="82">
        <v>90284615</v>
      </c>
      <c r="B1600" s="83">
        <v>20</v>
      </c>
      <c r="C1600" s="84" t="s">
        <v>2451</v>
      </c>
      <c r="D1600" s="84" t="s">
        <v>2455</v>
      </c>
      <c r="E1600" s="85" t="s">
        <v>544</v>
      </c>
      <c r="F1600" s="85">
        <v>1</v>
      </c>
      <c r="G1600" s="86" t="s">
        <v>10036</v>
      </c>
      <c r="H1600" s="86" t="s">
        <v>14</v>
      </c>
      <c r="I1600" s="87">
        <v>8.8293804774156452</v>
      </c>
    </row>
    <row r="1601" spans="1:9" ht="45" x14ac:dyDescent="0.2">
      <c r="A1601" s="82">
        <v>90284631</v>
      </c>
      <c r="B1601" s="83">
        <v>20</v>
      </c>
      <c r="C1601" s="84" t="s">
        <v>2451</v>
      </c>
      <c r="D1601" s="84" t="s">
        <v>2456</v>
      </c>
      <c r="E1601" s="85" t="s">
        <v>544</v>
      </c>
      <c r="F1601" s="85">
        <v>1</v>
      </c>
      <c r="G1601" s="86" t="s">
        <v>10036</v>
      </c>
      <c r="H1601" s="86" t="s">
        <v>14</v>
      </c>
      <c r="I1601" s="87">
        <v>10.847524586539222</v>
      </c>
    </row>
    <row r="1602" spans="1:9" ht="45" x14ac:dyDescent="0.2">
      <c r="A1602" s="82">
        <v>90284640</v>
      </c>
      <c r="B1602" s="83">
        <v>20</v>
      </c>
      <c r="C1602" s="84" t="s">
        <v>2451</v>
      </c>
      <c r="D1602" s="84" t="s">
        <v>2457</v>
      </c>
      <c r="E1602" s="85" t="s">
        <v>544</v>
      </c>
      <c r="F1602" s="85">
        <v>1</v>
      </c>
      <c r="G1602" s="86" t="s">
        <v>10036</v>
      </c>
      <c r="H1602" s="86" t="s">
        <v>14</v>
      </c>
      <c r="I1602" s="87">
        <v>4.4744379261489815</v>
      </c>
    </row>
    <row r="1603" spans="1:9" ht="45" x14ac:dyDescent="0.2">
      <c r="A1603" s="82">
        <v>90273575</v>
      </c>
      <c r="B1603" s="83">
        <v>20</v>
      </c>
      <c r="C1603" s="84" t="s">
        <v>2451</v>
      </c>
      <c r="D1603" s="84" t="s">
        <v>2458</v>
      </c>
      <c r="E1603" s="85" t="s">
        <v>620</v>
      </c>
      <c r="F1603" s="85">
        <v>1</v>
      </c>
      <c r="G1603" s="86" t="s">
        <v>10036</v>
      </c>
      <c r="H1603" s="86" t="s">
        <v>14</v>
      </c>
      <c r="I1603" s="87">
        <v>7.7331280817433603</v>
      </c>
    </row>
    <row r="1604" spans="1:9" ht="45" x14ac:dyDescent="0.2">
      <c r="A1604" s="82">
        <v>90199464</v>
      </c>
      <c r="B1604" s="83">
        <v>20</v>
      </c>
      <c r="C1604" s="84" t="s">
        <v>2451</v>
      </c>
      <c r="D1604" s="84" t="s">
        <v>2459</v>
      </c>
      <c r="E1604" s="85" t="s">
        <v>620</v>
      </c>
      <c r="F1604" s="85">
        <v>1</v>
      </c>
      <c r="G1604" s="86" t="s">
        <v>10036</v>
      </c>
      <c r="H1604" s="86" t="s">
        <v>14</v>
      </c>
      <c r="I1604" s="87">
        <v>5.1366853682510412</v>
      </c>
    </row>
    <row r="1605" spans="1:9" ht="45" x14ac:dyDescent="0.2">
      <c r="A1605" s="82">
        <v>90306457</v>
      </c>
      <c r="B1605" s="83">
        <v>20</v>
      </c>
      <c r="C1605" s="84" t="s">
        <v>2451</v>
      </c>
      <c r="D1605" s="84" t="s">
        <v>2460</v>
      </c>
      <c r="E1605" s="85" t="s">
        <v>536</v>
      </c>
      <c r="F1605" s="85">
        <v>1</v>
      </c>
      <c r="G1605" s="86" t="s">
        <v>10036</v>
      </c>
      <c r="H1605" s="86" t="s">
        <v>14</v>
      </c>
      <c r="I1605" s="87">
        <v>9.0949257549319071</v>
      </c>
    </row>
    <row r="1606" spans="1:9" ht="45" x14ac:dyDescent="0.2">
      <c r="A1606" s="82">
        <v>92435491</v>
      </c>
      <c r="B1606" s="83">
        <v>20</v>
      </c>
      <c r="C1606" s="84" t="s">
        <v>2451</v>
      </c>
      <c r="D1606" s="84" t="s">
        <v>2461</v>
      </c>
      <c r="E1606" s="85" t="s">
        <v>536</v>
      </c>
      <c r="F1606" s="85">
        <v>1</v>
      </c>
      <c r="G1606" s="86" t="s">
        <v>10036</v>
      </c>
      <c r="H1606" s="86" t="s">
        <v>14</v>
      </c>
      <c r="I1606" s="87">
        <v>8.5042826917859173</v>
      </c>
    </row>
    <row r="1607" spans="1:9" ht="45" x14ac:dyDescent="0.2">
      <c r="A1607" s="82">
        <v>90306465</v>
      </c>
      <c r="B1607" s="83">
        <v>20</v>
      </c>
      <c r="C1607" s="84" t="s">
        <v>2451</v>
      </c>
      <c r="D1607" s="84" t="s">
        <v>2462</v>
      </c>
      <c r="E1607" s="85" t="s">
        <v>536</v>
      </c>
      <c r="F1607" s="85">
        <v>1</v>
      </c>
      <c r="G1607" s="86" t="s">
        <v>10036</v>
      </c>
      <c r="H1607" s="86" t="s">
        <v>14</v>
      </c>
      <c r="I1607" s="87">
        <v>6.0544323273707263</v>
      </c>
    </row>
    <row r="1608" spans="1:9" ht="45" x14ac:dyDescent="0.2">
      <c r="A1608" s="82">
        <v>90284623</v>
      </c>
      <c r="B1608" s="83">
        <v>20</v>
      </c>
      <c r="C1608" s="84" t="s">
        <v>2463</v>
      </c>
      <c r="D1608" s="84" t="s">
        <v>2464</v>
      </c>
      <c r="E1608" s="85" t="s">
        <v>502</v>
      </c>
      <c r="F1608" s="85">
        <v>1</v>
      </c>
      <c r="G1608" s="86" t="s">
        <v>10036</v>
      </c>
      <c r="H1608" s="86" t="s">
        <v>14</v>
      </c>
      <c r="I1608" s="87">
        <v>8.8087530012000013</v>
      </c>
    </row>
    <row r="1609" spans="1:9" ht="45" x14ac:dyDescent="0.2">
      <c r="A1609" s="82">
        <v>90284747</v>
      </c>
      <c r="B1609" s="83">
        <v>20</v>
      </c>
      <c r="C1609" s="84" t="s">
        <v>2463</v>
      </c>
      <c r="D1609" s="84" t="s">
        <v>2465</v>
      </c>
      <c r="E1609" s="85" t="s">
        <v>573</v>
      </c>
      <c r="F1609" s="85">
        <v>1</v>
      </c>
      <c r="G1609" s="86" t="s">
        <v>10036</v>
      </c>
      <c r="H1609" s="86" t="s">
        <v>14</v>
      </c>
      <c r="I1609" s="87">
        <v>8.4657436463548628</v>
      </c>
    </row>
    <row r="1610" spans="1:9" ht="45" x14ac:dyDescent="0.2">
      <c r="A1610" s="82">
        <v>90284720</v>
      </c>
      <c r="B1610" s="83">
        <v>20</v>
      </c>
      <c r="C1610" s="84" t="s">
        <v>2463</v>
      </c>
      <c r="D1610" s="84" t="s">
        <v>2466</v>
      </c>
      <c r="E1610" s="85" t="s">
        <v>495</v>
      </c>
      <c r="F1610" s="85">
        <v>1</v>
      </c>
      <c r="G1610" s="86" t="s">
        <v>10036</v>
      </c>
      <c r="H1610" s="86" t="s">
        <v>14</v>
      </c>
      <c r="I1610" s="87">
        <v>9.068371227180279</v>
      </c>
    </row>
    <row r="1611" spans="1:9" ht="45" x14ac:dyDescent="0.2">
      <c r="A1611" s="82">
        <v>90284704</v>
      </c>
      <c r="B1611" s="83">
        <v>20</v>
      </c>
      <c r="C1611" s="84" t="s">
        <v>2467</v>
      </c>
      <c r="D1611" s="84" t="s">
        <v>2468</v>
      </c>
      <c r="E1611" s="85" t="s">
        <v>502</v>
      </c>
      <c r="F1611" s="85">
        <v>1</v>
      </c>
      <c r="G1611" s="86" t="s">
        <v>10036</v>
      </c>
      <c r="H1611" s="86" t="s">
        <v>14</v>
      </c>
      <c r="I1611" s="87">
        <v>4.8302270273587684</v>
      </c>
    </row>
    <row r="1612" spans="1:9" ht="45" x14ac:dyDescent="0.2">
      <c r="A1612" s="82">
        <v>90284607</v>
      </c>
      <c r="B1612" s="83">
        <v>20</v>
      </c>
      <c r="C1612" s="84" t="s">
        <v>2469</v>
      </c>
      <c r="D1612" s="84" t="s">
        <v>2470</v>
      </c>
      <c r="E1612" s="85" t="s">
        <v>502</v>
      </c>
      <c r="F1612" s="85">
        <v>1</v>
      </c>
      <c r="G1612" s="86" t="s">
        <v>10036</v>
      </c>
      <c r="H1612" s="86" t="s">
        <v>14</v>
      </c>
      <c r="I1612" s="87">
        <v>5.8758996115799995</v>
      </c>
    </row>
    <row r="1613" spans="1:9" ht="45" x14ac:dyDescent="0.2">
      <c r="A1613" s="82">
        <v>90284658</v>
      </c>
      <c r="B1613" s="83">
        <v>20</v>
      </c>
      <c r="C1613" s="84" t="s">
        <v>2469</v>
      </c>
      <c r="D1613" s="84" t="s">
        <v>2471</v>
      </c>
      <c r="E1613" s="85" t="s">
        <v>502</v>
      </c>
      <c r="F1613" s="85">
        <v>1</v>
      </c>
      <c r="G1613" s="86" t="s">
        <v>10036</v>
      </c>
      <c r="H1613" s="86" t="s">
        <v>14</v>
      </c>
      <c r="I1613" s="87">
        <v>5.8796548656000001</v>
      </c>
    </row>
    <row r="1614" spans="1:9" ht="45" x14ac:dyDescent="0.2">
      <c r="A1614" s="82">
        <v>90284712</v>
      </c>
      <c r="B1614" s="83">
        <v>20</v>
      </c>
      <c r="C1614" s="84" t="s">
        <v>2469</v>
      </c>
      <c r="D1614" s="84" t="s">
        <v>2472</v>
      </c>
      <c r="E1614" s="85" t="s">
        <v>573</v>
      </c>
      <c r="F1614" s="85">
        <v>1</v>
      </c>
      <c r="G1614" s="86" t="s">
        <v>10036</v>
      </c>
      <c r="H1614" s="86" t="s">
        <v>14</v>
      </c>
      <c r="I1614" s="87">
        <v>5.6267006329338853</v>
      </c>
    </row>
    <row r="1615" spans="1:9" ht="45" x14ac:dyDescent="0.2">
      <c r="A1615" s="82">
        <v>90284739</v>
      </c>
      <c r="B1615" s="83">
        <v>20</v>
      </c>
      <c r="C1615" s="84" t="s">
        <v>2469</v>
      </c>
      <c r="D1615" s="84" t="s">
        <v>2473</v>
      </c>
      <c r="E1615" s="85" t="s">
        <v>495</v>
      </c>
      <c r="F1615" s="85">
        <v>1</v>
      </c>
      <c r="G1615" s="86" t="s">
        <v>10036</v>
      </c>
      <c r="H1615" s="86" t="s">
        <v>14</v>
      </c>
      <c r="I1615" s="87">
        <v>6.120186396089041</v>
      </c>
    </row>
    <row r="1616" spans="1:9" ht="30" x14ac:dyDescent="0.2">
      <c r="A1616" s="82">
        <v>90250400</v>
      </c>
      <c r="B1616" s="83">
        <v>20</v>
      </c>
      <c r="C1616" s="84" t="s">
        <v>2474</v>
      </c>
      <c r="D1616" s="84" t="s">
        <v>2475</v>
      </c>
      <c r="E1616" s="85" t="s">
        <v>2476</v>
      </c>
      <c r="F1616" s="85">
        <v>1</v>
      </c>
      <c r="G1616" s="86" t="s">
        <v>64</v>
      </c>
      <c r="H1616" s="86" t="s">
        <v>14</v>
      </c>
      <c r="I1616" s="87">
        <v>13.108021200000001</v>
      </c>
    </row>
    <row r="1617" spans="1:9" ht="30" x14ac:dyDescent="0.2">
      <c r="A1617" s="82">
        <v>90284755</v>
      </c>
      <c r="B1617" s="83">
        <v>20</v>
      </c>
      <c r="C1617" s="84" t="s">
        <v>2477</v>
      </c>
      <c r="D1617" s="84" t="s">
        <v>2478</v>
      </c>
      <c r="E1617" s="85" t="s">
        <v>69</v>
      </c>
      <c r="F1617" s="85">
        <v>300</v>
      </c>
      <c r="G1617" s="86" t="s">
        <v>18</v>
      </c>
      <c r="H1617" s="86" t="s">
        <v>19</v>
      </c>
      <c r="I1617" s="87">
        <v>2.5692696954036E-2</v>
      </c>
    </row>
    <row r="1618" spans="1:9" ht="30" x14ac:dyDescent="0.2">
      <c r="A1618" s="82">
        <v>90960025</v>
      </c>
      <c r="B1618" s="83">
        <v>20</v>
      </c>
      <c r="C1618" s="84" t="s">
        <v>2479</v>
      </c>
      <c r="D1618" s="84" t="s">
        <v>2480</v>
      </c>
      <c r="E1618" s="85" t="s">
        <v>69</v>
      </c>
      <c r="F1618" s="85">
        <v>100</v>
      </c>
      <c r="G1618" s="86" t="s">
        <v>18</v>
      </c>
      <c r="H1618" s="86" t="s">
        <v>19</v>
      </c>
      <c r="I1618" s="87">
        <v>9.9540000000000003E-2</v>
      </c>
    </row>
    <row r="1619" spans="1:9" ht="30" x14ac:dyDescent="0.2">
      <c r="A1619" s="82">
        <v>90222830</v>
      </c>
      <c r="B1619" s="83">
        <v>20</v>
      </c>
      <c r="C1619" s="84" t="s">
        <v>2481</v>
      </c>
      <c r="D1619" s="84" t="s">
        <v>2482</v>
      </c>
      <c r="E1619" s="85" t="s">
        <v>69</v>
      </c>
      <c r="F1619" s="85">
        <v>1</v>
      </c>
      <c r="G1619" s="86" t="s">
        <v>2483</v>
      </c>
      <c r="H1619" s="86" t="s">
        <v>14</v>
      </c>
      <c r="I1619" s="87">
        <v>0.28261966649439602</v>
      </c>
    </row>
    <row r="1620" spans="1:9" ht="30" x14ac:dyDescent="0.2">
      <c r="A1620" s="82">
        <v>92420478</v>
      </c>
      <c r="B1620" s="83">
        <v>20</v>
      </c>
      <c r="C1620" s="84" t="s">
        <v>2484</v>
      </c>
      <c r="D1620" s="84" t="s">
        <v>2485</v>
      </c>
      <c r="E1620" s="85" t="s">
        <v>1356</v>
      </c>
      <c r="F1620" s="85">
        <v>1</v>
      </c>
      <c r="G1620" s="86" t="s">
        <v>2483</v>
      </c>
      <c r="H1620" s="86" t="s">
        <v>14</v>
      </c>
      <c r="I1620" s="87">
        <v>0.50100759060370204</v>
      </c>
    </row>
    <row r="1621" spans="1:9" ht="30" x14ac:dyDescent="0.2">
      <c r="A1621" s="82">
        <v>90211227</v>
      </c>
      <c r="B1621" s="83">
        <v>20</v>
      </c>
      <c r="C1621" s="84" t="s">
        <v>2486</v>
      </c>
      <c r="D1621" s="84" t="s">
        <v>2487</v>
      </c>
      <c r="E1621" s="85" t="s">
        <v>31</v>
      </c>
      <c r="F1621" s="85">
        <v>50</v>
      </c>
      <c r="G1621" s="86" t="s">
        <v>18</v>
      </c>
      <c r="H1621" s="86" t="s">
        <v>19</v>
      </c>
      <c r="I1621" s="87">
        <v>0.37254410583352199</v>
      </c>
    </row>
    <row r="1622" spans="1:9" ht="15" x14ac:dyDescent="0.2">
      <c r="A1622" s="82">
        <v>90911016</v>
      </c>
      <c r="B1622" s="83">
        <v>20</v>
      </c>
      <c r="C1622" s="84" t="s">
        <v>2488</v>
      </c>
      <c r="D1622" s="84" t="s">
        <v>2489</v>
      </c>
      <c r="E1622" s="85" t="s">
        <v>1298</v>
      </c>
      <c r="F1622" s="85">
        <v>1</v>
      </c>
      <c r="G1622" s="86" t="s">
        <v>158</v>
      </c>
      <c r="H1622" s="86" t="s">
        <v>14</v>
      </c>
      <c r="I1622" s="87">
        <v>0.71361720000000006</v>
      </c>
    </row>
    <row r="1623" spans="1:9" ht="30" x14ac:dyDescent="0.2">
      <c r="A1623" s="82">
        <v>90121902</v>
      </c>
      <c r="B1623" s="83">
        <v>20</v>
      </c>
      <c r="C1623" s="84" t="s">
        <v>2490</v>
      </c>
      <c r="D1623" s="84" t="s">
        <v>2491</v>
      </c>
      <c r="E1623" s="85" t="s">
        <v>511</v>
      </c>
      <c r="F1623" s="85">
        <v>1</v>
      </c>
      <c r="G1623" s="86" t="s">
        <v>64</v>
      </c>
      <c r="H1623" s="86" t="s">
        <v>14</v>
      </c>
      <c r="I1623" s="87">
        <v>0.30831236344843199</v>
      </c>
    </row>
    <row r="1624" spans="1:9" ht="30" x14ac:dyDescent="0.2">
      <c r="A1624" s="82">
        <v>90193415</v>
      </c>
      <c r="B1624" s="83">
        <v>20</v>
      </c>
      <c r="C1624" s="84" t="s">
        <v>2492</v>
      </c>
      <c r="D1624" s="84" t="s">
        <v>2492</v>
      </c>
      <c r="E1624" s="85" t="s">
        <v>504</v>
      </c>
      <c r="F1624" s="85">
        <v>1</v>
      </c>
      <c r="G1624" s="86" t="s">
        <v>64</v>
      </c>
      <c r="H1624" s="86" t="s">
        <v>14</v>
      </c>
      <c r="I1624" s="87">
        <v>0.55764508278414604</v>
      </c>
    </row>
    <row r="1625" spans="1:9" ht="15" x14ac:dyDescent="0.2">
      <c r="A1625" s="82">
        <v>92400345</v>
      </c>
      <c r="B1625" s="83">
        <v>20</v>
      </c>
      <c r="C1625" s="84" t="s">
        <v>2492</v>
      </c>
      <c r="D1625" s="84" t="s">
        <v>2492</v>
      </c>
      <c r="E1625" s="85" t="s">
        <v>534</v>
      </c>
      <c r="F1625" s="85">
        <v>1</v>
      </c>
      <c r="G1625" s="86" t="s">
        <v>64</v>
      </c>
      <c r="H1625" s="86" t="s">
        <v>14</v>
      </c>
      <c r="I1625" s="87">
        <v>0.39823680278755802</v>
      </c>
    </row>
    <row r="1626" spans="1:9" ht="15" x14ac:dyDescent="0.2">
      <c r="A1626" s="82">
        <v>92400922</v>
      </c>
      <c r="B1626" s="83">
        <v>20</v>
      </c>
      <c r="C1626" s="84" t="s">
        <v>2493</v>
      </c>
      <c r="D1626" s="84" t="s">
        <v>2493</v>
      </c>
      <c r="E1626" s="85" t="s">
        <v>334</v>
      </c>
      <c r="F1626" s="85">
        <v>1</v>
      </c>
      <c r="G1626" s="86" t="s">
        <v>64</v>
      </c>
      <c r="H1626" s="86" t="s">
        <v>14</v>
      </c>
      <c r="I1626" s="87">
        <v>0.71939551471300811</v>
      </c>
    </row>
    <row r="1627" spans="1:9" ht="15" x14ac:dyDescent="0.2">
      <c r="A1627" s="82">
        <v>90121872</v>
      </c>
      <c r="B1627" s="83">
        <v>20</v>
      </c>
      <c r="C1627" s="84" t="s">
        <v>2494</v>
      </c>
      <c r="D1627" s="84" t="s">
        <v>2494</v>
      </c>
      <c r="E1627" s="85" t="s">
        <v>511</v>
      </c>
      <c r="F1627" s="85">
        <v>1</v>
      </c>
      <c r="G1627" s="86" t="s">
        <v>64</v>
      </c>
      <c r="H1627" s="86" t="s">
        <v>14</v>
      </c>
      <c r="I1627" s="87">
        <v>0.31865433301951196</v>
      </c>
    </row>
    <row r="1628" spans="1:9" ht="15" x14ac:dyDescent="0.2">
      <c r="A1628" s="82">
        <v>90202260</v>
      </c>
      <c r="B1628" s="83">
        <v>20</v>
      </c>
      <c r="C1628" s="84" t="s">
        <v>2495</v>
      </c>
      <c r="D1628" s="84" t="s">
        <v>2496</v>
      </c>
      <c r="E1628" s="85" t="s">
        <v>334</v>
      </c>
      <c r="F1628" s="85">
        <v>1</v>
      </c>
      <c r="G1628" s="86" t="s">
        <v>64</v>
      </c>
      <c r="H1628" s="86" t="s">
        <v>14</v>
      </c>
      <c r="I1628" s="87">
        <v>0.80350207472455748</v>
      </c>
    </row>
    <row r="1629" spans="1:9" ht="30" x14ac:dyDescent="0.2">
      <c r="A1629" s="82">
        <v>92447341</v>
      </c>
      <c r="B1629" s="83">
        <v>20</v>
      </c>
      <c r="C1629" s="84" t="s">
        <v>2497</v>
      </c>
      <c r="D1629" s="84" t="s">
        <v>2497</v>
      </c>
      <c r="E1629" s="85" t="s">
        <v>504</v>
      </c>
      <c r="F1629" s="85">
        <v>1</v>
      </c>
      <c r="G1629" s="86" t="s">
        <v>64</v>
      </c>
      <c r="H1629" s="86" t="s">
        <v>14</v>
      </c>
      <c r="I1629" s="87">
        <v>0.79647360557511604</v>
      </c>
    </row>
    <row r="1630" spans="1:9" ht="15" x14ac:dyDescent="0.2">
      <c r="A1630" s="82">
        <v>92405100</v>
      </c>
      <c r="B1630" s="83">
        <v>20</v>
      </c>
      <c r="C1630" s="84" t="s">
        <v>2498</v>
      </c>
      <c r="D1630" s="84" t="s">
        <v>2499</v>
      </c>
      <c r="E1630" s="85" t="s">
        <v>334</v>
      </c>
      <c r="F1630" s="85">
        <v>150</v>
      </c>
      <c r="G1630" s="86" t="s">
        <v>18</v>
      </c>
      <c r="H1630" s="86" t="s">
        <v>19</v>
      </c>
      <c r="I1630" s="87">
        <v>3.8539045431053999E-2</v>
      </c>
    </row>
    <row r="1631" spans="1:9" ht="30" x14ac:dyDescent="0.2">
      <c r="A1631" s="82">
        <v>92447350</v>
      </c>
      <c r="B1631" s="83">
        <v>20</v>
      </c>
      <c r="C1631" s="84" t="s">
        <v>2500</v>
      </c>
      <c r="D1631" s="84" t="s">
        <v>2500</v>
      </c>
      <c r="E1631" s="85" t="s">
        <v>504</v>
      </c>
      <c r="F1631" s="85">
        <v>1</v>
      </c>
      <c r="G1631" s="86" t="s">
        <v>64</v>
      </c>
      <c r="H1631" s="86" t="s">
        <v>14</v>
      </c>
      <c r="I1631" s="87">
        <v>0.8686578493983601</v>
      </c>
    </row>
    <row r="1632" spans="1:9" ht="15" x14ac:dyDescent="0.2">
      <c r="A1632" s="82">
        <v>90121899</v>
      </c>
      <c r="B1632" s="83">
        <v>20</v>
      </c>
      <c r="C1632" s="84" t="s">
        <v>2500</v>
      </c>
      <c r="D1632" s="84" t="s">
        <v>2500</v>
      </c>
      <c r="E1632" s="85" t="s">
        <v>511</v>
      </c>
      <c r="F1632" s="85">
        <v>1</v>
      </c>
      <c r="G1632" s="86" t="s">
        <v>64</v>
      </c>
      <c r="H1632" s="86" t="s">
        <v>14</v>
      </c>
      <c r="I1632" s="87">
        <v>0.58167060789276004</v>
      </c>
    </row>
    <row r="1633" spans="1:9" ht="15" x14ac:dyDescent="0.2">
      <c r="A1633" s="82">
        <v>90121880</v>
      </c>
      <c r="B1633" s="83">
        <v>20</v>
      </c>
      <c r="C1633" s="84" t="s">
        <v>2501</v>
      </c>
      <c r="D1633" s="84" t="s">
        <v>2501</v>
      </c>
      <c r="E1633" s="85" t="s">
        <v>511</v>
      </c>
      <c r="F1633" s="85">
        <v>1</v>
      </c>
      <c r="G1633" s="86" t="s">
        <v>64</v>
      </c>
      <c r="H1633" s="86" t="s">
        <v>14</v>
      </c>
      <c r="I1633" s="87">
        <v>0.53832317427504006</v>
      </c>
    </row>
    <row r="1634" spans="1:9" ht="45" x14ac:dyDescent="0.2">
      <c r="A1634" s="82">
        <v>92402836</v>
      </c>
      <c r="B1634" s="83">
        <v>20</v>
      </c>
      <c r="C1634" s="84" t="s">
        <v>2502</v>
      </c>
      <c r="D1634" s="84" t="s">
        <v>2503</v>
      </c>
      <c r="E1634" s="85" t="s">
        <v>1356</v>
      </c>
      <c r="F1634" s="85">
        <v>1</v>
      </c>
      <c r="G1634" s="86" t="s">
        <v>10036</v>
      </c>
      <c r="H1634" s="86" t="s">
        <v>14</v>
      </c>
      <c r="I1634" s="87">
        <v>3.3272042555476622</v>
      </c>
    </row>
    <row r="1635" spans="1:9" ht="30" x14ac:dyDescent="0.2">
      <c r="A1635" s="82">
        <v>92255230</v>
      </c>
      <c r="B1635" s="83">
        <v>20</v>
      </c>
      <c r="C1635" s="84" t="s">
        <v>2504</v>
      </c>
      <c r="D1635" s="84" t="s">
        <v>2505</v>
      </c>
      <c r="E1635" s="85" t="s">
        <v>39</v>
      </c>
      <c r="F1635" s="85">
        <v>1</v>
      </c>
      <c r="G1635" s="86" t="s">
        <v>193</v>
      </c>
      <c r="H1635" s="86" t="s">
        <v>14</v>
      </c>
      <c r="I1635" s="87">
        <v>3.9442500000000003</v>
      </c>
    </row>
    <row r="1636" spans="1:9" ht="30" x14ac:dyDescent="0.2">
      <c r="A1636" s="82">
        <v>90403010</v>
      </c>
      <c r="B1636" s="83">
        <v>20</v>
      </c>
      <c r="C1636" s="84" t="s">
        <v>2506</v>
      </c>
      <c r="D1636" s="84" t="s">
        <v>2507</v>
      </c>
      <c r="E1636" s="85" t="s">
        <v>39</v>
      </c>
      <c r="F1636" s="85">
        <v>1</v>
      </c>
      <c r="G1636" s="86" t="s">
        <v>193</v>
      </c>
      <c r="H1636" s="86" t="s">
        <v>14</v>
      </c>
      <c r="I1636" s="87">
        <v>3.91813628549049</v>
      </c>
    </row>
    <row r="1637" spans="1:9" ht="30" x14ac:dyDescent="0.2">
      <c r="A1637" s="82">
        <v>92439330</v>
      </c>
      <c r="B1637" s="83">
        <v>20</v>
      </c>
      <c r="C1637" s="84" t="s">
        <v>2508</v>
      </c>
      <c r="D1637" s="84" t="s">
        <v>2508</v>
      </c>
      <c r="E1637" s="85" t="s">
        <v>502</v>
      </c>
      <c r="F1637" s="85">
        <v>1</v>
      </c>
      <c r="G1637" s="86" t="s">
        <v>64</v>
      </c>
      <c r="H1637" s="86" t="s">
        <v>14</v>
      </c>
      <c r="I1637" s="87">
        <v>0.42392949974159405</v>
      </c>
    </row>
    <row r="1638" spans="1:9" ht="30" x14ac:dyDescent="0.2">
      <c r="A1638" s="82">
        <v>90227816</v>
      </c>
      <c r="B1638" s="83">
        <v>20</v>
      </c>
      <c r="C1638" s="84" t="s">
        <v>2509</v>
      </c>
      <c r="D1638" s="84" t="s">
        <v>2509</v>
      </c>
      <c r="E1638" s="85" t="s">
        <v>561</v>
      </c>
      <c r="F1638" s="85">
        <v>1</v>
      </c>
      <c r="G1638" s="86" t="s">
        <v>64</v>
      </c>
      <c r="H1638" s="86" t="s">
        <v>14</v>
      </c>
      <c r="I1638" s="87">
        <v>0.3953004945642396</v>
      </c>
    </row>
    <row r="1639" spans="1:9" ht="30" x14ac:dyDescent="0.2">
      <c r="A1639" s="82">
        <v>92471676</v>
      </c>
      <c r="B1639" s="83">
        <v>20</v>
      </c>
      <c r="C1639" s="84" t="s">
        <v>2510</v>
      </c>
      <c r="D1639" s="84" t="s">
        <v>2510</v>
      </c>
      <c r="E1639" s="85" t="s">
        <v>339</v>
      </c>
      <c r="F1639" s="85">
        <v>1</v>
      </c>
      <c r="G1639" s="86" t="s">
        <v>64</v>
      </c>
      <c r="H1639" s="86" t="s">
        <v>14</v>
      </c>
      <c r="I1639" s="87">
        <v>0.58486500000000008</v>
      </c>
    </row>
    <row r="1640" spans="1:9" ht="30" x14ac:dyDescent="0.2">
      <c r="A1640" s="82">
        <v>90227980</v>
      </c>
      <c r="B1640" s="83">
        <v>20</v>
      </c>
      <c r="C1640" s="84" t="s">
        <v>2511</v>
      </c>
      <c r="D1640" s="84" t="s">
        <v>2511</v>
      </c>
      <c r="E1640" s="85" t="s">
        <v>502</v>
      </c>
      <c r="F1640" s="85">
        <v>1</v>
      </c>
      <c r="G1640" s="86" t="s">
        <v>64</v>
      </c>
      <c r="H1640" s="86" t="s">
        <v>14</v>
      </c>
      <c r="I1640" s="87">
        <v>0.44800722717280489</v>
      </c>
    </row>
    <row r="1641" spans="1:9" ht="30" x14ac:dyDescent="0.2">
      <c r="A1641" s="82">
        <v>90227824</v>
      </c>
      <c r="B1641" s="83">
        <v>20</v>
      </c>
      <c r="C1641" s="84" t="s">
        <v>2512</v>
      </c>
      <c r="D1641" s="84" t="s">
        <v>2512</v>
      </c>
      <c r="E1641" s="85" t="s">
        <v>561</v>
      </c>
      <c r="F1641" s="85">
        <v>1</v>
      </c>
      <c r="G1641" s="86" t="s">
        <v>64</v>
      </c>
      <c r="H1641" s="86" t="s">
        <v>14</v>
      </c>
      <c r="I1641" s="87">
        <v>0.44962219669562997</v>
      </c>
    </row>
    <row r="1642" spans="1:9" ht="30" x14ac:dyDescent="0.2">
      <c r="A1642" s="82">
        <v>92250025</v>
      </c>
      <c r="B1642" s="83">
        <v>20</v>
      </c>
      <c r="C1642" s="84" t="s">
        <v>2513</v>
      </c>
      <c r="D1642" s="84" t="s">
        <v>2513</v>
      </c>
      <c r="E1642" s="85" t="s">
        <v>207</v>
      </c>
      <c r="F1642" s="85">
        <v>1</v>
      </c>
      <c r="G1642" s="86" t="s">
        <v>64</v>
      </c>
      <c r="H1642" s="86" t="s">
        <v>14</v>
      </c>
      <c r="I1642" s="87">
        <v>0.63248079130278334</v>
      </c>
    </row>
    <row r="1643" spans="1:9" ht="30" x14ac:dyDescent="0.2">
      <c r="A1643" s="82">
        <v>90202279</v>
      </c>
      <c r="B1643" s="83">
        <v>20</v>
      </c>
      <c r="C1643" s="84" t="s">
        <v>2514</v>
      </c>
      <c r="D1643" s="84" t="s">
        <v>2514</v>
      </c>
      <c r="E1643" s="85" t="s">
        <v>334</v>
      </c>
      <c r="F1643" s="85">
        <v>1</v>
      </c>
      <c r="G1643" s="86" t="s">
        <v>64</v>
      </c>
      <c r="H1643" s="86" t="s">
        <v>14</v>
      </c>
      <c r="I1643" s="87">
        <v>0.74178630000000012</v>
      </c>
    </row>
    <row r="1644" spans="1:9" ht="30" x14ac:dyDescent="0.2">
      <c r="A1644" s="82">
        <v>90267664</v>
      </c>
      <c r="B1644" s="83">
        <v>20</v>
      </c>
      <c r="C1644" s="84" t="s">
        <v>2515</v>
      </c>
      <c r="D1644" s="84" t="s">
        <v>2515</v>
      </c>
      <c r="E1644" s="85" t="s">
        <v>334</v>
      </c>
      <c r="F1644" s="85">
        <v>1</v>
      </c>
      <c r="G1644" s="86" t="s">
        <v>64</v>
      </c>
      <c r="H1644" s="86" t="s">
        <v>14</v>
      </c>
      <c r="I1644" s="87">
        <v>0.84435811242241654</v>
      </c>
    </row>
    <row r="1645" spans="1:9" ht="30" x14ac:dyDescent="0.2">
      <c r="A1645" s="82">
        <v>90299302</v>
      </c>
      <c r="B1645" s="83">
        <v>20</v>
      </c>
      <c r="C1645" s="84" t="s">
        <v>2516</v>
      </c>
      <c r="D1645" s="84" t="s">
        <v>2517</v>
      </c>
      <c r="E1645" s="85" t="s">
        <v>511</v>
      </c>
      <c r="F1645" s="85">
        <v>1</v>
      </c>
      <c r="G1645" s="86" t="s">
        <v>64</v>
      </c>
      <c r="H1645" s="86" t="s">
        <v>14</v>
      </c>
      <c r="I1645" s="87">
        <v>0.55399229999999999</v>
      </c>
    </row>
    <row r="1646" spans="1:9" ht="30" x14ac:dyDescent="0.2">
      <c r="A1646" s="82">
        <v>90293932</v>
      </c>
      <c r="B1646" s="83">
        <v>20</v>
      </c>
      <c r="C1646" s="84" t="s">
        <v>2518</v>
      </c>
      <c r="D1646" s="84" t="s">
        <v>2519</v>
      </c>
      <c r="E1646" s="85" t="s">
        <v>26</v>
      </c>
      <c r="F1646" s="85">
        <v>150</v>
      </c>
      <c r="G1646" s="86" t="s">
        <v>18</v>
      </c>
      <c r="H1646" s="86" t="s">
        <v>19</v>
      </c>
      <c r="I1646" s="87">
        <v>5.2706732608565281E-2</v>
      </c>
    </row>
    <row r="1647" spans="1:9" ht="30" x14ac:dyDescent="0.2">
      <c r="A1647" s="82">
        <v>90254899</v>
      </c>
      <c r="B1647" s="83">
        <v>20</v>
      </c>
      <c r="C1647" s="84" t="s">
        <v>2520</v>
      </c>
      <c r="D1647" s="84" t="s">
        <v>2521</v>
      </c>
      <c r="E1647" s="85" t="s">
        <v>26</v>
      </c>
      <c r="F1647" s="85">
        <v>100</v>
      </c>
      <c r="G1647" s="86" t="s">
        <v>18</v>
      </c>
      <c r="H1647" s="86" t="s">
        <v>19</v>
      </c>
      <c r="I1647" s="87">
        <v>1.317668315214132E-2</v>
      </c>
    </row>
    <row r="1648" spans="1:9" ht="30" x14ac:dyDescent="0.2">
      <c r="A1648" s="82">
        <v>90254910</v>
      </c>
      <c r="B1648" s="83">
        <v>20</v>
      </c>
      <c r="C1648" s="84" t="s">
        <v>2522</v>
      </c>
      <c r="D1648" s="84" t="s">
        <v>2522</v>
      </c>
      <c r="E1648" s="85" t="s">
        <v>26</v>
      </c>
      <c r="F1648" s="85">
        <v>100</v>
      </c>
      <c r="G1648" s="86" t="s">
        <v>18</v>
      </c>
      <c r="H1648" s="86" t="s">
        <v>19</v>
      </c>
      <c r="I1648" s="87">
        <v>3.9530049456423959E-2</v>
      </c>
    </row>
    <row r="1649" spans="1:9" ht="30" x14ac:dyDescent="0.2">
      <c r="A1649" s="82">
        <v>92463460</v>
      </c>
      <c r="B1649" s="83">
        <v>20</v>
      </c>
      <c r="C1649" s="84" t="s">
        <v>2523</v>
      </c>
      <c r="D1649" s="84" t="s">
        <v>2524</v>
      </c>
      <c r="E1649" s="85" t="s">
        <v>26</v>
      </c>
      <c r="F1649" s="85">
        <v>150</v>
      </c>
      <c r="G1649" s="86" t="s">
        <v>18</v>
      </c>
      <c r="H1649" s="86" t="s">
        <v>19</v>
      </c>
      <c r="I1649" s="87">
        <v>1.5586902E-2</v>
      </c>
    </row>
    <row r="1650" spans="1:9" ht="15" x14ac:dyDescent="0.2">
      <c r="A1650" s="82">
        <v>90272161</v>
      </c>
      <c r="B1650" s="83">
        <v>20</v>
      </c>
      <c r="C1650" s="84" t="s">
        <v>2525</v>
      </c>
      <c r="D1650" s="84" t="s">
        <v>2526</v>
      </c>
      <c r="E1650" s="85" t="s">
        <v>146</v>
      </c>
      <c r="F1650" s="85">
        <v>1</v>
      </c>
      <c r="G1650" s="86" t="s">
        <v>158</v>
      </c>
      <c r="H1650" s="86" t="s">
        <v>14</v>
      </c>
      <c r="I1650" s="87">
        <v>0.46948499999999999</v>
      </c>
    </row>
    <row r="1651" spans="1:9" ht="15" x14ac:dyDescent="0.2">
      <c r="A1651" s="82">
        <v>90224469</v>
      </c>
      <c r="B1651" s="83">
        <v>20</v>
      </c>
      <c r="C1651" s="84" t="s">
        <v>2527</v>
      </c>
      <c r="D1651" s="84" t="s">
        <v>2527</v>
      </c>
      <c r="E1651" s="85" t="s">
        <v>26</v>
      </c>
      <c r="F1651" s="85">
        <v>150</v>
      </c>
      <c r="G1651" s="86" t="s">
        <v>18</v>
      </c>
      <c r="H1651" s="86" t="s">
        <v>19</v>
      </c>
      <c r="I1651" s="87">
        <v>1.2846348477018E-2</v>
      </c>
    </row>
    <row r="1652" spans="1:9" ht="30" x14ac:dyDescent="0.2">
      <c r="A1652" s="82">
        <v>90262867</v>
      </c>
      <c r="B1652" s="83">
        <v>20</v>
      </c>
      <c r="C1652" s="84" t="s">
        <v>2528</v>
      </c>
      <c r="D1652" s="84" t="s">
        <v>2529</v>
      </c>
      <c r="E1652" s="85" t="s">
        <v>50</v>
      </c>
      <c r="F1652" s="85">
        <v>1</v>
      </c>
      <c r="G1652" s="86" t="s">
        <v>10036</v>
      </c>
      <c r="H1652" s="86" t="s">
        <v>14</v>
      </c>
      <c r="I1652" s="87">
        <v>12.85919482549502</v>
      </c>
    </row>
    <row r="1653" spans="1:9" ht="30" x14ac:dyDescent="0.2">
      <c r="A1653" s="82">
        <v>90281322</v>
      </c>
      <c r="B1653" s="83">
        <v>20</v>
      </c>
      <c r="C1653" s="84" t="s">
        <v>2530</v>
      </c>
      <c r="D1653" s="84" t="s">
        <v>2531</v>
      </c>
      <c r="E1653" s="85" t="s">
        <v>554</v>
      </c>
      <c r="F1653" s="85">
        <v>1</v>
      </c>
      <c r="G1653" s="86" t="s">
        <v>10036</v>
      </c>
      <c r="H1653" s="86" t="s">
        <v>14</v>
      </c>
      <c r="I1653" s="87">
        <v>6.9003243247982402</v>
      </c>
    </row>
    <row r="1654" spans="1:9" ht="30" x14ac:dyDescent="0.2">
      <c r="A1654" s="82">
        <v>92453945</v>
      </c>
      <c r="B1654" s="83">
        <v>20</v>
      </c>
      <c r="C1654" s="84" t="s">
        <v>2532</v>
      </c>
      <c r="D1654" s="84" t="s">
        <v>2533</v>
      </c>
      <c r="E1654" s="85" t="s">
        <v>504</v>
      </c>
      <c r="F1654" s="85">
        <v>1</v>
      </c>
      <c r="G1654" s="86" t="s">
        <v>10036</v>
      </c>
      <c r="H1654" s="86" t="s">
        <v>14</v>
      </c>
      <c r="I1654" s="87">
        <v>7.3214626515197407</v>
      </c>
    </row>
    <row r="1655" spans="1:9" ht="30" x14ac:dyDescent="0.2">
      <c r="A1655" s="82">
        <v>90199340</v>
      </c>
      <c r="B1655" s="83">
        <v>20</v>
      </c>
      <c r="C1655" s="84" t="s">
        <v>2534</v>
      </c>
      <c r="D1655" s="84" t="s">
        <v>2535</v>
      </c>
      <c r="E1655" s="85" t="s">
        <v>620</v>
      </c>
      <c r="F1655" s="85">
        <v>1</v>
      </c>
      <c r="G1655" s="86" t="s">
        <v>10036</v>
      </c>
      <c r="H1655" s="86" t="s">
        <v>14</v>
      </c>
      <c r="I1655" s="87">
        <v>6.98155368804</v>
      </c>
    </row>
    <row r="1656" spans="1:9" ht="30" x14ac:dyDescent="0.2">
      <c r="A1656" s="82">
        <v>90281306</v>
      </c>
      <c r="B1656" s="83">
        <v>20</v>
      </c>
      <c r="C1656" s="84" t="s">
        <v>2536</v>
      </c>
      <c r="D1656" s="84" t="s">
        <v>2537</v>
      </c>
      <c r="E1656" s="85" t="s">
        <v>554</v>
      </c>
      <c r="F1656" s="85">
        <v>1</v>
      </c>
      <c r="G1656" s="86" t="s">
        <v>10036</v>
      </c>
      <c r="H1656" s="86" t="s">
        <v>14</v>
      </c>
      <c r="I1656" s="87">
        <v>5.1956340000000001</v>
      </c>
    </row>
    <row r="1657" spans="1:9" ht="30" x14ac:dyDescent="0.2">
      <c r="A1657" s="82">
        <v>92453953</v>
      </c>
      <c r="B1657" s="83">
        <v>20</v>
      </c>
      <c r="C1657" s="84" t="s">
        <v>2538</v>
      </c>
      <c r="D1657" s="84" t="s">
        <v>2538</v>
      </c>
      <c r="E1657" s="85" t="s">
        <v>504</v>
      </c>
      <c r="F1657" s="85">
        <v>1</v>
      </c>
      <c r="G1657" s="86" t="s">
        <v>10036</v>
      </c>
      <c r="H1657" s="86" t="s">
        <v>14</v>
      </c>
      <c r="I1657" s="87">
        <v>5.120623391464977</v>
      </c>
    </row>
    <row r="1658" spans="1:9" ht="15" x14ac:dyDescent="0.2">
      <c r="A1658" s="82">
        <v>92401074</v>
      </c>
      <c r="B1658" s="83">
        <v>20</v>
      </c>
      <c r="C1658" s="84" t="s">
        <v>2539</v>
      </c>
      <c r="D1658" s="84" t="s">
        <v>2539</v>
      </c>
      <c r="E1658" s="85" t="s">
        <v>334</v>
      </c>
      <c r="F1658" s="85">
        <v>1</v>
      </c>
      <c r="G1658" s="86" t="s">
        <v>10036</v>
      </c>
      <c r="H1658" s="86" t="s">
        <v>14</v>
      </c>
      <c r="I1658" s="87">
        <v>0.49354767119999998</v>
      </c>
    </row>
    <row r="1659" spans="1:9" ht="15" x14ac:dyDescent="0.2">
      <c r="A1659" s="82">
        <v>90121783</v>
      </c>
      <c r="B1659" s="83">
        <v>20</v>
      </c>
      <c r="C1659" s="84" t="s">
        <v>2539</v>
      </c>
      <c r="D1659" s="84" t="s">
        <v>2539</v>
      </c>
      <c r="E1659" s="85" t="s">
        <v>511</v>
      </c>
      <c r="F1659" s="85">
        <v>1</v>
      </c>
      <c r="G1659" s="86" t="s">
        <v>10036</v>
      </c>
      <c r="H1659" s="86" t="s">
        <v>14</v>
      </c>
      <c r="I1659" s="87">
        <v>0.49990762799999999</v>
      </c>
    </row>
    <row r="1660" spans="1:9" ht="30" x14ac:dyDescent="0.2">
      <c r="A1660" s="82">
        <v>92447295</v>
      </c>
      <c r="B1660" s="83">
        <v>20</v>
      </c>
      <c r="C1660" s="84" t="s">
        <v>2539</v>
      </c>
      <c r="D1660" s="84" t="s">
        <v>2539</v>
      </c>
      <c r="E1660" s="85" t="s">
        <v>504</v>
      </c>
      <c r="F1660" s="85">
        <v>1</v>
      </c>
      <c r="G1660" s="86" t="s">
        <v>10036</v>
      </c>
      <c r="H1660" s="86" t="s">
        <v>14</v>
      </c>
      <c r="I1660" s="87">
        <v>0.62645924470050252</v>
      </c>
    </row>
    <row r="1661" spans="1:9" ht="30" x14ac:dyDescent="0.2">
      <c r="A1661" s="82">
        <v>92447309</v>
      </c>
      <c r="B1661" s="83">
        <v>20</v>
      </c>
      <c r="C1661" s="84" t="s">
        <v>2540</v>
      </c>
      <c r="D1661" s="84" t="s">
        <v>2540</v>
      </c>
      <c r="E1661" s="85" t="s">
        <v>504</v>
      </c>
      <c r="F1661" s="85">
        <v>1</v>
      </c>
      <c r="G1661" s="86" t="s">
        <v>10036</v>
      </c>
      <c r="H1661" s="86" t="s">
        <v>14</v>
      </c>
      <c r="I1661" s="87">
        <v>0.96692622551599294</v>
      </c>
    </row>
    <row r="1662" spans="1:9" ht="30" x14ac:dyDescent="0.2">
      <c r="A1662" s="82">
        <v>90281314</v>
      </c>
      <c r="B1662" s="83">
        <v>20</v>
      </c>
      <c r="C1662" s="84" t="s">
        <v>2541</v>
      </c>
      <c r="D1662" s="84" t="s">
        <v>2542</v>
      </c>
      <c r="E1662" s="85" t="s">
        <v>554</v>
      </c>
      <c r="F1662" s="85">
        <v>1</v>
      </c>
      <c r="G1662" s="86" t="s">
        <v>10036</v>
      </c>
      <c r="H1662" s="86" t="s">
        <v>14</v>
      </c>
      <c r="I1662" s="87">
        <v>4.31882001179748</v>
      </c>
    </row>
    <row r="1663" spans="1:9" ht="30" x14ac:dyDescent="0.2">
      <c r="A1663" s="82">
        <v>90199324</v>
      </c>
      <c r="B1663" s="83">
        <v>20</v>
      </c>
      <c r="C1663" s="84" t="s">
        <v>2543</v>
      </c>
      <c r="D1663" s="84" t="s">
        <v>2544</v>
      </c>
      <c r="E1663" s="85" t="s">
        <v>620</v>
      </c>
      <c r="F1663" s="85">
        <v>1</v>
      </c>
      <c r="G1663" s="86" t="s">
        <v>10036</v>
      </c>
      <c r="H1663" s="86" t="s">
        <v>14</v>
      </c>
      <c r="I1663" s="87">
        <v>4.2917188799999995</v>
      </c>
    </row>
    <row r="1664" spans="1:9" ht="30" x14ac:dyDescent="0.2">
      <c r="A1664" s="82">
        <v>90120485</v>
      </c>
      <c r="B1664" s="83">
        <v>20</v>
      </c>
      <c r="C1664" s="84" t="s">
        <v>2545</v>
      </c>
      <c r="D1664" s="84" t="s">
        <v>2545</v>
      </c>
      <c r="E1664" s="85" t="s">
        <v>504</v>
      </c>
      <c r="F1664" s="85">
        <v>1</v>
      </c>
      <c r="G1664" s="86" t="s">
        <v>10036</v>
      </c>
      <c r="H1664" s="86" t="s">
        <v>14</v>
      </c>
      <c r="I1664" s="87">
        <v>4.4805454675318561</v>
      </c>
    </row>
    <row r="1665" spans="1:9" ht="30" x14ac:dyDescent="0.2">
      <c r="A1665" s="82">
        <v>90281292</v>
      </c>
      <c r="B1665" s="83">
        <v>20</v>
      </c>
      <c r="C1665" s="84" t="s">
        <v>2546</v>
      </c>
      <c r="D1665" s="84" t="s">
        <v>2547</v>
      </c>
      <c r="E1665" s="85" t="s">
        <v>554</v>
      </c>
      <c r="F1665" s="85">
        <v>1</v>
      </c>
      <c r="G1665" s="86" t="s">
        <v>10036</v>
      </c>
      <c r="H1665" s="86" t="s">
        <v>14</v>
      </c>
      <c r="I1665" s="87">
        <v>5.2300629000000001</v>
      </c>
    </row>
    <row r="1666" spans="1:9" ht="30" x14ac:dyDescent="0.2">
      <c r="A1666" s="82">
        <v>90199332</v>
      </c>
      <c r="B1666" s="83">
        <v>20</v>
      </c>
      <c r="C1666" s="84" t="s">
        <v>2548</v>
      </c>
      <c r="D1666" s="84" t="s">
        <v>2549</v>
      </c>
      <c r="E1666" s="85" t="s">
        <v>620</v>
      </c>
      <c r="F1666" s="85">
        <v>1</v>
      </c>
      <c r="G1666" s="86" t="s">
        <v>10036</v>
      </c>
      <c r="H1666" s="86" t="s">
        <v>14</v>
      </c>
      <c r="I1666" s="87">
        <v>5.1371874993599995</v>
      </c>
    </row>
    <row r="1667" spans="1:9" ht="30" x14ac:dyDescent="0.2">
      <c r="A1667" s="82">
        <v>90281497</v>
      </c>
      <c r="B1667" s="83">
        <v>20</v>
      </c>
      <c r="C1667" s="84" t="s">
        <v>2550</v>
      </c>
      <c r="D1667" s="84" t="s">
        <v>2551</v>
      </c>
      <c r="E1667" s="85" t="s">
        <v>554</v>
      </c>
      <c r="F1667" s="85">
        <v>1</v>
      </c>
      <c r="G1667" s="86" t="s">
        <v>485</v>
      </c>
      <c r="H1667" s="86" t="s">
        <v>14</v>
      </c>
      <c r="I1667" s="87">
        <v>5.1822505475999998</v>
      </c>
    </row>
    <row r="1668" spans="1:9" ht="30" x14ac:dyDescent="0.2">
      <c r="A1668" s="82">
        <v>90281519</v>
      </c>
      <c r="B1668" s="83">
        <v>20</v>
      </c>
      <c r="C1668" s="84" t="s">
        <v>2552</v>
      </c>
      <c r="D1668" s="84" t="s">
        <v>2553</v>
      </c>
      <c r="E1668" s="85" t="s">
        <v>554</v>
      </c>
      <c r="F1668" s="85">
        <v>1</v>
      </c>
      <c r="G1668" s="86" t="s">
        <v>485</v>
      </c>
      <c r="H1668" s="86" t="s">
        <v>14</v>
      </c>
      <c r="I1668" s="87">
        <v>7.3135329999999996</v>
      </c>
    </row>
    <row r="1669" spans="1:9" ht="30" x14ac:dyDescent="0.2">
      <c r="A1669" s="82">
        <v>90281500</v>
      </c>
      <c r="B1669" s="83">
        <v>20</v>
      </c>
      <c r="C1669" s="84" t="s">
        <v>2554</v>
      </c>
      <c r="D1669" s="84" t="s">
        <v>2555</v>
      </c>
      <c r="E1669" s="85" t="s">
        <v>554</v>
      </c>
      <c r="F1669" s="85">
        <v>1</v>
      </c>
      <c r="G1669" s="86" t="s">
        <v>485</v>
      </c>
      <c r="H1669" s="86" t="s">
        <v>14</v>
      </c>
      <c r="I1669" s="87">
        <v>4.1964738358258806</v>
      </c>
    </row>
    <row r="1670" spans="1:9" ht="30" x14ac:dyDescent="0.2">
      <c r="A1670" s="82">
        <v>90281489</v>
      </c>
      <c r="B1670" s="83">
        <v>20</v>
      </c>
      <c r="C1670" s="84" t="s">
        <v>2556</v>
      </c>
      <c r="D1670" s="84" t="s">
        <v>2557</v>
      </c>
      <c r="E1670" s="85" t="s">
        <v>554</v>
      </c>
      <c r="F1670" s="85">
        <v>1</v>
      </c>
      <c r="G1670" s="86" t="s">
        <v>485</v>
      </c>
      <c r="H1670" s="86" t="s">
        <v>14</v>
      </c>
      <c r="I1670" s="87">
        <v>5.3753778971999999</v>
      </c>
    </row>
    <row r="1671" spans="1:9" ht="30" x14ac:dyDescent="0.2">
      <c r="A1671" s="82">
        <v>90304730</v>
      </c>
      <c r="B1671" s="83">
        <v>20</v>
      </c>
      <c r="C1671" s="84" t="s">
        <v>2558</v>
      </c>
      <c r="D1671" s="84" t="s">
        <v>2559</v>
      </c>
      <c r="E1671" s="85" t="s">
        <v>504</v>
      </c>
      <c r="F1671" s="85">
        <v>1</v>
      </c>
      <c r="G1671" s="86" t="s">
        <v>10036</v>
      </c>
      <c r="H1671" s="86" t="s">
        <v>14</v>
      </c>
      <c r="I1671" s="87">
        <v>9.3560326328096775</v>
      </c>
    </row>
    <row r="1672" spans="1:9" ht="45" x14ac:dyDescent="0.2">
      <c r="A1672" s="82">
        <v>90281420</v>
      </c>
      <c r="B1672" s="83">
        <v>20</v>
      </c>
      <c r="C1672" s="84" t="s">
        <v>2560</v>
      </c>
      <c r="D1672" s="84" t="s">
        <v>2561</v>
      </c>
      <c r="E1672" s="85" t="s">
        <v>554</v>
      </c>
      <c r="F1672" s="85">
        <v>1</v>
      </c>
      <c r="G1672" s="86" t="s">
        <v>10036</v>
      </c>
      <c r="H1672" s="86" t="s">
        <v>14</v>
      </c>
      <c r="I1672" s="87">
        <v>9.0780862570927212</v>
      </c>
    </row>
    <row r="1673" spans="1:9" ht="45" x14ac:dyDescent="0.2">
      <c r="A1673" s="82">
        <v>90281411</v>
      </c>
      <c r="B1673" s="83">
        <v>20</v>
      </c>
      <c r="C1673" s="84" t="s">
        <v>2562</v>
      </c>
      <c r="D1673" s="84" t="s">
        <v>2563</v>
      </c>
      <c r="E1673" s="85" t="s">
        <v>554</v>
      </c>
      <c r="F1673" s="85">
        <v>1</v>
      </c>
      <c r="G1673" s="86" t="s">
        <v>10036</v>
      </c>
      <c r="H1673" s="86" t="s">
        <v>14</v>
      </c>
      <c r="I1673" s="87">
        <v>4.0209070733066339</v>
      </c>
    </row>
    <row r="1674" spans="1:9" ht="45" x14ac:dyDescent="0.2">
      <c r="A1674" s="82">
        <v>90281403</v>
      </c>
      <c r="B1674" s="83">
        <v>20</v>
      </c>
      <c r="C1674" s="84" t="s">
        <v>2564</v>
      </c>
      <c r="D1674" s="84" t="s">
        <v>2565</v>
      </c>
      <c r="E1674" s="85" t="s">
        <v>554</v>
      </c>
      <c r="F1674" s="85">
        <v>1</v>
      </c>
      <c r="G1674" s="86" t="s">
        <v>10036</v>
      </c>
      <c r="H1674" s="86" t="s">
        <v>14</v>
      </c>
      <c r="I1674" s="87">
        <v>5.9558607847678777</v>
      </c>
    </row>
    <row r="1675" spans="1:9" ht="30" x14ac:dyDescent="0.2">
      <c r="A1675" s="82">
        <v>90199430</v>
      </c>
      <c r="B1675" s="83">
        <v>20</v>
      </c>
      <c r="C1675" s="84" t="s">
        <v>2566</v>
      </c>
      <c r="D1675" s="84" t="s">
        <v>2567</v>
      </c>
      <c r="E1675" s="85" t="s">
        <v>620</v>
      </c>
      <c r="F1675" s="85">
        <v>1</v>
      </c>
      <c r="G1675" s="86" t="s">
        <v>10036</v>
      </c>
      <c r="H1675" s="86" t="s">
        <v>14</v>
      </c>
      <c r="I1675" s="87">
        <v>5.0917253212641613</v>
      </c>
    </row>
    <row r="1676" spans="1:9" ht="30" x14ac:dyDescent="0.2">
      <c r="A1676" s="82">
        <v>90284941</v>
      </c>
      <c r="B1676" s="83">
        <v>20</v>
      </c>
      <c r="C1676" s="84" t="s">
        <v>2568</v>
      </c>
      <c r="D1676" s="84" t="s">
        <v>2569</v>
      </c>
      <c r="E1676" s="85" t="s">
        <v>561</v>
      </c>
      <c r="F1676" s="85">
        <v>1</v>
      </c>
      <c r="G1676" s="86" t="s">
        <v>10036</v>
      </c>
      <c r="H1676" s="86" t="s">
        <v>14</v>
      </c>
      <c r="I1676" s="87">
        <v>4.2213600000000007</v>
      </c>
    </row>
    <row r="1677" spans="1:9" ht="30" x14ac:dyDescent="0.2">
      <c r="A1677" s="82">
        <v>90279689</v>
      </c>
      <c r="B1677" s="83">
        <v>20</v>
      </c>
      <c r="C1677" s="84" t="s">
        <v>2570</v>
      </c>
      <c r="D1677" s="84" t="s">
        <v>2571</v>
      </c>
      <c r="E1677" s="85" t="s">
        <v>528</v>
      </c>
      <c r="F1677" s="85">
        <v>1</v>
      </c>
      <c r="G1677" s="86" t="s">
        <v>10036</v>
      </c>
      <c r="H1677" s="86" t="s">
        <v>14</v>
      </c>
      <c r="I1677" s="87">
        <v>4.0362882182471527</v>
      </c>
    </row>
    <row r="1678" spans="1:9" ht="30" x14ac:dyDescent="0.2">
      <c r="A1678" s="82">
        <v>90284895</v>
      </c>
      <c r="B1678" s="83">
        <v>20</v>
      </c>
      <c r="C1678" s="84" t="s">
        <v>2572</v>
      </c>
      <c r="D1678" s="84" t="s">
        <v>2573</v>
      </c>
      <c r="E1678" s="85" t="s">
        <v>544</v>
      </c>
      <c r="F1678" s="85">
        <v>1</v>
      </c>
      <c r="G1678" s="86" t="s">
        <v>10036</v>
      </c>
      <c r="H1678" s="86" t="s">
        <v>14</v>
      </c>
      <c r="I1678" s="87">
        <v>3.8769610517373962</v>
      </c>
    </row>
    <row r="1679" spans="1:9" ht="15" x14ac:dyDescent="0.2">
      <c r="A1679" s="82">
        <v>92400582</v>
      </c>
      <c r="B1679" s="83">
        <v>20</v>
      </c>
      <c r="C1679" s="84" t="s">
        <v>2574</v>
      </c>
      <c r="D1679" s="84" t="s">
        <v>2574</v>
      </c>
      <c r="E1679" s="85" t="s">
        <v>334</v>
      </c>
      <c r="F1679" s="85">
        <v>1</v>
      </c>
      <c r="G1679" s="86" t="s">
        <v>64</v>
      </c>
      <c r="H1679" s="86" t="s">
        <v>14</v>
      </c>
      <c r="I1679" s="87">
        <v>0.79663583254878001</v>
      </c>
    </row>
    <row r="1680" spans="1:9" ht="15" x14ac:dyDescent="0.2">
      <c r="A1680" s="82">
        <v>92401155</v>
      </c>
      <c r="B1680" s="83">
        <v>20</v>
      </c>
      <c r="C1680" s="84" t="s">
        <v>2574</v>
      </c>
      <c r="D1680" s="84" t="s">
        <v>2574</v>
      </c>
      <c r="E1680" s="85" t="s">
        <v>334</v>
      </c>
      <c r="F1680" s="85">
        <v>1</v>
      </c>
      <c r="G1680" s="86" t="s">
        <v>64</v>
      </c>
      <c r="H1680" s="86" t="s">
        <v>14</v>
      </c>
      <c r="I1680" s="87">
        <v>0.75117600000000007</v>
      </c>
    </row>
    <row r="1681" spans="1:9" ht="30" x14ac:dyDescent="0.2">
      <c r="A1681" s="82">
        <v>90193512</v>
      </c>
      <c r="B1681" s="83">
        <v>20</v>
      </c>
      <c r="C1681" s="84" t="s">
        <v>2574</v>
      </c>
      <c r="D1681" s="84" t="s">
        <v>2574</v>
      </c>
      <c r="E1681" s="85" t="s">
        <v>504</v>
      </c>
      <c r="F1681" s="85">
        <v>1</v>
      </c>
      <c r="G1681" s="86" t="s">
        <v>64</v>
      </c>
      <c r="H1681" s="86" t="s">
        <v>14</v>
      </c>
      <c r="I1681" s="87">
        <v>0.26554527751626</v>
      </c>
    </row>
    <row r="1682" spans="1:9" ht="15" x14ac:dyDescent="0.2">
      <c r="A1682" s="82">
        <v>90121767</v>
      </c>
      <c r="B1682" s="83">
        <v>20</v>
      </c>
      <c r="C1682" s="84" t="s">
        <v>2575</v>
      </c>
      <c r="D1682" s="84" t="s">
        <v>2575</v>
      </c>
      <c r="E1682" s="85" t="s">
        <v>511</v>
      </c>
      <c r="F1682" s="85">
        <v>1</v>
      </c>
      <c r="G1682" s="86" t="s">
        <v>64</v>
      </c>
      <c r="H1682" s="86" t="s">
        <v>14</v>
      </c>
      <c r="I1682" s="87">
        <v>0.58560320700264357</v>
      </c>
    </row>
    <row r="1683" spans="1:9" ht="30" x14ac:dyDescent="0.2">
      <c r="A1683" s="82">
        <v>92250130</v>
      </c>
      <c r="B1683" s="83">
        <v>20</v>
      </c>
      <c r="C1683" s="84" t="s">
        <v>2575</v>
      </c>
      <c r="D1683" s="84" t="s">
        <v>2575</v>
      </c>
      <c r="E1683" s="85" t="s">
        <v>504</v>
      </c>
      <c r="F1683" s="85">
        <v>1</v>
      </c>
      <c r="G1683" s="86" t="s">
        <v>64</v>
      </c>
      <c r="H1683" s="86" t="s">
        <v>14</v>
      </c>
      <c r="I1683" s="87">
        <v>0.70960782063528005</v>
      </c>
    </row>
    <row r="1684" spans="1:9" ht="15" x14ac:dyDescent="0.2">
      <c r="A1684" s="82">
        <v>92250157</v>
      </c>
      <c r="B1684" s="83">
        <v>20</v>
      </c>
      <c r="C1684" s="84" t="s">
        <v>2575</v>
      </c>
      <c r="D1684" s="84" t="s">
        <v>2575</v>
      </c>
      <c r="E1684" s="85" t="s">
        <v>511</v>
      </c>
      <c r="F1684" s="85">
        <v>1</v>
      </c>
      <c r="G1684" s="86" t="s">
        <v>64</v>
      </c>
      <c r="H1684" s="86" t="s">
        <v>14</v>
      </c>
      <c r="I1684" s="87">
        <v>0.56659737554207679</v>
      </c>
    </row>
    <row r="1685" spans="1:9" ht="15" x14ac:dyDescent="0.2">
      <c r="A1685" s="82">
        <v>90202490</v>
      </c>
      <c r="B1685" s="83">
        <v>20</v>
      </c>
      <c r="C1685" s="84" t="s">
        <v>2576</v>
      </c>
      <c r="D1685" s="84" t="s">
        <v>2576</v>
      </c>
      <c r="E1685" s="85" t="s">
        <v>334</v>
      </c>
      <c r="F1685" s="85">
        <v>1</v>
      </c>
      <c r="G1685" s="86" t="s">
        <v>64</v>
      </c>
      <c r="H1685" s="86" t="s">
        <v>14</v>
      </c>
      <c r="I1685" s="87">
        <v>1.4604990263394302</v>
      </c>
    </row>
    <row r="1686" spans="1:9" ht="30" x14ac:dyDescent="0.2">
      <c r="A1686" s="82">
        <v>92447333</v>
      </c>
      <c r="B1686" s="83">
        <v>20</v>
      </c>
      <c r="C1686" s="84" t="s">
        <v>2576</v>
      </c>
      <c r="D1686" s="84" t="s">
        <v>2576</v>
      </c>
      <c r="E1686" s="85" t="s">
        <v>504</v>
      </c>
      <c r="F1686" s="85">
        <v>1</v>
      </c>
      <c r="G1686" s="86" t="s">
        <v>64</v>
      </c>
      <c r="H1686" s="86" t="s">
        <v>14</v>
      </c>
      <c r="I1686" s="87">
        <v>0.91613120743109688</v>
      </c>
    </row>
    <row r="1687" spans="1:9" ht="15" x14ac:dyDescent="0.2">
      <c r="A1687" s="82">
        <v>90156161</v>
      </c>
      <c r="B1687" s="83">
        <v>20</v>
      </c>
      <c r="C1687" s="84" t="s">
        <v>2577</v>
      </c>
      <c r="D1687" s="84" t="s">
        <v>2578</v>
      </c>
      <c r="E1687" s="85" t="s">
        <v>36</v>
      </c>
      <c r="F1687" s="85">
        <v>1</v>
      </c>
      <c r="G1687" s="86" t="s">
        <v>485</v>
      </c>
      <c r="H1687" s="86" t="s">
        <v>14</v>
      </c>
      <c r="I1687" s="87">
        <v>15.749623232824067</v>
      </c>
    </row>
    <row r="1688" spans="1:9" ht="30" x14ac:dyDescent="0.2">
      <c r="A1688" s="82">
        <v>90136608</v>
      </c>
      <c r="B1688" s="83">
        <v>20</v>
      </c>
      <c r="C1688" s="84" t="s">
        <v>2579</v>
      </c>
      <c r="D1688" s="84" t="s">
        <v>2580</v>
      </c>
      <c r="E1688" s="85" t="s">
        <v>1356</v>
      </c>
      <c r="F1688" s="85">
        <v>1</v>
      </c>
      <c r="G1688" s="86" t="s">
        <v>10036</v>
      </c>
      <c r="H1688" s="86" t="s">
        <v>14</v>
      </c>
      <c r="I1688" s="87">
        <v>3.3015115585936257</v>
      </c>
    </row>
    <row r="1689" spans="1:9" ht="30" x14ac:dyDescent="0.2">
      <c r="A1689" s="82">
        <v>90229010</v>
      </c>
      <c r="B1689" s="83">
        <v>20</v>
      </c>
      <c r="C1689" s="84" t="s">
        <v>2581</v>
      </c>
      <c r="D1689" s="84" t="s">
        <v>2582</v>
      </c>
      <c r="E1689" s="85" t="s">
        <v>1356</v>
      </c>
      <c r="F1689" s="85">
        <v>250</v>
      </c>
      <c r="G1689" s="86" t="s">
        <v>18</v>
      </c>
      <c r="H1689" s="86" t="s">
        <v>19</v>
      </c>
      <c r="I1689" s="87">
        <v>3.8539045431053999E-2</v>
      </c>
    </row>
    <row r="1690" spans="1:9" ht="30" x14ac:dyDescent="0.2">
      <c r="A1690" s="82">
        <v>92253369</v>
      </c>
      <c r="B1690" s="83">
        <v>20</v>
      </c>
      <c r="C1690" s="84" t="s">
        <v>2583</v>
      </c>
      <c r="D1690" s="84" t="s">
        <v>2584</v>
      </c>
      <c r="E1690" s="85" t="s">
        <v>1356</v>
      </c>
      <c r="F1690" s="85">
        <v>1</v>
      </c>
      <c r="G1690" s="86" t="s">
        <v>10036</v>
      </c>
      <c r="H1690" s="86" t="s">
        <v>14</v>
      </c>
      <c r="I1690" s="87">
        <v>3.168495579375</v>
      </c>
    </row>
    <row r="1691" spans="1:9" ht="30" x14ac:dyDescent="0.2">
      <c r="A1691" s="82">
        <v>92416411</v>
      </c>
      <c r="B1691" s="83">
        <v>20</v>
      </c>
      <c r="C1691" s="84" t="s">
        <v>2585</v>
      </c>
      <c r="D1691" s="84" t="s">
        <v>2586</v>
      </c>
      <c r="E1691" s="85" t="s">
        <v>157</v>
      </c>
      <c r="F1691" s="85">
        <v>300</v>
      </c>
      <c r="G1691" s="86" t="s">
        <v>10081</v>
      </c>
      <c r="H1691" s="86" t="s">
        <v>19</v>
      </c>
      <c r="I1691" s="87">
        <v>2.5692696954036E-2</v>
      </c>
    </row>
    <row r="1692" spans="1:9" ht="30" x14ac:dyDescent="0.2">
      <c r="A1692" s="82">
        <v>92426530</v>
      </c>
      <c r="B1692" s="83">
        <v>20</v>
      </c>
      <c r="C1692" s="84" t="s">
        <v>2587</v>
      </c>
      <c r="D1692" s="84" t="s">
        <v>2588</v>
      </c>
      <c r="E1692" s="85" t="s">
        <v>36</v>
      </c>
      <c r="F1692" s="85">
        <v>600</v>
      </c>
      <c r="G1692" s="86" t="s">
        <v>10081</v>
      </c>
      <c r="H1692" s="86" t="s">
        <v>19</v>
      </c>
      <c r="I1692" s="87">
        <v>1.2846348477018E-2</v>
      </c>
    </row>
    <row r="1693" spans="1:9" ht="30" x14ac:dyDescent="0.2">
      <c r="A1693" s="82">
        <v>92255256</v>
      </c>
      <c r="B1693" s="83">
        <v>20</v>
      </c>
      <c r="C1693" s="84" t="s">
        <v>2589</v>
      </c>
      <c r="D1693" s="84" t="s">
        <v>2590</v>
      </c>
      <c r="E1693" s="85" t="s">
        <v>39</v>
      </c>
      <c r="F1693" s="85">
        <v>1</v>
      </c>
      <c r="G1693" s="86" t="s">
        <v>193</v>
      </c>
      <c r="H1693" s="86" t="s">
        <v>14</v>
      </c>
      <c r="I1693" s="87">
        <v>5.1074999999999999</v>
      </c>
    </row>
    <row r="1694" spans="1:9" ht="30" x14ac:dyDescent="0.2">
      <c r="A1694" s="82">
        <v>90306546</v>
      </c>
      <c r="B1694" s="83">
        <v>20</v>
      </c>
      <c r="C1694" s="84" t="s">
        <v>2591</v>
      </c>
      <c r="D1694" s="84" t="s">
        <v>2591</v>
      </c>
      <c r="E1694" s="85" t="s">
        <v>495</v>
      </c>
      <c r="F1694" s="85">
        <v>1</v>
      </c>
      <c r="G1694" s="86" t="s">
        <v>10036</v>
      </c>
      <c r="H1694" s="86" t="s">
        <v>14</v>
      </c>
      <c r="I1694" s="87">
        <v>5.1549453000000005</v>
      </c>
    </row>
    <row r="1695" spans="1:9" ht="30" x14ac:dyDescent="0.2">
      <c r="A1695" s="82">
        <v>90252810</v>
      </c>
      <c r="B1695" s="83">
        <v>20</v>
      </c>
      <c r="C1695" s="84" t="s">
        <v>2592</v>
      </c>
      <c r="D1695" s="84" t="s">
        <v>2593</v>
      </c>
      <c r="E1695" s="85" t="s">
        <v>520</v>
      </c>
      <c r="F1695" s="85">
        <v>1</v>
      </c>
      <c r="G1695" s="86" t="s">
        <v>10036</v>
      </c>
      <c r="H1695" s="86" t="s">
        <v>14</v>
      </c>
      <c r="I1695" s="87">
        <v>4.9659559630208996</v>
      </c>
    </row>
    <row r="1696" spans="1:9" ht="30" x14ac:dyDescent="0.2">
      <c r="A1696" s="82">
        <v>90308689</v>
      </c>
      <c r="B1696" s="83">
        <v>20</v>
      </c>
      <c r="C1696" s="84" t="s">
        <v>2594</v>
      </c>
      <c r="D1696" s="84" t="s">
        <v>2594</v>
      </c>
      <c r="E1696" s="85" t="s">
        <v>339</v>
      </c>
      <c r="F1696" s="85">
        <v>1</v>
      </c>
      <c r="G1696" s="86" t="s">
        <v>485</v>
      </c>
      <c r="H1696" s="86" t="s">
        <v>14</v>
      </c>
      <c r="I1696" s="87">
        <v>7.0716089711584811</v>
      </c>
    </row>
    <row r="1697" spans="1:9" ht="30" x14ac:dyDescent="0.2">
      <c r="A1697" s="82">
        <v>90308700</v>
      </c>
      <c r="B1697" s="83">
        <v>20</v>
      </c>
      <c r="C1697" s="84" t="s">
        <v>2595</v>
      </c>
      <c r="D1697" s="84" t="s">
        <v>2595</v>
      </c>
      <c r="E1697" s="85" t="s">
        <v>339</v>
      </c>
      <c r="F1697" s="85">
        <v>1</v>
      </c>
      <c r="G1697" s="86" t="s">
        <v>485</v>
      </c>
      <c r="H1697" s="86" t="s">
        <v>14</v>
      </c>
      <c r="I1697" s="87">
        <v>5.156625</v>
      </c>
    </row>
    <row r="1698" spans="1:9" ht="30" x14ac:dyDescent="0.2">
      <c r="A1698" s="82">
        <v>90308697</v>
      </c>
      <c r="B1698" s="83">
        <v>20</v>
      </c>
      <c r="C1698" s="84" t="s">
        <v>2596</v>
      </c>
      <c r="D1698" s="84" t="s">
        <v>2596</v>
      </c>
      <c r="E1698" s="85" t="s">
        <v>339</v>
      </c>
      <c r="F1698" s="85">
        <v>1</v>
      </c>
      <c r="G1698" s="86" t="s">
        <v>485</v>
      </c>
      <c r="H1698" s="86" t="s">
        <v>14</v>
      </c>
      <c r="I1698" s="87">
        <v>4.2993000000000006</v>
      </c>
    </row>
    <row r="1699" spans="1:9" ht="30" x14ac:dyDescent="0.2">
      <c r="A1699" s="82">
        <v>90227832</v>
      </c>
      <c r="B1699" s="83">
        <v>20</v>
      </c>
      <c r="C1699" s="84" t="s">
        <v>2597</v>
      </c>
      <c r="D1699" s="84" t="s">
        <v>2597</v>
      </c>
      <c r="E1699" s="85" t="s">
        <v>561</v>
      </c>
      <c r="F1699" s="85">
        <v>1</v>
      </c>
      <c r="G1699" s="86" t="s">
        <v>64</v>
      </c>
      <c r="H1699" s="86" t="s">
        <v>14</v>
      </c>
      <c r="I1699" s="87">
        <v>0.43483054402066357</v>
      </c>
    </row>
    <row r="1700" spans="1:9" ht="30" x14ac:dyDescent="0.2">
      <c r="A1700" s="82">
        <v>90227840</v>
      </c>
      <c r="B1700" s="83">
        <v>20</v>
      </c>
      <c r="C1700" s="84" t="s">
        <v>2598</v>
      </c>
      <c r="D1700" s="84" t="s">
        <v>2598</v>
      </c>
      <c r="E1700" s="85" t="s">
        <v>561</v>
      </c>
      <c r="F1700" s="85">
        <v>1</v>
      </c>
      <c r="G1700" s="86" t="s">
        <v>64</v>
      </c>
      <c r="H1700" s="86" t="s">
        <v>14</v>
      </c>
      <c r="I1700" s="87">
        <v>0.71939551471300811</v>
      </c>
    </row>
    <row r="1701" spans="1:9" ht="45" x14ac:dyDescent="0.2">
      <c r="A1701" s="82">
        <v>90199316</v>
      </c>
      <c r="B1701" s="83">
        <v>20</v>
      </c>
      <c r="C1701" s="84" t="s">
        <v>2599</v>
      </c>
      <c r="D1701" s="84" t="s">
        <v>2600</v>
      </c>
      <c r="E1701" s="85" t="s">
        <v>620</v>
      </c>
      <c r="F1701" s="85">
        <v>1</v>
      </c>
      <c r="G1701" s="86" t="s">
        <v>10036</v>
      </c>
      <c r="H1701" s="86" t="s">
        <v>14</v>
      </c>
      <c r="I1701" s="87">
        <v>4.9462060092000009</v>
      </c>
    </row>
    <row r="1702" spans="1:9" ht="45" x14ac:dyDescent="0.2">
      <c r="A1702" s="82">
        <v>90199308</v>
      </c>
      <c r="B1702" s="83">
        <v>20</v>
      </c>
      <c r="C1702" s="84" t="s">
        <v>2601</v>
      </c>
      <c r="D1702" s="84" t="s">
        <v>2602</v>
      </c>
      <c r="E1702" s="85" t="s">
        <v>620</v>
      </c>
      <c r="F1702" s="85">
        <v>1</v>
      </c>
      <c r="G1702" s="86" t="s">
        <v>10036</v>
      </c>
      <c r="H1702" s="86" t="s">
        <v>14</v>
      </c>
      <c r="I1702" s="87">
        <v>4.6758448866355202</v>
      </c>
    </row>
    <row r="1703" spans="1:9" ht="30" x14ac:dyDescent="0.2">
      <c r="A1703" s="82">
        <v>90199227</v>
      </c>
      <c r="B1703" s="83">
        <v>20</v>
      </c>
      <c r="C1703" s="84" t="s">
        <v>2603</v>
      </c>
      <c r="D1703" s="84" t="s">
        <v>2603</v>
      </c>
      <c r="E1703" s="85" t="s">
        <v>620</v>
      </c>
      <c r="F1703" s="85">
        <v>1</v>
      </c>
      <c r="G1703" s="86" t="s">
        <v>10036</v>
      </c>
      <c r="H1703" s="86" t="s">
        <v>14</v>
      </c>
      <c r="I1703" s="87">
        <v>8.6240460040425599</v>
      </c>
    </row>
    <row r="1704" spans="1:9" ht="30" x14ac:dyDescent="0.2">
      <c r="A1704" s="82">
        <v>90311078</v>
      </c>
      <c r="B1704" s="83">
        <v>20</v>
      </c>
      <c r="C1704" s="84" t="s">
        <v>2604</v>
      </c>
      <c r="D1704" s="84" t="s">
        <v>2604</v>
      </c>
      <c r="E1704" s="85" t="s">
        <v>563</v>
      </c>
      <c r="F1704" s="85">
        <v>1</v>
      </c>
      <c r="G1704" s="86" t="s">
        <v>64</v>
      </c>
      <c r="H1704" s="86" t="s">
        <v>14</v>
      </c>
      <c r="I1704" s="87">
        <v>0.45070559999999998</v>
      </c>
    </row>
    <row r="1705" spans="1:9" ht="30" x14ac:dyDescent="0.2">
      <c r="A1705" s="82">
        <v>90306597</v>
      </c>
      <c r="B1705" s="83">
        <v>20</v>
      </c>
      <c r="C1705" s="84" t="s">
        <v>2605</v>
      </c>
      <c r="D1705" s="84" t="s">
        <v>2605</v>
      </c>
      <c r="E1705" s="85" t="s">
        <v>504</v>
      </c>
      <c r="F1705" s="85">
        <v>1</v>
      </c>
      <c r="G1705" s="86" t="s">
        <v>10036</v>
      </c>
      <c r="H1705" s="86" t="s">
        <v>14</v>
      </c>
      <c r="I1705" s="87">
        <v>7.1166134374357686</v>
      </c>
    </row>
    <row r="1706" spans="1:9" ht="30" x14ac:dyDescent="0.2">
      <c r="A1706" s="82">
        <v>90252802</v>
      </c>
      <c r="B1706" s="83">
        <v>20</v>
      </c>
      <c r="C1706" s="84" t="s">
        <v>2606</v>
      </c>
      <c r="D1706" s="84" t="s">
        <v>2606</v>
      </c>
      <c r="E1706" s="85" t="s">
        <v>520</v>
      </c>
      <c r="F1706" s="85">
        <v>1</v>
      </c>
      <c r="G1706" s="86" t="s">
        <v>485</v>
      </c>
      <c r="H1706" s="86" t="s">
        <v>14</v>
      </c>
      <c r="I1706" s="87">
        <v>5.1349544643802503</v>
      </c>
    </row>
    <row r="1707" spans="1:9" ht="30" x14ac:dyDescent="0.2">
      <c r="A1707" s="82">
        <v>90439031</v>
      </c>
      <c r="B1707" s="83">
        <v>20</v>
      </c>
      <c r="C1707" s="84" t="s">
        <v>2607</v>
      </c>
      <c r="D1707" s="84" t="s">
        <v>2607</v>
      </c>
      <c r="E1707" s="85" t="s">
        <v>520</v>
      </c>
      <c r="F1707" s="85">
        <v>1</v>
      </c>
      <c r="G1707" s="86" t="s">
        <v>485</v>
      </c>
      <c r="H1707" s="86" t="s">
        <v>14</v>
      </c>
      <c r="I1707" s="87">
        <v>6.9809380946131503</v>
      </c>
    </row>
    <row r="1708" spans="1:9" ht="30" x14ac:dyDescent="0.2">
      <c r="A1708" s="82">
        <v>92250173</v>
      </c>
      <c r="B1708" s="83">
        <v>20</v>
      </c>
      <c r="C1708" s="84" t="s">
        <v>2608</v>
      </c>
      <c r="D1708" s="84" t="s">
        <v>2608</v>
      </c>
      <c r="E1708" s="85" t="s">
        <v>334</v>
      </c>
      <c r="F1708" s="85">
        <v>1</v>
      </c>
      <c r="G1708" s="86" t="s">
        <v>64</v>
      </c>
      <c r="H1708" s="86" t="s">
        <v>14</v>
      </c>
      <c r="I1708" s="87">
        <v>0.47798149952926805</v>
      </c>
    </row>
    <row r="1709" spans="1:9" ht="30" x14ac:dyDescent="0.2">
      <c r="A1709" s="82">
        <v>90306341</v>
      </c>
      <c r="B1709" s="83">
        <v>20</v>
      </c>
      <c r="C1709" s="84" t="s">
        <v>2609</v>
      </c>
      <c r="D1709" s="84" t="s">
        <v>2609</v>
      </c>
      <c r="E1709" s="85" t="s">
        <v>536</v>
      </c>
      <c r="F1709" s="85">
        <v>1</v>
      </c>
      <c r="G1709" s="86" t="s">
        <v>10036</v>
      </c>
      <c r="H1709" s="86" t="s">
        <v>14</v>
      </c>
      <c r="I1709" s="87">
        <v>7.1033361735599554</v>
      </c>
    </row>
    <row r="1710" spans="1:9" ht="30" x14ac:dyDescent="0.2">
      <c r="A1710" s="82">
        <v>90306600</v>
      </c>
      <c r="B1710" s="83">
        <v>20</v>
      </c>
      <c r="C1710" s="84" t="s">
        <v>2610</v>
      </c>
      <c r="D1710" s="84" t="s">
        <v>2610</v>
      </c>
      <c r="E1710" s="85" t="s">
        <v>504</v>
      </c>
      <c r="F1710" s="85">
        <v>1</v>
      </c>
      <c r="G1710" s="86" t="s">
        <v>10036</v>
      </c>
      <c r="H1710" s="86" t="s">
        <v>14</v>
      </c>
      <c r="I1710" s="87">
        <v>5.3741306164004996</v>
      </c>
    </row>
    <row r="1711" spans="1:9" ht="30" x14ac:dyDescent="0.2">
      <c r="A1711" s="82">
        <v>90306368</v>
      </c>
      <c r="B1711" s="83">
        <v>20</v>
      </c>
      <c r="C1711" s="84" t="s">
        <v>2611</v>
      </c>
      <c r="D1711" s="84" t="s">
        <v>2611</v>
      </c>
      <c r="E1711" s="85" t="s">
        <v>536</v>
      </c>
      <c r="F1711" s="85">
        <v>1</v>
      </c>
      <c r="G1711" s="86" t="s">
        <v>10036</v>
      </c>
      <c r="H1711" s="86" t="s">
        <v>14</v>
      </c>
      <c r="I1711" s="87">
        <v>5.2179647031945091</v>
      </c>
    </row>
    <row r="1712" spans="1:9" ht="30" x14ac:dyDescent="0.2">
      <c r="A1712" s="82">
        <v>92400400</v>
      </c>
      <c r="B1712" s="83">
        <v>20</v>
      </c>
      <c r="C1712" s="84" t="s">
        <v>2612</v>
      </c>
      <c r="D1712" s="84" t="s">
        <v>2612</v>
      </c>
      <c r="E1712" s="85" t="s">
        <v>520</v>
      </c>
      <c r="F1712" s="85">
        <v>1</v>
      </c>
      <c r="G1712" s="86" t="s">
        <v>485</v>
      </c>
      <c r="H1712" s="86" t="s">
        <v>14</v>
      </c>
      <c r="I1712" s="87">
        <v>4.2809895828000002</v>
      </c>
    </row>
    <row r="1713" spans="1:9" ht="30" x14ac:dyDescent="0.2">
      <c r="A1713" s="82">
        <v>90306619</v>
      </c>
      <c r="B1713" s="83">
        <v>20</v>
      </c>
      <c r="C1713" s="84" t="s">
        <v>2613</v>
      </c>
      <c r="D1713" s="84" t="s">
        <v>2613</v>
      </c>
      <c r="E1713" s="85" t="s">
        <v>504</v>
      </c>
      <c r="F1713" s="85">
        <v>1</v>
      </c>
      <c r="G1713" s="86" t="s">
        <v>10036</v>
      </c>
      <c r="H1713" s="86" t="s">
        <v>14</v>
      </c>
      <c r="I1713" s="87">
        <v>4.3682198151424769</v>
      </c>
    </row>
    <row r="1714" spans="1:9" ht="30" x14ac:dyDescent="0.2">
      <c r="A1714" s="82">
        <v>90306350</v>
      </c>
      <c r="B1714" s="83">
        <v>20</v>
      </c>
      <c r="C1714" s="84" t="s">
        <v>2614</v>
      </c>
      <c r="D1714" s="84" t="s">
        <v>2614</v>
      </c>
      <c r="E1714" s="85" t="s">
        <v>536</v>
      </c>
      <c r="F1714" s="85">
        <v>1</v>
      </c>
      <c r="G1714" s="86" t="s">
        <v>10036</v>
      </c>
      <c r="H1714" s="86" t="s">
        <v>14</v>
      </c>
      <c r="I1714" s="87">
        <v>4.3416652873908514</v>
      </c>
    </row>
    <row r="1715" spans="1:9" ht="30" x14ac:dyDescent="0.2">
      <c r="A1715" s="82">
        <v>92255922</v>
      </c>
      <c r="B1715" s="83">
        <v>20</v>
      </c>
      <c r="C1715" s="84" t="s">
        <v>2615</v>
      </c>
      <c r="D1715" s="84" t="s">
        <v>2615</v>
      </c>
      <c r="E1715" s="85" t="s">
        <v>520</v>
      </c>
      <c r="F1715" s="85">
        <v>1</v>
      </c>
      <c r="G1715" s="86" t="s">
        <v>485</v>
      </c>
      <c r="H1715" s="86" t="s">
        <v>14</v>
      </c>
      <c r="I1715" s="87">
        <v>4.9676216864111993</v>
      </c>
    </row>
    <row r="1716" spans="1:9" ht="30" x14ac:dyDescent="0.2">
      <c r="A1716" s="82">
        <v>92400434</v>
      </c>
      <c r="B1716" s="83">
        <v>20</v>
      </c>
      <c r="C1716" s="84" t="s">
        <v>2616</v>
      </c>
      <c r="D1716" s="84" t="s">
        <v>2616</v>
      </c>
      <c r="E1716" s="85" t="s">
        <v>520</v>
      </c>
      <c r="F1716" s="85">
        <v>1</v>
      </c>
      <c r="G1716" s="86" t="s">
        <v>485</v>
      </c>
      <c r="H1716" s="86" t="s">
        <v>14</v>
      </c>
      <c r="I1716" s="87">
        <v>5.2723766440800004</v>
      </c>
    </row>
    <row r="1717" spans="1:9" ht="30" x14ac:dyDescent="0.2">
      <c r="A1717" s="82">
        <v>90306627</v>
      </c>
      <c r="B1717" s="83">
        <v>20</v>
      </c>
      <c r="C1717" s="84" t="s">
        <v>2617</v>
      </c>
      <c r="D1717" s="84" t="s">
        <v>2617</v>
      </c>
      <c r="E1717" s="85" t="s">
        <v>504</v>
      </c>
      <c r="F1717" s="85">
        <v>1</v>
      </c>
      <c r="G1717" s="86" t="s">
        <v>10036</v>
      </c>
      <c r="H1717" s="86" t="s">
        <v>14</v>
      </c>
      <c r="I1717" s="87">
        <v>5.1971004313896607</v>
      </c>
    </row>
    <row r="1718" spans="1:9" ht="30" x14ac:dyDescent="0.2">
      <c r="A1718" s="82">
        <v>90306333</v>
      </c>
      <c r="B1718" s="83">
        <v>20</v>
      </c>
      <c r="C1718" s="84" t="s">
        <v>2618</v>
      </c>
      <c r="D1718" s="84" t="s">
        <v>2618</v>
      </c>
      <c r="E1718" s="85" t="s">
        <v>536</v>
      </c>
      <c r="F1718" s="85">
        <v>1</v>
      </c>
      <c r="G1718" s="86" t="s">
        <v>10036</v>
      </c>
      <c r="H1718" s="86" t="s">
        <v>14</v>
      </c>
      <c r="I1718" s="87">
        <v>5.0453602728089395</v>
      </c>
    </row>
    <row r="1719" spans="1:9" ht="30" x14ac:dyDescent="0.2">
      <c r="A1719" s="82">
        <v>90309979</v>
      </c>
      <c r="B1719" s="83">
        <v>20</v>
      </c>
      <c r="C1719" s="84" t="s">
        <v>2619</v>
      </c>
      <c r="D1719" s="84" t="s">
        <v>2619</v>
      </c>
      <c r="E1719" s="85" t="s">
        <v>536</v>
      </c>
      <c r="F1719" s="85">
        <v>1</v>
      </c>
      <c r="G1719" s="86" t="s">
        <v>485</v>
      </c>
      <c r="H1719" s="86" t="s">
        <v>14</v>
      </c>
      <c r="I1719" s="87">
        <v>4.5142697177764202</v>
      </c>
    </row>
    <row r="1720" spans="1:9" ht="30" x14ac:dyDescent="0.2">
      <c r="A1720" s="82">
        <v>92256015</v>
      </c>
      <c r="B1720" s="83">
        <v>20</v>
      </c>
      <c r="C1720" s="84" t="s">
        <v>2620</v>
      </c>
      <c r="D1720" s="84" t="s">
        <v>2621</v>
      </c>
      <c r="E1720" s="85" t="s">
        <v>534</v>
      </c>
      <c r="F1720" s="85">
        <v>1</v>
      </c>
      <c r="G1720" s="86" t="s">
        <v>485</v>
      </c>
      <c r="H1720" s="86" t="s">
        <v>14</v>
      </c>
      <c r="I1720" s="87">
        <v>2.2994963773862218</v>
      </c>
    </row>
    <row r="1721" spans="1:9" ht="30" x14ac:dyDescent="0.2">
      <c r="A1721" s="82">
        <v>92255639</v>
      </c>
      <c r="B1721" s="83">
        <v>20</v>
      </c>
      <c r="C1721" s="84" t="s">
        <v>2622</v>
      </c>
      <c r="D1721" s="84" t="s">
        <v>2623</v>
      </c>
      <c r="E1721" s="85" t="s">
        <v>534</v>
      </c>
      <c r="F1721" s="85">
        <v>1</v>
      </c>
      <c r="G1721" s="86" t="s">
        <v>485</v>
      </c>
      <c r="H1721" s="86" t="s">
        <v>14</v>
      </c>
      <c r="I1721" s="87">
        <v>2.8390430134209783</v>
      </c>
    </row>
    <row r="1722" spans="1:9" ht="30" x14ac:dyDescent="0.2">
      <c r="A1722" s="82">
        <v>90120450</v>
      </c>
      <c r="B1722" s="83">
        <v>20</v>
      </c>
      <c r="C1722" s="84" t="s">
        <v>2624</v>
      </c>
      <c r="D1722" s="84" t="s">
        <v>2624</v>
      </c>
      <c r="E1722" s="85" t="s">
        <v>504</v>
      </c>
      <c r="F1722" s="85">
        <v>1</v>
      </c>
      <c r="G1722" s="86" t="s">
        <v>10036</v>
      </c>
      <c r="H1722" s="86" t="s">
        <v>14</v>
      </c>
      <c r="I1722" s="87">
        <v>5.1997124787929998</v>
      </c>
    </row>
    <row r="1723" spans="1:9" ht="30" x14ac:dyDescent="0.2">
      <c r="A1723" s="82">
        <v>90305159</v>
      </c>
      <c r="B1723" s="83">
        <v>20</v>
      </c>
      <c r="C1723" s="84" t="s">
        <v>2625</v>
      </c>
      <c r="D1723" s="84" t="s">
        <v>2625</v>
      </c>
      <c r="E1723" s="85" t="s">
        <v>566</v>
      </c>
      <c r="F1723" s="85">
        <v>1</v>
      </c>
      <c r="G1723" s="86" t="s">
        <v>10036</v>
      </c>
      <c r="H1723" s="86" t="s">
        <v>14</v>
      </c>
      <c r="I1723" s="87">
        <v>4.3453772883950483</v>
      </c>
    </row>
    <row r="1724" spans="1:9" ht="30" x14ac:dyDescent="0.2">
      <c r="A1724" s="82">
        <v>90305140</v>
      </c>
      <c r="B1724" s="83">
        <v>20</v>
      </c>
      <c r="C1724" s="84" t="s">
        <v>2626</v>
      </c>
      <c r="D1724" s="84" t="s">
        <v>2626</v>
      </c>
      <c r="E1724" s="85" t="s">
        <v>566</v>
      </c>
      <c r="F1724" s="85">
        <v>1</v>
      </c>
      <c r="G1724" s="86" t="s">
        <v>10036</v>
      </c>
      <c r="H1724" s="86" t="s">
        <v>14</v>
      </c>
      <c r="I1724" s="87">
        <v>6.102268375347224</v>
      </c>
    </row>
    <row r="1725" spans="1:9" ht="30" x14ac:dyDescent="0.2">
      <c r="A1725" s="82">
        <v>90284933</v>
      </c>
      <c r="B1725" s="83">
        <v>20</v>
      </c>
      <c r="C1725" s="84" t="s">
        <v>2627</v>
      </c>
      <c r="D1725" s="84" t="s">
        <v>2628</v>
      </c>
      <c r="E1725" s="85" t="s">
        <v>561</v>
      </c>
      <c r="F1725" s="85">
        <v>1</v>
      </c>
      <c r="G1725" s="86" t="s">
        <v>10036</v>
      </c>
      <c r="H1725" s="86" t="s">
        <v>14</v>
      </c>
      <c r="I1725" s="87">
        <v>7.2501897857142863</v>
      </c>
    </row>
    <row r="1726" spans="1:9" ht="30" x14ac:dyDescent="0.2">
      <c r="A1726" s="82">
        <v>90285050</v>
      </c>
      <c r="B1726" s="83">
        <v>20</v>
      </c>
      <c r="C1726" s="84" t="s">
        <v>2629</v>
      </c>
      <c r="D1726" s="84" t="s">
        <v>2630</v>
      </c>
      <c r="E1726" s="85" t="s">
        <v>561</v>
      </c>
      <c r="F1726" s="85">
        <v>1</v>
      </c>
      <c r="G1726" s="86" t="s">
        <v>10036</v>
      </c>
      <c r="H1726" s="86" t="s">
        <v>14</v>
      </c>
      <c r="I1726" s="87">
        <v>4.980786231509418</v>
      </c>
    </row>
    <row r="1727" spans="1:9" ht="30" x14ac:dyDescent="0.2">
      <c r="A1727" s="82">
        <v>90305124</v>
      </c>
      <c r="B1727" s="83">
        <v>20</v>
      </c>
      <c r="C1727" s="84" t="s">
        <v>2631</v>
      </c>
      <c r="D1727" s="84" t="s">
        <v>2631</v>
      </c>
      <c r="E1727" s="85" t="s">
        <v>566</v>
      </c>
      <c r="F1727" s="85">
        <v>1</v>
      </c>
      <c r="G1727" s="86" t="s">
        <v>10036</v>
      </c>
      <c r="H1727" s="86" t="s">
        <v>14</v>
      </c>
      <c r="I1727" s="87">
        <v>3.6540724556851205</v>
      </c>
    </row>
    <row r="1728" spans="1:9" ht="30" x14ac:dyDescent="0.2">
      <c r="A1728" s="82">
        <v>90120469</v>
      </c>
      <c r="B1728" s="83">
        <v>20</v>
      </c>
      <c r="C1728" s="84" t="s">
        <v>2632</v>
      </c>
      <c r="D1728" s="84" t="s">
        <v>2632</v>
      </c>
      <c r="E1728" s="85" t="s">
        <v>504</v>
      </c>
      <c r="F1728" s="85">
        <v>1</v>
      </c>
      <c r="G1728" s="86" t="s">
        <v>10036</v>
      </c>
      <c r="H1728" s="86" t="s">
        <v>14</v>
      </c>
      <c r="I1728" s="87">
        <v>5.6653705607697615</v>
      </c>
    </row>
    <row r="1729" spans="1:9" ht="30" x14ac:dyDescent="0.2">
      <c r="A1729" s="82">
        <v>90305132</v>
      </c>
      <c r="B1729" s="83">
        <v>20</v>
      </c>
      <c r="C1729" s="84" t="s">
        <v>2633</v>
      </c>
      <c r="D1729" s="84" t="s">
        <v>2633</v>
      </c>
      <c r="E1729" s="85" t="s">
        <v>566</v>
      </c>
      <c r="F1729" s="85">
        <v>1</v>
      </c>
      <c r="G1729" s="86" t="s">
        <v>10036</v>
      </c>
      <c r="H1729" s="86" t="s">
        <v>14</v>
      </c>
      <c r="I1729" s="87">
        <v>4.3734679703981278</v>
      </c>
    </row>
    <row r="1730" spans="1:9" ht="30" x14ac:dyDescent="0.2">
      <c r="A1730" s="82">
        <v>90284950</v>
      </c>
      <c r="B1730" s="83">
        <v>20</v>
      </c>
      <c r="C1730" s="84" t="s">
        <v>2634</v>
      </c>
      <c r="D1730" s="84" t="s">
        <v>2635</v>
      </c>
      <c r="E1730" s="85" t="s">
        <v>561</v>
      </c>
      <c r="F1730" s="85">
        <v>1</v>
      </c>
      <c r="G1730" s="86" t="s">
        <v>10036</v>
      </c>
      <c r="H1730" s="86" t="s">
        <v>14</v>
      </c>
      <c r="I1730" s="87">
        <v>5.3525202375000003</v>
      </c>
    </row>
    <row r="1731" spans="1:9" ht="30" x14ac:dyDescent="0.2">
      <c r="A1731" s="82">
        <v>90284984</v>
      </c>
      <c r="B1731" s="83">
        <v>20</v>
      </c>
      <c r="C1731" s="84" t="s">
        <v>2636</v>
      </c>
      <c r="D1731" s="84" t="s">
        <v>2637</v>
      </c>
      <c r="E1731" s="85" t="s">
        <v>544</v>
      </c>
      <c r="F1731" s="85">
        <v>1</v>
      </c>
      <c r="G1731" s="86" t="s">
        <v>10036</v>
      </c>
      <c r="H1731" s="86" t="s">
        <v>14</v>
      </c>
      <c r="I1731" s="87">
        <v>9.1214802826835317</v>
      </c>
    </row>
    <row r="1732" spans="1:9" ht="30" x14ac:dyDescent="0.2">
      <c r="A1732" s="82">
        <v>90284763</v>
      </c>
      <c r="B1732" s="83">
        <v>20</v>
      </c>
      <c r="C1732" s="84" t="s">
        <v>2638</v>
      </c>
      <c r="D1732" s="84" t="s">
        <v>2638</v>
      </c>
      <c r="E1732" s="85" t="s">
        <v>502</v>
      </c>
      <c r="F1732" s="85">
        <v>1</v>
      </c>
      <c r="G1732" s="86" t="s">
        <v>485</v>
      </c>
      <c r="H1732" s="86" t="s">
        <v>14</v>
      </c>
      <c r="I1732" s="87">
        <v>6.9809380946131503</v>
      </c>
    </row>
    <row r="1733" spans="1:9" ht="30" x14ac:dyDescent="0.2">
      <c r="A1733" s="82">
        <v>90304837</v>
      </c>
      <c r="B1733" s="83">
        <v>20</v>
      </c>
      <c r="C1733" s="84" t="s">
        <v>2639</v>
      </c>
      <c r="D1733" s="84" t="s">
        <v>2640</v>
      </c>
      <c r="E1733" s="85" t="s">
        <v>504</v>
      </c>
      <c r="F1733" s="85">
        <v>1</v>
      </c>
      <c r="G1733" s="86" t="s">
        <v>10036</v>
      </c>
      <c r="H1733" s="86" t="s">
        <v>14</v>
      </c>
      <c r="I1733" s="87">
        <v>4.8462013146717453</v>
      </c>
    </row>
    <row r="1734" spans="1:9" ht="30" x14ac:dyDescent="0.2">
      <c r="A1734" s="82">
        <v>90284909</v>
      </c>
      <c r="B1734" s="83">
        <v>20</v>
      </c>
      <c r="C1734" s="84" t="s">
        <v>2641</v>
      </c>
      <c r="D1734" s="84" t="s">
        <v>2642</v>
      </c>
      <c r="E1734" s="85" t="s">
        <v>544</v>
      </c>
      <c r="F1734" s="85">
        <v>1</v>
      </c>
      <c r="G1734" s="86" t="s">
        <v>10036</v>
      </c>
      <c r="H1734" s="86" t="s">
        <v>14</v>
      </c>
      <c r="I1734" s="87">
        <v>5.0719148005605668</v>
      </c>
    </row>
    <row r="1735" spans="1:9" ht="30" x14ac:dyDescent="0.2">
      <c r="A1735" s="82">
        <v>90284780</v>
      </c>
      <c r="B1735" s="83">
        <v>20</v>
      </c>
      <c r="C1735" s="84" t="s">
        <v>2643</v>
      </c>
      <c r="D1735" s="84" t="s">
        <v>2643</v>
      </c>
      <c r="E1735" s="85" t="s">
        <v>502</v>
      </c>
      <c r="F1735" s="85">
        <v>1</v>
      </c>
      <c r="G1735" s="86" t="s">
        <v>485</v>
      </c>
      <c r="H1735" s="86" t="s">
        <v>14</v>
      </c>
      <c r="I1735" s="87">
        <v>5.0773663028214004</v>
      </c>
    </row>
    <row r="1736" spans="1:9" ht="30" x14ac:dyDescent="0.2">
      <c r="A1736" s="82">
        <v>90284992</v>
      </c>
      <c r="B1736" s="83">
        <v>20</v>
      </c>
      <c r="C1736" s="84" t="s">
        <v>2644</v>
      </c>
      <c r="D1736" s="84" t="s">
        <v>2645</v>
      </c>
      <c r="E1736" s="85" t="s">
        <v>544</v>
      </c>
      <c r="F1736" s="85">
        <v>1</v>
      </c>
      <c r="G1736" s="86" t="s">
        <v>485</v>
      </c>
      <c r="H1736" s="86" t="s">
        <v>14</v>
      </c>
      <c r="I1736" s="87">
        <v>5.1956340000000001</v>
      </c>
    </row>
    <row r="1737" spans="1:9" ht="30" x14ac:dyDescent="0.2">
      <c r="A1737" s="82">
        <v>90304829</v>
      </c>
      <c r="B1737" s="83">
        <v>20</v>
      </c>
      <c r="C1737" s="84" t="s">
        <v>2646</v>
      </c>
      <c r="D1737" s="84" t="s">
        <v>2647</v>
      </c>
      <c r="E1737" s="85" t="s">
        <v>504</v>
      </c>
      <c r="F1737" s="85">
        <v>1</v>
      </c>
      <c r="G1737" s="86" t="s">
        <v>10036</v>
      </c>
      <c r="H1737" s="86" t="s">
        <v>14</v>
      </c>
      <c r="I1737" s="87">
        <v>4.0362882182471527</v>
      </c>
    </row>
    <row r="1738" spans="1:9" ht="30" x14ac:dyDescent="0.2">
      <c r="A1738" s="82">
        <v>90285042</v>
      </c>
      <c r="B1738" s="83">
        <v>20</v>
      </c>
      <c r="C1738" s="84" t="s">
        <v>2648</v>
      </c>
      <c r="D1738" s="84" t="s">
        <v>2648</v>
      </c>
      <c r="E1738" s="85" t="s">
        <v>502</v>
      </c>
      <c r="F1738" s="85">
        <v>1</v>
      </c>
      <c r="G1738" s="86" t="s">
        <v>10036</v>
      </c>
      <c r="H1738" s="86" t="s">
        <v>14</v>
      </c>
      <c r="I1738" s="87">
        <v>4.2809895828000002</v>
      </c>
    </row>
    <row r="1739" spans="1:9" ht="30" x14ac:dyDescent="0.2">
      <c r="A1739" s="82">
        <v>90285026</v>
      </c>
      <c r="B1739" s="83">
        <v>20</v>
      </c>
      <c r="C1739" s="84" t="s">
        <v>2649</v>
      </c>
      <c r="D1739" s="84" t="s">
        <v>2650</v>
      </c>
      <c r="E1739" s="85" t="s">
        <v>544</v>
      </c>
      <c r="F1739" s="85">
        <v>1</v>
      </c>
      <c r="G1739" s="86" t="s">
        <v>10036</v>
      </c>
      <c r="H1739" s="86" t="s">
        <v>14</v>
      </c>
      <c r="I1739" s="87">
        <v>4.2906803913240115</v>
      </c>
    </row>
    <row r="1740" spans="1:9" ht="30" x14ac:dyDescent="0.2">
      <c r="A1740" s="82">
        <v>90284798</v>
      </c>
      <c r="B1740" s="83">
        <v>20</v>
      </c>
      <c r="C1740" s="84" t="s">
        <v>2651</v>
      </c>
      <c r="D1740" s="84" t="s">
        <v>2651</v>
      </c>
      <c r="E1740" s="85" t="s">
        <v>502</v>
      </c>
      <c r="F1740" s="85">
        <v>1</v>
      </c>
      <c r="G1740" s="86" t="s">
        <v>485</v>
      </c>
      <c r="H1740" s="86" t="s">
        <v>14</v>
      </c>
      <c r="I1740" s="87">
        <v>4.2809895828000002</v>
      </c>
    </row>
    <row r="1741" spans="1:9" ht="30" x14ac:dyDescent="0.2">
      <c r="A1741" s="82">
        <v>90284917</v>
      </c>
      <c r="B1741" s="83">
        <v>20</v>
      </c>
      <c r="C1741" s="84" t="s">
        <v>2652</v>
      </c>
      <c r="D1741" s="84" t="s">
        <v>2653</v>
      </c>
      <c r="E1741" s="85" t="s">
        <v>544</v>
      </c>
      <c r="F1741" s="85">
        <v>1</v>
      </c>
      <c r="G1741" s="86" t="s">
        <v>10036</v>
      </c>
      <c r="H1741" s="86" t="s">
        <v>14</v>
      </c>
      <c r="I1741" s="87">
        <v>5.0188057450573131</v>
      </c>
    </row>
    <row r="1742" spans="1:9" ht="30" x14ac:dyDescent="0.2">
      <c r="A1742" s="82">
        <v>90304810</v>
      </c>
      <c r="B1742" s="83">
        <v>20</v>
      </c>
      <c r="C1742" s="84" t="s">
        <v>2654</v>
      </c>
      <c r="D1742" s="84" t="s">
        <v>2655</v>
      </c>
      <c r="E1742" s="85" t="s">
        <v>504</v>
      </c>
      <c r="F1742" s="85">
        <v>1</v>
      </c>
      <c r="G1742" s="86" t="s">
        <v>10036</v>
      </c>
      <c r="H1742" s="86" t="s">
        <v>14</v>
      </c>
      <c r="I1742" s="87">
        <v>4.5142697177764202</v>
      </c>
    </row>
    <row r="1743" spans="1:9" ht="30" x14ac:dyDescent="0.2">
      <c r="A1743" s="82">
        <v>90285000</v>
      </c>
      <c r="B1743" s="83">
        <v>20</v>
      </c>
      <c r="C1743" s="84" t="s">
        <v>2656</v>
      </c>
      <c r="D1743" s="84" t="s">
        <v>2656</v>
      </c>
      <c r="E1743" s="85" t="s">
        <v>502</v>
      </c>
      <c r="F1743" s="85">
        <v>1</v>
      </c>
      <c r="G1743" s="86" t="s">
        <v>485</v>
      </c>
      <c r="H1743" s="86" t="s">
        <v>14</v>
      </c>
      <c r="I1743" s="87">
        <v>4.9659559630208996</v>
      </c>
    </row>
    <row r="1744" spans="1:9" ht="30" x14ac:dyDescent="0.2">
      <c r="A1744" s="82">
        <v>90284925</v>
      </c>
      <c r="B1744" s="83">
        <v>20</v>
      </c>
      <c r="C1744" s="84" t="s">
        <v>2657</v>
      </c>
      <c r="D1744" s="84" t="s">
        <v>2658</v>
      </c>
      <c r="E1744" s="85" t="s">
        <v>544</v>
      </c>
      <c r="F1744" s="85">
        <v>1</v>
      </c>
      <c r="G1744" s="86" t="s">
        <v>10036</v>
      </c>
      <c r="H1744" s="86" t="s">
        <v>14</v>
      </c>
      <c r="I1744" s="87">
        <v>4.8925595231999992</v>
      </c>
    </row>
    <row r="1745" spans="1:9" ht="30" x14ac:dyDescent="0.2">
      <c r="A1745" s="82">
        <v>92400663</v>
      </c>
      <c r="B1745" s="83">
        <v>20</v>
      </c>
      <c r="C1745" s="84" t="s">
        <v>2659</v>
      </c>
      <c r="D1745" s="84" t="s">
        <v>2659</v>
      </c>
      <c r="E1745" s="85" t="s">
        <v>339</v>
      </c>
      <c r="F1745" s="85">
        <v>1</v>
      </c>
      <c r="G1745" s="86" t="s">
        <v>485</v>
      </c>
      <c r="H1745" s="86" t="s">
        <v>14</v>
      </c>
      <c r="I1745" s="87">
        <v>5.0284278324327607</v>
      </c>
    </row>
    <row r="1746" spans="1:9" ht="30" x14ac:dyDescent="0.2">
      <c r="A1746" s="82">
        <v>90284828</v>
      </c>
      <c r="B1746" s="83">
        <v>20</v>
      </c>
      <c r="C1746" s="84" t="s">
        <v>2660</v>
      </c>
      <c r="D1746" s="84" t="s">
        <v>2660</v>
      </c>
      <c r="E1746" s="85" t="s">
        <v>573</v>
      </c>
      <c r="F1746" s="85">
        <v>1</v>
      </c>
      <c r="G1746" s="86" t="s">
        <v>10036</v>
      </c>
      <c r="H1746" s="86" t="s">
        <v>14</v>
      </c>
      <c r="I1746" s="87">
        <v>7.0938524136486603</v>
      </c>
    </row>
    <row r="1747" spans="1:9" ht="30" x14ac:dyDescent="0.2">
      <c r="A1747" s="82">
        <v>90284810</v>
      </c>
      <c r="B1747" s="83">
        <v>20</v>
      </c>
      <c r="C1747" s="84" t="s">
        <v>2661</v>
      </c>
      <c r="D1747" s="84" t="s">
        <v>2661</v>
      </c>
      <c r="E1747" s="85" t="s">
        <v>495</v>
      </c>
      <c r="F1747" s="85">
        <v>1</v>
      </c>
      <c r="G1747" s="86" t="s">
        <v>10036</v>
      </c>
      <c r="H1747" s="86" t="s">
        <v>14</v>
      </c>
      <c r="I1747" s="87">
        <v>5.1539020000000004</v>
      </c>
    </row>
    <row r="1748" spans="1:9" ht="30" x14ac:dyDescent="0.2">
      <c r="A1748" s="82">
        <v>90122380</v>
      </c>
      <c r="B1748" s="83">
        <v>20</v>
      </c>
      <c r="C1748" s="84" t="s">
        <v>2662</v>
      </c>
      <c r="D1748" s="84" t="s">
        <v>2663</v>
      </c>
      <c r="E1748" s="85" t="s">
        <v>554</v>
      </c>
      <c r="F1748" s="85">
        <v>1</v>
      </c>
      <c r="G1748" s="86" t="s">
        <v>485</v>
      </c>
      <c r="H1748" s="86" t="s">
        <v>14</v>
      </c>
      <c r="I1748" s="87">
        <v>4.6777225190101674</v>
      </c>
    </row>
    <row r="1749" spans="1:9" ht="30" x14ac:dyDescent="0.2">
      <c r="A1749" s="82">
        <v>90284844</v>
      </c>
      <c r="B1749" s="83">
        <v>20</v>
      </c>
      <c r="C1749" s="84" t="s">
        <v>2664</v>
      </c>
      <c r="D1749" s="84" t="s">
        <v>2664</v>
      </c>
      <c r="E1749" s="85" t="s">
        <v>573</v>
      </c>
      <c r="F1749" s="85">
        <v>1</v>
      </c>
      <c r="G1749" s="86" t="s">
        <v>10036</v>
      </c>
      <c r="H1749" s="86" t="s">
        <v>14</v>
      </c>
      <c r="I1749" s="87">
        <v>5.1614794291628359</v>
      </c>
    </row>
    <row r="1750" spans="1:9" ht="30" x14ac:dyDescent="0.2">
      <c r="A1750" s="82">
        <v>90284968</v>
      </c>
      <c r="B1750" s="83">
        <v>20</v>
      </c>
      <c r="C1750" s="84" t="s">
        <v>2665</v>
      </c>
      <c r="D1750" s="84" t="s">
        <v>2665</v>
      </c>
      <c r="E1750" s="85" t="s">
        <v>573</v>
      </c>
      <c r="F1750" s="85">
        <v>1</v>
      </c>
      <c r="G1750" s="86" t="s">
        <v>10036</v>
      </c>
      <c r="H1750" s="86" t="s">
        <v>14</v>
      </c>
      <c r="I1750" s="87">
        <v>4.3372395327655804</v>
      </c>
    </row>
    <row r="1751" spans="1:9" ht="30" x14ac:dyDescent="0.2">
      <c r="A1751" s="82">
        <v>90284852</v>
      </c>
      <c r="B1751" s="83">
        <v>20</v>
      </c>
      <c r="C1751" s="84" t="s">
        <v>2665</v>
      </c>
      <c r="D1751" s="84" t="s">
        <v>2665</v>
      </c>
      <c r="E1751" s="85" t="s">
        <v>495</v>
      </c>
      <c r="F1751" s="85">
        <v>1</v>
      </c>
      <c r="G1751" s="86" t="s">
        <v>10036</v>
      </c>
      <c r="H1751" s="86" t="s">
        <v>14</v>
      </c>
      <c r="I1751" s="87">
        <v>4.3018334957634128</v>
      </c>
    </row>
    <row r="1752" spans="1:9" ht="30" x14ac:dyDescent="0.2">
      <c r="A1752" s="82">
        <v>90284976</v>
      </c>
      <c r="B1752" s="83">
        <v>20</v>
      </c>
      <c r="C1752" s="84" t="s">
        <v>2666</v>
      </c>
      <c r="D1752" s="84" t="s">
        <v>2666</v>
      </c>
      <c r="E1752" s="85" t="s">
        <v>573</v>
      </c>
      <c r="F1752" s="85">
        <v>1</v>
      </c>
      <c r="G1752" s="86" t="s">
        <v>485</v>
      </c>
      <c r="H1752" s="86" t="s">
        <v>14</v>
      </c>
      <c r="I1752" s="87">
        <v>5.2097454446047191</v>
      </c>
    </row>
    <row r="1753" spans="1:9" ht="30" x14ac:dyDescent="0.2">
      <c r="A1753" s="82">
        <v>90284879</v>
      </c>
      <c r="B1753" s="83">
        <v>20</v>
      </c>
      <c r="C1753" s="84" t="s">
        <v>2667</v>
      </c>
      <c r="D1753" s="84" t="s">
        <v>2666</v>
      </c>
      <c r="E1753" s="85" t="s">
        <v>495</v>
      </c>
      <c r="F1753" s="85">
        <v>1</v>
      </c>
      <c r="G1753" s="86" t="s">
        <v>485</v>
      </c>
      <c r="H1753" s="86" t="s">
        <v>14</v>
      </c>
      <c r="I1753" s="87">
        <v>5.3369999999999997</v>
      </c>
    </row>
    <row r="1754" spans="1:9" ht="30" x14ac:dyDescent="0.2">
      <c r="A1754" s="82">
        <v>90284860</v>
      </c>
      <c r="B1754" s="83">
        <v>20</v>
      </c>
      <c r="C1754" s="84" t="s">
        <v>2668</v>
      </c>
      <c r="D1754" s="84" t="s">
        <v>2668</v>
      </c>
      <c r="E1754" s="85" t="s">
        <v>495</v>
      </c>
      <c r="F1754" s="85">
        <v>1</v>
      </c>
      <c r="G1754" s="86" t="s">
        <v>485</v>
      </c>
      <c r="H1754" s="86" t="s">
        <v>14</v>
      </c>
      <c r="I1754" s="87">
        <v>5.4436781890833288</v>
      </c>
    </row>
    <row r="1755" spans="1:9" ht="30" x14ac:dyDescent="0.2">
      <c r="A1755" s="82">
        <v>90312260</v>
      </c>
      <c r="B1755" s="83">
        <v>20</v>
      </c>
      <c r="C1755" s="84" t="s">
        <v>2669</v>
      </c>
      <c r="D1755" s="84" t="s">
        <v>2669</v>
      </c>
      <c r="E1755" s="85" t="s">
        <v>506</v>
      </c>
      <c r="F1755" s="85">
        <v>1</v>
      </c>
      <c r="G1755" s="86" t="s">
        <v>485</v>
      </c>
      <c r="H1755" s="86" t="s">
        <v>14</v>
      </c>
      <c r="I1755" s="87">
        <v>13.808354430845521</v>
      </c>
    </row>
    <row r="1756" spans="1:9" ht="30" x14ac:dyDescent="0.2">
      <c r="A1756" s="82">
        <v>90156145</v>
      </c>
      <c r="B1756" s="83">
        <v>20</v>
      </c>
      <c r="C1756" s="84" t="s">
        <v>2670</v>
      </c>
      <c r="D1756" s="84" t="s">
        <v>2671</v>
      </c>
      <c r="E1756" s="85" t="s">
        <v>36</v>
      </c>
      <c r="F1756" s="85">
        <v>1</v>
      </c>
      <c r="G1756" s="86" t="s">
        <v>485</v>
      </c>
      <c r="H1756" s="86" t="s">
        <v>14</v>
      </c>
      <c r="I1756" s="87">
        <v>7.3481113288542952</v>
      </c>
    </row>
    <row r="1757" spans="1:9" ht="30" x14ac:dyDescent="0.2">
      <c r="A1757" s="82">
        <v>90439112</v>
      </c>
      <c r="B1757" s="83">
        <v>20</v>
      </c>
      <c r="C1757" s="84" t="s">
        <v>2672</v>
      </c>
      <c r="D1757" s="84" t="s">
        <v>2672</v>
      </c>
      <c r="E1757" s="85" t="s">
        <v>520</v>
      </c>
      <c r="F1757" s="85">
        <v>1</v>
      </c>
      <c r="G1757" s="86" t="s">
        <v>485</v>
      </c>
      <c r="H1757" s="86" t="s">
        <v>14</v>
      </c>
      <c r="I1757" s="87">
        <v>5.1349544643802503</v>
      </c>
    </row>
    <row r="1758" spans="1:9" ht="30" x14ac:dyDescent="0.2">
      <c r="A1758" s="82">
        <v>90121740</v>
      </c>
      <c r="B1758" s="83">
        <v>20</v>
      </c>
      <c r="C1758" s="84" t="s">
        <v>2673</v>
      </c>
      <c r="D1758" s="84" t="s">
        <v>2674</v>
      </c>
      <c r="E1758" s="85" t="s">
        <v>511</v>
      </c>
      <c r="F1758" s="85">
        <v>1</v>
      </c>
      <c r="G1758" s="86" t="s">
        <v>64</v>
      </c>
      <c r="H1758" s="86" t="s">
        <v>14</v>
      </c>
      <c r="I1758" s="87">
        <v>0.53832317427504006</v>
      </c>
    </row>
    <row r="1759" spans="1:9" ht="30" x14ac:dyDescent="0.2">
      <c r="A1759" s="82">
        <v>90121759</v>
      </c>
      <c r="B1759" s="83">
        <v>20</v>
      </c>
      <c r="C1759" s="84" t="s">
        <v>2675</v>
      </c>
      <c r="D1759" s="84" t="s">
        <v>2676</v>
      </c>
      <c r="E1759" s="85" t="s">
        <v>511</v>
      </c>
      <c r="F1759" s="85">
        <v>1</v>
      </c>
      <c r="G1759" s="86" t="s">
        <v>64</v>
      </c>
      <c r="H1759" s="86" t="s">
        <v>14</v>
      </c>
      <c r="I1759" s="87">
        <v>0.51385393908072008</v>
      </c>
    </row>
    <row r="1760" spans="1:9" ht="30" x14ac:dyDescent="0.2">
      <c r="A1760" s="82">
        <v>90227972</v>
      </c>
      <c r="B1760" s="83">
        <v>20</v>
      </c>
      <c r="C1760" s="84" t="s">
        <v>2677</v>
      </c>
      <c r="D1760" s="84" t="s">
        <v>2677</v>
      </c>
      <c r="E1760" s="85" t="s">
        <v>502</v>
      </c>
      <c r="F1760" s="85">
        <v>1</v>
      </c>
      <c r="G1760" s="86" t="s">
        <v>64</v>
      </c>
      <c r="H1760" s="86" t="s">
        <v>14</v>
      </c>
      <c r="I1760" s="87">
        <v>0.39823680278755802</v>
      </c>
    </row>
    <row r="1761" spans="1:9" ht="30" x14ac:dyDescent="0.2">
      <c r="A1761" s="82">
        <v>90227875</v>
      </c>
      <c r="B1761" s="83">
        <v>20</v>
      </c>
      <c r="C1761" s="84" t="s">
        <v>2678</v>
      </c>
      <c r="D1761" s="84" t="s">
        <v>2678</v>
      </c>
      <c r="E1761" s="85" t="s">
        <v>561</v>
      </c>
      <c r="F1761" s="85">
        <v>1</v>
      </c>
      <c r="G1761" s="86" t="s">
        <v>64</v>
      </c>
      <c r="H1761" s="86" t="s">
        <v>14</v>
      </c>
      <c r="I1761" s="87">
        <v>0.44800722717280489</v>
      </c>
    </row>
    <row r="1762" spans="1:9" ht="30" x14ac:dyDescent="0.2">
      <c r="A1762" s="82">
        <v>92401198</v>
      </c>
      <c r="B1762" s="83">
        <v>20</v>
      </c>
      <c r="C1762" s="84" t="s">
        <v>2679</v>
      </c>
      <c r="D1762" s="84" t="s">
        <v>2679</v>
      </c>
      <c r="E1762" s="85" t="s">
        <v>334</v>
      </c>
      <c r="F1762" s="85">
        <v>1</v>
      </c>
      <c r="G1762" s="86" t="s">
        <v>64</v>
      </c>
      <c r="H1762" s="86" t="s">
        <v>14</v>
      </c>
      <c r="I1762" s="87">
        <v>0.73789425651991392</v>
      </c>
    </row>
    <row r="1763" spans="1:9" ht="30" x14ac:dyDescent="0.2">
      <c r="A1763" s="82">
        <v>92250165</v>
      </c>
      <c r="B1763" s="83">
        <v>20</v>
      </c>
      <c r="C1763" s="84" t="s">
        <v>2680</v>
      </c>
      <c r="D1763" s="84" t="s">
        <v>2680</v>
      </c>
      <c r="E1763" s="85" t="s">
        <v>334</v>
      </c>
      <c r="F1763" s="85">
        <v>1</v>
      </c>
      <c r="G1763" s="86" t="s">
        <v>64</v>
      </c>
      <c r="H1763" s="86" t="s">
        <v>14</v>
      </c>
      <c r="I1763" s="87">
        <v>0.75107093967205507</v>
      </c>
    </row>
    <row r="1764" spans="1:9" ht="45" x14ac:dyDescent="0.2">
      <c r="A1764" s="82">
        <v>90292715</v>
      </c>
      <c r="B1764" s="83">
        <v>20</v>
      </c>
      <c r="C1764" s="84" t="s">
        <v>2681</v>
      </c>
      <c r="D1764" s="84" t="s">
        <v>2682</v>
      </c>
      <c r="E1764" s="85" t="s">
        <v>190</v>
      </c>
      <c r="F1764" s="85">
        <v>1</v>
      </c>
      <c r="G1764" s="86" t="s">
        <v>485</v>
      </c>
      <c r="H1764" s="86" t="s">
        <v>14</v>
      </c>
      <c r="I1764" s="87">
        <v>12.71788499224782</v>
      </c>
    </row>
    <row r="1765" spans="1:9" ht="30" x14ac:dyDescent="0.2">
      <c r="A1765" s="82">
        <v>90298489</v>
      </c>
      <c r="B1765" s="83">
        <v>20</v>
      </c>
      <c r="C1765" s="84" t="s">
        <v>2683</v>
      </c>
      <c r="D1765" s="84" t="s">
        <v>2684</v>
      </c>
      <c r="E1765" s="85" t="s">
        <v>36</v>
      </c>
      <c r="F1765" s="85">
        <v>1000</v>
      </c>
      <c r="G1765" s="86" t="s">
        <v>10081</v>
      </c>
      <c r="H1765" s="86" t="s">
        <v>19</v>
      </c>
      <c r="I1765" s="87">
        <v>1.2846348477018E-2</v>
      </c>
    </row>
    <row r="1766" spans="1:9" ht="30" x14ac:dyDescent="0.2">
      <c r="A1766" s="82">
        <v>90304845</v>
      </c>
      <c r="B1766" s="83">
        <v>20</v>
      </c>
      <c r="C1766" s="84" t="s">
        <v>2685</v>
      </c>
      <c r="D1766" s="84" t="s">
        <v>2685</v>
      </c>
      <c r="E1766" s="85" t="s">
        <v>504</v>
      </c>
      <c r="F1766" s="85">
        <v>1</v>
      </c>
      <c r="G1766" s="86" t="s">
        <v>10036</v>
      </c>
      <c r="H1766" s="86" t="s">
        <v>14</v>
      </c>
      <c r="I1766" s="87">
        <v>6.5191365630241842</v>
      </c>
    </row>
    <row r="1767" spans="1:9" ht="45" x14ac:dyDescent="0.2">
      <c r="A1767" s="82">
        <v>90871570</v>
      </c>
      <c r="B1767" s="83">
        <v>20</v>
      </c>
      <c r="C1767" s="84" t="s">
        <v>2686</v>
      </c>
      <c r="D1767" s="84" t="s">
        <v>2687</v>
      </c>
      <c r="E1767" s="85" t="s">
        <v>2688</v>
      </c>
      <c r="F1767" s="85">
        <v>1</v>
      </c>
      <c r="G1767" s="86" t="s">
        <v>10036</v>
      </c>
      <c r="H1767" s="86" t="s">
        <v>14</v>
      </c>
      <c r="I1767" s="87">
        <v>11.487490282560096</v>
      </c>
    </row>
    <row r="1768" spans="1:9" ht="30" x14ac:dyDescent="0.2">
      <c r="A1768" s="82">
        <v>90259505</v>
      </c>
      <c r="B1768" s="83">
        <v>20</v>
      </c>
      <c r="C1768" s="84" t="s">
        <v>2689</v>
      </c>
      <c r="D1768" s="84" t="s">
        <v>2690</v>
      </c>
      <c r="E1768" s="85" t="s">
        <v>229</v>
      </c>
      <c r="F1768" s="85">
        <v>500</v>
      </c>
      <c r="G1768" s="86" t="s">
        <v>18</v>
      </c>
      <c r="H1768" s="86" t="s">
        <v>19</v>
      </c>
      <c r="I1768" s="87">
        <v>2.5692696954036E-2</v>
      </c>
    </row>
    <row r="1769" spans="1:9" ht="30" x14ac:dyDescent="0.2">
      <c r="A1769" s="82">
        <v>90165284</v>
      </c>
      <c r="B1769" s="83">
        <v>20</v>
      </c>
      <c r="C1769" s="84" t="s">
        <v>2689</v>
      </c>
      <c r="D1769" s="84" t="s">
        <v>2691</v>
      </c>
      <c r="E1769" s="85" t="s">
        <v>134</v>
      </c>
      <c r="F1769" s="85">
        <v>500</v>
      </c>
      <c r="G1769" s="86" t="s">
        <v>18</v>
      </c>
      <c r="H1769" s="86" t="s">
        <v>19</v>
      </c>
      <c r="I1769" s="87">
        <v>2.635336630428264E-2</v>
      </c>
    </row>
    <row r="1770" spans="1:9" ht="30" x14ac:dyDescent="0.2">
      <c r="A1770" s="82">
        <v>90165314</v>
      </c>
      <c r="B1770" s="83">
        <v>20</v>
      </c>
      <c r="C1770" s="84" t="s">
        <v>2689</v>
      </c>
      <c r="D1770" s="84" t="s">
        <v>2692</v>
      </c>
      <c r="E1770" s="85" t="s">
        <v>134</v>
      </c>
      <c r="F1770" s="85">
        <v>500</v>
      </c>
      <c r="G1770" s="86" t="s">
        <v>18</v>
      </c>
      <c r="H1770" s="86" t="s">
        <v>19</v>
      </c>
      <c r="I1770" s="87">
        <v>2.5692696954036E-2</v>
      </c>
    </row>
    <row r="1771" spans="1:9" ht="15" x14ac:dyDescent="0.2">
      <c r="A1771" s="82">
        <v>90133609</v>
      </c>
      <c r="B1771" s="83">
        <v>20</v>
      </c>
      <c r="C1771" s="84" t="s">
        <v>2693</v>
      </c>
      <c r="D1771" s="84" t="s">
        <v>2694</v>
      </c>
      <c r="E1771" s="85" t="s">
        <v>455</v>
      </c>
      <c r="F1771" s="85">
        <v>1</v>
      </c>
      <c r="G1771" s="86" t="s">
        <v>10036</v>
      </c>
      <c r="H1771" s="86" t="s">
        <v>14</v>
      </c>
      <c r="I1771" s="87">
        <v>0.21838792410930605</v>
      </c>
    </row>
    <row r="1772" spans="1:9" ht="30" x14ac:dyDescent="0.2">
      <c r="A1772" s="82">
        <v>90136616</v>
      </c>
      <c r="B1772" s="83">
        <v>20</v>
      </c>
      <c r="C1772" s="84" t="s">
        <v>2695</v>
      </c>
      <c r="D1772" s="84" t="s">
        <v>2696</v>
      </c>
      <c r="E1772" s="85" t="s">
        <v>1356</v>
      </c>
      <c r="F1772" s="85">
        <v>1</v>
      </c>
      <c r="G1772" s="86" t="s">
        <v>10036</v>
      </c>
      <c r="H1772" s="86" t="s">
        <v>14</v>
      </c>
      <c r="I1772" s="87">
        <v>3.3051744000000003</v>
      </c>
    </row>
    <row r="1773" spans="1:9" ht="30" x14ac:dyDescent="0.2">
      <c r="A1773" s="82">
        <v>90136632</v>
      </c>
      <c r="B1773" s="83">
        <v>20</v>
      </c>
      <c r="C1773" s="84" t="s">
        <v>2695</v>
      </c>
      <c r="D1773" s="84" t="s">
        <v>2697</v>
      </c>
      <c r="E1773" s="85" t="s">
        <v>1356</v>
      </c>
      <c r="F1773" s="85">
        <v>1</v>
      </c>
      <c r="G1773" s="86" t="s">
        <v>10036</v>
      </c>
      <c r="H1773" s="86" t="s">
        <v>14</v>
      </c>
      <c r="I1773" s="87">
        <v>3.3015115585936257</v>
      </c>
    </row>
    <row r="1774" spans="1:9" ht="30" x14ac:dyDescent="0.2">
      <c r="A1774" s="82">
        <v>90136624</v>
      </c>
      <c r="B1774" s="83">
        <v>20</v>
      </c>
      <c r="C1774" s="84" t="s">
        <v>2695</v>
      </c>
      <c r="D1774" s="84" t="s">
        <v>2698</v>
      </c>
      <c r="E1774" s="85" t="s">
        <v>1356</v>
      </c>
      <c r="F1774" s="85">
        <v>1</v>
      </c>
      <c r="G1774" s="86" t="s">
        <v>10036</v>
      </c>
      <c r="H1774" s="86" t="s">
        <v>14</v>
      </c>
      <c r="I1774" s="87">
        <v>3.2115871192544998</v>
      </c>
    </row>
    <row r="1775" spans="1:9" ht="30" x14ac:dyDescent="0.2">
      <c r="A1775" s="82">
        <v>92402755</v>
      </c>
      <c r="B1775" s="83">
        <v>20</v>
      </c>
      <c r="C1775" s="84" t="s">
        <v>2695</v>
      </c>
      <c r="D1775" s="84" t="s">
        <v>2699</v>
      </c>
      <c r="E1775" s="85" t="s">
        <v>1356</v>
      </c>
      <c r="F1775" s="85">
        <v>250</v>
      </c>
      <c r="G1775" s="86" t="s">
        <v>18</v>
      </c>
      <c r="H1775" s="86" t="s">
        <v>19</v>
      </c>
      <c r="I1775" s="87">
        <v>3.7476000000000002E-2</v>
      </c>
    </row>
    <row r="1776" spans="1:9" ht="30" x14ac:dyDescent="0.2">
      <c r="A1776" s="82">
        <v>90252489</v>
      </c>
      <c r="B1776" s="83">
        <v>20</v>
      </c>
      <c r="C1776" s="84" t="s">
        <v>2695</v>
      </c>
      <c r="D1776" s="84" t="s">
        <v>2700</v>
      </c>
      <c r="E1776" s="85" t="s">
        <v>26</v>
      </c>
      <c r="F1776" s="85">
        <v>1</v>
      </c>
      <c r="G1776" s="86" t="s">
        <v>10036</v>
      </c>
      <c r="H1776" s="86" t="s">
        <v>14</v>
      </c>
      <c r="I1776" s="87">
        <v>0.16700253020123404</v>
      </c>
    </row>
    <row r="1777" spans="1:9" ht="60" x14ac:dyDescent="0.2">
      <c r="A1777" s="82">
        <v>90193717</v>
      </c>
      <c r="B1777" s="83">
        <v>20</v>
      </c>
      <c r="C1777" s="84" t="s">
        <v>2701</v>
      </c>
      <c r="D1777" s="84" t="s">
        <v>2702</v>
      </c>
      <c r="E1777" s="85" t="s">
        <v>504</v>
      </c>
      <c r="F1777" s="85">
        <v>1</v>
      </c>
      <c r="G1777" s="86" t="s">
        <v>10036</v>
      </c>
      <c r="H1777" s="86" t="s">
        <v>14</v>
      </c>
      <c r="I1777" s="87">
        <v>62.203981258183909</v>
      </c>
    </row>
    <row r="1778" spans="1:9" ht="60" x14ac:dyDescent="0.2">
      <c r="A1778" s="82">
        <v>90193725</v>
      </c>
      <c r="B1778" s="83">
        <v>20</v>
      </c>
      <c r="C1778" s="84" t="s">
        <v>2703</v>
      </c>
      <c r="D1778" s="84" t="s">
        <v>2704</v>
      </c>
      <c r="E1778" s="85" t="s">
        <v>504</v>
      </c>
      <c r="F1778" s="85">
        <v>1</v>
      </c>
      <c r="G1778" s="86" t="s">
        <v>10036</v>
      </c>
      <c r="H1778" s="86" t="s">
        <v>14</v>
      </c>
      <c r="I1778" s="87">
        <v>81.624662100000009</v>
      </c>
    </row>
    <row r="1779" spans="1:9" ht="45" x14ac:dyDescent="0.2">
      <c r="A1779" s="82">
        <v>90199162</v>
      </c>
      <c r="B1779" s="83">
        <v>20</v>
      </c>
      <c r="C1779" s="84" t="s">
        <v>2705</v>
      </c>
      <c r="D1779" s="84" t="s">
        <v>2706</v>
      </c>
      <c r="E1779" s="85" t="s">
        <v>620</v>
      </c>
      <c r="F1779" s="85">
        <v>1</v>
      </c>
      <c r="G1779" s="86" t="s">
        <v>10036</v>
      </c>
      <c r="H1779" s="86" t="s">
        <v>14</v>
      </c>
      <c r="I1779" s="87">
        <v>99.52997355485185</v>
      </c>
    </row>
    <row r="1780" spans="1:9" ht="15" x14ac:dyDescent="0.2">
      <c r="A1780" s="82">
        <v>90398033</v>
      </c>
      <c r="B1780" s="83">
        <v>20</v>
      </c>
      <c r="C1780" s="84" t="s">
        <v>2707</v>
      </c>
      <c r="D1780" s="84" t="s">
        <v>2708</v>
      </c>
      <c r="E1780" s="85" t="s">
        <v>134</v>
      </c>
      <c r="F1780" s="85">
        <v>1</v>
      </c>
      <c r="G1780" s="86" t="s">
        <v>13</v>
      </c>
      <c r="H1780" s="86" t="s">
        <v>14</v>
      </c>
      <c r="I1780" s="87">
        <v>17.051016794175002</v>
      </c>
    </row>
    <row r="1781" spans="1:9" ht="15" x14ac:dyDescent="0.2">
      <c r="A1781" s="82">
        <v>92427774</v>
      </c>
      <c r="B1781" s="83">
        <v>20</v>
      </c>
      <c r="C1781" s="84" t="s">
        <v>2709</v>
      </c>
      <c r="D1781" s="84" t="s">
        <v>2710</v>
      </c>
      <c r="E1781" s="85" t="s">
        <v>50</v>
      </c>
      <c r="F1781" s="85">
        <v>1</v>
      </c>
      <c r="G1781" s="86" t="s">
        <v>13</v>
      </c>
      <c r="H1781" s="86" t="s">
        <v>14</v>
      </c>
      <c r="I1781" s="87">
        <v>17.334000000000003</v>
      </c>
    </row>
    <row r="1782" spans="1:9" ht="15" x14ac:dyDescent="0.2">
      <c r="A1782" s="82">
        <v>92427782</v>
      </c>
      <c r="B1782" s="83">
        <v>20</v>
      </c>
      <c r="C1782" s="84" t="s">
        <v>2711</v>
      </c>
      <c r="D1782" s="84" t="s">
        <v>2712</v>
      </c>
      <c r="E1782" s="85" t="s">
        <v>50</v>
      </c>
      <c r="F1782" s="85">
        <v>1</v>
      </c>
      <c r="G1782" s="86" t="s">
        <v>13</v>
      </c>
      <c r="H1782" s="86" t="s">
        <v>14</v>
      </c>
      <c r="I1782" s="87">
        <v>25.633880999999999</v>
      </c>
    </row>
    <row r="1783" spans="1:9" ht="30" x14ac:dyDescent="0.2">
      <c r="A1783" s="82">
        <v>90135865</v>
      </c>
      <c r="B1783" s="83">
        <v>20</v>
      </c>
      <c r="C1783" s="84" t="s">
        <v>2713</v>
      </c>
      <c r="D1783" s="84" t="s">
        <v>2714</v>
      </c>
      <c r="E1783" s="85" t="s">
        <v>207</v>
      </c>
      <c r="F1783" s="85">
        <v>1</v>
      </c>
      <c r="G1783" s="86" t="s">
        <v>13</v>
      </c>
      <c r="H1783" s="86" t="s">
        <v>14</v>
      </c>
      <c r="I1783" s="87">
        <v>16.065776700000001</v>
      </c>
    </row>
    <row r="1784" spans="1:9" ht="30" x14ac:dyDescent="0.2">
      <c r="A1784" s="82">
        <v>90135857</v>
      </c>
      <c r="B1784" s="83">
        <v>20</v>
      </c>
      <c r="C1784" s="84" t="s">
        <v>2715</v>
      </c>
      <c r="D1784" s="84" t="s">
        <v>2716</v>
      </c>
      <c r="E1784" s="85" t="s">
        <v>207</v>
      </c>
      <c r="F1784" s="85">
        <v>1</v>
      </c>
      <c r="G1784" s="86" t="s">
        <v>13</v>
      </c>
      <c r="H1784" s="86" t="s">
        <v>14</v>
      </c>
      <c r="I1784" s="87">
        <v>24.000073199999999</v>
      </c>
    </row>
    <row r="1785" spans="1:9" ht="30" x14ac:dyDescent="0.2">
      <c r="A1785" s="82">
        <v>92456987</v>
      </c>
      <c r="B1785" s="83">
        <v>20</v>
      </c>
      <c r="C1785" s="84" t="s">
        <v>2717</v>
      </c>
      <c r="D1785" s="84" t="s">
        <v>2717</v>
      </c>
      <c r="E1785" s="85" t="s">
        <v>39</v>
      </c>
      <c r="F1785" s="85">
        <v>1</v>
      </c>
      <c r="G1785" s="86" t="s">
        <v>13</v>
      </c>
      <c r="H1785" s="86" t="s">
        <v>14</v>
      </c>
      <c r="I1785" s="87">
        <v>51.006937000000001</v>
      </c>
    </row>
    <row r="1786" spans="1:9" ht="30" x14ac:dyDescent="0.2">
      <c r="A1786" s="82">
        <v>92456995</v>
      </c>
      <c r="B1786" s="83">
        <v>20</v>
      </c>
      <c r="C1786" s="84" t="s">
        <v>2718</v>
      </c>
      <c r="D1786" s="84" t="s">
        <v>2718</v>
      </c>
      <c r="E1786" s="85" t="s">
        <v>39</v>
      </c>
      <c r="F1786" s="85">
        <v>1</v>
      </c>
      <c r="G1786" s="86" t="s">
        <v>13</v>
      </c>
      <c r="H1786" s="86" t="s">
        <v>14</v>
      </c>
      <c r="I1786" s="87">
        <v>85.28751926980236</v>
      </c>
    </row>
    <row r="1787" spans="1:9" ht="30" x14ac:dyDescent="0.2">
      <c r="A1787" s="82">
        <v>90200373</v>
      </c>
      <c r="B1787" s="83">
        <v>20</v>
      </c>
      <c r="C1787" s="84" t="s">
        <v>2719</v>
      </c>
      <c r="D1787" s="84" t="s">
        <v>2719</v>
      </c>
      <c r="E1787" s="85" t="s">
        <v>231</v>
      </c>
      <c r="F1787" s="85">
        <v>20</v>
      </c>
      <c r="G1787" s="86" t="s">
        <v>18</v>
      </c>
      <c r="H1787" s="86" t="s">
        <v>19</v>
      </c>
      <c r="I1787" s="87">
        <v>0.28356893999999999</v>
      </c>
    </row>
    <row r="1788" spans="1:9" ht="30" x14ac:dyDescent="0.2">
      <c r="A1788" s="82">
        <v>92442757</v>
      </c>
      <c r="B1788" s="83">
        <v>20</v>
      </c>
      <c r="C1788" s="84" t="s">
        <v>2720</v>
      </c>
      <c r="D1788" s="84" t="s">
        <v>2721</v>
      </c>
      <c r="E1788" s="85" t="s">
        <v>603</v>
      </c>
      <c r="F1788" s="85">
        <v>1</v>
      </c>
      <c r="G1788" s="86" t="s">
        <v>64</v>
      </c>
      <c r="H1788" s="86" t="s">
        <v>14</v>
      </c>
      <c r="I1788" s="87">
        <v>31.372465012799999</v>
      </c>
    </row>
    <row r="1789" spans="1:9" ht="30" x14ac:dyDescent="0.2">
      <c r="A1789" s="82">
        <v>92234011</v>
      </c>
      <c r="B1789" s="83">
        <v>20</v>
      </c>
      <c r="C1789" s="84" t="s">
        <v>2722</v>
      </c>
      <c r="D1789" s="84" t="s">
        <v>2723</v>
      </c>
      <c r="E1789" s="85" t="s">
        <v>603</v>
      </c>
      <c r="F1789" s="85">
        <v>1</v>
      </c>
      <c r="G1789" s="86" t="s">
        <v>64</v>
      </c>
      <c r="H1789" s="86" t="s">
        <v>14</v>
      </c>
      <c r="I1789" s="87">
        <v>36.342319841483921</v>
      </c>
    </row>
    <row r="1790" spans="1:9" ht="30" x14ac:dyDescent="0.2">
      <c r="A1790" s="82">
        <v>92447651</v>
      </c>
      <c r="B1790" s="83">
        <v>20</v>
      </c>
      <c r="C1790" s="84" t="s">
        <v>2724</v>
      </c>
      <c r="D1790" s="84" t="s">
        <v>2725</v>
      </c>
      <c r="E1790" s="85" t="s">
        <v>633</v>
      </c>
      <c r="F1790" s="85">
        <v>1</v>
      </c>
      <c r="G1790" s="86" t="s">
        <v>64</v>
      </c>
      <c r="H1790" s="86" t="s">
        <v>14</v>
      </c>
      <c r="I1790" s="87">
        <v>30.623247845691484</v>
      </c>
    </row>
    <row r="1791" spans="1:9" ht="15" x14ac:dyDescent="0.2">
      <c r="A1791" s="82">
        <v>92436650</v>
      </c>
      <c r="B1791" s="83">
        <v>20</v>
      </c>
      <c r="C1791" s="84" t="s">
        <v>2726</v>
      </c>
      <c r="D1791" s="84" t="s">
        <v>2727</v>
      </c>
      <c r="E1791" s="85" t="s">
        <v>69</v>
      </c>
      <c r="F1791" s="85">
        <v>1</v>
      </c>
      <c r="G1791" s="86" t="s">
        <v>12237</v>
      </c>
      <c r="H1791" s="86" t="s">
        <v>14</v>
      </c>
      <c r="I1791" s="87">
        <v>6.1662472689686405</v>
      </c>
    </row>
    <row r="1792" spans="1:9" ht="15" x14ac:dyDescent="0.2">
      <c r="A1792" s="82">
        <v>90292014</v>
      </c>
      <c r="B1792" s="83">
        <v>20</v>
      </c>
      <c r="C1792" s="84" t="s">
        <v>2728</v>
      </c>
      <c r="D1792" s="84" t="s">
        <v>2729</v>
      </c>
      <c r="E1792" s="85" t="s">
        <v>39</v>
      </c>
      <c r="F1792" s="85">
        <v>1</v>
      </c>
      <c r="G1792" s="86" t="s">
        <v>12237</v>
      </c>
      <c r="H1792" s="86" t="s">
        <v>14</v>
      </c>
      <c r="I1792" s="87">
        <v>0.60377837841984605</v>
      </c>
    </row>
    <row r="1793" spans="1:9" ht="30" x14ac:dyDescent="0.2">
      <c r="A1793" s="82">
        <v>90288262</v>
      </c>
      <c r="B1793" s="83">
        <v>20</v>
      </c>
      <c r="C1793" s="84" t="s">
        <v>2730</v>
      </c>
      <c r="D1793" s="84" t="s">
        <v>2731</v>
      </c>
      <c r="E1793" s="85" t="s">
        <v>2732</v>
      </c>
      <c r="F1793" s="85">
        <v>100</v>
      </c>
      <c r="G1793" s="86" t="s">
        <v>18</v>
      </c>
      <c r="H1793" s="86" t="s">
        <v>19</v>
      </c>
      <c r="I1793" s="87">
        <v>0.102770787816144</v>
      </c>
    </row>
    <row r="1794" spans="1:9" ht="30" x14ac:dyDescent="0.2">
      <c r="A1794" s="82">
        <v>90288270</v>
      </c>
      <c r="B1794" s="83">
        <v>20</v>
      </c>
      <c r="C1794" s="84" t="s">
        <v>2730</v>
      </c>
      <c r="D1794" s="84" t="s">
        <v>2733</v>
      </c>
      <c r="E1794" s="85" t="s">
        <v>2732</v>
      </c>
      <c r="F1794" s="85">
        <v>100</v>
      </c>
      <c r="G1794" s="86" t="s">
        <v>18</v>
      </c>
      <c r="H1794" s="86" t="s">
        <v>19</v>
      </c>
      <c r="I1794" s="87">
        <v>0.17984887867825203</v>
      </c>
    </row>
    <row r="1795" spans="1:9" ht="15" x14ac:dyDescent="0.2">
      <c r="A1795" s="82">
        <v>92368247</v>
      </c>
      <c r="B1795" s="83">
        <v>20</v>
      </c>
      <c r="C1795" s="84" t="s">
        <v>2734</v>
      </c>
      <c r="D1795" s="84" t="s">
        <v>2735</v>
      </c>
      <c r="E1795" s="85" t="s">
        <v>271</v>
      </c>
      <c r="F1795" s="85">
        <v>100</v>
      </c>
      <c r="G1795" s="86" t="s">
        <v>18</v>
      </c>
      <c r="H1795" s="86" t="s">
        <v>19</v>
      </c>
      <c r="I1795" s="87">
        <v>0.17984887867825203</v>
      </c>
    </row>
    <row r="1796" spans="1:9" ht="15" x14ac:dyDescent="0.2">
      <c r="A1796" s="82">
        <v>92378021</v>
      </c>
      <c r="B1796" s="83">
        <v>20</v>
      </c>
      <c r="C1796" s="84" t="s">
        <v>2736</v>
      </c>
      <c r="D1796" s="84" t="s">
        <v>2737</v>
      </c>
      <c r="E1796" s="85" t="s">
        <v>17</v>
      </c>
      <c r="F1796" s="85">
        <v>100</v>
      </c>
      <c r="G1796" s="86" t="s">
        <v>18</v>
      </c>
      <c r="H1796" s="86" t="s">
        <v>19</v>
      </c>
      <c r="I1796" s="87">
        <v>0.23123427258632401</v>
      </c>
    </row>
    <row r="1797" spans="1:9" ht="15" x14ac:dyDescent="0.2">
      <c r="A1797" s="82">
        <v>92368271</v>
      </c>
      <c r="B1797" s="83">
        <v>20</v>
      </c>
      <c r="C1797" s="84" t="s">
        <v>2738</v>
      </c>
      <c r="D1797" s="84" t="s">
        <v>2739</v>
      </c>
      <c r="E1797" s="85" t="s">
        <v>26</v>
      </c>
      <c r="F1797" s="85">
        <v>120</v>
      </c>
      <c r="G1797" s="86" t="s">
        <v>18</v>
      </c>
      <c r="H1797" s="86" t="s">
        <v>19</v>
      </c>
      <c r="I1797" s="87">
        <v>0.14130983324719801</v>
      </c>
    </row>
    <row r="1798" spans="1:9" ht="15" x14ac:dyDescent="0.2">
      <c r="A1798" s="82">
        <v>90164385</v>
      </c>
      <c r="B1798" s="83">
        <v>20</v>
      </c>
      <c r="C1798" s="84" t="s">
        <v>2740</v>
      </c>
      <c r="D1798" s="84" t="s">
        <v>2741</v>
      </c>
      <c r="E1798" s="85" t="s">
        <v>134</v>
      </c>
      <c r="F1798" s="85">
        <v>1</v>
      </c>
      <c r="G1798" s="86" t="s">
        <v>12237</v>
      </c>
      <c r="H1798" s="86" t="s">
        <v>14</v>
      </c>
      <c r="I1798" s="87">
        <v>0.69952889412000008</v>
      </c>
    </row>
    <row r="1799" spans="1:9" ht="30" x14ac:dyDescent="0.2">
      <c r="A1799" s="82">
        <v>90321049</v>
      </c>
      <c r="B1799" s="83">
        <v>20</v>
      </c>
      <c r="C1799" s="84" t="s">
        <v>2742</v>
      </c>
      <c r="D1799" s="84" t="s">
        <v>2743</v>
      </c>
      <c r="E1799" s="85" t="s">
        <v>720</v>
      </c>
      <c r="F1799" s="85">
        <v>120</v>
      </c>
      <c r="G1799" s="86" t="s">
        <v>18</v>
      </c>
      <c r="H1799" s="86" t="s">
        <v>19</v>
      </c>
      <c r="I1799" s="87">
        <v>0.14130983324719801</v>
      </c>
    </row>
    <row r="1800" spans="1:9" ht="30" x14ac:dyDescent="0.2">
      <c r="A1800" s="82">
        <v>90320034</v>
      </c>
      <c r="B1800" s="83">
        <v>20</v>
      </c>
      <c r="C1800" s="84" t="s">
        <v>2744</v>
      </c>
      <c r="D1800" s="84" t="s">
        <v>2745</v>
      </c>
      <c r="E1800" s="85" t="s">
        <v>134</v>
      </c>
      <c r="F1800" s="85">
        <v>120</v>
      </c>
      <c r="G1800" s="86" t="s">
        <v>18</v>
      </c>
      <c r="H1800" s="86" t="s">
        <v>19</v>
      </c>
      <c r="I1800" s="87">
        <v>0.14130983324719801</v>
      </c>
    </row>
    <row r="1801" spans="1:9" ht="30" x14ac:dyDescent="0.2">
      <c r="A1801" s="82">
        <v>90320026</v>
      </c>
      <c r="B1801" s="83">
        <v>20</v>
      </c>
      <c r="C1801" s="84" t="s">
        <v>2746</v>
      </c>
      <c r="D1801" s="84" t="s">
        <v>2747</v>
      </c>
      <c r="E1801" s="85" t="s">
        <v>134</v>
      </c>
      <c r="F1801" s="85">
        <v>60</v>
      </c>
      <c r="G1801" s="86" t="s">
        <v>18</v>
      </c>
      <c r="H1801" s="86" t="s">
        <v>19</v>
      </c>
      <c r="I1801" s="87">
        <v>0.16700253020123404</v>
      </c>
    </row>
    <row r="1802" spans="1:9" ht="30" x14ac:dyDescent="0.2">
      <c r="A1802" s="82">
        <v>90295790</v>
      </c>
      <c r="B1802" s="83">
        <v>20</v>
      </c>
      <c r="C1802" s="84" t="s">
        <v>2748</v>
      </c>
      <c r="D1802" s="84" t="s">
        <v>2749</v>
      </c>
      <c r="E1802" s="85" t="s">
        <v>720</v>
      </c>
      <c r="F1802" s="85">
        <v>1</v>
      </c>
      <c r="G1802" s="86" t="s">
        <v>436</v>
      </c>
      <c r="H1802" s="86" t="s">
        <v>14</v>
      </c>
      <c r="I1802" s="87">
        <v>2.3662044000000004</v>
      </c>
    </row>
    <row r="1803" spans="1:9" ht="30" x14ac:dyDescent="0.2">
      <c r="A1803" s="82">
        <v>90321014</v>
      </c>
      <c r="B1803" s="83">
        <v>20</v>
      </c>
      <c r="C1803" s="84" t="s">
        <v>2750</v>
      </c>
      <c r="D1803" s="84" t="s">
        <v>2751</v>
      </c>
      <c r="E1803" s="85" t="s">
        <v>720</v>
      </c>
      <c r="F1803" s="85">
        <v>120</v>
      </c>
      <c r="G1803" s="86" t="s">
        <v>18</v>
      </c>
      <c r="H1803" s="86" t="s">
        <v>19</v>
      </c>
      <c r="I1803" s="87">
        <v>0.19269522715527002</v>
      </c>
    </row>
    <row r="1804" spans="1:9" ht="30" x14ac:dyDescent="0.2">
      <c r="A1804" s="82">
        <v>90277341</v>
      </c>
      <c r="B1804" s="83">
        <v>20</v>
      </c>
      <c r="C1804" s="84" t="s">
        <v>2752</v>
      </c>
      <c r="D1804" s="84" t="s">
        <v>2753</v>
      </c>
      <c r="E1804" s="85" t="s">
        <v>233</v>
      </c>
      <c r="F1804" s="85">
        <v>120</v>
      </c>
      <c r="G1804" s="86" t="s">
        <v>18</v>
      </c>
      <c r="H1804" s="86" t="s">
        <v>19</v>
      </c>
      <c r="I1804" s="87">
        <v>16.212091777996715</v>
      </c>
    </row>
    <row r="1805" spans="1:9" ht="30" x14ac:dyDescent="0.2">
      <c r="A1805" s="82">
        <v>92401414</v>
      </c>
      <c r="B1805" s="83">
        <v>20</v>
      </c>
      <c r="C1805" s="84" t="s">
        <v>2754</v>
      </c>
      <c r="D1805" s="84" t="s">
        <v>2754</v>
      </c>
      <c r="E1805" s="85" t="s">
        <v>17</v>
      </c>
      <c r="F1805" s="85">
        <v>120</v>
      </c>
      <c r="G1805" s="86" t="s">
        <v>18</v>
      </c>
      <c r="H1805" s="86" t="s">
        <v>19</v>
      </c>
      <c r="I1805" s="87">
        <v>7.7078090862107998E-2</v>
      </c>
    </row>
    <row r="1806" spans="1:9" ht="30" x14ac:dyDescent="0.2">
      <c r="A1806" s="82">
        <v>90285131</v>
      </c>
      <c r="B1806" s="83">
        <v>20</v>
      </c>
      <c r="C1806" s="84" t="s">
        <v>2755</v>
      </c>
      <c r="D1806" s="84" t="s">
        <v>2755</v>
      </c>
      <c r="E1806" s="85" t="s">
        <v>792</v>
      </c>
      <c r="F1806" s="85">
        <v>100</v>
      </c>
      <c r="G1806" s="86" t="s">
        <v>18</v>
      </c>
      <c r="H1806" s="86" t="s">
        <v>19</v>
      </c>
      <c r="I1806" s="87">
        <v>3.8539045431053999E-2</v>
      </c>
    </row>
    <row r="1807" spans="1:9" ht="30" x14ac:dyDescent="0.2">
      <c r="A1807" s="82">
        <v>90285204</v>
      </c>
      <c r="B1807" s="83">
        <v>20</v>
      </c>
      <c r="C1807" s="84" t="s">
        <v>2756</v>
      </c>
      <c r="D1807" s="84" t="s">
        <v>2756</v>
      </c>
      <c r="E1807" s="85" t="s">
        <v>792</v>
      </c>
      <c r="F1807" s="85">
        <v>120</v>
      </c>
      <c r="G1807" s="86" t="s">
        <v>18</v>
      </c>
      <c r="H1807" s="86" t="s">
        <v>19</v>
      </c>
      <c r="I1807" s="87">
        <v>5.1385393908072001E-2</v>
      </c>
    </row>
    <row r="1808" spans="1:9" ht="30" x14ac:dyDescent="0.2">
      <c r="A1808" s="82">
        <v>90162439</v>
      </c>
      <c r="B1808" s="83">
        <v>20</v>
      </c>
      <c r="C1808" s="84" t="s">
        <v>2757</v>
      </c>
      <c r="D1808" s="84" t="s">
        <v>2758</v>
      </c>
      <c r="E1808" s="85" t="s">
        <v>2759</v>
      </c>
      <c r="F1808" s="85">
        <v>120</v>
      </c>
      <c r="G1808" s="86" t="s">
        <v>18</v>
      </c>
      <c r="H1808" s="86" t="s">
        <v>19</v>
      </c>
      <c r="I1808" s="87">
        <v>8.9924439339126014E-2</v>
      </c>
    </row>
    <row r="1809" spans="1:9" ht="30" x14ac:dyDescent="0.2">
      <c r="A1809" s="82">
        <v>90126696</v>
      </c>
      <c r="B1809" s="83">
        <v>20</v>
      </c>
      <c r="C1809" s="84" t="s">
        <v>2760</v>
      </c>
      <c r="D1809" s="84" t="s">
        <v>2760</v>
      </c>
      <c r="E1809" s="85" t="s">
        <v>21</v>
      </c>
      <c r="F1809" s="85">
        <v>120</v>
      </c>
      <c r="G1809" s="86" t="s">
        <v>18</v>
      </c>
      <c r="H1809" s="86" t="s">
        <v>19</v>
      </c>
      <c r="I1809" s="87">
        <v>7.7078090862107998E-2</v>
      </c>
    </row>
    <row r="1810" spans="1:9" ht="30" x14ac:dyDescent="0.2">
      <c r="A1810" s="82">
        <v>92401325</v>
      </c>
      <c r="B1810" s="83">
        <v>20</v>
      </c>
      <c r="C1810" s="84" t="s">
        <v>2761</v>
      </c>
      <c r="D1810" s="84" t="s">
        <v>2761</v>
      </c>
      <c r="E1810" s="85" t="s">
        <v>24</v>
      </c>
      <c r="F1810" s="85">
        <v>120</v>
      </c>
      <c r="G1810" s="86" t="s">
        <v>18</v>
      </c>
      <c r="H1810" s="86" t="s">
        <v>19</v>
      </c>
      <c r="I1810" s="87">
        <v>0.115617136293162</v>
      </c>
    </row>
    <row r="1811" spans="1:9" ht="30" x14ac:dyDescent="0.2">
      <c r="A1811" s="82">
        <v>90212401</v>
      </c>
      <c r="B1811" s="83">
        <v>20</v>
      </c>
      <c r="C1811" s="84" t="s">
        <v>2762</v>
      </c>
      <c r="D1811" s="84" t="s">
        <v>2762</v>
      </c>
      <c r="E1811" s="85" t="s">
        <v>279</v>
      </c>
      <c r="F1811" s="85">
        <v>120</v>
      </c>
      <c r="G1811" s="86" t="s">
        <v>18</v>
      </c>
      <c r="H1811" s="86" t="s">
        <v>19</v>
      </c>
      <c r="I1811" s="87">
        <v>0.115617136293162</v>
      </c>
    </row>
    <row r="1812" spans="1:9" ht="30" x14ac:dyDescent="0.2">
      <c r="A1812" s="82">
        <v>92458980</v>
      </c>
      <c r="B1812" s="83">
        <v>20</v>
      </c>
      <c r="C1812" s="84" t="s">
        <v>2763</v>
      </c>
      <c r="D1812" s="84" t="s">
        <v>2763</v>
      </c>
      <c r="E1812" s="85" t="s">
        <v>603</v>
      </c>
      <c r="F1812" s="85">
        <v>120</v>
      </c>
      <c r="G1812" s="86" t="s">
        <v>18</v>
      </c>
      <c r="H1812" s="86" t="s">
        <v>19</v>
      </c>
      <c r="I1812" s="87">
        <v>0.12846348477018002</v>
      </c>
    </row>
    <row r="1813" spans="1:9" ht="30" x14ac:dyDescent="0.2">
      <c r="A1813" s="82">
        <v>92461093</v>
      </c>
      <c r="B1813" s="83">
        <v>20</v>
      </c>
      <c r="C1813" s="84" t="s">
        <v>2764</v>
      </c>
      <c r="D1813" s="84" t="s">
        <v>2764</v>
      </c>
      <c r="E1813" s="85" t="s">
        <v>31</v>
      </c>
      <c r="F1813" s="85">
        <v>120</v>
      </c>
      <c r="G1813" s="86" t="s">
        <v>18</v>
      </c>
      <c r="H1813" s="86" t="s">
        <v>19</v>
      </c>
      <c r="I1813" s="87">
        <v>0.14130983324719801</v>
      </c>
    </row>
    <row r="1814" spans="1:9" ht="30" x14ac:dyDescent="0.2">
      <c r="A1814" s="82">
        <v>90162447</v>
      </c>
      <c r="B1814" s="83">
        <v>20</v>
      </c>
      <c r="C1814" s="84" t="s">
        <v>2765</v>
      </c>
      <c r="D1814" s="84" t="s">
        <v>2766</v>
      </c>
      <c r="E1814" s="85" t="s">
        <v>2759</v>
      </c>
      <c r="F1814" s="85">
        <v>120</v>
      </c>
      <c r="G1814" s="86" t="s">
        <v>18</v>
      </c>
      <c r="H1814" s="86" t="s">
        <v>19</v>
      </c>
      <c r="I1814" s="87">
        <v>0.14130983324719801</v>
      </c>
    </row>
    <row r="1815" spans="1:9" ht="30" x14ac:dyDescent="0.2">
      <c r="A1815" s="82">
        <v>90170415</v>
      </c>
      <c r="B1815" s="83">
        <v>20</v>
      </c>
      <c r="C1815" s="84" t="s">
        <v>2767</v>
      </c>
      <c r="D1815" s="84" t="s">
        <v>2768</v>
      </c>
      <c r="E1815" s="85" t="s">
        <v>244</v>
      </c>
      <c r="F1815" s="85">
        <v>120</v>
      </c>
      <c r="G1815" s="86" t="s">
        <v>18</v>
      </c>
      <c r="H1815" s="86" t="s">
        <v>19</v>
      </c>
      <c r="I1815" s="87">
        <v>0.19269522715527002</v>
      </c>
    </row>
    <row r="1816" spans="1:9" ht="30" x14ac:dyDescent="0.2">
      <c r="A1816" s="82">
        <v>90277350</v>
      </c>
      <c r="B1816" s="83">
        <v>20</v>
      </c>
      <c r="C1816" s="84" t="s">
        <v>2769</v>
      </c>
      <c r="D1816" s="84" t="s">
        <v>2770</v>
      </c>
      <c r="E1816" s="85" t="s">
        <v>233</v>
      </c>
      <c r="F1816" s="85">
        <v>120</v>
      </c>
      <c r="G1816" s="86" t="s">
        <v>18</v>
      </c>
      <c r="H1816" s="86" t="s">
        <v>19</v>
      </c>
      <c r="I1816" s="87">
        <v>0.19269522715527002</v>
      </c>
    </row>
    <row r="1817" spans="1:9" ht="30" x14ac:dyDescent="0.2">
      <c r="A1817" s="82">
        <v>92401406</v>
      </c>
      <c r="B1817" s="83">
        <v>20</v>
      </c>
      <c r="C1817" s="84" t="s">
        <v>2771</v>
      </c>
      <c r="D1817" s="84" t="s">
        <v>2771</v>
      </c>
      <c r="E1817" s="85" t="s">
        <v>17</v>
      </c>
      <c r="F1817" s="85">
        <v>120</v>
      </c>
      <c r="G1817" s="86" t="s">
        <v>18</v>
      </c>
      <c r="H1817" s="86" t="s">
        <v>19</v>
      </c>
      <c r="I1817" s="87">
        <v>0.12846348477018002</v>
      </c>
    </row>
    <row r="1818" spans="1:9" ht="30" x14ac:dyDescent="0.2">
      <c r="A1818" s="82">
        <v>90126700</v>
      </c>
      <c r="B1818" s="83">
        <v>20</v>
      </c>
      <c r="C1818" s="84" t="s">
        <v>2772</v>
      </c>
      <c r="D1818" s="84" t="s">
        <v>2772</v>
      </c>
      <c r="E1818" s="85" t="s">
        <v>21</v>
      </c>
      <c r="F1818" s="85">
        <v>120</v>
      </c>
      <c r="G1818" s="86" t="s">
        <v>18</v>
      </c>
      <c r="H1818" s="86" t="s">
        <v>19</v>
      </c>
      <c r="I1818" s="87">
        <v>0.115617136293162</v>
      </c>
    </row>
    <row r="1819" spans="1:9" ht="30" x14ac:dyDescent="0.2">
      <c r="A1819" s="82">
        <v>92439217</v>
      </c>
      <c r="B1819" s="83">
        <v>20</v>
      </c>
      <c r="C1819" s="84" t="s">
        <v>2773</v>
      </c>
      <c r="D1819" s="84" t="s">
        <v>2774</v>
      </c>
      <c r="E1819" s="85" t="s">
        <v>748</v>
      </c>
      <c r="F1819" s="85">
        <v>1</v>
      </c>
      <c r="G1819" s="86" t="s">
        <v>10036</v>
      </c>
      <c r="H1819" s="86" t="s">
        <v>14</v>
      </c>
      <c r="I1819" s="87">
        <v>3.0422628000000005</v>
      </c>
    </row>
    <row r="1820" spans="1:9" ht="15" x14ac:dyDescent="0.2">
      <c r="A1820" s="82">
        <v>92378706</v>
      </c>
      <c r="B1820" s="83">
        <v>20</v>
      </c>
      <c r="C1820" s="84" t="s">
        <v>2775</v>
      </c>
      <c r="D1820" s="84" t="s">
        <v>2776</v>
      </c>
      <c r="E1820" s="85" t="s">
        <v>748</v>
      </c>
      <c r="F1820" s="85">
        <v>100</v>
      </c>
      <c r="G1820" s="86" t="s">
        <v>18</v>
      </c>
      <c r="H1820" s="86" t="s">
        <v>19</v>
      </c>
      <c r="I1820" s="87">
        <v>0.244080621063342</v>
      </c>
    </row>
    <row r="1821" spans="1:9" ht="30" x14ac:dyDescent="0.2">
      <c r="A1821" s="82">
        <v>90227514</v>
      </c>
      <c r="B1821" s="83">
        <v>20</v>
      </c>
      <c r="C1821" s="84" t="s">
        <v>2777</v>
      </c>
      <c r="D1821" s="84" t="s">
        <v>2777</v>
      </c>
      <c r="E1821" s="85" t="s">
        <v>59</v>
      </c>
      <c r="F1821" s="85">
        <v>1</v>
      </c>
      <c r="G1821" s="86" t="s">
        <v>12237</v>
      </c>
      <c r="H1821" s="86" t="s">
        <v>14</v>
      </c>
      <c r="I1821" s="87">
        <v>0.17984887867825203</v>
      </c>
    </row>
    <row r="1822" spans="1:9" ht="30" x14ac:dyDescent="0.2">
      <c r="A1822" s="82">
        <v>92467482</v>
      </c>
      <c r="B1822" s="83">
        <v>20</v>
      </c>
      <c r="C1822" s="84" t="s">
        <v>2777</v>
      </c>
      <c r="D1822" s="84" t="s">
        <v>2777</v>
      </c>
      <c r="E1822" s="85" t="s">
        <v>17</v>
      </c>
      <c r="F1822" s="85">
        <v>1</v>
      </c>
      <c r="G1822" s="86" t="s">
        <v>12237</v>
      </c>
      <c r="H1822" s="86" t="s">
        <v>14</v>
      </c>
      <c r="I1822" s="87">
        <v>0.22409999999999999</v>
      </c>
    </row>
    <row r="1823" spans="1:9" ht="30" x14ac:dyDescent="0.2">
      <c r="A1823" s="82">
        <v>92401449</v>
      </c>
      <c r="B1823" s="83">
        <v>20</v>
      </c>
      <c r="C1823" s="84" t="s">
        <v>2778</v>
      </c>
      <c r="D1823" s="84" t="s">
        <v>2778</v>
      </c>
      <c r="E1823" s="85" t="s">
        <v>21</v>
      </c>
      <c r="F1823" s="85">
        <v>1</v>
      </c>
      <c r="G1823" s="86" t="s">
        <v>12237</v>
      </c>
      <c r="H1823" s="86" t="s">
        <v>14</v>
      </c>
      <c r="I1823" s="87">
        <v>0.32115871192545004</v>
      </c>
    </row>
    <row r="1824" spans="1:9" ht="30" x14ac:dyDescent="0.2">
      <c r="A1824" s="82">
        <v>90227522</v>
      </c>
      <c r="B1824" s="83">
        <v>20</v>
      </c>
      <c r="C1824" s="84" t="s">
        <v>2778</v>
      </c>
      <c r="D1824" s="84" t="s">
        <v>2778</v>
      </c>
      <c r="E1824" s="85" t="s">
        <v>59</v>
      </c>
      <c r="F1824" s="85">
        <v>1</v>
      </c>
      <c r="G1824" s="86" t="s">
        <v>12237</v>
      </c>
      <c r="H1824" s="86" t="s">
        <v>14</v>
      </c>
      <c r="I1824" s="87">
        <v>0.29546601497141406</v>
      </c>
    </row>
    <row r="1825" spans="1:9" ht="45" x14ac:dyDescent="0.2">
      <c r="A1825" s="82">
        <v>90239512</v>
      </c>
      <c r="B1825" s="83">
        <v>20</v>
      </c>
      <c r="C1825" s="84" t="s">
        <v>2779</v>
      </c>
      <c r="D1825" s="84" t="s">
        <v>2779</v>
      </c>
      <c r="E1825" s="85" t="s">
        <v>29</v>
      </c>
      <c r="F1825" s="85">
        <v>1</v>
      </c>
      <c r="G1825" s="86" t="s">
        <v>12237</v>
      </c>
      <c r="H1825" s="86" t="s">
        <v>14</v>
      </c>
      <c r="I1825" s="87">
        <v>0.19269522715527002</v>
      </c>
    </row>
    <row r="1826" spans="1:9" ht="45" x14ac:dyDescent="0.2">
      <c r="A1826" s="82">
        <v>90146085</v>
      </c>
      <c r="B1826" s="83">
        <v>20</v>
      </c>
      <c r="C1826" s="84" t="s">
        <v>2780</v>
      </c>
      <c r="D1826" s="84" t="s">
        <v>2780</v>
      </c>
      <c r="E1826" s="85" t="s">
        <v>17</v>
      </c>
      <c r="F1826" s="85">
        <v>1</v>
      </c>
      <c r="G1826" s="86" t="s">
        <v>12237</v>
      </c>
      <c r="H1826" s="86" t="s">
        <v>14</v>
      </c>
      <c r="I1826" s="87">
        <v>0.205541575632288</v>
      </c>
    </row>
    <row r="1827" spans="1:9" ht="30" x14ac:dyDescent="0.2">
      <c r="A1827" s="82">
        <v>92467504</v>
      </c>
      <c r="B1827" s="83">
        <v>20</v>
      </c>
      <c r="C1827" s="84" t="s">
        <v>2781</v>
      </c>
      <c r="D1827" s="84" t="s">
        <v>2781</v>
      </c>
      <c r="E1827" s="85" t="s">
        <v>17</v>
      </c>
      <c r="F1827" s="85">
        <v>1</v>
      </c>
      <c r="G1827" s="86" t="s">
        <v>12237</v>
      </c>
      <c r="H1827" s="86" t="s">
        <v>14</v>
      </c>
      <c r="I1827" s="87">
        <v>0.37410000000000004</v>
      </c>
    </row>
    <row r="1828" spans="1:9" ht="30" x14ac:dyDescent="0.2">
      <c r="A1828" s="82">
        <v>90146077</v>
      </c>
      <c r="B1828" s="83">
        <v>20</v>
      </c>
      <c r="C1828" s="84" t="s">
        <v>2782</v>
      </c>
      <c r="D1828" s="84" t="s">
        <v>2782</v>
      </c>
      <c r="E1828" s="85" t="s">
        <v>17</v>
      </c>
      <c r="F1828" s="85">
        <v>1</v>
      </c>
      <c r="G1828" s="86" t="s">
        <v>12237</v>
      </c>
      <c r="H1828" s="86" t="s">
        <v>14</v>
      </c>
      <c r="I1828" s="87">
        <v>0.33400506040246808</v>
      </c>
    </row>
    <row r="1829" spans="1:9" ht="15" x14ac:dyDescent="0.2">
      <c r="A1829" s="82">
        <v>90172930</v>
      </c>
      <c r="B1829" s="83">
        <v>20</v>
      </c>
      <c r="C1829" s="84" t="s">
        <v>2783</v>
      </c>
      <c r="D1829" s="84" t="s">
        <v>2784</v>
      </c>
      <c r="E1829" s="85" t="s">
        <v>244</v>
      </c>
      <c r="F1829" s="85">
        <v>1</v>
      </c>
      <c r="G1829" s="86" t="s">
        <v>12237</v>
      </c>
      <c r="H1829" s="86" t="s">
        <v>14</v>
      </c>
      <c r="I1829" s="87">
        <v>0.56523933298879203</v>
      </c>
    </row>
    <row r="1830" spans="1:9" ht="30" x14ac:dyDescent="0.2">
      <c r="A1830" s="82">
        <v>90285271</v>
      </c>
      <c r="B1830" s="83">
        <v>20</v>
      </c>
      <c r="C1830" s="84" t="s">
        <v>2783</v>
      </c>
      <c r="D1830" s="84" t="s">
        <v>2785</v>
      </c>
      <c r="E1830" s="85" t="s">
        <v>69</v>
      </c>
      <c r="F1830" s="85">
        <v>1</v>
      </c>
      <c r="G1830" s="86" t="s">
        <v>12237</v>
      </c>
      <c r="H1830" s="86" t="s">
        <v>14</v>
      </c>
      <c r="I1830" s="87">
        <v>0.39831791627439</v>
      </c>
    </row>
    <row r="1831" spans="1:9" ht="30" x14ac:dyDescent="0.2">
      <c r="A1831" s="82">
        <v>90285255</v>
      </c>
      <c r="B1831" s="83">
        <v>20</v>
      </c>
      <c r="C1831" s="84" t="s">
        <v>2783</v>
      </c>
      <c r="D1831" s="84" t="s">
        <v>2786</v>
      </c>
      <c r="E1831" s="85" t="s">
        <v>69</v>
      </c>
      <c r="F1831" s="85">
        <v>1</v>
      </c>
      <c r="G1831" s="86" t="s">
        <v>12237</v>
      </c>
      <c r="H1831" s="86" t="s">
        <v>14</v>
      </c>
      <c r="I1831" s="87">
        <v>0.75680404092134079</v>
      </c>
    </row>
    <row r="1832" spans="1:9" ht="30" x14ac:dyDescent="0.2">
      <c r="A1832" s="82">
        <v>90226739</v>
      </c>
      <c r="B1832" s="83">
        <v>20</v>
      </c>
      <c r="C1832" s="84" t="s">
        <v>2783</v>
      </c>
      <c r="D1832" s="84" t="s">
        <v>2787</v>
      </c>
      <c r="E1832" s="85" t="s">
        <v>59</v>
      </c>
      <c r="F1832" s="85">
        <v>1</v>
      </c>
      <c r="G1832" s="86" t="s">
        <v>12237</v>
      </c>
      <c r="H1832" s="86" t="s">
        <v>14</v>
      </c>
      <c r="I1832" s="87">
        <v>0.73239660000000006</v>
      </c>
    </row>
    <row r="1833" spans="1:9" ht="15" x14ac:dyDescent="0.2">
      <c r="A1833" s="82">
        <v>90204000</v>
      </c>
      <c r="B1833" s="83">
        <v>20</v>
      </c>
      <c r="C1833" s="84" t="s">
        <v>2783</v>
      </c>
      <c r="D1833" s="84" t="s">
        <v>2788</v>
      </c>
      <c r="E1833" s="85" t="s">
        <v>414</v>
      </c>
      <c r="F1833" s="85">
        <v>1</v>
      </c>
      <c r="G1833" s="86" t="s">
        <v>64</v>
      </c>
      <c r="H1833" s="86" t="s">
        <v>14</v>
      </c>
      <c r="I1833" s="87">
        <v>2.2095719380470964</v>
      </c>
    </row>
    <row r="1834" spans="1:9" ht="15" x14ac:dyDescent="0.2">
      <c r="A1834" s="82">
        <v>92382703</v>
      </c>
      <c r="B1834" s="83">
        <v>20</v>
      </c>
      <c r="C1834" s="84" t="s">
        <v>2789</v>
      </c>
      <c r="D1834" s="84" t="s">
        <v>2790</v>
      </c>
      <c r="E1834" s="85" t="s">
        <v>455</v>
      </c>
      <c r="F1834" s="85">
        <v>1</v>
      </c>
      <c r="G1834" s="86" t="s">
        <v>12237</v>
      </c>
      <c r="H1834" s="86" t="s">
        <v>14</v>
      </c>
      <c r="I1834" s="87">
        <v>0.57277169999999999</v>
      </c>
    </row>
    <row r="1835" spans="1:9" ht="15" x14ac:dyDescent="0.2">
      <c r="A1835" s="82">
        <v>92385877</v>
      </c>
      <c r="B1835" s="83">
        <v>20</v>
      </c>
      <c r="C1835" s="84" t="s">
        <v>2789</v>
      </c>
      <c r="D1835" s="84" t="s">
        <v>2791</v>
      </c>
      <c r="E1835" s="85" t="s">
        <v>69</v>
      </c>
      <c r="F1835" s="85">
        <v>1</v>
      </c>
      <c r="G1835" s="86" t="s">
        <v>12237</v>
      </c>
      <c r="H1835" s="86" t="s">
        <v>14</v>
      </c>
      <c r="I1835" s="87">
        <v>0.58904999999999996</v>
      </c>
    </row>
    <row r="1836" spans="1:9" ht="15" x14ac:dyDescent="0.2">
      <c r="A1836" s="82">
        <v>90226720</v>
      </c>
      <c r="B1836" s="83">
        <v>20</v>
      </c>
      <c r="C1836" s="84" t="s">
        <v>2789</v>
      </c>
      <c r="D1836" s="84" t="s">
        <v>2789</v>
      </c>
      <c r="E1836" s="85" t="s">
        <v>59</v>
      </c>
      <c r="F1836" s="85">
        <v>1</v>
      </c>
      <c r="G1836" s="86" t="s">
        <v>12237</v>
      </c>
      <c r="H1836" s="86" t="s">
        <v>14</v>
      </c>
      <c r="I1836" s="87">
        <v>0.38497769999999998</v>
      </c>
    </row>
    <row r="1837" spans="1:9" ht="15" x14ac:dyDescent="0.2">
      <c r="A1837" s="82">
        <v>90219260</v>
      </c>
      <c r="B1837" s="83">
        <v>20</v>
      </c>
      <c r="C1837" s="84" t="s">
        <v>2792</v>
      </c>
      <c r="D1837" s="84" t="s">
        <v>2793</v>
      </c>
      <c r="E1837" s="85" t="s">
        <v>69</v>
      </c>
      <c r="F1837" s="85">
        <v>1</v>
      </c>
      <c r="G1837" s="86" t="s">
        <v>64</v>
      </c>
      <c r="H1837" s="86" t="s">
        <v>14</v>
      </c>
      <c r="I1837" s="87">
        <v>2.2866500289092047</v>
      </c>
    </row>
    <row r="1838" spans="1:9" ht="15" x14ac:dyDescent="0.2">
      <c r="A1838" s="82">
        <v>92383483</v>
      </c>
      <c r="B1838" s="83">
        <v>20</v>
      </c>
      <c r="C1838" s="84" t="s">
        <v>2794</v>
      </c>
      <c r="D1838" s="84" t="s">
        <v>2795</v>
      </c>
      <c r="E1838" s="85" t="s">
        <v>894</v>
      </c>
      <c r="F1838" s="85">
        <v>1</v>
      </c>
      <c r="G1838" s="86" t="s">
        <v>12237</v>
      </c>
      <c r="H1838" s="86" t="s">
        <v>14</v>
      </c>
      <c r="I1838" s="87">
        <v>1.0742765159700001</v>
      </c>
    </row>
    <row r="1839" spans="1:9" ht="15" x14ac:dyDescent="0.2">
      <c r="A1839" s="82">
        <v>90039017</v>
      </c>
      <c r="B1839" s="83">
        <v>20</v>
      </c>
      <c r="C1839" s="84" t="s">
        <v>2794</v>
      </c>
      <c r="D1839" s="84" t="s">
        <v>2796</v>
      </c>
      <c r="E1839" s="85" t="s">
        <v>69</v>
      </c>
      <c r="F1839" s="85">
        <v>1</v>
      </c>
      <c r="G1839" s="86" t="s">
        <v>12237</v>
      </c>
      <c r="H1839" s="86" t="s">
        <v>14</v>
      </c>
      <c r="I1839" s="87">
        <v>1.125</v>
      </c>
    </row>
    <row r="1840" spans="1:9" ht="15" x14ac:dyDescent="0.2">
      <c r="A1840" s="82">
        <v>92401210</v>
      </c>
      <c r="B1840" s="83">
        <v>20</v>
      </c>
      <c r="C1840" s="84" t="s">
        <v>2794</v>
      </c>
      <c r="D1840" s="84" t="s">
        <v>2794</v>
      </c>
      <c r="E1840" s="85" t="s">
        <v>21</v>
      </c>
      <c r="F1840" s="85">
        <v>1</v>
      </c>
      <c r="G1840" s="86" t="s">
        <v>12237</v>
      </c>
      <c r="H1840" s="86" t="s">
        <v>14</v>
      </c>
      <c r="I1840" s="87">
        <v>0.74850000000000005</v>
      </c>
    </row>
    <row r="1841" spans="1:9" ht="15" x14ac:dyDescent="0.2">
      <c r="A1841" s="82">
        <v>90226712</v>
      </c>
      <c r="B1841" s="83">
        <v>20</v>
      </c>
      <c r="C1841" s="84" t="s">
        <v>2794</v>
      </c>
      <c r="D1841" s="84" t="s">
        <v>2794</v>
      </c>
      <c r="E1841" s="85" t="s">
        <v>59</v>
      </c>
      <c r="F1841" s="85">
        <v>1</v>
      </c>
      <c r="G1841" s="86" t="s">
        <v>12237</v>
      </c>
      <c r="H1841" s="86" t="s">
        <v>14</v>
      </c>
      <c r="I1841" s="87">
        <v>0.73239660000000006</v>
      </c>
    </row>
    <row r="1842" spans="1:9" ht="15" x14ac:dyDescent="0.2">
      <c r="A1842" s="82">
        <v>90161980</v>
      </c>
      <c r="B1842" s="83">
        <v>20</v>
      </c>
      <c r="C1842" s="84" t="s">
        <v>2794</v>
      </c>
      <c r="D1842" s="84" t="s">
        <v>2797</v>
      </c>
      <c r="E1842" s="85" t="s">
        <v>90</v>
      </c>
      <c r="F1842" s="85">
        <v>1</v>
      </c>
      <c r="G1842" s="86" t="s">
        <v>12237</v>
      </c>
      <c r="H1842" s="86" t="s">
        <v>14</v>
      </c>
      <c r="I1842" s="87">
        <v>0.84942794286000023</v>
      </c>
    </row>
    <row r="1843" spans="1:9" ht="30" x14ac:dyDescent="0.2">
      <c r="A1843" s="82">
        <v>92249159</v>
      </c>
      <c r="B1843" s="83">
        <v>20</v>
      </c>
      <c r="C1843" s="84" t="s">
        <v>2798</v>
      </c>
      <c r="D1843" s="84" t="s">
        <v>2799</v>
      </c>
      <c r="E1843" s="85" t="s">
        <v>455</v>
      </c>
      <c r="F1843" s="85">
        <v>1</v>
      </c>
      <c r="G1843" s="86" t="s">
        <v>64</v>
      </c>
      <c r="H1843" s="86" t="s">
        <v>14</v>
      </c>
      <c r="I1843" s="87">
        <v>2.5821675000000002</v>
      </c>
    </row>
    <row r="1844" spans="1:9" ht="30" x14ac:dyDescent="0.2">
      <c r="A1844" s="82">
        <v>90285263</v>
      </c>
      <c r="B1844" s="83">
        <v>20</v>
      </c>
      <c r="C1844" s="84" t="s">
        <v>2800</v>
      </c>
      <c r="D1844" s="84" t="s">
        <v>2800</v>
      </c>
      <c r="E1844" s="85" t="s">
        <v>792</v>
      </c>
      <c r="F1844" s="85">
        <v>1</v>
      </c>
      <c r="G1844" s="86" t="s">
        <v>64</v>
      </c>
      <c r="H1844" s="86" t="s">
        <v>14</v>
      </c>
      <c r="I1844" s="87">
        <v>1.3360202416098723</v>
      </c>
    </row>
    <row r="1845" spans="1:9" ht="30" x14ac:dyDescent="0.2">
      <c r="A1845" s="82">
        <v>90219279</v>
      </c>
      <c r="B1845" s="83">
        <v>20</v>
      </c>
      <c r="C1845" s="84" t="s">
        <v>2801</v>
      </c>
      <c r="D1845" s="84" t="s">
        <v>2802</v>
      </c>
      <c r="E1845" s="85" t="s">
        <v>69</v>
      </c>
      <c r="F1845" s="85">
        <v>1</v>
      </c>
      <c r="G1845" s="86" t="s">
        <v>64</v>
      </c>
      <c r="H1845" s="86" t="s">
        <v>14</v>
      </c>
      <c r="I1845" s="87">
        <v>2.2994963773862218</v>
      </c>
    </row>
    <row r="1846" spans="1:9" ht="30" x14ac:dyDescent="0.2">
      <c r="A1846" s="82">
        <v>90133498</v>
      </c>
      <c r="B1846" s="83">
        <v>20</v>
      </c>
      <c r="C1846" s="84" t="s">
        <v>2803</v>
      </c>
      <c r="D1846" s="84" t="s">
        <v>2804</v>
      </c>
      <c r="E1846" s="85" t="s">
        <v>455</v>
      </c>
      <c r="F1846" s="85">
        <v>1</v>
      </c>
      <c r="G1846" s="86" t="s">
        <v>12237</v>
      </c>
      <c r="H1846" s="86" t="s">
        <v>14</v>
      </c>
      <c r="I1846" s="87">
        <v>1.0704258</v>
      </c>
    </row>
    <row r="1847" spans="1:9" ht="30" x14ac:dyDescent="0.2">
      <c r="A1847" s="82">
        <v>90133510</v>
      </c>
      <c r="B1847" s="83">
        <v>20</v>
      </c>
      <c r="C1847" s="84" t="s">
        <v>2805</v>
      </c>
      <c r="D1847" s="84" t="s">
        <v>2806</v>
      </c>
      <c r="E1847" s="85" t="s">
        <v>455</v>
      </c>
      <c r="F1847" s="85">
        <v>600</v>
      </c>
      <c r="G1847" s="86" t="s">
        <v>10081</v>
      </c>
      <c r="H1847" s="86" t="s">
        <v>19</v>
      </c>
      <c r="I1847" s="87">
        <v>6.423174238509001E-2</v>
      </c>
    </row>
    <row r="1848" spans="1:9" ht="30" x14ac:dyDescent="0.2">
      <c r="A1848" s="82">
        <v>90133471</v>
      </c>
      <c r="B1848" s="83">
        <v>20</v>
      </c>
      <c r="C1848" s="84" t="s">
        <v>2807</v>
      </c>
      <c r="D1848" s="84" t="s">
        <v>2808</v>
      </c>
      <c r="E1848" s="85" t="s">
        <v>455</v>
      </c>
      <c r="F1848" s="85">
        <v>1</v>
      </c>
      <c r="G1848" s="86" t="s">
        <v>64</v>
      </c>
      <c r="H1848" s="86" t="s">
        <v>14</v>
      </c>
      <c r="I1848" s="87">
        <v>2.89042840732905</v>
      </c>
    </row>
    <row r="1849" spans="1:9" ht="15" x14ac:dyDescent="0.2">
      <c r="A1849" s="82">
        <v>90233824</v>
      </c>
      <c r="B1849" s="83">
        <v>20</v>
      </c>
      <c r="C1849" s="84" t="s">
        <v>2809</v>
      </c>
      <c r="D1849" s="84" t="s">
        <v>2810</v>
      </c>
      <c r="E1849" s="85" t="s">
        <v>169</v>
      </c>
      <c r="F1849" s="85">
        <v>1</v>
      </c>
      <c r="G1849" s="86" t="s">
        <v>12237</v>
      </c>
      <c r="H1849" s="86" t="s">
        <v>14</v>
      </c>
      <c r="I1849" s="87">
        <v>0.57461302017000015</v>
      </c>
    </row>
    <row r="1850" spans="1:9" ht="15" x14ac:dyDescent="0.2">
      <c r="A1850" s="82">
        <v>90162072</v>
      </c>
      <c r="B1850" s="83">
        <v>20</v>
      </c>
      <c r="C1850" s="84" t="s">
        <v>2809</v>
      </c>
      <c r="D1850" s="84" t="s">
        <v>2811</v>
      </c>
      <c r="E1850" s="85" t="s">
        <v>90</v>
      </c>
      <c r="F1850" s="85">
        <v>1</v>
      </c>
      <c r="G1850" s="86" t="s">
        <v>12237</v>
      </c>
      <c r="H1850" s="86" t="s">
        <v>14</v>
      </c>
      <c r="I1850" s="87">
        <v>1.3865662008450002</v>
      </c>
    </row>
    <row r="1851" spans="1:9" ht="15" x14ac:dyDescent="0.2">
      <c r="A1851" s="82">
        <v>92380972</v>
      </c>
      <c r="B1851" s="83">
        <v>20</v>
      </c>
      <c r="C1851" s="84" t="s">
        <v>2812</v>
      </c>
      <c r="D1851" s="84" t="s">
        <v>2813</v>
      </c>
      <c r="E1851" s="85" t="s">
        <v>603</v>
      </c>
      <c r="F1851" s="85">
        <v>1</v>
      </c>
      <c r="G1851" s="86" t="s">
        <v>12237</v>
      </c>
      <c r="H1851" s="86" t="s">
        <v>14</v>
      </c>
      <c r="I1851" s="87">
        <v>0.64231742385090007</v>
      </c>
    </row>
    <row r="1852" spans="1:9" ht="15" x14ac:dyDescent="0.2">
      <c r="A1852" s="82">
        <v>92380964</v>
      </c>
      <c r="B1852" s="83">
        <v>20</v>
      </c>
      <c r="C1852" s="84" t="s">
        <v>2812</v>
      </c>
      <c r="D1852" s="84" t="s">
        <v>2813</v>
      </c>
      <c r="E1852" s="85" t="s">
        <v>603</v>
      </c>
      <c r="F1852" s="85">
        <v>1</v>
      </c>
      <c r="G1852" s="86" t="s">
        <v>12237</v>
      </c>
      <c r="H1852" s="86" t="s">
        <v>14</v>
      </c>
      <c r="I1852" s="87">
        <v>0.69370281775897213</v>
      </c>
    </row>
    <row r="1853" spans="1:9" ht="15" x14ac:dyDescent="0.2">
      <c r="A1853" s="82">
        <v>90182022</v>
      </c>
      <c r="B1853" s="83">
        <v>20</v>
      </c>
      <c r="C1853" s="84" t="s">
        <v>2812</v>
      </c>
      <c r="D1853" s="84" t="s">
        <v>2812</v>
      </c>
      <c r="E1853" s="85" t="s">
        <v>24</v>
      </c>
      <c r="F1853" s="85">
        <v>1</v>
      </c>
      <c r="G1853" s="86" t="s">
        <v>12237</v>
      </c>
      <c r="H1853" s="86" t="s">
        <v>14</v>
      </c>
      <c r="I1853" s="87">
        <v>0.48816124212668399</v>
      </c>
    </row>
    <row r="1854" spans="1:9" ht="15" x14ac:dyDescent="0.2">
      <c r="A1854" s="82">
        <v>90285310</v>
      </c>
      <c r="B1854" s="83">
        <v>20</v>
      </c>
      <c r="C1854" s="84" t="s">
        <v>2812</v>
      </c>
      <c r="D1854" s="84" t="s">
        <v>2812</v>
      </c>
      <c r="E1854" s="85" t="s">
        <v>29</v>
      </c>
      <c r="F1854" s="85">
        <v>1</v>
      </c>
      <c r="G1854" s="86" t="s">
        <v>12237</v>
      </c>
      <c r="H1854" s="86" t="s">
        <v>14</v>
      </c>
      <c r="I1854" s="87">
        <v>0.33193159689532503</v>
      </c>
    </row>
    <row r="1855" spans="1:9" ht="15" x14ac:dyDescent="0.2">
      <c r="A1855" s="82">
        <v>90211634</v>
      </c>
      <c r="B1855" s="83">
        <v>20</v>
      </c>
      <c r="C1855" s="84" t="s">
        <v>2812</v>
      </c>
      <c r="D1855" s="84" t="s">
        <v>2812</v>
      </c>
      <c r="E1855" s="85" t="s">
        <v>31</v>
      </c>
      <c r="F1855" s="85">
        <v>1</v>
      </c>
      <c r="G1855" s="86" t="s">
        <v>12237</v>
      </c>
      <c r="H1855" s="86" t="s">
        <v>14</v>
      </c>
      <c r="I1855" s="87">
        <v>0.46246854517264802</v>
      </c>
    </row>
    <row r="1856" spans="1:9" ht="30" x14ac:dyDescent="0.2">
      <c r="A1856" s="82">
        <v>90496019</v>
      </c>
      <c r="B1856" s="83">
        <v>20</v>
      </c>
      <c r="C1856" s="84" t="s">
        <v>2812</v>
      </c>
      <c r="D1856" s="84" t="s">
        <v>2814</v>
      </c>
      <c r="E1856" s="85" t="s">
        <v>73</v>
      </c>
      <c r="F1856" s="85">
        <v>1</v>
      </c>
      <c r="G1856" s="86" t="s">
        <v>12237</v>
      </c>
      <c r="H1856" s="86" t="s">
        <v>14</v>
      </c>
      <c r="I1856" s="87">
        <v>0.82216630252915202</v>
      </c>
    </row>
    <row r="1857" spans="1:9" ht="30" x14ac:dyDescent="0.2">
      <c r="A1857" s="82">
        <v>90496027</v>
      </c>
      <c r="B1857" s="83">
        <v>20</v>
      </c>
      <c r="C1857" s="84" t="s">
        <v>2815</v>
      </c>
      <c r="D1857" s="84" t="s">
        <v>2816</v>
      </c>
      <c r="E1857" s="85" t="s">
        <v>73</v>
      </c>
      <c r="F1857" s="85">
        <v>1</v>
      </c>
      <c r="G1857" s="86" t="s">
        <v>12237</v>
      </c>
      <c r="H1857" s="86" t="s">
        <v>14</v>
      </c>
      <c r="I1857" s="87">
        <v>2.3894208167253486</v>
      </c>
    </row>
    <row r="1858" spans="1:9" ht="30" x14ac:dyDescent="0.2">
      <c r="A1858" s="82">
        <v>90278674</v>
      </c>
      <c r="B1858" s="83">
        <v>20</v>
      </c>
      <c r="C1858" s="84" t="s">
        <v>2817</v>
      </c>
      <c r="D1858" s="84" t="s">
        <v>2818</v>
      </c>
      <c r="E1858" s="85" t="s">
        <v>31</v>
      </c>
      <c r="F1858" s="85">
        <v>1</v>
      </c>
      <c r="G1858" s="86" t="s">
        <v>12237</v>
      </c>
      <c r="H1858" s="86" t="s">
        <v>14</v>
      </c>
      <c r="I1858" s="87">
        <v>0.33400506040246808</v>
      </c>
    </row>
    <row r="1859" spans="1:9" ht="30" x14ac:dyDescent="0.2">
      <c r="A1859" s="82">
        <v>92467539</v>
      </c>
      <c r="B1859" s="83">
        <v>20</v>
      </c>
      <c r="C1859" s="84" t="s">
        <v>2819</v>
      </c>
      <c r="D1859" s="84" t="s">
        <v>2819</v>
      </c>
      <c r="E1859" s="85" t="s">
        <v>590</v>
      </c>
      <c r="F1859" s="85">
        <v>1</v>
      </c>
      <c r="G1859" s="86" t="s">
        <v>12237</v>
      </c>
      <c r="H1859" s="86" t="s">
        <v>14</v>
      </c>
      <c r="I1859" s="87">
        <v>0.48816124212668399</v>
      </c>
    </row>
    <row r="1860" spans="1:9" ht="30" x14ac:dyDescent="0.2">
      <c r="A1860" s="82">
        <v>90227247</v>
      </c>
      <c r="B1860" s="83">
        <v>20</v>
      </c>
      <c r="C1860" s="84" t="s">
        <v>2819</v>
      </c>
      <c r="D1860" s="84" t="s">
        <v>2819</v>
      </c>
      <c r="E1860" s="85" t="s">
        <v>59</v>
      </c>
      <c r="F1860" s="85">
        <v>1</v>
      </c>
      <c r="G1860" s="86" t="s">
        <v>12237</v>
      </c>
      <c r="H1860" s="86" t="s">
        <v>14</v>
      </c>
      <c r="I1860" s="87">
        <v>0.37254410583352199</v>
      </c>
    </row>
    <row r="1861" spans="1:9" ht="30" x14ac:dyDescent="0.2">
      <c r="A1861" s="82">
        <v>90285301</v>
      </c>
      <c r="B1861" s="83">
        <v>20</v>
      </c>
      <c r="C1861" s="84" t="s">
        <v>2820</v>
      </c>
      <c r="D1861" s="84" t="s">
        <v>2820</v>
      </c>
      <c r="E1861" s="85" t="s">
        <v>17</v>
      </c>
      <c r="F1861" s="85">
        <v>1</v>
      </c>
      <c r="G1861" s="86" t="s">
        <v>12237</v>
      </c>
      <c r="H1861" s="86" t="s">
        <v>14</v>
      </c>
      <c r="I1861" s="87">
        <v>0.32115871192545004</v>
      </c>
    </row>
    <row r="1862" spans="1:9" ht="30" x14ac:dyDescent="0.2">
      <c r="A1862" s="82">
        <v>90182030</v>
      </c>
      <c r="B1862" s="83">
        <v>20</v>
      </c>
      <c r="C1862" s="84" t="s">
        <v>2821</v>
      </c>
      <c r="D1862" s="84" t="s">
        <v>2821</v>
      </c>
      <c r="E1862" s="85" t="s">
        <v>24</v>
      </c>
      <c r="F1862" s="85">
        <v>1</v>
      </c>
      <c r="G1862" s="86" t="s">
        <v>12237</v>
      </c>
      <c r="H1862" s="86" t="s">
        <v>14</v>
      </c>
      <c r="I1862" s="87">
        <v>1.4002519839949623</v>
      </c>
    </row>
    <row r="1863" spans="1:9" ht="15" x14ac:dyDescent="0.2">
      <c r="A1863" s="82">
        <v>92369979</v>
      </c>
      <c r="B1863" s="83">
        <v>20</v>
      </c>
      <c r="C1863" s="84" t="s">
        <v>2825</v>
      </c>
      <c r="D1863" s="84" t="s">
        <v>2826</v>
      </c>
      <c r="E1863" s="85" t="s">
        <v>24</v>
      </c>
      <c r="F1863" s="85">
        <v>1</v>
      </c>
      <c r="G1863" s="86" t="s">
        <v>12237</v>
      </c>
      <c r="H1863" s="86" t="s">
        <v>14</v>
      </c>
      <c r="I1863" s="87">
        <v>1.708564347443394</v>
      </c>
    </row>
    <row r="1864" spans="1:9" ht="15" x14ac:dyDescent="0.2">
      <c r="A1864" s="82">
        <v>92452167</v>
      </c>
      <c r="B1864" s="83">
        <v>20</v>
      </c>
      <c r="C1864" s="84" t="s">
        <v>2827</v>
      </c>
      <c r="D1864" s="84" t="s">
        <v>2828</v>
      </c>
      <c r="E1864" s="85" t="s">
        <v>956</v>
      </c>
      <c r="F1864" s="85">
        <v>100</v>
      </c>
      <c r="G1864" s="86" t="s">
        <v>18</v>
      </c>
      <c r="H1864" s="86" t="s">
        <v>19</v>
      </c>
      <c r="I1864" s="87">
        <v>0.25692696954036004</v>
      </c>
    </row>
    <row r="1865" spans="1:9" ht="15" x14ac:dyDescent="0.2">
      <c r="A1865" s="82">
        <v>91083010</v>
      </c>
      <c r="B1865" s="83">
        <v>20</v>
      </c>
      <c r="C1865" s="84" t="s">
        <v>2829</v>
      </c>
      <c r="D1865" s="84" t="s">
        <v>2830</v>
      </c>
      <c r="E1865" s="85" t="s">
        <v>748</v>
      </c>
      <c r="F1865" s="85">
        <v>1</v>
      </c>
      <c r="G1865" s="86" t="s">
        <v>158</v>
      </c>
      <c r="H1865" s="86" t="s">
        <v>14</v>
      </c>
      <c r="I1865" s="87">
        <v>1.0610360999999999</v>
      </c>
    </row>
    <row r="1866" spans="1:9" ht="15" x14ac:dyDescent="0.2">
      <c r="A1866" s="82">
        <v>91083028</v>
      </c>
      <c r="B1866" s="83">
        <v>20</v>
      </c>
      <c r="C1866" s="84" t="s">
        <v>2831</v>
      </c>
      <c r="D1866" s="84" t="s">
        <v>2832</v>
      </c>
      <c r="E1866" s="85" t="s">
        <v>748</v>
      </c>
      <c r="F1866" s="85">
        <v>1</v>
      </c>
      <c r="G1866" s="86" t="s">
        <v>158</v>
      </c>
      <c r="H1866" s="86" t="s">
        <v>14</v>
      </c>
      <c r="I1866" s="87">
        <v>1.69695</v>
      </c>
    </row>
    <row r="1867" spans="1:9" ht="30" x14ac:dyDescent="0.2">
      <c r="A1867" s="82">
        <v>90122631</v>
      </c>
      <c r="B1867" s="83">
        <v>20</v>
      </c>
      <c r="C1867" s="84" t="s">
        <v>2833</v>
      </c>
      <c r="D1867" s="84" t="s">
        <v>2834</v>
      </c>
      <c r="E1867" s="85" t="s">
        <v>50</v>
      </c>
      <c r="F1867" s="85">
        <v>150</v>
      </c>
      <c r="G1867" s="86" t="s">
        <v>18</v>
      </c>
      <c r="H1867" s="86" t="s">
        <v>19</v>
      </c>
      <c r="I1867" s="87">
        <v>6.423174238509001E-2</v>
      </c>
    </row>
    <row r="1868" spans="1:9" ht="45" x14ac:dyDescent="0.2">
      <c r="A1868" s="82">
        <v>90140877</v>
      </c>
      <c r="B1868" s="83">
        <v>20</v>
      </c>
      <c r="C1868" s="84" t="s">
        <v>2835</v>
      </c>
      <c r="D1868" s="84" t="s">
        <v>2836</v>
      </c>
      <c r="E1868" s="85" t="s">
        <v>43</v>
      </c>
      <c r="F1868" s="85">
        <v>1</v>
      </c>
      <c r="G1868" s="86" t="s">
        <v>158</v>
      </c>
      <c r="H1868" s="86" t="s">
        <v>14</v>
      </c>
      <c r="I1868" s="87">
        <v>0.38539045431054003</v>
      </c>
    </row>
    <row r="1869" spans="1:9" ht="45" x14ac:dyDescent="0.2">
      <c r="A1869" s="82">
        <v>90559010</v>
      </c>
      <c r="B1869" s="83">
        <v>20</v>
      </c>
      <c r="C1869" s="84" t="s">
        <v>2837</v>
      </c>
      <c r="D1869" s="84" t="s">
        <v>2838</v>
      </c>
      <c r="E1869" s="85" t="s">
        <v>43</v>
      </c>
      <c r="F1869" s="85">
        <v>150</v>
      </c>
      <c r="G1869" s="86" t="s">
        <v>18</v>
      </c>
      <c r="H1869" s="86" t="s">
        <v>19</v>
      </c>
      <c r="I1869" s="87">
        <v>7.9932834968112015E-2</v>
      </c>
    </row>
    <row r="1870" spans="1:9" ht="30" x14ac:dyDescent="0.2">
      <c r="A1870" s="82">
        <v>90292553</v>
      </c>
      <c r="B1870" s="83">
        <v>20</v>
      </c>
      <c r="C1870" s="84" t="s">
        <v>2839</v>
      </c>
      <c r="D1870" s="84" t="s">
        <v>2840</v>
      </c>
      <c r="E1870" s="85" t="s">
        <v>1592</v>
      </c>
      <c r="F1870" s="85">
        <v>150</v>
      </c>
      <c r="G1870" s="86" t="s">
        <v>18</v>
      </c>
      <c r="H1870" s="86" t="s">
        <v>19</v>
      </c>
      <c r="I1870" s="87">
        <v>7.7078090862107998E-2</v>
      </c>
    </row>
    <row r="1871" spans="1:9" ht="45" x14ac:dyDescent="0.2">
      <c r="A1871" s="82">
        <v>90311027</v>
      </c>
      <c r="B1871" s="83">
        <v>20</v>
      </c>
      <c r="C1871" s="84" t="s">
        <v>2841</v>
      </c>
      <c r="D1871" s="84" t="s">
        <v>2842</v>
      </c>
      <c r="E1871" s="85" t="s">
        <v>43</v>
      </c>
      <c r="F1871" s="85">
        <v>250</v>
      </c>
      <c r="G1871" s="86" t="s">
        <v>18</v>
      </c>
      <c r="H1871" s="86" t="s">
        <v>19</v>
      </c>
      <c r="I1871" s="87">
        <v>6.8513858544096001E-2</v>
      </c>
    </row>
    <row r="1872" spans="1:9" ht="45" x14ac:dyDescent="0.2">
      <c r="A1872" s="82">
        <v>92258336</v>
      </c>
      <c r="B1872" s="83">
        <v>20</v>
      </c>
      <c r="C1872" s="84" t="s">
        <v>2843</v>
      </c>
      <c r="D1872" s="84" t="s">
        <v>2844</v>
      </c>
      <c r="E1872" s="85" t="s">
        <v>43</v>
      </c>
      <c r="F1872" s="85">
        <v>1</v>
      </c>
      <c r="G1872" s="86" t="s">
        <v>2483</v>
      </c>
      <c r="H1872" s="86" t="s">
        <v>14</v>
      </c>
      <c r="I1872" s="87">
        <v>0.81074732610513589</v>
      </c>
    </row>
    <row r="1873" spans="1:9" ht="45" x14ac:dyDescent="0.2">
      <c r="A1873" s="82">
        <v>90140885</v>
      </c>
      <c r="B1873" s="83">
        <v>20</v>
      </c>
      <c r="C1873" s="84" t="s">
        <v>2845</v>
      </c>
      <c r="D1873" s="84" t="s">
        <v>2846</v>
      </c>
      <c r="E1873" s="85" t="s">
        <v>43</v>
      </c>
      <c r="F1873" s="85">
        <v>400</v>
      </c>
      <c r="G1873" s="86" t="s">
        <v>10081</v>
      </c>
      <c r="H1873" s="86" t="s">
        <v>19</v>
      </c>
      <c r="I1873" s="87">
        <v>1.2846348477018E-2</v>
      </c>
    </row>
    <row r="1874" spans="1:9" ht="15" x14ac:dyDescent="0.2">
      <c r="A1874" s="82">
        <v>90267540</v>
      </c>
      <c r="B1874" s="83">
        <v>20</v>
      </c>
      <c r="C1874" s="84" t="s">
        <v>2847</v>
      </c>
      <c r="D1874" s="84" t="s">
        <v>2848</v>
      </c>
      <c r="E1874" s="85" t="s">
        <v>134</v>
      </c>
      <c r="F1874" s="85">
        <v>1</v>
      </c>
      <c r="G1874" s="86" t="s">
        <v>12237</v>
      </c>
      <c r="H1874" s="86" t="s">
        <v>14</v>
      </c>
      <c r="I1874" s="87">
        <v>0.29546601497141406</v>
      </c>
    </row>
    <row r="1875" spans="1:9" ht="15" x14ac:dyDescent="0.2">
      <c r="A1875" s="82">
        <v>90269896</v>
      </c>
      <c r="B1875" s="83">
        <v>20</v>
      </c>
      <c r="C1875" s="84" t="s">
        <v>2847</v>
      </c>
      <c r="D1875" s="84" t="s">
        <v>2849</v>
      </c>
      <c r="E1875" s="85" t="s">
        <v>603</v>
      </c>
      <c r="F1875" s="85">
        <v>1</v>
      </c>
      <c r="G1875" s="86" t="s">
        <v>12237</v>
      </c>
      <c r="H1875" s="86" t="s">
        <v>14</v>
      </c>
      <c r="I1875" s="87">
        <v>0.205541575632288</v>
      </c>
    </row>
    <row r="1876" spans="1:9" ht="15" x14ac:dyDescent="0.2">
      <c r="A1876" s="82">
        <v>92401465</v>
      </c>
      <c r="B1876" s="83">
        <v>20</v>
      </c>
      <c r="C1876" s="84" t="s">
        <v>2847</v>
      </c>
      <c r="D1876" s="84" t="s">
        <v>2847</v>
      </c>
      <c r="E1876" s="85" t="s">
        <v>134</v>
      </c>
      <c r="F1876" s="85">
        <v>1</v>
      </c>
      <c r="G1876" s="86" t="s">
        <v>12237</v>
      </c>
      <c r="H1876" s="86" t="s">
        <v>14</v>
      </c>
      <c r="I1876" s="87">
        <v>0.13740746134500001</v>
      </c>
    </row>
    <row r="1877" spans="1:9" ht="15" x14ac:dyDescent="0.2">
      <c r="A1877" s="82">
        <v>90256948</v>
      </c>
      <c r="B1877" s="83">
        <v>20</v>
      </c>
      <c r="C1877" s="84" t="s">
        <v>2847</v>
      </c>
      <c r="D1877" s="84" t="s">
        <v>2850</v>
      </c>
      <c r="E1877" s="85" t="s">
        <v>50</v>
      </c>
      <c r="F1877" s="85">
        <v>1</v>
      </c>
      <c r="G1877" s="86" t="s">
        <v>12237</v>
      </c>
      <c r="H1877" s="86" t="s">
        <v>14</v>
      </c>
      <c r="I1877" s="87">
        <v>0.22535279999999999</v>
      </c>
    </row>
    <row r="1878" spans="1:9" ht="15" x14ac:dyDescent="0.2">
      <c r="A1878" s="82">
        <v>90269900</v>
      </c>
      <c r="B1878" s="83">
        <v>20</v>
      </c>
      <c r="C1878" s="84" t="s">
        <v>2851</v>
      </c>
      <c r="D1878" s="84" t="s">
        <v>2852</v>
      </c>
      <c r="E1878" s="85" t="s">
        <v>603</v>
      </c>
      <c r="F1878" s="85">
        <v>1</v>
      </c>
      <c r="G1878" s="86" t="s">
        <v>64</v>
      </c>
      <c r="H1878" s="86" t="s">
        <v>14</v>
      </c>
      <c r="I1878" s="87">
        <v>1.4844669351220801</v>
      </c>
    </row>
    <row r="1879" spans="1:9" ht="15" x14ac:dyDescent="0.2">
      <c r="A1879" s="82">
        <v>90257065</v>
      </c>
      <c r="B1879" s="83">
        <v>20</v>
      </c>
      <c r="C1879" s="84" t="s">
        <v>2853</v>
      </c>
      <c r="D1879" s="84" t="s">
        <v>2854</v>
      </c>
      <c r="E1879" s="85" t="s">
        <v>244</v>
      </c>
      <c r="F1879" s="85">
        <v>1</v>
      </c>
      <c r="G1879" s="86" t="s">
        <v>12237</v>
      </c>
      <c r="H1879" s="86" t="s">
        <v>14</v>
      </c>
      <c r="I1879" s="87">
        <v>0.19269522715527002</v>
      </c>
    </row>
    <row r="1880" spans="1:9" ht="30" x14ac:dyDescent="0.2">
      <c r="A1880" s="82">
        <v>92390285</v>
      </c>
      <c r="B1880" s="83">
        <v>20</v>
      </c>
      <c r="C1880" s="84" t="s">
        <v>2855</v>
      </c>
      <c r="D1880" s="84" t="s">
        <v>2856</v>
      </c>
      <c r="E1880" s="85" t="s">
        <v>720</v>
      </c>
      <c r="F1880" s="85">
        <v>120</v>
      </c>
      <c r="G1880" s="86" t="s">
        <v>18</v>
      </c>
      <c r="H1880" s="86" t="s">
        <v>19</v>
      </c>
      <c r="I1880" s="87">
        <v>9.1351811392128002E-2</v>
      </c>
    </row>
    <row r="1881" spans="1:9" ht="30" x14ac:dyDescent="0.2">
      <c r="A1881" s="82">
        <v>92464467</v>
      </c>
      <c r="B1881" s="83">
        <v>20</v>
      </c>
      <c r="C1881" s="84" t="s">
        <v>2857</v>
      </c>
      <c r="D1881" s="84" t="s">
        <v>2858</v>
      </c>
      <c r="E1881" s="85" t="s">
        <v>2859</v>
      </c>
      <c r="F1881" s="85">
        <v>120</v>
      </c>
      <c r="G1881" s="86" t="s">
        <v>18</v>
      </c>
      <c r="H1881" s="86" t="s">
        <v>19</v>
      </c>
      <c r="I1881" s="87">
        <v>0.102770787816144</v>
      </c>
    </row>
    <row r="1882" spans="1:9" ht="30" x14ac:dyDescent="0.2">
      <c r="A1882" s="82">
        <v>90224400</v>
      </c>
      <c r="B1882" s="83">
        <v>20</v>
      </c>
      <c r="C1882" s="84" t="s">
        <v>2860</v>
      </c>
      <c r="D1882" s="84" t="s">
        <v>2860</v>
      </c>
      <c r="E1882" s="85" t="s">
        <v>26</v>
      </c>
      <c r="F1882" s="85">
        <v>120</v>
      </c>
      <c r="G1882" s="86" t="s">
        <v>18</v>
      </c>
      <c r="H1882" s="86" t="s">
        <v>19</v>
      </c>
      <c r="I1882" s="87">
        <v>7.7078090862107998E-2</v>
      </c>
    </row>
    <row r="1883" spans="1:9" ht="30" x14ac:dyDescent="0.2">
      <c r="A1883" s="82">
        <v>90196465</v>
      </c>
      <c r="B1883" s="83">
        <v>20</v>
      </c>
      <c r="C1883" s="84" t="s">
        <v>2861</v>
      </c>
      <c r="D1883" s="84" t="s">
        <v>2862</v>
      </c>
      <c r="E1883" s="85" t="s">
        <v>720</v>
      </c>
      <c r="F1883" s="85">
        <v>120</v>
      </c>
      <c r="G1883" s="86" t="s">
        <v>18</v>
      </c>
      <c r="H1883" s="86" t="s">
        <v>19</v>
      </c>
      <c r="I1883" s="87">
        <v>0.11418976424016002</v>
      </c>
    </row>
    <row r="1884" spans="1:9" ht="30" x14ac:dyDescent="0.2">
      <c r="A1884" s="82">
        <v>90161742</v>
      </c>
      <c r="B1884" s="83">
        <v>20</v>
      </c>
      <c r="C1884" s="84" t="s">
        <v>2863</v>
      </c>
      <c r="D1884" s="84" t="s">
        <v>2864</v>
      </c>
      <c r="E1884" s="85" t="s">
        <v>90</v>
      </c>
      <c r="F1884" s="85">
        <v>50</v>
      </c>
      <c r="G1884" s="86" t="s">
        <v>18</v>
      </c>
      <c r="H1884" s="86" t="s">
        <v>19</v>
      </c>
      <c r="I1884" s="87">
        <v>0.14130983324719801</v>
      </c>
    </row>
    <row r="1885" spans="1:9" ht="30" x14ac:dyDescent="0.2">
      <c r="A1885" s="82">
        <v>90196457</v>
      </c>
      <c r="B1885" s="83">
        <v>20</v>
      </c>
      <c r="C1885" s="84" t="s">
        <v>2865</v>
      </c>
      <c r="D1885" s="84" t="s">
        <v>2866</v>
      </c>
      <c r="E1885" s="85" t="s">
        <v>720</v>
      </c>
      <c r="F1885" s="85">
        <v>50</v>
      </c>
      <c r="G1885" s="86" t="s">
        <v>18</v>
      </c>
      <c r="H1885" s="86" t="s">
        <v>19</v>
      </c>
      <c r="I1885" s="87">
        <v>0.17128464636024002</v>
      </c>
    </row>
    <row r="1886" spans="1:9" ht="30" x14ac:dyDescent="0.2">
      <c r="A1886" s="82">
        <v>92401252</v>
      </c>
      <c r="B1886" s="83">
        <v>20</v>
      </c>
      <c r="C1886" s="84" t="s">
        <v>2867</v>
      </c>
      <c r="D1886" s="84" t="s">
        <v>2867</v>
      </c>
      <c r="E1886" s="85" t="s">
        <v>24</v>
      </c>
      <c r="F1886" s="85">
        <v>120</v>
      </c>
      <c r="G1886" s="86" t="s">
        <v>18</v>
      </c>
      <c r="H1886" s="86" t="s">
        <v>19</v>
      </c>
      <c r="I1886" s="87">
        <v>0.102770787816144</v>
      </c>
    </row>
    <row r="1887" spans="1:9" ht="15" x14ac:dyDescent="0.2">
      <c r="A1887" s="82">
        <v>92384269</v>
      </c>
      <c r="B1887" s="83">
        <v>20</v>
      </c>
      <c r="C1887" s="84" t="s">
        <v>2868</v>
      </c>
      <c r="D1887" s="84" t="s">
        <v>2869</v>
      </c>
      <c r="E1887" s="85" t="s">
        <v>157</v>
      </c>
      <c r="F1887" s="85">
        <v>1</v>
      </c>
      <c r="G1887" s="86" t="s">
        <v>12237</v>
      </c>
      <c r="H1887" s="86" t="s">
        <v>14</v>
      </c>
      <c r="I1887" s="87">
        <v>0.46246854517264802</v>
      </c>
    </row>
    <row r="1888" spans="1:9" ht="30" x14ac:dyDescent="0.2">
      <c r="A1888" s="82">
        <v>91220017</v>
      </c>
      <c r="B1888" s="83">
        <v>20</v>
      </c>
      <c r="C1888" s="84" t="s">
        <v>2870</v>
      </c>
      <c r="D1888" s="84" t="s">
        <v>2871</v>
      </c>
      <c r="E1888" s="85" t="s">
        <v>24</v>
      </c>
      <c r="F1888" s="85">
        <v>1</v>
      </c>
      <c r="G1888" s="86" t="s">
        <v>12237</v>
      </c>
      <c r="H1888" s="86" t="s">
        <v>14</v>
      </c>
      <c r="I1888" s="87">
        <v>0.75793456014406202</v>
      </c>
    </row>
    <row r="1889" spans="1:9" ht="60" x14ac:dyDescent="0.2">
      <c r="A1889" s="82">
        <v>90161602</v>
      </c>
      <c r="B1889" s="83">
        <v>20</v>
      </c>
      <c r="C1889" s="84" t="s">
        <v>2872</v>
      </c>
      <c r="D1889" s="84" t="s">
        <v>2873</v>
      </c>
      <c r="E1889" s="85" t="s">
        <v>90</v>
      </c>
      <c r="F1889" s="85">
        <v>100</v>
      </c>
      <c r="G1889" s="86" t="s">
        <v>18</v>
      </c>
      <c r="H1889" s="86" t="s">
        <v>19</v>
      </c>
      <c r="I1889" s="87">
        <v>0.14130983324719801</v>
      </c>
    </row>
    <row r="1890" spans="1:9" ht="30" x14ac:dyDescent="0.2">
      <c r="A1890" s="82">
        <v>90268237</v>
      </c>
      <c r="B1890" s="83">
        <v>20</v>
      </c>
      <c r="C1890" s="84" t="s">
        <v>2874</v>
      </c>
      <c r="D1890" s="84" t="s">
        <v>2875</v>
      </c>
      <c r="E1890" s="85" t="s">
        <v>603</v>
      </c>
      <c r="F1890" s="85">
        <v>20</v>
      </c>
      <c r="G1890" s="86" t="s">
        <v>18</v>
      </c>
      <c r="H1890" s="86" t="s">
        <v>19</v>
      </c>
      <c r="I1890" s="87">
        <v>1.3702771708819201</v>
      </c>
    </row>
    <row r="1891" spans="1:9" ht="15" x14ac:dyDescent="0.2">
      <c r="A1891" s="82">
        <v>90268229</v>
      </c>
      <c r="B1891" s="83">
        <v>20</v>
      </c>
      <c r="C1891" s="84" t="s">
        <v>2874</v>
      </c>
      <c r="D1891" s="84" t="s">
        <v>2876</v>
      </c>
      <c r="E1891" s="85" t="s">
        <v>603</v>
      </c>
      <c r="F1891" s="85">
        <v>20</v>
      </c>
      <c r="G1891" s="86" t="s">
        <v>18</v>
      </c>
      <c r="H1891" s="86" t="s">
        <v>19</v>
      </c>
      <c r="I1891" s="87">
        <v>1.091475</v>
      </c>
    </row>
    <row r="1892" spans="1:9" ht="30" x14ac:dyDescent="0.2">
      <c r="A1892" s="82">
        <v>92414257</v>
      </c>
      <c r="B1892" s="83">
        <v>20</v>
      </c>
      <c r="C1892" s="84" t="s">
        <v>2877</v>
      </c>
      <c r="D1892" s="84" t="s">
        <v>2878</v>
      </c>
      <c r="E1892" s="85" t="s">
        <v>603</v>
      </c>
      <c r="F1892" s="85">
        <v>20</v>
      </c>
      <c r="G1892" s="86" t="s">
        <v>18</v>
      </c>
      <c r="H1892" s="86" t="s">
        <v>19</v>
      </c>
      <c r="I1892" s="87">
        <v>1.2195449999999999</v>
      </c>
    </row>
    <row r="1893" spans="1:9" ht="30" x14ac:dyDescent="0.2">
      <c r="A1893" s="82">
        <v>92254250</v>
      </c>
      <c r="B1893" s="83">
        <v>20</v>
      </c>
      <c r="C1893" s="84" t="s">
        <v>2879</v>
      </c>
      <c r="D1893" s="84" t="s">
        <v>2880</v>
      </c>
      <c r="E1893" s="85" t="s">
        <v>603</v>
      </c>
      <c r="F1893" s="85">
        <v>20</v>
      </c>
      <c r="G1893" s="86" t="s">
        <v>18</v>
      </c>
      <c r="H1893" s="86" t="s">
        <v>19</v>
      </c>
      <c r="I1893" s="87">
        <v>1.1294999999999999</v>
      </c>
    </row>
    <row r="1894" spans="1:9" ht="30" x14ac:dyDescent="0.2">
      <c r="A1894" s="82">
        <v>90202732</v>
      </c>
      <c r="B1894" s="83">
        <v>20</v>
      </c>
      <c r="C1894" s="84" t="s">
        <v>2881</v>
      </c>
      <c r="D1894" s="84" t="s">
        <v>2881</v>
      </c>
      <c r="E1894" s="85" t="s">
        <v>334</v>
      </c>
      <c r="F1894" s="85">
        <v>20</v>
      </c>
      <c r="G1894" s="86" t="s">
        <v>18</v>
      </c>
      <c r="H1894" s="86" t="s">
        <v>19</v>
      </c>
      <c r="I1894" s="87">
        <v>0.57808568146581019</v>
      </c>
    </row>
    <row r="1895" spans="1:9" ht="30" x14ac:dyDescent="0.2">
      <c r="A1895" s="82">
        <v>90329023</v>
      </c>
      <c r="B1895" s="83">
        <v>20</v>
      </c>
      <c r="C1895" s="84" t="s">
        <v>2882</v>
      </c>
      <c r="D1895" s="84" t="s">
        <v>2883</v>
      </c>
      <c r="E1895" s="85" t="s">
        <v>603</v>
      </c>
      <c r="F1895" s="85">
        <v>20</v>
      </c>
      <c r="G1895" s="86" t="s">
        <v>18</v>
      </c>
      <c r="H1895" s="86" t="s">
        <v>19</v>
      </c>
      <c r="I1895" s="87">
        <v>1.03329</v>
      </c>
    </row>
    <row r="1896" spans="1:9" ht="30" x14ac:dyDescent="0.2">
      <c r="A1896" s="82">
        <v>90329066</v>
      </c>
      <c r="B1896" s="83">
        <v>20</v>
      </c>
      <c r="C1896" s="84" t="s">
        <v>2884</v>
      </c>
      <c r="D1896" s="84" t="s">
        <v>2885</v>
      </c>
      <c r="E1896" s="85" t="s">
        <v>603</v>
      </c>
      <c r="F1896" s="85">
        <v>20</v>
      </c>
      <c r="G1896" s="86" t="s">
        <v>18</v>
      </c>
      <c r="H1896" s="86" t="s">
        <v>19</v>
      </c>
      <c r="I1896" s="87">
        <v>1.42686</v>
      </c>
    </row>
    <row r="1897" spans="1:9" ht="30" x14ac:dyDescent="0.2">
      <c r="A1897" s="82">
        <v>90268245</v>
      </c>
      <c r="B1897" s="83">
        <v>20</v>
      </c>
      <c r="C1897" s="84" t="s">
        <v>2886</v>
      </c>
      <c r="D1897" s="84" t="s">
        <v>2887</v>
      </c>
      <c r="E1897" s="85" t="s">
        <v>603</v>
      </c>
      <c r="F1897" s="85">
        <v>20</v>
      </c>
      <c r="G1897" s="86" t="s">
        <v>18</v>
      </c>
      <c r="H1897" s="86" t="s">
        <v>19</v>
      </c>
      <c r="I1897" s="87">
        <v>0.94909500000000013</v>
      </c>
    </row>
    <row r="1898" spans="1:9" ht="30" x14ac:dyDescent="0.2">
      <c r="A1898" s="82">
        <v>90268210</v>
      </c>
      <c r="B1898" s="83">
        <v>20</v>
      </c>
      <c r="C1898" s="84" t="s">
        <v>2888</v>
      </c>
      <c r="D1898" s="84" t="s">
        <v>2889</v>
      </c>
      <c r="E1898" s="85" t="s">
        <v>603</v>
      </c>
      <c r="F1898" s="85">
        <v>20</v>
      </c>
      <c r="G1898" s="86" t="s">
        <v>18</v>
      </c>
      <c r="H1898" s="86" t="s">
        <v>19</v>
      </c>
      <c r="I1898" s="87">
        <v>1.3693050000000002</v>
      </c>
    </row>
    <row r="1899" spans="1:9" ht="30" x14ac:dyDescent="0.2">
      <c r="A1899" s="82">
        <v>90278658</v>
      </c>
      <c r="B1899" s="83">
        <v>20</v>
      </c>
      <c r="C1899" s="84" t="s">
        <v>2890</v>
      </c>
      <c r="D1899" s="84" t="s">
        <v>2891</v>
      </c>
      <c r="E1899" s="85" t="s">
        <v>31</v>
      </c>
      <c r="F1899" s="85">
        <v>20</v>
      </c>
      <c r="G1899" s="86" t="s">
        <v>18</v>
      </c>
      <c r="H1899" s="86" t="s">
        <v>19</v>
      </c>
      <c r="I1899" s="87">
        <v>0.82216630252915202</v>
      </c>
    </row>
    <row r="1900" spans="1:9" ht="30" x14ac:dyDescent="0.2">
      <c r="A1900" s="82">
        <v>92414265</v>
      </c>
      <c r="B1900" s="83">
        <v>20</v>
      </c>
      <c r="C1900" s="84" t="s">
        <v>2892</v>
      </c>
      <c r="D1900" s="84" t="s">
        <v>2893</v>
      </c>
      <c r="E1900" s="85" t="s">
        <v>603</v>
      </c>
      <c r="F1900" s="85">
        <v>1</v>
      </c>
      <c r="G1900" s="86" t="s">
        <v>64</v>
      </c>
      <c r="H1900" s="86" t="s">
        <v>14</v>
      </c>
      <c r="I1900" s="87">
        <v>7.5117599999999998</v>
      </c>
    </row>
    <row r="1901" spans="1:9" ht="30" x14ac:dyDescent="0.2">
      <c r="A1901" s="82">
        <v>92414273</v>
      </c>
      <c r="B1901" s="83">
        <v>20</v>
      </c>
      <c r="C1901" s="84" t="s">
        <v>2894</v>
      </c>
      <c r="D1901" s="84" t="s">
        <v>2895</v>
      </c>
      <c r="E1901" s="85" t="s">
        <v>603</v>
      </c>
      <c r="F1901" s="85">
        <v>1</v>
      </c>
      <c r="G1901" s="86" t="s">
        <v>64</v>
      </c>
      <c r="H1901" s="86" t="s">
        <v>14</v>
      </c>
      <c r="I1901" s="87">
        <v>9.1976900247</v>
      </c>
    </row>
    <row r="1902" spans="1:9" ht="30" x14ac:dyDescent="0.2">
      <c r="A1902" s="82">
        <v>90296125</v>
      </c>
      <c r="B1902" s="83">
        <v>20</v>
      </c>
      <c r="C1902" s="84" t="s">
        <v>2896</v>
      </c>
      <c r="D1902" s="84" t="s">
        <v>2897</v>
      </c>
      <c r="E1902" s="85" t="s">
        <v>603</v>
      </c>
      <c r="F1902" s="85">
        <v>1</v>
      </c>
      <c r="G1902" s="86" t="s">
        <v>64</v>
      </c>
      <c r="H1902" s="86" t="s">
        <v>14</v>
      </c>
      <c r="I1902" s="87">
        <v>1.901259574598664</v>
      </c>
    </row>
    <row r="1903" spans="1:9" ht="30" x14ac:dyDescent="0.2">
      <c r="A1903" s="82">
        <v>90329082</v>
      </c>
      <c r="B1903" s="83">
        <v>20</v>
      </c>
      <c r="C1903" s="84" t="s">
        <v>2898</v>
      </c>
      <c r="D1903" s="84" t="s">
        <v>2899</v>
      </c>
      <c r="E1903" s="85" t="s">
        <v>603</v>
      </c>
      <c r="F1903" s="85">
        <v>30</v>
      </c>
      <c r="G1903" s="86" t="s">
        <v>18</v>
      </c>
      <c r="H1903" s="86" t="s">
        <v>19</v>
      </c>
      <c r="I1903" s="87">
        <v>1.0662469235924938</v>
      </c>
    </row>
    <row r="1904" spans="1:9" ht="30" x14ac:dyDescent="0.2">
      <c r="A1904" s="82">
        <v>90202740</v>
      </c>
      <c r="B1904" s="83">
        <v>20</v>
      </c>
      <c r="C1904" s="84" t="s">
        <v>2900</v>
      </c>
      <c r="D1904" s="84" t="s">
        <v>2901</v>
      </c>
      <c r="E1904" s="85" t="s">
        <v>334</v>
      </c>
      <c r="F1904" s="85">
        <v>1</v>
      </c>
      <c r="G1904" s="86" t="s">
        <v>64</v>
      </c>
      <c r="H1904" s="86" t="s">
        <v>14</v>
      </c>
      <c r="I1904" s="87">
        <v>5.0378400000000001</v>
      </c>
    </row>
    <row r="1905" spans="1:9" ht="30" x14ac:dyDescent="0.2">
      <c r="A1905" s="82">
        <v>90285360</v>
      </c>
      <c r="B1905" s="83">
        <v>20</v>
      </c>
      <c r="C1905" s="84" t="s">
        <v>2900</v>
      </c>
      <c r="D1905" s="84" t="s">
        <v>2902</v>
      </c>
      <c r="E1905" s="85" t="s">
        <v>603</v>
      </c>
      <c r="F1905" s="85">
        <v>1</v>
      </c>
      <c r="G1905" s="86" t="s">
        <v>64</v>
      </c>
      <c r="H1905" s="86" t="s">
        <v>14</v>
      </c>
      <c r="I1905" s="87">
        <v>9.2488545000000002</v>
      </c>
    </row>
    <row r="1906" spans="1:9" ht="15" x14ac:dyDescent="0.2">
      <c r="A1906" s="82">
        <v>90153200</v>
      </c>
      <c r="B1906" s="83">
        <v>20</v>
      </c>
      <c r="C1906" s="84" t="s">
        <v>2903</v>
      </c>
      <c r="D1906" s="84" t="s">
        <v>2903</v>
      </c>
      <c r="E1906" s="85" t="s">
        <v>39</v>
      </c>
      <c r="F1906" s="85">
        <v>1</v>
      </c>
      <c r="G1906" s="86" t="s">
        <v>12237</v>
      </c>
      <c r="H1906" s="86" t="s">
        <v>14</v>
      </c>
      <c r="I1906" s="87">
        <v>2.1324938471849877</v>
      </c>
    </row>
    <row r="1907" spans="1:9" ht="15" x14ac:dyDescent="0.2">
      <c r="A1907" s="82">
        <v>92436480</v>
      </c>
      <c r="B1907" s="83">
        <v>20</v>
      </c>
      <c r="C1907" s="84" t="s">
        <v>2903</v>
      </c>
      <c r="D1907" s="84" t="s">
        <v>2904</v>
      </c>
      <c r="E1907" s="85" t="s">
        <v>235</v>
      </c>
      <c r="F1907" s="85">
        <v>1</v>
      </c>
      <c r="G1907" s="86" t="s">
        <v>12237</v>
      </c>
      <c r="H1907" s="86" t="s">
        <v>14</v>
      </c>
      <c r="I1907" s="87">
        <v>3.5584385281339861</v>
      </c>
    </row>
    <row r="1908" spans="1:9" ht="15" x14ac:dyDescent="0.2">
      <c r="A1908" s="82">
        <v>92455280</v>
      </c>
      <c r="B1908" s="83">
        <v>20</v>
      </c>
      <c r="C1908" s="84" t="s">
        <v>2903</v>
      </c>
      <c r="D1908" s="84" t="s">
        <v>2905</v>
      </c>
      <c r="E1908" s="85" t="s">
        <v>455</v>
      </c>
      <c r="F1908" s="85">
        <v>1</v>
      </c>
      <c r="G1908" s="86" t="s">
        <v>12237</v>
      </c>
      <c r="H1908" s="86" t="s">
        <v>14</v>
      </c>
      <c r="I1908" s="87">
        <v>2.5692696954036003</v>
      </c>
    </row>
    <row r="1909" spans="1:9" ht="15" x14ac:dyDescent="0.2">
      <c r="A1909" s="82">
        <v>92437850</v>
      </c>
      <c r="B1909" s="83">
        <v>20</v>
      </c>
      <c r="C1909" s="84" t="s">
        <v>2903</v>
      </c>
      <c r="D1909" s="84" t="s">
        <v>2906</v>
      </c>
      <c r="E1909" s="85" t="s">
        <v>235</v>
      </c>
      <c r="F1909" s="85">
        <v>1</v>
      </c>
      <c r="G1909" s="86" t="s">
        <v>12237</v>
      </c>
      <c r="H1909" s="86" t="s">
        <v>14</v>
      </c>
      <c r="I1909" s="87">
        <v>3.2583000000000002</v>
      </c>
    </row>
    <row r="1910" spans="1:9" ht="15" x14ac:dyDescent="0.2">
      <c r="A1910" s="82">
        <v>92437869</v>
      </c>
      <c r="B1910" s="83">
        <v>20</v>
      </c>
      <c r="C1910" s="84" t="s">
        <v>2907</v>
      </c>
      <c r="D1910" s="84" t="s">
        <v>2906</v>
      </c>
      <c r="E1910" s="85" t="s">
        <v>235</v>
      </c>
      <c r="F1910" s="85">
        <v>1</v>
      </c>
      <c r="G1910" s="86" t="s">
        <v>12237</v>
      </c>
      <c r="H1910" s="86" t="s">
        <v>14</v>
      </c>
      <c r="I1910" s="87">
        <v>3.2582259000000002</v>
      </c>
    </row>
    <row r="1911" spans="1:9" ht="30" x14ac:dyDescent="0.2">
      <c r="A1911" s="82">
        <v>90153529</v>
      </c>
      <c r="B1911" s="83">
        <v>20</v>
      </c>
      <c r="C1911" s="84" t="s">
        <v>2908</v>
      </c>
      <c r="D1911" s="84" t="s">
        <v>2909</v>
      </c>
      <c r="E1911" s="85" t="s">
        <v>39</v>
      </c>
      <c r="F1911" s="85">
        <v>1</v>
      </c>
      <c r="G1911" s="86" t="s">
        <v>12237</v>
      </c>
      <c r="H1911" s="86" t="s">
        <v>14</v>
      </c>
      <c r="I1911" s="87">
        <v>2.2095719380470964</v>
      </c>
    </row>
    <row r="1912" spans="1:9" ht="30" x14ac:dyDescent="0.2">
      <c r="A1912" s="82">
        <v>90153219</v>
      </c>
      <c r="B1912" s="83">
        <v>20</v>
      </c>
      <c r="C1912" s="84" t="s">
        <v>2910</v>
      </c>
      <c r="D1912" s="84" t="s">
        <v>2910</v>
      </c>
      <c r="E1912" s="85" t="s">
        <v>39</v>
      </c>
      <c r="F1912" s="85">
        <v>1</v>
      </c>
      <c r="G1912" s="86" t="s">
        <v>12237</v>
      </c>
      <c r="H1912" s="86" t="s">
        <v>14</v>
      </c>
      <c r="I1912" s="87">
        <v>2.3251890743402583</v>
      </c>
    </row>
    <row r="1913" spans="1:9" ht="15" x14ac:dyDescent="0.2">
      <c r="A1913" s="82">
        <v>92391486</v>
      </c>
      <c r="B1913" s="83">
        <v>20</v>
      </c>
      <c r="C1913" s="84" t="s">
        <v>2911</v>
      </c>
      <c r="D1913" s="84" t="s">
        <v>2912</v>
      </c>
      <c r="E1913" s="85" t="s">
        <v>139</v>
      </c>
      <c r="F1913" s="85">
        <v>1</v>
      </c>
      <c r="G1913" s="86" t="s">
        <v>12237</v>
      </c>
      <c r="H1913" s="86" t="s">
        <v>14</v>
      </c>
      <c r="I1913" s="87">
        <v>1.1176323175005658</v>
      </c>
    </row>
    <row r="1914" spans="1:9" ht="15" x14ac:dyDescent="0.2">
      <c r="A1914" s="82">
        <v>92383670</v>
      </c>
      <c r="B1914" s="83">
        <v>20</v>
      </c>
      <c r="C1914" s="84" t="s">
        <v>2913</v>
      </c>
      <c r="D1914" s="84" t="s">
        <v>2914</v>
      </c>
      <c r="E1914" s="85" t="s">
        <v>455</v>
      </c>
      <c r="F1914" s="85">
        <v>1</v>
      </c>
      <c r="G1914" s="86" t="s">
        <v>12237</v>
      </c>
      <c r="H1914" s="86" t="s">
        <v>14</v>
      </c>
      <c r="I1914" s="87">
        <v>0.8478589994831881</v>
      </c>
    </row>
    <row r="1915" spans="1:9" ht="15" x14ac:dyDescent="0.2">
      <c r="A1915" s="82">
        <v>90984013</v>
      </c>
      <c r="B1915" s="83">
        <v>20</v>
      </c>
      <c r="C1915" s="84" t="s">
        <v>2915</v>
      </c>
      <c r="D1915" s="84" t="s">
        <v>2916</v>
      </c>
      <c r="E1915" s="85" t="s">
        <v>139</v>
      </c>
      <c r="F1915" s="85">
        <v>1</v>
      </c>
      <c r="G1915" s="86" t="s">
        <v>12237</v>
      </c>
      <c r="H1915" s="86" t="s">
        <v>14</v>
      </c>
      <c r="I1915" s="87">
        <v>0.73224186319002582</v>
      </c>
    </row>
    <row r="1916" spans="1:9" ht="15" x14ac:dyDescent="0.2">
      <c r="A1916" s="82">
        <v>90223187</v>
      </c>
      <c r="B1916" s="83">
        <v>20</v>
      </c>
      <c r="C1916" s="84" t="s">
        <v>2917</v>
      </c>
      <c r="D1916" s="84" t="s">
        <v>2918</v>
      </c>
      <c r="E1916" s="85" t="s">
        <v>953</v>
      </c>
      <c r="F1916" s="85">
        <v>1</v>
      </c>
      <c r="G1916" s="86" t="s">
        <v>10036</v>
      </c>
      <c r="H1916" s="86" t="s">
        <v>14</v>
      </c>
      <c r="I1916" s="87">
        <v>61.662472689686396</v>
      </c>
    </row>
    <row r="1917" spans="1:9" ht="30" x14ac:dyDescent="0.2">
      <c r="A1917" s="82">
        <v>90236505</v>
      </c>
      <c r="B1917" s="83">
        <v>20</v>
      </c>
      <c r="C1917" s="84" t="s">
        <v>2917</v>
      </c>
      <c r="D1917" s="84" t="s">
        <v>2919</v>
      </c>
      <c r="E1917" s="85" t="s">
        <v>836</v>
      </c>
      <c r="F1917" s="85">
        <v>1</v>
      </c>
      <c r="G1917" s="86" t="s">
        <v>10036</v>
      </c>
      <c r="H1917" s="86" t="s">
        <v>14</v>
      </c>
      <c r="I1917" s="87">
        <v>48.624034599084183</v>
      </c>
    </row>
    <row r="1918" spans="1:9" ht="15" x14ac:dyDescent="0.2">
      <c r="A1918" s="82">
        <v>90177673</v>
      </c>
      <c r="B1918" s="83">
        <v>20</v>
      </c>
      <c r="C1918" s="84" t="s">
        <v>2920</v>
      </c>
      <c r="D1918" s="84" t="s">
        <v>2921</v>
      </c>
      <c r="E1918" s="85" t="s">
        <v>915</v>
      </c>
      <c r="F1918" s="85">
        <v>1</v>
      </c>
      <c r="G1918" s="86" t="s">
        <v>13</v>
      </c>
      <c r="H1918" s="86" t="s">
        <v>14</v>
      </c>
      <c r="I1918" s="87">
        <v>69.016500000000008</v>
      </c>
    </row>
    <row r="1919" spans="1:9" ht="15" x14ac:dyDescent="0.2">
      <c r="A1919" s="82">
        <v>92410120</v>
      </c>
      <c r="B1919" s="83">
        <v>20</v>
      </c>
      <c r="C1919" s="84" t="s">
        <v>2920</v>
      </c>
      <c r="D1919" s="84" t="s">
        <v>2922</v>
      </c>
      <c r="E1919" s="85" t="s">
        <v>139</v>
      </c>
      <c r="F1919" s="85">
        <v>1</v>
      </c>
      <c r="G1919" s="86" t="s">
        <v>13</v>
      </c>
      <c r="H1919" s="86" t="s">
        <v>14</v>
      </c>
      <c r="I1919" s="87">
        <v>78.023449238399991</v>
      </c>
    </row>
    <row r="1920" spans="1:9" ht="15" x14ac:dyDescent="0.2">
      <c r="A1920" s="82">
        <v>90241347</v>
      </c>
      <c r="B1920" s="83">
        <v>20</v>
      </c>
      <c r="C1920" s="84" t="s">
        <v>2923</v>
      </c>
      <c r="D1920" s="84" t="s">
        <v>2923</v>
      </c>
      <c r="E1920" s="85" t="s">
        <v>528</v>
      </c>
      <c r="F1920" s="85">
        <v>1</v>
      </c>
      <c r="G1920" s="86" t="s">
        <v>13</v>
      </c>
      <c r="H1920" s="86" t="s">
        <v>14</v>
      </c>
      <c r="I1920" s="87">
        <v>50.70438</v>
      </c>
    </row>
    <row r="1921" spans="1:9" ht="30" x14ac:dyDescent="0.2">
      <c r="A1921" s="82">
        <v>90241355</v>
      </c>
      <c r="B1921" s="83">
        <v>20</v>
      </c>
      <c r="C1921" s="84" t="s">
        <v>2924</v>
      </c>
      <c r="D1921" s="84" t="s">
        <v>2924</v>
      </c>
      <c r="E1921" s="85" t="s">
        <v>528</v>
      </c>
      <c r="F1921" s="85">
        <v>1</v>
      </c>
      <c r="G1921" s="86" t="s">
        <v>13</v>
      </c>
      <c r="H1921" s="86" t="s">
        <v>14</v>
      </c>
      <c r="I1921" s="87">
        <v>53.193600000000004</v>
      </c>
    </row>
    <row r="1922" spans="1:9" ht="30" x14ac:dyDescent="0.2">
      <c r="A1922" s="82">
        <v>90241363</v>
      </c>
      <c r="B1922" s="83">
        <v>20</v>
      </c>
      <c r="C1922" s="84" t="s">
        <v>2925</v>
      </c>
      <c r="D1922" s="84" t="s">
        <v>2925</v>
      </c>
      <c r="E1922" s="85" t="s">
        <v>528</v>
      </c>
      <c r="F1922" s="85">
        <v>1</v>
      </c>
      <c r="G1922" s="86" t="s">
        <v>10036</v>
      </c>
      <c r="H1922" s="86" t="s">
        <v>14</v>
      </c>
      <c r="I1922" s="87">
        <v>88.407899999999998</v>
      </c>
    </row>
    <row r="1923" spans="1:9" ht="15" x14ac:dyDescent="0.2">
      <c r="A1923" s="82">
        <v>92410138</v>
      </c>
      <c r="B1923" s="83">
        <v>20</v>
      </c>
      <c r="C1923" s="84" t="s">
        <v>2926</v>
      </c>
      <c r="D1923" s="84" t="s">
        <v>2927</v>
      </c>
      <c r="E1923" s="85" t="s">
        <v>139</v>
      </c>
      <c r="F1923" s="85">
        <v>1</v>
      </c>
      <c r="G1923" s="86" t="s">
        <v>13</v>
      </c>
      <c r="H1923" s="86" t="s">
        <v>14</v>
      </c>
      <c r="I1923" s="87">
        <v>141.88775670000001</v>
      </c>
    </row>
    <row r="1924" spans="1:9" ht="30" x14ac:dyDescent="0.2">
      <c r="A1924" s="82">
        <v>90241371</v>
      </c>
      <c r="B1924" s="83">
        <v>20</v>
      </c>
      <c r="C1924" s="84" t="s">
        <v>2928</v>
      </c>
      <c r="D1924" s="84" t="s">
        <v>2928</v>
      </c>
      <c r="E1924" s="85" t="s">
        <v>528</v>
      </c>
      <c r="F1924" s="85">
        <v>1</v>
      </c>
      <c r="G1924" s="86" t="s">
        <v>13</v>
      </c>
      <c r="H1924" s="86" t="s">
        <v>14</v>
      </c>
      <c r="I1924" s="87">
        <v>96.964302000000004</v>
      </c>
    </row>
    <row r="1925" spans="1:9" ht="30" x14ac:dyDescent="0.2">
      <c r="A1925" s="82">
        <v>90173228</v>
      </c>
      <c r="B1925" s="83">
        <v>20</v>
      </c>
      <c r="C1925" s="84" t="s">
        <v>2929</v>
      </c>
      <c r="D1925" s="84" t="s">
        <v>2930</v>
      </c>
      <c r="E1925" s="85" t="s">
        <v>244</v>
      </c>
      <c r="F1925" s="85">
        <v>1</v>
      </c>
      <c r="G1925" s="86" t="s">
        <v>10036</v>
      </c>
      <c r="H1925" s="86" t="s">
        <v>14</v>
      </c>
      <c r="I1925" s="87">
        <v>67.494714898252582</v>
      </c>
    </row>
    <row r="1926" spans="1:9" ht="30" x14ac:dyDescent="0.2">
      <c r="A1926" s="82">
        <v>90285433</v>
      </c>
      <c r="B1926" s="83">
        <v>20</v>
      </c>
      <c r="C1926" s="84" t="s">
        <v>2931</v>
      </c>
      <c r="D1926" s="84" t="s">
        <v>2932</v>
      </c>
      <c r="E1926" s="85" t="s">
        <v>244</v>
      </c>
      <c r="F1926" s="85">
        <v>1</v>
      </c>
      <c r="G1926" s="86" t="s">
        <v>10036</v>
      </c>
      <c r="H1926" s="86" t="s">
        <v>14</v>
      </c>
      <c r="I1926" s="87">
        <v>67.481868549775555</v>
      </c>
    </row>
    <row r="1927" spans="1:9" ht="30" x14ac:dyDescent="0.2">
      <c r="A1927" s="82">
        <v>92471919</v>
      </c>
      <c r="B1927" s="83">
        <v>20</v>
      </c>
      <c r="C1927" s="84" t="s">
        <v>2933</v>
      </c>
      <c r="D1927" s="84" t="s">
        <v>2934</v>
      </c>
      <c r="E1927" s="85" t="s">
        <v>50</v>
      </c>
      <c r="F1927" s="85">
        <v>1</v>
      </c>
      <c r="G1927" s="86" t="s">
        <v>13</v>
      </c>
      <c r="H1927" s="86" t="s">
        <v>14</v>
      </c>
      <c r="I1927" s="87">
        <v>69.273310196822109</v>
      </c>
    </row>
    <row r="1928" spans="1:9" ht="30" x14ac:dyDescent="0.2">
      <c r="A1928" s="82">
        <v>92467555</v>
      </c>
      <c r="B1928" s="83">
        <v>20</v>
      </c>
      <c r="C1928" s="84" t="s">
        <v>2935</v>
      </c>
      <c r="D1928" s="84" t="s">
        <v>2935</v>
      </c>
      <c r="E1928" s="85" t="s">
        <v>836</v>
      </c>
      <c r="F1928" s="85">
        <v>1</v>
      </c>
      <c r="G1928" s="86" t="s">
        <v>13</v>
      </c>
      <c r="H1928" s="86" t="s">
        <v>14</v>
      </c>
      <c r="I1928" s="87">
        <v>49.365691000515234</v>
      </c>
    </row>
    <row r="1929" spans="1:9" ht="30" x14ac:dyDescent="0.2">
      <c r="A1929" s="82">
        <v>92471960</v>
      </c>
      <c r="B1929" s="83">
        <v>20</v>
      </c>
      <c r="C1929" s="84" t="s">
        <v>2936</v>
      </c>
      <c r="D1929" s="84" t="s">
        <v>2937</v>
      </c>
      <c r="E1929" s="85" t="s">
        <v>139</v>
      </c>
      <c r="F1929" s="85">
        <v>1</v>
      </c>
      <c r="G1929" s="86" t="s">
        <v>12242</v>
      </c>
      <c r="H1929" s="86" t="s">
        <v>14</v>
      </c>
      <c r="I1929" s="87">
        <v>78.023449238399991</v>
      </c>
    </row>
    <row r="1930" spans="1:9" ht="30" x14ac:dyDescent="0.2">
      <c r="A1930" s="82">
        <v>90248880</v>
      </c>
      <c r="B1930" s="83">
        <v>20</v>
      </c>
      <c r="C1930" s="84" t="s">
        <v>2938</v>
      </c>
      <c r="D1930" s="84" t="s">
        <v>2938</v>
      </c>
      <c r="E1930" s="85" t="s">
        <v>247</v>
      </c>
      <c r="F1930" s="85">
        <v>1</v>
      </c>
      <c r="G1930" s="86" t="s">
        <v>13</v>
      </c>
      <c r="H1930" s="86" t="s">
        <v>14</v>
      </c>
      <c r="I1930" s="87">
        <v>48.049602363214866</v>
      </c>
    </row>
    <row r="1931" spans="1:9" ht="15" x14ac:dyDescent="0.2">
      <c r="A1931" s="82">
        <v>90252411</v>
      </c>
      <c r="B1931" s="83">
        <v>20</v>
      </c>
      <c r="C1931" s="84" t="s">
        <v>2939</v>
      </c>
      <c r="D1931" s="84" t="s">
        <v>2940</v>
      </c>
      <c r="E1931" s="85" t="s">
        <v>871</v>
      </c>
      <c r="F1931" s="85">
        <v>1</v>
      </c>
      <c r="G1931" s="86" t="s">
        <v>10036</v>
      </c>
      <c r="H1931" s="86" t="s">
        <v>14</v>
      </c>
      <c r="I1931" s="87">
        <v>109.47627192978001</v>
      </c>
    </row>
    <row r="1932" spans="1:9" ht="30" x14ac:dyDescent="0.2">
      <c r="A1932" s="82">
        <v>90285417</v>
      </c>
      <c r="B1932" s="83">
        <v>20</v>
      </c>
      <c r="C1932" s="84" t="s">
        <v>2941</v>
      </c>
      <c r="D1932" s="84" t="s">
        <v>2942</v>
      </c>
      <c r="E1932" s="85" t="s">
        <v>244</v>
      </c>
      <c r="F1932" s="85">
        <v>1</v>
      </c>
      <c r="G1932" s="86" t="s">
        <v>10036</v>
      </c>
      <c r="H1932" s="86" t="s">
        <v>14</v>
      </c>
      <c r="I1932" s="87">
        <v>125.30328304483359</v>
      </c>
    </row>
    <row r="1933" spans="1:9" ht="30" x14ac:dyDescent="0.2">
      <c r="A1933" s="82">
        <v>90248899</v>
      </c>
      <c r="B1933" s="83">
        <v>20</v>
      </c>
      <c r="C1933" s="84" t="s">
        <v>2943</v>
      </c>
      <c r="D1933" s="84" t="s">
        <v>2943</v>
      </c>
      <c r="E1933" s="85" t="s">
        <v>247</v>
      </c>
      <c r="F1933" s="85">
        <v>1</v>
      </c>
      <c r="G1933" s="86" t="s">
        <v>13</v>
      </c>
      <c r="H1933" s="86" t="s">
        <v>14</v>
      </c>
      <c r="I1933" s="87">
        <v>87.377041316064606</v>
      </c>
    </row>
    <row r="1934" spans="1:9" ht="30" x14ac:dyDescent="0.2">
      <c r="A1934" s="82">
        <v>90268377</v>
      </c>
      <c r="B1934" s="83">
        <v>20</v>
      </c>
      <c r="C1934" s="84" t="s">
        <v>2944</v>
      </c>
      <c r="D1934" s="84" t="s">
        <v>2945</v>
      </c>
      <c r="E1934" s="85" t="s">
        <v>603</v>
      </c>
      <c r="F1934" s="85">
        <v>1</v>
      </c>
      <c r="G1934" s="86" t="s">
        <v>64</v>
      </c>
      <c r="H1934" s="86" t="s">
        <v>14</v>
      </c>
      <c r="I1934" s="87">
        <v>11.746514700000001</v>
      </c>
    </row>
    <row r="1935" spans="1:9" ht="15" x14ac:dyDescent="0.2">
      <c r="A1935" s="82">
        <v>92214010</v>
      </c>
      <c r="B1935" s="83">
        <v>20</v>
      </c>
      <c r="C1935" s="84" t="s">
        <v>2946</v>
      </c>
      <c r="D1935" s="84" t="s">
        <v>2947</v>
      </c>
      <c r="E1935" s="85" t="s">
        <v>603</v>
      </c>
      <c r="F1935" s="85">
        <v>10</v>
      </c>
      <c r="G1935" s="86" t="s">
        <v>18</v>
      </c>
      <c r="H1935" s="86" t="s">
        <v>19</v>
      </c>
      <c r="I1935" s="87">
        <v>6.9370281775897205</v>
      </c>
    </row>
    <row r="1936" spans="1:9" ht="30" x14ac:dyDescent="0.2">
      <c r="A1936" s="82">
        <v>90177797</v>
      </c>
      <c r="B1936" s="83">
        <v>20</v>
      </c>
      <c r="C1936" s="84" t="s">
        <v>2948</v>
      </c>
      <c r="D1936" s="84" t="s">
        <v>2949</v>
      </c>
      <c r="E1936" s="85" t="s">
        <v>915</v>
      </c>
      <c r="F1936" s="85">
        <v>10</v>
      </c>
      <c r="G1936" s="86" t="s">
        <v>18</v>
      </c>
      <c r="H1936" s="86" t="s">
        <v>19</v>
      </c>
      <c r="I1936" s="87">
        <v>5.9005799999999997</v>
      </c>
    </row>
    <row r="1937" spans="1:9" ht="15" x14ac:dyDescent="0.2">
      <c r="A1937" s="82">
        <v>92437982</v>
      </c>
      <c r="B1937" s="83">
        <v>20</v>
      </c>
      <c r="C1937" s="84" t="s">
        <v>2950</v>
      </c>
      <c r="D1937" s="84" t="s">
        <v>2951</v>
      </c>
      <c r="E1937" s="85" t="s">
        <v>235</v>
      </c>
      <c r="F1937" s="85">
        <v>1</v>
      </c>
      <c r="G1937" s="86" t="s">
        <v>12237</v>
      </c>
      <c r="H1937" s="86" t="s">
        <v>14</v>
      </c>
      <c r="I1937" s="87">
        <v>3.4244999999999997</v>
      </c>
    </row>
    <row r="1938" spans="1:9" ht="30" x14ac:dyDescent="0.2">
      <c r="A1938" s="82">
        <v>92437990</v>
      </c>
      <c r="B1938" s="83">
        <v>20</v>
      </c>
      <c r="C1938" s="84" t="s">
        <v>2952</v>
      </c>
      <c r="D1938" s="84" t="s">
        <v>2953</v>
      </c>
      <c r="E1938" s="85" t="s">
        <v>235</v>
      </c>
      <c r="F1938" s="85">
        <v>120</v>
      </c>
      <c r="G1938" s="86" t="s">
        <v>18</v>
      </c>
      <c r="H1938" s="86" t="s">
        <v>19</v>
      </c>
      <c r="I1938" s="87">
        <v>0.28261966649439602</v>
      </c>
    </row>
    <row r="1939" spans="1:9" ht="45" x14ac:dyDescent="0.2">
      <c r="A1939" s="82">
        <v>90139259</v>
      </c>
      <c r="B1939" s="83">
        <v>20</v>
      </c>
      <c r="C1939" s="84" t="s">
        <v>2954</v>
      </c>
      <c r="D1939" s="84" t="s">
        <v>2955</v>
      </c>
      <c r="E1939" s="85" t="s">
        <v>703</v>
      </c>
      <c r="F1939" s="85">
        <v>1</v>
      </c>
      <c r="G1939" s="86" t="s">
        <v>12237</v>
      </c>
      <c r="H1939" s="86" t="s">
        <v>14</v>
      </c>
      <c r="I1939" s="87">
        <v>0.77078090862108006</v>
      </c>
    </row>
    <row r="1940" spans="1:9" ht="45" x14ac:dyDescent="0.2">
      <c r="A1940" s="82">
        <v>90251482</v>
      </c>
      <c r="B1940" s="83">
        <v>20</v>
      </c>
      <c r="C1940" s="84" t="s">
        <v>2954</v>
      </c>
      <c r="D1940" s="84" t="s">
        <v>2956</v>
      </c>
      <c r="E1940" s="85" t="s">
        <v>43</v>
      </c>
      <c r="F1940" s="85">
        <v>1</v>
      </c>
      <c r="G1940" s="86" t="s">
        <v>12237</v>
      </c>
      <c r="H1940" s="86" t="s">
        <v>14</v>
      </c>
      <c r="I1940" s="87">
        <v>0.5523929845117741</v>
      </c>
    </row>
    <row r="1941" spans="1:9" ht="45" x14ac:dyDescent="0.2">
      <c r="A1941" s="82">
        <v>90141377</v>
      </c>
      <c r="B1941" s="83">
        <v>20</v>
      </c>
      <c r="C1941" s="84" t="s">
        <v>2954</v>
      </c>
      <c r="D1941" s="84" t="s">
        <v>2957</v>
      </c>
      <c r="E1941" s="85" t="s">
        <v>43</v>
      </c>
      <c r="F1941" s="85">
        <v>1</v>
      </c>
      <c r="G1941" s="86" t="s">
        <v>12237</v>
      </c>
      <c r="H1941" s="86" t="s">
        <v>14</v>
      </c>
      <c r="I1941" s="87">
        <v>0.62947107537388192</v>
      </c>
    </row>
    <row r="1942" spans="1:9" ht="15" x14ac:dyDescent="0.2">
      <c r="A1942" s="82">
        <v>92412378</v>
      </c>
      <c r="B1942" s="83">
        <v>20</v>
      </c>
      <c r="C1942" s="84" t="s">
        <v>2958</v>
      </c>
      <c r="D1942" s="84" t="s">
        <v>2959</v>
      </c>
      <c r="E1942" s="85" t="s">
        <v>1221</v>
      </c>
      <c r="F1942" s="85">
        <v>1</v>
      </c>
      <c r="G1942" s="86" t="s">
        <v>12237</v>
      </c>
      <c r="H1942" s="86" t="s">
        <v>14</v>
      </c>
      <c r="I1942" s="87">
        <v>1.1412</v>
      </c>
    </row>
    <row r="1943" spans="1:9" ht="15" x14ac:dyDescent="0.2">
      <c r="A1943" s="82">
        <v>90153740</v>
      </c>
      <c r="B1943" s="83">
        <v>20</v>
      </c>
      <c r="C1943" s="84" t="s">
        <v>2958</v>
      </c>
      <c r="D1943" s="84" t="s">
        <v>2960</v>
      </c>
      <c r="E1943" s="85" t="s">
        <v>39</v>
      </c>
      <c r="F1943" s="85">
        <v>1</v>
      </c>
      <c r="G1943" s="86" t="s">
        <v>12237</v>
      </c>
      <c r="H1943" s="86" t="s">
        <v>14</v>
      </c>
      <c r="I1943" s="87">
        <v>0.74508821166704398</v>
      </c>
    </row>
    <row r="1944" spans="1:9" ht="15" x14ac:dyDescent="0.2">
      <c r="A1944" s="82">
        <v>90153758</v>
      </c>
      <c r="B1944" s="83">
        <v>20</v>
      </c>
      <c r="C1944" s="84" t="s">
        <v>2958</v>
      </c>
      <c r="D1944" s="84" t="s">
        <v>2960</v>
      </c>
      <c r="E1944" s="85" t="s">
        <v>39</v>
      </c>
      <c r="F1944" s="85">
        <v>1</v>
      </c>
      <c r="G1944" s="86" t="s">
        <v>12237</v>
      </c>
      <c r="H1944" s="86" t="s">
        <v>14</v>
      </c>
      <c r="I1944" s="87">
        <v>0.74508821166704398</v>
      </c>
    </row>
    <row r="1945" spans="1:9" ht="15" x14ac:dyDescent="0.2">
      <c r="A1945" s="82">
        <v>92224016</v>
      </c>
      <c r="B1945" s="83">
        <v>20</v>
      </c>
      <c r="C1945" s="84" t="s">
        <v>2961</v>
      </c>
      <c r="D1945" s="84" t="s">
        <v>2962</v>
      </c>
      <c r="E1945" s="85" t="s">
        <v>1221</v>
      </c>
      <c r="F1945" s="85">
        <v>1</v>
      </c>
      <c r="G1945" s="86" t="s">
        <v>12237</v>
      </c>
      <c r="H1945" s="86" t="s">
        <v>14</v>
      </c>
      <c r="I1945" s="87">
        <v>1.0277078781614402</v>
      </c>
    </row>
    <row r="1946" spans="1:9" ht="45" x14ac:dyDescent="0.2">
      <c r="A1946" s="82">
        <v>90141369</v>
      </c>
      <c r="B1946" s="83">
        <v>20</v>
      </c>
      <c r="C1946" s="84" t="s">
        <v>2961</v>
      </c>
      <c r="D1946" s="84" t="s">
        <v>2963</v>
      </c>
      <c r="E1946" s="85" t="s">
        <v>43</v>
      </c>
      <c r="F1946" s="85">
        <v>1</v>
      </c>
      <c r="G1946" s="86" t="s">
        <v>12237</v>
      </c>
      <c r="H1946" s="86" t="s">
        <v>14</v>
      </c>
      <c r="I1946" s="87">
        <v>0.62947107537388192</v>
      </c>
    </row>
    <row r="1947" spans="1:9" ht="45" x14ac:dyDescent="0.2">
      <c r="A1947" s="82">
        <v>92470386</v>
      </c>
      <c r="B1947" s="83">
        <v>20</v>
      </c>
      <c r="C1947" s="84" t="s">
        <v>2964</v>
      </c>
      <c r="D1947" s="84" t="s">
        <v>2965</v>
      </c>
      <c r="E1947" s="85" t="s">
        <v>43</v>
      </c>
      <c r="F1947" s="85">
        <v>1</v>
      </c>
      <c r="G1947" s="86" t="s">
        <v>12237</v>
      </c>
      <c r="H1947" s="86" t="s">
        <v>14</v>
      </c>
      <c r="I1947" s="87">
        <v>0.70654916623598996</v>
      </c>
    </row>
    <row r="1948" spans="1:9" ht="30" x14ac:dyDescent="0.2">
      <c r="A1948" s="82">
        <v>90153618</v>
      </c>
      <c r="B1948" s="83">
        <v>20</v>
      </c>
      <c r="C1948" s="84" t="s">
        <v>2966</v>
      </c>
      <c r="D1948" s="84" t="s">
        <v>2966</v>
      </c>
      <c r="E1948" s="85" t="s">
        <v>39</v>
      </c>
      <c r="F1948" s="85">
        <v>1</v>
      </c>
      <c r="G1948" s="86" t="s">
        <v>12237</v>
      </c>
      <c r="H1948" s="86" t="s">
        <v>14</v>
      </c>
      <c r="I1948" s="87">
        <v>0.74040000000000006</v>
      </c>
    </row>
    <row r="1949" spans="1:9" ht="30" x14ac:dyDescent="0.2">
      <c r="A1949" s="82">
        <v>90153626</v>
      </c>
      <c r="B1949" s="83">
        <v>20</v>
      </c>
      <c r="C1949" s="84" t="s">
        <v>2967</v>
      </c>
      <c r="D1949" s="84" t="s">
        <v>2967</v>
      </c>
      <c r="E1949" s="85" t="s">
        <v>39</v>
      </c>
      <c r="F1949" s="85">
        <v>1</v>
      </c>
      <c r="G1949" s="86" t="s">
        <v>12237</v>
      </c>
      <c r="H1949" s="86" t="s">
        <v>14</v>
      </c>
      <c r="I1949" s="87">
        <v>0.66480000000000006</v>
      </c>
    </row>
    <row r="1950" spans="1:9" ht="30" x14ac:dyDescent="0.2">
      <c r="A1950" s="82">
        <v>90159365</v>
      </c>
      <c r="B1950" s="83">
        <v>20</v>
      </c>
      <c r="C1950" s="84" t="s">
        <v>2968</v>
      </c>
      <c r="D1950" s="84" t="s">
        <v>2969</v>
      </c>
      <c r="E1950" s="85" t="s">
        <v>1221</v>
      </c>
      <c r="F1950" s="85">
        <v>1</v>
      </c>
      <c r="G1950" s="86" t="s">
        <v>12237</v>
      </c>
      <c r="H1950" s="86" t="s">
        <v>14</v>
      </c>
      <c r="I1950" s="87">
        <v>1.0140876000000001</v>
      </c>
    </row>
    <row r="1951" spans="1:9" ht="15" x14ac:dyDescent="0.2">
      <c r="A1951" s="82">
        <v>90170849</v>
      </c>
      <c r="B1951" s="83">
        <v>20</v>
      </c>
      <c r="C1951" s="84" t="s">
        <v>2972</v>
      </c>
      <c r="D1951" s="84" t="s">
        <v>2972</v>
      </c>
      <c r="E1951" s="85" t="s">
        <v>244</v>
      </c>
      <c r="F1951" s="85">
        <v>1</v>
      </c>
      <c r="G1951" s="86" t="s">
        <v>64</v>
      </c>
      <c r="H1951" s="86" t="s">
        <v>14</v>
      </c>
      <c r="I1951" s="87">
        <v>1.3488665900868901</v>
      </c>
    </row>
    <row r="1952" spans="1:9" ht="45" x14ac:dyDescent="0.2">
      <c r="A1952" s="82">
        <v>90500016</v>
      </c>
      <c r="B1952" s="83">
        <v>20</v>
      </c>
      <c r="C1952" s="84" t="s">
        <v>2973</v>
      </c>
      <c r="D1952" s="84" t="s">
        <v>2974</v>
      </c>
      <c r="E1952" s="85" t="s">
        <v>112</v>
      </c>
      <c r="F1952" s="85">
        <v>10</v>
      </c>
      <c r="G1952" s="86" t="s">
        <v>12242</v>
      </c>
      <c r="H1952" s="86" t="s">
        <v>19</v>
      </c>
      <c r="I1952" s="87">
        <v>0.783627257098098</v>
      </c>
    </row>
    <row r="1953" spans="1:9" ht="30" x14ac:dyDescent="0.2">
      <c r="A1953" s="82">
        <v>92401830</v>
      </c>
      <c r="B1953" s="83">
        <v>20</v>
      </c>
      <c r="C1953" s="84" t="s">
        <v>2975</v>
      </c>
      <c r="D1953" s="84" t="s">
        <v>2976</v>
      </c>
      <c r="E1953" s="85" t="s">
        <v>190</v>
      </c>
      <c r="F1953" s="85">
        <v>1</v>
      </c>
      <c r="G1953" s="86" t="s">
        <v>12237</v>
      </c>
      <c r="H1953" s="86" t="s">
        <v>14</v>
      </c>
      <c r="I1953" s="87">
        <v>0.68085646928195398</v>
      </c>
    </row>
    <row r="1954" spans="1:9" ht="30" x14ac:dyDescent="0.2">
      <c r="A1954" s="82">
        <v>90252667</v>
      </c>
      <c r="B1954" s="83">
        <v>20</v>
      </c>
      <c r="C1954" s="84" t="s">
        <v>2977</v>
      </c>
      <c r="D1954" s="84" t="s">
        <v>2978</v>
      </c>
      <c r="E1954" s="85" t="s">
        <v>511</v>
      </c>
      <c r="F1954" s="85">
        <v>1</v>
      </c>
      <c r="G1954" s="86" t="s">
        <v>10036</v>
      </c>
      <c r="H1954" s="86" t="s">
        <v>14</v>
      </c>
      <c r="I1954" s="87">
        <v>78.259493776799999</v>
      </c>
    </row>
    <row r="1955" spans="1:9" ht="15" x14ac:dyDescent="0.2">
      <c r="A1955" s="82">
        <v>90175220</v>
      </c>
      <c r="B1955" s="83">
        <v>20</v>
      </c>
      <c r="C1955" s="84" t="s">
        <v>2977</v>
      </c>
      <c r="D1955" s="84" t="s">
        <v>2979</v>
      </c>
      <c r="E1955" s="85" t="s">
        <v>34</v>
      </c>
      <c r="F1955" s="85">
        <v>1</v>
      </c>
      <c r="G1955" s="86" t="s">
        <v>12237</v>
      </c>
      <c r="H1955" s="86" t="s">
        <v>14</v>
      </c>
      <c r="I1955" s="87">
        <v>1.8122120999999998</v>
      </c>
    </row>
    <row r="1956" spans="1:9" ht="30" x14ac:dyDescent="0.2">
      <c r="A1956" s="82">
        <v>90224159</v>
      </c>
      <c r="B1956" s="83">
        <v>20</v>
      </c>
      <c r="C1956" s="84" t="s">
        <v>2977</v>
      </c>
      <c r="D1956" s="84" t="s">
        <v>2980</v>
      </c>
      <c r="E1956" s="85" t="s">
        <v>26</v>
      </c>
      <c r="F1956" s="85">
        <v>1</v>
      </c>
      <c r="G1956" s="86" t="s">
        <v>12237</v>
      </c>
      <c r="H1956" s="86" t="s">
        <v>14</v>
      </c>
      <c r="I1956" s="87">
        <v>2.864735710375014</v>
      </c>
    </row>
    <row r="1957" spans="1:9" ht="30" x14ac:dyDescent="0.2">
      <c r="A1957" s="82">
        <v>90144317</v>
      </c>
      <c r="B1957" s="83">
        <v>20</v>
      </c>
      <c r="C1957" s="84" t="s">
        <v>2977</v>
      </c>
      <c r="D1957" s="84" t="s">
        <v>2981</v>
      </c>
      <c r="E1957" s="85" t="s">
        <v>17</v>
      </c>
      <c r="F1957" s="85">
        <v>1</v>
      </c>
      <c r="G1957" s="86" t="s">
        <v>12237</v>
      </c>
      <c r="H1957" s="86" t="s">
        <v>14</v>
      </c>
      <c r="I1957" s="87">
        <v>6.2176326628767118</v>
      </c>
    </row>
    <row r="1958" spans="1:9" ht="30" x14ac:dyDescent="0.2">
      <c r="A1958" s="82">
        <v>90254767</v>
      </c>
      <c r="B1958" s="83">
        <v>20</v>
      </c>
      <c r="C1958" s="84" t="s">
        <v>2977</v>
      </c>
      <c r="D1958" s="84" t="s">
        <v>2982</v>
      </c>
      <c r="E1958" s="85" t="s">
        <v>26</v>
      </c>
      <c r="F1958" s="85">
        <v>1</v>
      </c>
      <c r="G1958" s="86" t="s">
        <v>12237</v>
      </c>
      <c r="H1958" s="86" t="s">
        <v>14</v>
      </c>
      <c r="I1958" s="87">
        <v>1.8853714703654461</v>
      </c>
    </row>
    <row r="1959" spans="1:9" ht="30" x14ac:dyDescent="0.2">
      <c r="A1959" s="82">
        <v>90224191</v>
      </c>
      <c r="B1959" s="83">
        <v>20</v>
      </c>
      <c r="C1959" s="84" t="s">
        <v>2977</v>
      </c>
      <c r="D1959" s="84" t="s">
        <v>2983</v>
      </c>
      <c r="E1959" s="85" t="s">
        <v>26</v>
      </c>
      <c r="F1959" s="85">
        <v>1</v>
      </c>
      <c r="G1959" s="86" t="s">
        <v>12237</v>
      </c>
      <c r="H1959" s="86" t="s">
        <v>14</v>
      </c>
      <c r="I1959" s="87">
        <v>1.3808354430845522</v>
      </c>
    </row>
    <row r="1960" spans="1:9" ht="30" x14ac:dyDescent="0.2">
      <c r="A1960" s="82">
        <v>90249631</v>
      </c>
      <c r="B1960" s="83">
        <v>20</v>
      </c>
      <c r="C1960" s="84" t="s">
        <v>2977</v>
      </c>
      <c r="D1960" s="84" t="s">
        <v>2984</v>
      </c>
      <c r="E1960" s="85" t="s">
        <v>131</v>
      </c>
      <c r="F1960" s="85">
        <v>1</v>
      </c>
      <c r="G1960" s="86" t="s">
        <v>12237</v>
      </c>
      <c r="H1960" s="86" t="s">
        <v>14</v>
      </c>
      <c r="I1960" s="87">
        <v>6.5855228824032483</v>
      </c>
    </row>
    <row r="1961" spans="1:9" ht="30" x14ac:dyDescent="0.2">
      <c r="A1961" s="82">
        <v>90224183</v>
      </c>
      <c r="B1961" s="83">
        <v>20</v>
      </c>
      <c r="C1961" s="84" t="s">
        <v>2977</v>
      </c>
      <c r="D1961" s="84" t="s">
        <v>2984</v>
      </c>
      <c r="E1961" s="85" t="s">
        <v>26</v>
      </c>
      <c r="F1961" s="85">
        <v>1</v>
      </c>
      <c r="G1961" s="86" t="s">
        <v>12237</v>
      </c>
      <c r="H1961" s="86" t="s">
        <v>14</v>
      </c>
      <c r="I1961" s="87">
        <v>4.6375318002034982</v>
      </c>
    </row>
    <row r="1962" spans="1:9" ht="30" x14ac:dyDescent="0.2">
      <c r="A1962" s="82">
        <v>90158121</v>
      </c>
      <c r="B1962" s="83">
        <v>20</v>
      </c>
      <c r="C1962" s="84" t="s">
        <v>2977</v>
      </c>
      <c r="D1962" s="84" t="s">
        <v>2984</v>
      </c>
      <c r="E1962" s="85" t="s">
        <v>229</v>
      </c>
      <c r="F1962" s="85">
        <v>1</v>
      </c>
      <c r="G1962" s="86" t="s">
        <v>12237</v>
      </c>
      <c r="H1962" s="86" t="s">
        <v>14</v>
      </c>
      <c r="I1962" s="87">
        <v>6.7846818405404425</v>
      </c>
    </row>
    <row r="1963" spans="1:9" ht="30" x14ac:dyDescent="0.2">
      <c r="A1963" s="82">
        <v>90180542</v>
      </c>
      <c r="B1963" s="83">
        <v>20</v>
      </c>
      <c r="C1963" s="84" t="s">
        <v>2977</v>
      </c>
      <c r="D1963" s="84" t="s">
        <v>2985</v>
      </c>
      <c r="E1963" s="85" t="s">
        <v>24</v>
      </c>
      <c r="F1963" s="85">
        <v>1</v>
      </c>
      <c r="G1963" s="86" t="s">
        <v>12237</v>
      </c>
      <c r="H1963" s="86" t="s">
        <v>14</v>
      </c>
      <c r="I1963" s="87">
        <v>4.700151412037803</v>
      </c>
    </row>
    <row r="1964" spans="1:9" ht="15" x14ac:dyDescent="0.2">
      <c r="A1964" s="82">
        <v>90298187</v>
      </c>
      <c r="B1964" s="83">
        <v>20</v>
      </c>
      <c r="C1964" s="84" t="s">
        <v>2977</v>
      </c>
      <c r="D1964" s="84" t="s">
        <v>2986</v>
      </c>
      <c r="E1964" s="85" t="s">
        <v>31</v>
      </c>
      <c r="F1964" s="85">
        <v>1</v>
      </c>
      <c r="G1964" s="86" t="s">
        <v>12237</v>
      </c>
      <c r="H1964" s="86" t="s">
        <v>14</v>
      </c>
      <c r="I1964" s="87">
        <v>4.2007559519848856</v>
      </c>
    </row>
    <row r="1965" spans="1:9" ht="30" x14ac:dyDescent="0.2">
      <c r="A1965" s="82">
        <v>90131800</v>
      </c>
      <c r="B1965" s="83">
        <v>20</v>
      </c>
      <c r="C1965" s="84" t="s">
        <v>2987</v>
      </c>
      <c r="D1965" s="84" t="s">
        <v>2988</v>
      </c>
      <c r="E1965" s="85" t="s">
        <v>81</v>
      </c>
      <c r="F1965" s="85">
        <v>1</v>
      </c>
      <c r="G1965" s="86" t="s">
        <v>10036</v>
      </c>
      <c r="H1965" s="86" t="s">
        <v>14</v>
      </c>
      <c r="I1965" s="87">
        <v>110.53569178447489</v>
      </c>
    </row>
    <row r="1966" spans="1:9" ht="30" x14ac:dyDescent="0.2">
      <c r="A1966" s="82">
        <v>90151577</v>
      </c>
      <c r="B1966" s="83">
        <v>20</v>
      </c>
      <c r="C1966" s="84" t="s">
        <v>2989</v>
      </c>
      <c r="D1966" s="84" t="s">
        <v>2990</v>
      </c>
      <c r="E1966" s="85" t="s">
        <v>39</v>
      </c>
      <c r="F1966" s="85">
        <v>1</v>
      </c>
      <c r="G1966" s="86" t="s">
        <v>10036</v>
      </c>
      <c r="H1966" s="86" t="s">
        <v>14</v>
      </c>
      <c r="I1966" s="87">
        <v>33.779445750000008</v>
      </c>
    </row>
    <row r="1967" spans="1:9" ht="30" x14ac:dyDescent="0.2">
      <c r="A1967" s="82">
        <v>92398847</v>
      </c>
      <c r="B1967" s="83">
        <v>20</v>
      </c>
      <c r="C1967" s="84" t="s">
        <v>2991</v>
      </c>
      <c r="D1967" s="84" t="s">
        <v>2992</v>
      </c>
      <c r="E1967" s="85" t="s">
        <v>504</v>
      </c>
      <c r="F1967" s="85">
        <v>1</v>
      </c>
      <c r="G1967" s="86" t="s">
        <v>10036</v>
      </c>
      <c r="H1967" s="86" t="s">
        <v>14</v>
      </c>
      <c r="I1967" s="87">
        <v>94.472999999999999</v>
      </c>
    </row>
    <row r="1968" spans="1:9" ht="45" x14ac:dyDescent="0.2">
      <c r="A1968" s="82">
        <v>90274105</v>
      </c>
      <c r="B1968" s="83">
        <v>20</v>
      </c>
      <c r="C1968" s="84" t="s">
        <v>2993</v>
      </c>
      <c r="D1968" s="84" t="s">
        <v>2994</v>
      </c>
      <c r="E1968" s="85" t="s">
        <v>2995</v>
      </c>
      <c r="F1968" s="85">
        <v>1</v>
      </c>
      <c r="G1968" s="86" t="s">
        <v>10036</v>
      </c>
      <c r="H1968" s="86" t="s">
        <v>14</v>
      </c>
      <c r="I1968" s="87">
        <v>72.658946986013817</v>
      </c>
    </row>
    <row r="1969" spans="1:9" ht="15" x14ac:dyDescent="0.2">
      <c r="A1969" s="82">
        <v>90131851</v>
      </c>
      <c r="B1969" s="83">
        <v>20</v>
      </c>
      <c r="C1969" s="84" t="s">
        <v>2996</v>
      </c>
      <c r="D1969" s="84" t="s">
        <v>2997</v>
      </c>
      <c r="E1969" s="85" t="s">
        <v>81</v>
      </c>
      <c r="F1969" s="85">
        <v>1</v>
      </c>
      <c r="G1969" s="86" t="s">
        <v>12237</v>
      </c>
      <c r="H1969" s="86" t="s">
        <v>14</v>
      </c>
      <c r="I1969" s="87">
        <v>7.5921919499176385</v>
      </c>
    </row>
    <row r="1970" spans="1:9" ht="15" x14ac:dyDescent="0.2">
      <c r="A1970" s="82">
        <v>90249623</v>
      </c>
      <c r="B1970" s="83">
        <v>20</v>
      </c>
      <c r="C1970" s="84" t="s">
        <v>2996</v>
      </c>
      <c r="D1970" s="84" t="s">
        <v>2996</v>
      </c>
      <c r="E1970" s="85" t="s">
        <v>131</v>
      </c>
      <c r="F1970" s="85">
        <v>1</v>
      </c>
      <c r="G1970" s="86" t="s">
        <v>12237</v>
      </c>
      <c r="H1970" s="86" t="s">
        <v>14</v>
      </c>
      <c r="I1970" s="87">
        <v>2.5226801364044698</v>
      </c>
    </row>
    <row r="1971" spans="1:9" ht="15" x14ac:dyDescent="0.2">
      <c r="A1971" s="82">
        <v>90180526</v>
      </c>
      <c r="B1971" s="83">
        <v>20</v>
      </c>
      <c r="C1971" s="84" t="s">
        <v>2996</v>
      </c>
      <c r="D1971" s="84" t="s">
        <v>2996</v>
      </c>
      <c r="E1971" s="85" t="s">
        <v>24</v>
      </c>
      <c r="F1971" s="85">
        <v>1</v>
      </c>
      <c r="G1971" s="86" t="s">
        <v>12237</v>
      </c>
      <c r="H1971" s="86" t="s">
        <v>14</v>
      </c>
      <c r="I1971" s="87">
        <v>1.845539678738007</v>
      </c>
    </row>
    <row r="1972" spans="1:9" ht="15" x14ac:dyDescent="0.2">
      <c r="A1972" s="82">
        <v>92464491</v>
      </c>
      <c r="B1972" s="83">
        <v>20</v>
      </c>
      <c r="C1972" s="84" t="s">
        <v>2996</v>
      </c>
      <c r="D1972" s="84" t="s">
        <v>2996</v>
      </c>
      <c r="E1972" s="85" t="s">
        <v>836</v>
      </c>
      <c r="F1972" s="85">
        <v>1</v>
      </c>
      <c r="G1972" s="86" t="s">
        <v>12237</v>
      </c>
      <c r="H1972" s="86" t="s">
        <v>14</v>
      </c>
      <c r="I1972" s="87">
        <v>3.8474089176600001</v>
      </c>
    </row>
    <row r="1973" spans="1:9" ht="15" x14ac:dyDescent="0.2">
      <c r="A1973" s="82">
        <v>92401473</v>
      </c>
      <c r="B1973" s="83">
        <v>20</v>
      </c>
      <c r="C1973" s="84" t="s">
        <v>2996</v>
      </c>
      <c r="D1973" s="84" t="s">
        <v>2996</v>
      </c>
      <c r="E1973" s="85" t="s">
        <v>59</v>
      </c>
      <c r="F1973" s="85">
        <v>1</v>
      </c>
      <c r="G1973" s="86" t="s">
        <v>12237</v>
      </c>
      <c r="H1973" s="86" t="s">
        <v>14</v>
      </c>
      <c r="I1973" s="87">
        <v>2.5307306499725462</v>
      </c>
    </row>
    <row r="1974" spans="1:9" ht="15" x14ac:dyDescent="0.2">
      <c r="A1974" s="82">
        <v>92268714</v>
      </c>
      <c r="B1974" s="83">
        <v>20</v>
      </c>
      <c r="C1974" s="84" t="s">
        <v>2996</v>
      </c>
      <c r="D1974" s="84" t="s">
        <v>2998</v>
      </c>
      <c r="E1974" s="85" t="s">
        <v>414</v>
      </c>
      <c r="F1974" s="85">
        <v>1</v>
      </c>
      <c r="G1974" s="86" t="s">
        <v>12237</v>
      </c>
      <c r="H1974" s="86" t="s">
        <v>14</v>
      </c>
      <c r="I1974" s="87">
        <v>3.2372798162085359</v>
      </c>
    </row>
    <row r="1975" spans="1:9" ht="15" x14ac:dyDescent="0.2">
      <c r="A1975" s="82">
        <v>90131835</v>
      </c>
      <c r="B1975" s="83">
        <v>20</v>
      </c>
      <c r="C1975" s="84" t="s">
        <v>2999</v>
      </c>
      <c r="D1975" s="84" t="s">
        <v>3000</v>
      </c>
      <c r="E1975" s="85" t="s">
        <v>81</v>
      </c>
      <c r="F1975" s="85">
        <v>1</v>
      </c>
      <c r="G1975" s="86" t="s">
        <v>12237</v>
      </c>
      <c r="H1975" s="86" t="s">
        <v>14</v>
      </c>
      <c r="I1975" s="87">
        <v>7.3481113288542952</v>
      </c>
    </row>
    <row r="1976" spans="1:9" ht="30" x14ac:dyDescent="0.2">
      <c r="A1976" s="82">
        <v>90144376</v>
      </c>
      <c r="B1976" s="83">
        <v>20</v>
      </c>
      <c r="C1976" s="84" t="s">
        <v>3001</v>
      </c>
      <c r="D1976" s="84" t="s">
        <v>3001</v>
      </c>
      <c r="E1976" s="85" t="s">
        <v>17</v>
      </c>
      <c r="F1976" s="85">
        <v>5</v>
      </c>
      <c r="G1976" s="86" t="s">
        <v>18</v>
      </c>
      <c r="H1976" s="86" t="s">
        <v>19</v>
      </c>
      <c r="I1976" s="87">
        <v>1.9783376654607721</v>
      </c>
    </row>
    <row r="1977" spans="1:9" ht="30" x14ac:dyDescent="0.2">
      <c r="A1977" s="82">
        <v>92398405</v>
      </c>
      <c r="B1977" s="83">
        <v>20</v>
      </c>
      <c r="C1977" s="84" t="s">
        <v>3002</v>
      </c>
      <c r="D1977" s="84" t="s">
        <v>3003</v>
      </c>
      <c r="E1977" s="85" t="s">
        <v>150</v>
      </c>
      <c r="F1977" s="85">
        <v>3.5</v>
      </c>
      <c r="G1977" s="86" t="s">
        <v>12242</v>
      </c>
      <c r="H1977" s="86" t="s">
        <v>19</v>
      </c>
      <c r="I1977" s="87">
        <v>5.5912202419021204</v>
      </c>
    </row>
    <row r="1978" spans="1:9" ht="30" x14ac:dyDescent="0.2">
      <c r="A1978" s="82">
        <v>90144368</v>
      </c>
      <c r="B1978" s="83">
        <v>20</v>
      </c>
      <c r="C1978" s="84" t="s">
        <v>3002</v>
      </c>
      <c r="D1978" s="84" t="s">
        <v>3002</v>
      </c>
      <c r="E1978" s="85" t="s">
        <v>17</v>
      </c>
      <c r="F1978" s="85">
        <v>3.5</v>
      </c>
      <c r="G1978" s="86" t="s">
        <v>12242</v>
      </c>
      <c r="H1978" s="86" t="s">
        <v>19</v>
      </c>
      <c r="I1978" s="87">
        <v>2.8518893618979964</v>
      </c>
    </row>
    <row r="1979" spans="1:9" ht="30" x14ac:dyDescent="0.2">
      <c r="A1979" s="82">
        <v>91513057</v>
      </c>
      <c r="B1979" s="83">
        <v>20</v>
      </c>
      <c r="C1979" s="84" t="s">
        <v>3004</v>
      </c>
      <c r="D1979" s="84" t="s">
        <v>3005</v>
      </c>
      <c r="E1979" s="85" t="s">
        <v>154</v>
      </c>
      <c r="F1979" s="85">
        <v>3.5</v>
      </c>
      <c r="G1979" s="86" t="s">
        <v>12242</v>
      </c>
      <c r="H1979" s="86" t="s">
        <v>19</v>
      </c>
      <c r="I1979" s="87">
        <v>4.3836485142857136</v>
      </c>
    </row>
    <row r="1980" spans="1:9" ht="30" x14ac:dyDescent="0.2">
      <c r="A1980" s="82">
        <v>90131797</v>
      </c>
      <c r="B1980" s="83">
        <v>20</v>
      </c>
      <c r="C1980" s="84" t="s">
        <v>3006</v>
      </c>
      <c r="D1980" s="84" t="s">
        <v>3007</v>
      </c>
      <c r="E1980" s="85" t="s">
        <v>81</v>
      </c>
      <c r="F1980" s="85">
        <v>1</v>
      </c>
      <c r="G1980" s="86" t="s">
        <v>10036</v>
      </c>
      <c r="H1980" s="86" t="s">
        <v>14</v>
      </c>
      <c r="I1980" s="87">
        <v>212.384581</v>
      </c>
    </row>
    <row r="1981" spans="1:9" ht="30" x14ac:dyDescent="0.2">
      <c r="A1981" s="82">
        <v>92398855</v>
      </c>
      <c r="B1981" s="83">
        <v>20</v>
      </c>
      <c r="C1981" s="84" t="s">
        <v>3008</v>
      </c>
      <c r="D1981" s="84" t="s">
        <v>3009</v>
      </c>
      <c r="E1981" s="85" t="s">
        <v>504</v>
      </c>
      <c r="F1981" s="85">
        <v>1</v>
      </c>
      <c r="G1981" s="86" t="s">
        <v>10036</v>
      </c>
      <c r="H1981" s="86" t="s">
        <v>14</v>
      </c>
      <c r="I1981" s="87">
        <v>145.78448220000001</v>
      </c>
    </row>
    <row r="1982" spans="1:9" ht="15" x14ac:dyDescent="0.2">
      <c r="A1982" s="82">
        <v>90132467</v>
      </c>
      <c r="B1982" s="83">
        <v>20</v>
      </c>
      <c r="C1982" s="84" t="s">
        <v>3010</v>
      </c>
      <c r="D1982" s="84" t="s">
        <v>3011</v>
      </c>
      <c r="E1982" s="85" t="s">
        <v>81</v>
      </c>
      <c r="F1982" s="85">
        <v>1</v>
      </c>
      <c r="G1982" s="86" t="s">
        <v>12237</v>
      </c>
      <c r="H1982" s="86" t="s">
        <v>14</v>
      </c>
      <c r="I1982" s="87">
        <v>16.98001794251179</v>
      </c>
    </row>
    <row r="1983" spans="1:9" ht="15" x14ac:dyDescent="0.2">
      <c r="A1983" s="82">
        <v>90132483</v>
      </c>
      <c r="B1983" s="83">
        <v>20</v>
      </c>
      <c r="C1983" s="84" t="s">
        <v>3010</v>
      </c>
      <c r="D1983" s="84" t="s">
        <v>3012</v>
      </c>
      <c r="E1983" s="85" t="s">
        <v>81</v>
      </c>
      <c r="F1983" s="85">
        <v>1</v>
      </c>
      <c r="G1983" s="86" t="s">
        <v>12237</v>
      </c>
      <c r="H1983" s="86" t="s">
        <v>14</v>
      </c>
      <c r="I1983" s="87">
        <v>16.98001794251179</v>
      </c>
    </row>
    <row r="1984" spans="1:9" ht="15" x14ac:dyDescent="0.2">
      <c r="A1984" s="82">
        <v>92398766</v>
      </c>
      <c r="B1984" s="83">
        <v>20</v>
      </c>
      <c r="C1984" s="84" t="s">
        <v>3010</v>
      </c>
      <c r="D1984" s="84" t="s">
        <v>3013</v>
      </c>
      <c r="E1984" s="85" t="s">
        <v>628</v>
      </c>
      <c r="F1984" s="85">
        <v>1</v>
      </c>
      <c r="G1984" s="86" t="s">
        <v>12237</v>
      </c>
      <c r="H1984" s="86" t="s">
        <v>14</v>
      </c>
      <c r="I1984" s="87">
        <v>2.2352646350011316</v>
      </c>
    </row>
    <row r="1985" spans="1:9" ht="15" x14ac:dyDescent="0.2">
      <c r="A1985" s="82">
        <v>92388930</v>
      </c>
      <c r="B1985" s="83">
        <v>20</v>
      </c>
      <c r="C1985" s="84" t="s">
        <v>3010</v>
      </c>
      <c r="D1985" s="84" t="s">
        <v>3013</v>
      </c>
      <c r="E1985" s="85" t="s">
        <v>628</v>
      </c>
      <c r="F1985" s="85">
        <v>1</v>
      </c>
      <c r="G1985" s="86" t="s">
        <v>12237</v>
      </c>
      <c r="H1985" s="86" t="s">
        <v>14</v>
      </c>
      <c r="I1985" s="87">
        <v>4.2906803913240115</v>
      </c>
    </row>
    <row r="1986" spans="1:9" ht="15" x14ac:dyDescent="0.2">
      <c r="A1986" s="82">
        <v>92398804</v>
      </c>
      <c r="B1986" s="83">
        <v>20</v>
      </c>
      <c r="C1986" s="84" t="s">
        <v>3010</v>
      </c>
      <c r="D1986" s="84" t="s">
        <v>3014</v>
      </c>
      <c r="E1986" s="85" t="s">
        <v>461</v>
      </c>
      <c r="F1986" s="85">
        <v>1</v>
      </c>
      <c r="G1986" s="86" t="s">
        <v>12237</v>
      </c>
      <c r="H1986" s="86" t="s">
        <v>14</v>
      </c>
      <c r="I1986" s="87">
        <v>3.0188918920992305</v>
      </c>
    </row>
    <row r="1987" spans="1:9" ht="15" x14ac:dyDescent="0.2">
      <c r="A1987" s="82">
        <v>90127137</v>
      </c>
      <c r="B1987" s="83">
        <v>20</v>
      </c>
      <c r="C1987" s="84" t="s">
        <v>3010</v>
      </c>
      <c r="D1987" s="84" t="s">
        <v>3010</v>
      </c>
      <c r="E1987" s="85" t="s">
        <v>21</v>
      </c>
      <c r="F1987" s="85">
        <v>1</v>
      </c>
      <c r="G1987" s="86" t="s">
        <v>12237</v>
      </c>
      <c r="H1987" s="86" t="s">
        <v>14</v>
      </c>
      <c r="I1987" s="87">
        <v>5.6826689388479643</v>
      </c>
    </row>
    <row r="1988" spans="1:9" ht="15" x14ac:dyDescent="0.2">
      <c r="A1988" s="82">
        <v>90127129</v>
      </c>
      <c r="B1988" s="83">
        <v>20</v>
      </c>
      <c r="C1988" s="84" t="s">
        <v>3010</v>
      </c>
      <c r="D1988" s="84" t="s">
        <v>3010</v>
      </c>
      <c r="E1988" s="85" t="s">
        <v>21</v>
      </c>
      <c r="F1988" s="85">
        <v>1</v>
      </c>
      <c r="G1988" s="86" t="s">
        <v>12237</v>
      </c>
      <c r="H1988" s="86" t="s">
        <v>14</v>
      </c>
      <c r="I1988" s="87">
        <v>5.0871539968991284</v>
      </c>
    </row>
    <row r="1989" spans="1:9" ht="15" x14ac:dyDescent="0.2">
      <c r="A1989" s="82">
        <v>90151402</v>
      </c>
      <c r="B1989" s="83">
        <v>20</v>
      </c>
      <c r="C1989" s="84" t="s">
        <v>3010</v>
      </c>
      <c r="D1989" s="84" t="s">
        <v>3010</v>
      </c>
      <c r="E1989" s="85" t="s">
        <v>39</v>
      </c>
      <c r="F1989" s="85">
        <v>1</v>
      </c>
      <c r="G1989" s="86" t="s">
        <v>12237</v>
      </c>
      <c r="H1989" s="86" t="s">
        <v>14</v>
      </c>
      <c r="I1989" s="87">
        <v>4.8594785785475585</v>
      </c>
    </row>
    <row r="1990" spans="1:9" ht="15" x14ac:dyDescent="0.2">
      <c r="A1990" s="82">
        <v>92401279</v>
      </c>
      <c r="B1990" s="83">
        <v>20</v>
      </c>
      <c r="C1990" s="84" t="s">
        <v>3010</v>
      </c>
      <c r="D1990" s="84" t="s">
        <v>3010</v>
      </c>
      <c r="E1990" s="85" t="s">
        <v>17</v>
      </c>
      <c r="F1990" s="85">
        <v>1</v>
      </c>
      <c r="G1990" s="86" t="s">
        <v>12237</v>
      </c>
      <c r="H1990" s="86" t="s">
        <v>14</v>
      </c>
      <c r="I1990" s="87">
        <v>1.6338078</v>
      </c>
    </row>
    <row r="1991" spans="1:9" ht="15" x14ac:dyDescent="0.2">
      <c r="A1991" s="82">
        <v>90254520</v>
      </c>
      <c r="B1991" s="83">
        <v>20</v>
      </c>
      <c r="C1991" s="84" t="s">
        <v>3010</v>
      </c>
      <c r="D1991" s="84" t="s">
        <v>3010</v>
      </c>
      <c r="E1991" s="85" t="s">
        <v>31</v>
      </c>
      <c r="F1991" s="85">
        <v>1</v>
      </c>
      <c r="G1991" s="86" t="s">
        <v>12237</v>
      </c>
      <c r="H1991" s="86" t="s">
        <v>14</v>
      </c>
      <c r="I1991" s="87">
        <v>1.8309914999999999</v>
      </c>
    </row>
    <row r="1992" spans="1:9" ht="15" x14ac:dyDescent="0.2">
      <c r="A1992" s="82">
        <v>92401287</v>
      </c>
      <c r="B1992" s="83">
        <v>20</v>
      </c>
      <c r="C1992" s="84" t="s">
        <v>3010</v>
      </c>
      <c r="D1992" s="84" t="s">
        <v>3010</v>
      </c>
      <c r="E1992" s="85" t="s">
        <v>17</v>
      </c>
      <c r="F1992" s="85">
        <v>1</v>
      </c>
      <c r="G1992" s="86" t="s">
        <v>12237</v>
      </c>
      <c r="H1992" s="86" t="s">
        <v>14</v>
      </c>
      <c r="I1992" s="87">
        <v>5.8021643137302803</v>
      </c>
    </row>
    <row r="1993" spans="1:9" ht="15" x14ac:dyDescent="0.2">
      <c r="A1993" s="82">
        <v>90180534</v>
      </c>
      <c r="B1993" s="83">
        <v>20</v>
      </c>
      <c r="C1993" s="84" t="s">
        <v>3010</v>
      </c>
      <c r="D1993" s="84" t="s">
        <v>3010</v>
      </c>
      <c r="E1993" s="85" t="s">
        <v>24</v>
      </c>
      <c r="F1993" s="85">
        <v>1</v>
      </c>
      <c r="G1993" s="86" t="s">
        <v>12237</v>
      </c>
      <c r="H1993" s="86" t="s">
        <v>14</v>
      </c>
      <c r="I1993" s="87">
        <v>2.6156209835351607</v>
      </c>
    </row>
    <row r="1994" spans="1:9" ht="15" x14ac:dyDescent="0.2">
      <c r="A1994" s="82">
        <v>92464505</v>
      </c>
      <c r="B1994" s="83">
        <v>20</v>
      </c>
      <c r="C1994" s="84" t="s">
        <v>3010</v>
      </c>
      <c r="D1994" s="84" t="s">
        <v>3010</v>
      </c>
      <c r="E1994" s="85" t="s">
        <v>836</v>
      </c>
      <c r="F1994" s="85">
        <v>1</v>
      </c>
      <c r="G1994" s="86" t="s">
        <v>12237</v>
      </c>
      <c r="H1994" s="86" t="s">
        <v>14</v>
      </c>
      <c r="I1994" s="87">
        <v>3.3950338289999999</v>
      </c>
    </row>
    <row r="1995" spans="1:9" ht="15" x14ac:dyDescent="0.2">
      <c r="A1995" s="82">
        <v>90158130</v>
      </c>
      <c r="B1995" s="83">
        <v>20</v>
      </c>
      <c r="C1995" s="84" t="s">
        <v>3010</v>
      </c>
      <c r="D1995" s="84" t="s">
        <v>3010</v>
      </c>
      <c r="E1995" s="85" t="s">
        <v>229</v>
      </c>
      <c r="F1995" s="85">
        <v>1</v>
      </c>
      <c r="G1995" s="86" t="s">
        <v>12237</v>
      </c>
      <c r="H1995" s="86" t="s">
        <v>14</v>
      </c>
      <c r="I1995" s="87">
        <v>6.7979591044162566</v>
      </c>
    </row>
    <row r="1996" spans="1:9" ht="15" x14ac:dyDescent="0.2">
      <c r="A1996" s="82">
        <v>92398871</v>
      </c>
      <c r="B1996" s="83">
        <v>20</v>
      </c>
      <c r="C1996" s="84" t="s">
        <v>3010</v>
      </c>
      <c r="D1996" s="84" t="s">
        <v>3010</v>
      </c>
      <c r="E1996" s="85" t="s">
        <v>59</v>
      </c>
      <c r="F1996" s="85">
        <v>1</v>
      </c>
      <c r="G1996" s="86" t="s">
        <v>12237</v>
      </c>
      <c r="H1996" s="86" t="s">
        <v>14</v>
      </c>
      <c r="I1996" s="87">
        <v>4.1750632550308504</v>
      </c>
    </row>
    <row r="1997" spans="1:9" ht="15" x14ac:dyDescent="0.2">
      <c r="A1997" s="82">
        <v>90151410</v>
      </c>
      <c r="B1997" s="83">
        <v>20</v>
      </c>
      <c r="C1997" s="84" t="s">
        <v>3010</v>
      </c>
      <c r="D1997" s="84" t="s">
        <v>3010</v>
      </c>
      <c r="E1997" s="85" t="s">
        <v>39</v>
      </c>
      <c r="F1997" s="85">
        <v>1</v>
      </c>
      <c r="G1997" s="86" t="s">
        <v>12237</v>
      </c>
      <c r="H1997" s="86" t="s">
        <v>14</v>
      </c>
      <c r="I1997" s="87">
        <v>3.7176338852276403</v>
      </c>
    </row>
    <row r="1998" spans="1:9" ht="15" x14ac:dyDescent="0.2">
      <c r="A1998" s="82">
        <v>92424171</v>
      </c>
      <c r="B1998" s="83">
        <v>20</v>
      </c>
      <c r="C1998" s="84" t="s">
        <v>3010</v>
      </c>
      <c r="D1998" s="84" t="s">
        <v>3015</v>
      </c>
      <c r="E1998" s="85" t="s">
        <v>414</v>
      </c>
      <c r="F1998" s="85">
        <v>1</v>
      </c>
      <c r="G1998" s="86" t="s">
        <v>12237</v>
      </c>
      <c r="H1998" s="86" t="s">
        <v>14</v>
      </c>
      <c r="I1998" s="87">
        <v>3.6098239220420578</v>
      </c>
    </row>
    <row r="1999" spans="1:9" ht="30" x14ac:dyDescent="0.2">
      <c r="A1999" s="82">
        <v>90131827</v>
      </c>
      <c r="B1999" s="83">
        <v>20</v>
      </c>
      <c r="C1999" s="84" t="s">
        <v>3016</v>
      </c>
      <c r="D1999" s="84" t="s">
        <v>3017</v>
      </c>
      <c r="E1999" s="85" t="s">
        <v>81</v>
      </c>
      <c r="F1999" s="85">
        <v>1</v>
      </c>
      <c r="G1999" s="86" t="s">
        <v>12237</v>
      </c>
      <c r="H1999" s="86" t="s">
        <v>14</v>
      </c>
      <c r="I1999" s="87">
        <v>7.8562557797230088</v>
      </c>
    </row>
    <row r="2000" spans="1:9" ht="30" x14ac:dyDescent="0.2">
      <c r="A2000" s="82">
        <v>90131843</v>
      </c>
      <c r="B2000" s="83">
        <v>20</v>
      </c>
      <c r="C2000" s="84" t="s">
        <v>3018</v>
      </c>
      <c r="D2000" s="84" t="s">
        <v>3019</v>
      </c>
      <c r="E2000" s="85" t="s">
        <v>81</v>
      </c>
      <c r="F2000" s="85">
        <v>1</v>
      </c>
      <c r="G2000" s="86" t="s">
        <v>12237</v>
      </c>
      <c r="H2000" s="86" t="s">
        <v>14</v>
      </c>
      <c r="I2000" s="87">
        <v>15.24705232997184</v>
      </c>
    </row>
    <row r="2001" spans="1:9" ht="30" x14ac:dyDescent="0.2">
      <c r="A2001" s="82">
        <v>92398391</v>
      </c>
      <c r="B2001" s="83">
        <v>20</v>
      </c>
      <c r="C2001" s="84" t="s">
        <v>3020</v>
      </c>
      <c r="D2001" s="84" t="s">
        <v>3021</v>
      </c>
      <c r="E2001" s="85" t="s">
        <v>150</v>
      </c>
      <c r="F2001" s="85">
        <v>100</v>
      </c>
      <c r="G2001" s="86" t="s">
        <v>10081</v>
      </c>
      <c r="H2001" s="86" t="s">
        <v>19</v>
      </c>
      <c r="I2001" s="87">
        <v>0.1931273496</v>
      </c>
    </row>
    <row r="2002" spans="1:9" ht="30" x14ac:dyDescent="0.2">
      <c r="A2002" s="82">
        <v>91513022</v>
      </c>
      <c r="B2002" s="83">
        <v>20</v>
      </c>
      <c r="C2002" s="84" t="s">
        <v>3022</v>
      </c>
      <c r="D2002" s="84" t="s">
        <v>3023</v>
      </c>
      <c r="E2002" s="85" t="s">
        <v>154</v>
      </c>
      <c r="F2002" s="85">
        <v>100</v>
      </c>
      <c r="G2002" s="86" t="s">
        <v>10081</v>
      </c>
      <c r="H2002" s="86" t="s">
        <v>19</v>
      </c>
      <c r="I2002" s="87">
        <v>0.16073999999999999</v>
      </c>
    </row>
    <row r="2003" spans="1:9" ht="30" x14ac:dyDescent="0.2">
      <c r="A2003" s="82">
        <v>92398413</v>
      </c>
      <c r="B2003" s="83">
        <v>20</v>
      </c>
      <c r="C2003" s="84" t="s">
        <v>3022</v>
      </c>
      <c r="D2003" s="84" t="s">
        <v>3024</v>
      </c>
      <c r="E2003" s="85" t="s">
        <v>150</v>
      </c>
      <c r="F2003" s="85">
        <v>100</v>
      </c>
      <c r="G2003" s="86" t="s">
        <v>10081</v>
      </c>
      <c r="H2003" s="86" t="s">
        <v>19</v>
      </c>
      <c r="I2003" s="87">
        <v>0.1931273496</v>
      </c>
    </row>
    <row r="2004" spans="1:9" ht="15" x14ac:dyDescent="0.2">
      <c r="A2004" s="82">
        <v>90666011</v>
      </c>
      <c r="B2004" s="83">
        <v>20</v>
      </c>
      <c r="C2004" s="84" t="s">
        <v>3025</v>
      </c>
      <c r="D2004" s="84" t="s">
        <v>3026</v>
      </c>
      <c r="E2004" s="85" t="s">
        <v>78</v>
      </c>
      <c r="F2004" s="85">
        <v>1</v>
      </c>
      <c r="G2004" s="86" t="s">
        <v>12237</v>
      </c>
      <c r="H2004" s="86" t="s">
        <v>14</v>
      </c>
      <c r="I2004" s="87">
        <v>4.9953204000000007</v>
      </c>
    </row>
    <row r="2005" spans="1:9" ht="30" x14ac:dyDescent="0.2">
      <c r="A2005" s="82">
        <v>92398383</v>
      </c>
      <c r="B2005" s="83">
        <v>20</v>
      </c>
      <c r="C2005" s="84" t="s">
        <v>3027</v>
      </c>
      <c r="D2005" s="84" t="s">
        <v>3028</v>
      </c>
      <c r="E2005" s="85" t="s">
        <v>150</v>
      </c>
      <c r="F2005" s="85">
        <v>3.5</v>
      </c>
      <c r="G2005" s="86" t="s">
        <v>12242</v>
      </c>
      <c r="H2005" s="86" t="s">
        <v>19</v>
      </c>
      <c r="I2005" s="87">
        <v>6.8513858544095996</v>
      </c>
    </row>
    <row r="2006" spans="1:9" ht="30" x14ac:dyDescent="0.2">
      <c r="A2006" s="82">
        <v>92454232</v>
      </c>
      <c r="B2006" s="83">
        <v>20</v>
      </c>
      <c r="C2006" s="84" t="s">
        <v>3029</v>
      </c>
      <c r="D2006" s="84" t="s">
        <v>3030</v>
      </c>
      <c r="E2006" s="85" t="s">
        <v>50</v>
      </c>
      <c r="F2006" s="85">
        <v>1</v>
      </c>
      <c r="G2006" s="86" t="s">
        <v>10036</v>
      </c>
      <c r="H2006" s="86" t="s">
        <v>14</v>
      </c>
      <c r="I2006" s="87">
        <v>19.305</v>
      </c>
    </row>
    <row r="2007" spans="1:9" ht="30" x14ac:dyDescent="0.2">
      <c r="A2007" s="82">
        <v>90298179</v>
      </c>
      <c r="B2007" s="83">
        <v>20</v>
      </c>
      <c r="C2007" s="84" t="s">
        <v>3031</v>
      </c>
      <c r="D2007" s="84" t="s">
        <v>3032</v>
      </c>
      <c r="E2007" s="85" t="s">
        <v>31</v>
      </c>
      <c r="F2007" s="85">
        <v>1</v>
      </c>
      <c r="G2007" s="86" t="s">
        <v>10036</v>
      </c>
      <c r="H2007" s="86" t="s">
        <v>14</v>
      </c>
      <c r="I2007" s="87">
        <v>89.706051415016702</v>
      </c>
    </row>
    <row r="2008" spans="1:9" ht="30" x14ac:dyDescent="0.2">
      <c r="A2008" s="82">
        <v>90151585</v>
      </c>
      <c r="B2008" s="83">
        <v>20</v>
      </c>
      <c r="C2008" s="84" t="s">
        <v>3033</v>
      </c>
      <c r="D2008" s="84" t="s">
        <v>3034</v>
      </c>
      <c r="E2008" s="85" t="s">
        <v>39</v>
      </c>
      <c r="F2008" s="85">
        <v>1</v>
      </c>
      <c r="G2008" s="86" t="s">
        <v>10036</v>
      </c>
      <c r="H2008" s="86" t="s">
        <v>14</v>
      </c>
      <c r="I2008" s="87">
        <v>35.178426764296923</v>
      </c>
    </row>
    <row r="2009" spans="1:9" ht="30" x14ac:dyDescent="0.2">
      <c r="A2009" s="82">
        <v>90285506</v>
      </c>
      <c r="B2009" s="83">
        <v>20</v>
      </c>
      <c r="C2009" s="84" t="s">
        <v>3035</v>
      </c>
      <c r="D2009" s="84" t="s">
        <v>3036</v>
      </c>
      <c r="E2009" s="85" t="s">
        <v>81</v>
      </c>
      <c r="F2009" s="85">
        <v>1</v>
      </c>
      <c r="G2009" s="86" t="s">
        <v>10036</v>
      </c>
      <c r="H2009" s="86" t="s">
        <v>14</v>
      </c>
      <c r="I2009" s="87">
        <v>123.432823</v>
      </c>
    </row>
    <row r="2010" spans="1:9" ht="30" x14ac:dyDescent="0.2">
      <c r="A2010" s="82">
        <v>90213823</v>
      </c>
      <c r="B2010" s="83">
        <v>20</v>
      </c>
      <c r="C2010" s="84" t="s">
        <v>3037</v>
      </c>
      <c r="D2010" s="84" t="s">
        <v>3038</v>
      </c>
      <c r="E2010" s="85" t="s">
        <v>506</v>
      </c>
      <c r="F2010" s="85">
        <v>1</v>
      </c>
      <c r="G2010" s="86" t="s">
        <v>10036</v>
      </c>
      <c r="H2010" s="86" t="s">
        <v>14</v>
      </c>
      <c r="I2010" s="87">
        <v>101.24913509999999</v>
      </c>
    </row>
    <row r="2011" spans="1:9" ht="30" x14ac:dyDescent="0.2">
      <c r="A2011" s="82">
        <v>90232658</v>
      </c>
      <c r="B2011" s="83">
        <v>20</v>
      </c>
      <c r="C2011" s="84" t="s">
        <v>3039</v>
      </c>
      <c r="D2011" s="84" t="s">
        <v>2181</v>
      </c>
      <c r="E2011" s="85" t="s">
        <v>511</v>
      </c>
      <c r="F2011" s="85">
        <v>1</v>
      </c>
      <c r="G2011" s="86" t="s">
        <v>10036</v>
      </c>
      <c r="H2011" s="86" t="s">
        <v>14</v>
      </c>
      <c r="I2011" s="87">
        <v>134.69908407039</v>
      </c>
    </row>
    <row r="2012" spans="1:9" ht="30" x14ac:dyDescent="0.2">
      <c r="A2012" s="82">
        <v>90285492</v>
      </c>
      <c r="B2012" s="83">
        <v>20</v>
      </c>
      <c r="C2012" s="84" t="s">
        <v>3040</v>
      </c>
      <c r="D2012" s="84" t="s">
        <v>3041</v>
      </c>
      <c r="E2012" s="85" t="s">
        <v>81</v>
      </c>
      <c r="F2012" s="85">
        <v>1</v>
      </c>
      <c r="G2012" s="86" t="s">
        <v>10036</v>
      </c>
      <c r="H2012" s="86" t="s">
        <v>14</v>
      </c>
      <c r="I2012" s="87">
        <v>212.384581</v>
      </c>
    </row>
    <row r="2013" spans="1:9" ht="30" x14ac:dyDescent="0.2">
      <c r="A2013" s="82">
        <v>90151593</v>
      </c>
      <c r="B2013" s="83">
        <v>20</v>
      </c>
      <c r="C2013" s="84" t="s">
        <v>3042</v>
      </c>
      <c r="D2013" s="84" t="s">
        <v>3043</v>
      </c>
      <c r="E2013" s="85" t="s">
        <v>39</v>
      </c>
      <c r="F2013" s="85">
        <v>1</v>
      </c>
      <c r="G2013" s="86" t="s">
        <v>10036</v>
      </c>
      <c r="H2013" s="86" t="s">
        <v>14</v>
      </c>
      <c r="I2013" s="87">
        <v>66.558923809450576</v>
      </c>
    </row>
    <row r="2014" spans="1:9" ht="30" x14ac:dyDescent="0.2">
      <c r="A2014" s="82">
        <v>90249640</v>
      </c>
      <c r="B2014" s="83">
        <v>20</v>
      </c>
      <c r="C2014" s="84" t="s">
        <v>3044</v>
      </c>
      <c r="D2014" s="84" t="s">
        <v>3044</v>
      </c>
      <c r="E2014" s="85" t="s">
        <v>131</v>
      </c>
      <c r="F2014" s="85">
        <v>1</v>
      </c>
      <c r="G2014" s="86" t="s">
        <v>12237</v>
      </c>
      <c r="H2014" s="86" t="s">
        <v>14</v>
      </c>
      <c r="I2014" s="87">
        <v>1.8309914999999999</v>
      </c>
    </row>
    <row r="2015" spans="1:9" ht="30" x14ac:dyDescent="0.2">
      <c r="A2015" s="82">
        <v>90047060</v>
      </c>
      <c r="B2015" s="83">
        <v>20</v>
      </c>
      <c r="C2015" s="84" t="s">
        <v>3045</v>
      </c>
      <c r="D2015" s="84" t="s">
        <v>3046</v>
      </c>
      <c r="E2015" s="85" t="s">
        <v>3047</v>
      </c>
      <c r="F2015" s="85">
        <v>1</v>
      </c>
      <c r="G2015" s="86" t="s">
        <v>12237</v>
      </c>
      <c r="H2015" s="86" t="s">
        <v>14</v>
      </c>
      <c r="I2015" s="87">
        <v>2.1985193815200001</v>
      </c>
    </row>
    <row r="2016" spans="1:9" ht="30" x14ac:dyDescent="0.2">
      <c r="A2016" s="82">
        <v>90310489</v>
      </c>
      <c r="B2016" s="83">
        <v>20</v>
      </c>
      <c r="C2016" s="84" t="s">
        <v>3048</v>
      </c>
      <c r="D2016" s="84" t="s">
        <v>3049</v>
      </c>
      <c r="E2016" s="85" t="s">
        <v>3047</v>
      </c>
      <c r="F2016" s="85">
        <v>1</v>
      </c>
      <c r="G2016" s="86" t="s">
        <v>12237</v>
      </c>
      <c r="H2016" s="86" t="s">
        <v>14</v>
      </c>
      <c r="I2016" s="87">
        <v>2.1985193815200001</v>
      </c>
    </row>
    <row r="2017" spans="1:9" ht="30" x14ac:dyDescent="0.2">
      <c r="A2017" s="82">
        <v>91513049</v>
      </c>
      <c r="B2017" s="83">
        <v>20</v>
      </c>
      <c r="C2017" s="84" t="s">
        <v>3050</v>
      </c>
      <c r="D2017" s="84" t="s">
        <v>3051</v>
      </c>
      <c r="E2017" s="85" t="s">
        <v>154</v>
      </c>
      <c r="F2017" s="85">
        <v>100</v>
      </c>
      <c r="G2017" s="86" t="s">
        <v>10081</v>
      </c>
      <c r="H2017" s="86" t="s">
        <v>19</v>
      </c>
      <c r="I2017" s="87">
        <v>0.244080621063342</v>
      </c>
    </row>
    <row r="2018" spans="1:9" ht="30" x14ac:dyDescent="0.2">
      <c r="A2018" s="82">
        <v>90240448</v>
      </c>
      <c r="B2018" s="83">
        <v>20</v>
      </c>
      <c r="C2018" s="84" t="s">
        <v>3050</v>
      </c>
      <c r="D2018" s="84" t="s">
        <v>3052</v>
      </c>
      <c r="E2018" s="85" t="s">
        <v>1742</v>
      </c>
      <c r="F2018" s="85">
        <v>3.5</v>
      </c>
      <c r="G2018" s="86" t="s">
        <v>12242</v>
      </c>
      <c r="H2018" s="86" t="s">
        <v>19</v>
      </c>
      <c r="I2018" s="87">
        <v>6.9627208745437557</v>
      </c>
    </row>
    <row r="2019" spans="1:9" ht="45" x14ac:dyDescent="0.2">
      <c r="A2019" s="82">
        <v>92398375</v>
      </c>
      <c r="B2019" s="83">
        <v>20</v>
      </c>
      <c r="C2019" s="84" t="s">
        <v>3053</v>
      </c>
      <c r="D2019" s="84" t="s">
        <v>3054</v>
      </c>
      <c r="E2019" s="85" t="s">
        <v>150</v>
      </c>
      <c r="F2019" s="85">
        <v>100</v>
      </c>
      <c r="G2019" s="86" t="s">
        <v>10081</v>
      </c>
      <c r="H2019" s="86" t="s">
        <v>19</v>
      </c>
      <c r="I2019" s="87">
        <v>0.22022311674887998</v>
      </c>
    </row>
    <row r="2020" spans="1:9" ht="45" x14ac:dyDescent="0.2">
      <c r="A2020" s="82">
        <v>91513014</v>
      </c>
      <c r="B2020" s="83">
        <v>20</v>
      </c>
      <c r="C2020" s="84" t="s">
        <v>3055</v>
      </c>
      <c r="D2020" s="84" t="s">
        <v>3056</v>
      </c>
      <c r="E2020" s="85" t="s">
        <v>154</v>
      </c>
      <c r="F2020" s="85">
        <v>3.5</v>
      </c>
      <c r="G2020" s="86" t="s">
        <v>12242</v>
      </c>
      <c r="H2020" s="86" t="s">
        <v>19</v>
      </c>
      <c r="I2020" s="87">
        <v>7.726381714285715</v>
      </c>
    </row>
    <row r="2021" spans="1:9" ht="15" x14ac:dyDescent="0.2">
      <c r="A2021" s="82">
        <v>92400078</v>
      </c>
      <c r="B2021" s="83">
        <v>20</v>
      </c>
      <c r="C2021" s="84" t="s">
        <v>3057</v>
      </c>
      <c r="D2021" s="84" t="s">
        <v>3058</v>
      </c>
      <c r="E2021" s="85" t="s">
        <v>244</v>
      </c>
      <c r="F2021" s="85">
        <v>1</v>
      </c>
      <c r="G2021" s="86" t="s">
        <v>12237</v>
      </c>
      <c r="H2021" s="86" t="s">
        <v>14</v>
      </c>
      <c r="I2021" s="87">
        <v>3.3439595643469722</v>
      </c>
    </row>
    <row r="2022" spans="1:9" ht="15" x14ac:dyDescent="0.2">
      <c r="A2022" s="82">
        <v>90173333</v>
      </c>
      <c r="B2022" s="83">
        <v>20</v>
      </c>
      <c r="C2022" s="84" t="s">
        <v>3057</v>
      </c>
      <c r="D2022" s="84" t="s">
        <v>3059</v>
      </c>
      <c r="E2022" s="85" t="s">
        <v>244</v>
      </c>
      <c r="F2022" s="85">
        <v>1</v>
      </c>
      <c r="G2022" s="86" t="s">
        <v>436</v>
      </c>
      <c r="H2022" s="86" t="s">
        <v>14</v>
      </c>
      <c r="I2022" s="87">
        <v>2.8826378999999998</v>
      </c>
    </row>
    <row r="2023" spans="1:9" ht="15" x14ac:dyDescent="0.2">
      <c r="A2023" s="82">
        <v>90125932</v>
      </c>
      <c r="B2023" s="83">
        <v>20</v>
      </c>
      <c r="C2023" s="84" t="s">
        <v>3060</v>
      </c>
      <c r="D2023" s="84" t="s">
        <v>3060</v>
      </c>
      <c r="E2023" s="85" t="s">
        <v>50</v>
      </c>
      <c r="F2023" s="85">
        <v>1</v>
      </c>
      <c r="G2023" s="86" t="s">
        <v>436</v>
      </c>
      <c r="H2023" s="86" t="s">
        <v>14</v>
      </c>
      <c r="I2023" s="87">
        <v>3.396005627605291</v>
      </c>
    </row>
    <row r="2024" spans="1:9" ht="15" x14ac:dyDescent="0.2">
      <c r="A2024" s="82">
        <v>92400051</v>
      </c>
      <c r="B2024" s="83">
        <v>20</v>
      </c>
      <c r="C2024" s="84" t="s">
        <v>3060</v>
      </c>
      <c r="D2024" s="84" t="s">
        <v>3060</v>
      </c>
      <c r="E2024" s="85" t="s">
        <v>59</v>
      </c>
      <c r="F2024" s="85">
        <v>1</v>
      </c>
      <c r="G2024" s="86" t="s">
        <v>12237</v>
      </c>
      <c r="H2024" s="86" t="s">
        <v>14</v>
      </c>
      <c r="I2024" s="87">
        <v>2.9854496850360213</v>
      </c>
    </row>
    <row r="2025" spans="1:9" ht="15" x14ac:dyDescent="0.2">
      <c r="A2025" s="82">
        <v>92400060</v>
      </c>
      <c r="B2025" s="83">
        <v>20</v>
      </c>
      <c r="C2025" s="84" t="s">
        <v>3060</v>
      </c>
      <c r="D2025" s="84" t="s">
        <v>3060</v>
      </c>
      <c r="E2025" s="85" t="s">
        <v>59</v>
      </c>
      <c r="F2025" s="85">
        <v>1</v>
      </c>
      <c r="G2025" s="86" t="s">
        <v>436</v>
      </c>
      <c r="H2025" s="86" t="s">
        <v>14</v>
      </c>
      <c r="I2025" s="87">
        <v>2.7702821401685602</v>
      </c>
    </row>
    <row r="2026" spans="1:9" ht="15" x14ac:dyDescent="0.2">
      <c r="A2026" s="82">
        <v>92458610</v>
      </c>
      <c r="B2026" s="83">
        <v>20</v>
      </c>
      <c r="C2026" s="84" t="s">
        <v>3061</v>
      </c>
      <c r="D2026" s="84" t="s">
        <v>3062</v>
      </c>
      <c r="E2026" s="85" t="s">
        <v>24</v>
      </c>
      <c r="F2026" s="85">
        <v>120</v>
      </c>
      <c r="G2026" s="86" t="s">
        <v>18</v>
      </c>
      <c r="H2026" s="86" t="s">
        <v>19</v>
      </c>
      <c r="I2026" s="87">
        <v>6.423174238509001E-2</v>
      </c>
    </row>
    <row r="2027" spans="1:9" ht="30" x14ac:dyDescent="0.2">
      <c r="A2027" s="82">
        <v>92404073</v>
      </c>
      <c r="B2027" s="83">
        <v>20</v>
      </c>
      <c r="C2027" s="84" t="s">
        <v>3063</v>
      </c>
      <c r="D2027" s="84" t="s">
        <v>3064</v>
      </c>
      <c r="E2027" s="85" t="s">
        <v>50</v>
      </c>
      <c r="F2027" s="85">
        <v>300</v>
      </c>
      <c r="G2027" s="86" t="s">
        <v>10081</v>
      </c>
      <c r="H2027" s="86" t="s">
        <v>19</v>
      </c>
      <c r="I2027" s="87">
        <v>5.8740000000000001E-2</v>
      </c>
    </row>
    <row r="2028" spans="1:9" ht="30" x14ac:dyDescent="0.2">
      <c r="A2028" s="82">
        <v>90146379</v>
      </c>
      <c r="B2028" s="83">
        <v>20</v>
      </c>
      <c r="C2028" s="84" t="s">
        <v>3065</v>
      </c>
      <c r="D2028" s="84" t="s">
        <v>3065</v>
      </c>
      <c r="E2028" s="85" t="s">
        <v>17</v>
      </c>
      <c r="F2028" s="85">
        <v>120</v>
      </c>
      <c r="G2028" s="86" t="s">
        <v>18</v>
      </c>
      <c r="H2028" s="86" t="s">
        <v>19</v>
      </c>
      <c r="I2028" s="87">
        <v>5.1385393908072001E-2</v>
      </c>
    </row>
    <row r="2029" spans="1:9" ht="45" x14ac:dyDescent="0.2">
      <c r="A2029" s="82">
        <v>92454275</v>
      </c>
      <c r="B2029" s="83">
        <v>20</v>
      </c>
      <c r="C2029" s="84" t="s">
        <v>3066</v>
      </c>
      <c r="D2029" s="84" t="s">
        <v>3066</v>
      </c>
      <c r="E2029" s="85" t="s">
        <v>50</v>
      </c>
      <c r="F2029" s="85">
        <v>120</v>
      </c>
      <c r="G2029" s="86" t="s">
        <v>18</v>
      </c>
      <c r="H2029" s="86" t="s">
        <v>19</v>
      </c>
      <c r="I2029" s="87">
        <v>7.7078090862107998E-2</v>
      </c>
    </row>
    <row r="2030" spans="1:9" ht="15" x14ac:dyDescent="0.2">
      <c r="A2030" s="82">
        <v>90125223</v>
      </c>
      <c r="B2030" s="83">
        <v>20</v>
      </c>
      <c r="C2030" s="84" t="s">
        <v>3067</v>
      </c>
      <c r="D2030" s="84" t="s">
        <v>3068</v>
      </c>
      <c r="E2030" s="85" t="s">
        <v>50</v>
      </c>
      <c r="F2030" s="85">
        <v>1</v>
      </c>
      <c r="G2030" s="86" t="s">
        <v>158</v>
      </c>
      <c r="H2030" s="86" t="s">
        <v>14</v>
      </c>
      <c r="I2030" s="87">
        <v>0.42392949974159405</v>
      </c>
    </row>
    <row r="2031" spans="1:9" ht="15" x14ac:dyDescent="0.2">
      <c r="A2031" s="82">
        <v>90185781</v>
      </c>
      <c r="B2031" s="83">
        <v>20</v>
      </c>
      <c r="C2031" s="84" t="s">
        <v>3069</v>
      </c>
      <c r="D2031" s="84" t="s">
        <v>3070</v>
      </c>
      <c r="E2031" s="85" t="s">
        <v>146</v>
      </c>
      <c r="F2031" s="85">
        <v>1</v>
      </c>
      <c r="G2031" s="86" t="s">
        <v>158</v>
      </c>
      <c r="H2031" s="86" t="s">
        <v>14</v>
      </c>
      <c r="I2031" s="87">
        <v>1.2846348477018001</v>
      </c>
    </row>
    <row r="2032" spans="1:9" ht="15" x14ac:dyDescent="0.2">
      <c r="A2032" s="82">
        <v>90216369</v>
      </c>
      <c r="B2032" s="83">
        <v>20</v>
      </c>
      <c r="C2032" s="84" t="s">
        <v>3069</v>
      </c>
      <c r="D2032" s="84" t="s">
        <v>3071</v>
      </c>
      <c r="E2032" s="85" t="s">
        <v>78</v>
      </c>
      <c r="F2032" s="85">
        <v>1</v>
      </c>
      <c r="G2032" s="86" t="s">
        <v>12237</v>
      </c>
      <c r="H2032" s="86" t="s">
        <v>14</v>
      </c>
      <c r="I2032" s="87">
        <v>0.89924439339125994</v>
      </c>
    </row>
    <row r="2033" spans="1:9" ht="15" x14ac:dyDescent="0.2">
      <c r="A2033" s="82">
        <v>90125231</v>
      </c>
      <c r="B2033" s="83">
        <v>20</v>
      </c>
      <c r="C2033" s="84" t="s">
        <v>3069</v>
      </c>
      <c r="D2033" s="84" t="s">
        <v>3072</v>
      </c>
      <c r="E2033" s="85" t="s">
        <v>50</v>
      </c>
      <c r="F2033" s="85">
        <v>1</v>
      </c>
      <c r="G2033" s="86" t="s">
        <v>158</v>
      </c>
      <c r="H2033" s="86" t="s">
        <v>14</v>
      </c>
      <c r="I2033" s="87">
        <v>0.92493709034529603</v>
      </c>
    </row>
    <row r="2034" spans="1:9" ht="15" x14ac:dyDescent="0.2">
      <c r="A2034" s="82">
        <v>90185790</v>
      </c>
      <c r="B2034" s="83">
        <v>20</v>
      </c>
      <c r="C2034" s="84" t="s">
        <v>3073</v>
      </c>
      <c r="D2034" s="84" t="s">
        <v>3074</v>
      </c>
      <c r="E2034" s="85" t="s">
        <v>146</v>
      </c>
      <c r="F2034" s="85">
        <v>1</v>
      </c>
      <c r="G2034" s="86" t="s">
        <v>12237</v>
      </c>
      <c r="H2034" s="86" t="s">
        <v>14</v>
      </c>
      <c r="I2034" s="87">
        <v>2.8920276000000005</v>
      </c>
    </row>
    <row r="2035" spans="1:9" ht="30" x14ac:dyDescent="0.2">
      <c r="A2035" s="82">
        <v>92385800</v>
      </c>
      <c r="B2035" s="83">
        <v>20</v>
      </c>
      <c r="C2035" s="84" t="s">
        <v>3075</v>
      </c>
      <c r="D2035" s="84" t="s">
        <v>3076</v>
      </c>
      <c r="E2035" s="85" t="s">
        <v>720</v>
      </c>
      <c r="F2035" s="85">
        <v>1</v>
      </c>
      <c r="G2035" s="86" t="s">
        <v>12237</v>
      </c>
      <c r="H2035" s="86" t="s">
        <v>14</v>
      </c>
      <c r="I2035" s="87">
        <v>0.2046</v>
      </c>
    </row>
    <row r="2036" spans="1:9" ht="30" x14ac:dyDescent="0.2">
      <c r="A2036" s="82">
        <v>90684036</v>
      </c>
      <c r="B2036" s="83">
        <v>20</v>
      </c>
      <c r="C2036" s="84" t="s">
        <v>3077</v>
      </c>
      <c r="D2036" s="84" t="s">
        <v>3078</v>
      </c>
      <c r="E2036" s="85" t="s">
        <v>720</v>
      </c>
      <c r="F2036" s="85">
        <v>1</v>
      </c>
      <c r="G2036" s="86" t="s">
        <v>12237</v>
      </c>
      <c r="H2036" s="86" t="s">
        <v>14</v>
      </c>
      <c r="I2036" s="87">
        <v>0.25352190000000002</v>
      </c>
    </row>
    <row r="2037" spans="1:9" ht="30" x14ac:dyDescent="0.2">
      <c r="A2037" s="82">
        <v>90684010</v>
      </c>
      <c r="B2037" s="83">
        <v>20</v>
      </c>
      <c r="C2037" s="84" t="s">
        <v>3079</v>
      </c>
      <c r="D2037" s="84" t="s">
        <v>3080</v>
      </c>
      <c r="E2037" s="85" t="s">
        <v>720</v>
      </c>
      <c r="F2037" s="85">
        <v>1</v>
      </c>
      <c r="G2037" s="86" t="s">
        <v>12237</v>
      </c>
      <c r="H2037" s="86" t="s">
        <v>14</v>
      </c>
      <c r="I2037" s="87">
        <v>0.1641</v>
      </c>
    </row>
    <row r="2038" spans="1:9" ht="15" x14ac:dyDescent="0.2">
      <c r="A2038" s="82">
        <v>92230016</v>
      </c>
      <c r="B2038" s="83">
        <v>20</v>
      </c>
      <c r="C2038" s="84" t="s">
        <v>3081</v>
      </c>
      <c r="D2038" s="84" t="s">
        <v>3082</v>
      </c>
      <c r="E2038" s="85" t="s">
        <v>603</v>
      </c>
      <c r="F2038" s="85">
        <v>1</v>
      </c>
      <c r="G2038" s="86" t="s">
        <v>64</v>
      </c>
      <c r="H2038" s="86" t="s">
        <v>14</v>
      </c>
      <c r="I2038" s="87">
        <v>6.3943200000000004</v>
      </c>
    </row>
    <row r="2039" spans="1:9" ht="30" x14ac:dyDescent="0.2">
      <c r="A2039" s="82">
        <v>90262670</v>
      </c>
      <c r="B2039" s="83">
        <v>20</v>
      </c>
      <c r="C2039" s="84" t="s">
        <v>3083</v>
      </c>
      <c r="D2039" s="84" t="s">
        <v>3084</v>
      </c>
      <c r="E2039" s="85" t="s">
        <v>36</v>
      </c>
      <c r="F2039" s="85">
        <v>1</v>
      </c>
      <c r="G2039" s="86" t="s">
        <v>12237</v>
      </c>
      <c r="H2039" s="86" t="s">
        <v>14</v>
      </c>
      <c r="I2039" s="87">
        <v>0.46246854517264802</v>
      </c>
    </row>
    <row r="2040" spans="1:9" ht="15" x14ac:dyDescent="0.2">
      <c r="A2040" s="82">
        <v>90219228</v>
      </c>
      <c r="B2040" s="83">
        <v>20</v>
      </c>
      <c r="C2040" s="84" t="s">
        <v>3085</v>
      </c>
      <c r="D2040" s="84" t="s">
        <v>3086</v>
      </c>
      <c r="E2040" s="85" t="s">
        <v>69</v>
      </c>
      <c r="F2040" s="85">
        <v>1</v>
      </c>
      <c r="G2040" s="86" t="s">
        <v>12237</v>
      </c>
      <c r="H2040" s="86" t="s">
        <v>14</v>
      </c>
      <c r="I2040" s="87">
        <v>0.3864507878356272</v>
      </c>
    </row>
    <row r="2041" spans="1:9" ht="15" x14ac:dyDescent="0.2">
      <c r="A2041" s="82">
        <v>90161947</v>
      </c>
      <c r="B2041" s="83">
        <v>20</v>
      </c>
      <c r="C2041" s="84" t="s">
        <v>3085</v>
      </c>
      <c r="D2041" s="84" t="s">
        <v>3087</v>
      </c>
      <c r="E2041" s="85" t="s">
        <v>90</v>
      </c>
      <c r="F2041" s="85">
        <v>1</v>
      </c>
      <c r="G2041" s="86" t="s">
        <v>12237</v>
      </c>
      <c r="H2041" s="86" t="s">
        <v>14</v>
      </c>
      <c r="I2041" s="87">
        <v>0.23734016050500001</v>
      </c>
    </row>
    <row r="2042" spans="1:9" ht="15" x14ac:dyDescent="0.2">
      <c r="A2042" s="82">
        <v>90268067</v>
      </c>
      <c r="B2042" s="83">
        <v>20</v>
      </c>
      <c r="C2042" s="84" t="s">
        <v>3085</v>
      </c>
      <c r="D2042" s="84" t="s">
        <v>3088</v>
      </c>
      <c r="E2042" s="85" t="s">
        <v>603</v>
      </c>
      <c r="F2042" s="85">
        <v>1</v>
      </c>
      <c r="G2042" s="86" t="s">
        <v>12237</v>
      </c>
      <c r="H2042" s="86" t="s">
        <v>14</v>
      </c>
      <c r="I2042" s="87">
        <v>0.32115871192545004</v>
      </c>
    </row>
    <row r="2043" spans="1:9" ht="15" x14ac:dyDescent="0.2">
      <c r="A2043" s="82">
        <v>90219236</v>
      </c>
      <c r="B2043" s="83">
        <v>20</v>
      </c>
      <c r="C2043" s="84" t="s">
        <v>3089</v>
      </c>
      <c r="D2043" s="84" t="s">
        <v>3090</v>
      </c>
      <c r="E2043" s="85" t="s">
        <v>69</v>
      </c>
      <c r="F2043" s="85">
        <v>1</v>
      </c>
      <c r="G2043" s="86" t="s">
        <v>12237</v>
      </c>
      <c r="H2043" s="86" t="s">
        <v>14</v>
      </c>
      <c r="I2043" s="87">
        <v>0.22950000000000001</v>
      </c>
    </row>
    <row r="2044" spans="1:9" ht="15" x14ac:dyDescent="0.2">
      <c r="A2044" s="82">
        <v>90161939</v>
      </c>
      <c r="B2044" s="83">
        <v>20</v>
      </c>
      <c r="C2044" s="84" t="s">
        <v>3089</v>
      </c>
      <c r="D2044" s="84" t="s">
        <v>3091</v>
      </c>
      <c r="E2044" s="85" t="s">
        <v>90</v>
      </c>
      <c r="F2044" s="85">
        <v>1</v>
      </c>
      <c r="G2044" s="86" t="s">
        <v>12237</v>
      </c>
      <c r="H2044" s="86" t="s">
        <v>14</v>
      </c>
      <c r="I2044" s="87">
        <v>0.14989904873999998</v>
      </c>
    </row>
    <row r="2045" spans="1:9" ht="15" x14ac:dyDescent="0.2">
      <c r="A2045" s="82">
        <v>90268083</v>
      </c>
      <c r="B2045" s="83">
        <v>20</v>
      </c>
      <c r="C2045" s="84" t="s">
        <v>3089</v>
      </c>
      <c r="D2045" s="84" t="s">
        <v>3092</v>
      </c>
      <c r="E2045" s="85" t="s">
        <v>603</v>
      </c>
      <c r="F2045" s="85">
        <v>1</v>
      </c>
      <c r="G2045" s="86" t="s">
        <v>12237</v>
      </c>
      <c r="H2045" s="86" t="s">
        <v>14</v>
      </c>
      <c r="I2045" s="87">
        <v>0.20421000000000003</v>
      </c>
    </row>
    <row r="2046" spans="1:9" ht="30" x14ac:dyDescent="0.2">
      <c r="A2046" s="82">
        <v>90219201</v>
      </c>
      <c r="B2046" s="83">
        <v>20</v>
      </c>
      <c r="C2046" s="84" t="s">
        <v>3093</v>
      </c>
      <c r="D2046" s="84" t="s">
        <v>3094</v>
      </c>
      <c r="E2046" s="85" t="s">
        <v>69</v>
      </c>
      <c r="F2046" s="85">
        <v>1</v>
      </c>
      <c r="G2046" s="86" t="s">
        <v>64</v>
      </c>
      <c r="H2046" s="86" t="s">
        <v>14</v>
      </c>
      <c r="I2046" s="87">
        <v>1.9269522715526999</v>
      </c>
    </row>
    <row r="2047" spans="1:9" ht="30" x14ac:dyDescent="0.2">
      <c r="A2047" s="82">
        <v>90268075</v>
      </c>
      <c r="B2047" s="83">
        <v>20</v>
      </c>
      <c r="C2047" s="84" t="s">
        <v>3093</v>
      </c>
      <c r="D2047" s="84" t="s">
        <v>3095</v>
      </c>
      <c r="E2047" s="85" t="s">
        <v>603</v>
      </c>
      <c r="F2047" s="85">
        <v>1</v>
      </c>
      <c r="G2047" s="86" t="s">
        <v>64</v>
      </c>
      <c r="H2047" s="86" t="s">
        <v>14</v>
      </c>
      <c r="I2047" s="87">
        <v>2.0682621047998984</v>
      </c>
    </row>
    <row r="2048" spans="1:9" ht="30" x14ac:dyDescent="0.2">
      <c r="A2048" s="82">
        <v>92410413</v>
      </c>
      <c r="B2048" s="83">
        <v>20</v>
      </c>
      <c r="C2048" s="84" t="s">
        <v>3096</v>
      </c>
      <c r="D2048" s="84" t="s">
        <v>3097</v>
      </c>
      <c r="E2048" s="85" t="s">
        <v>603</v>
      </c>
      <c r="F2048" s="85">
        <v>20</v>
      </c>
      <c r="G2048" s="86" t="s">
        <v>18</v>
      </c>
      <c r="H2048" s="86" t="s">
        <v>19</v>
      </c>
      <c r="I2048" s="87">
        <v>0.244080621063342</v>
      </c>
    </row>
    <row r="2049" spans="1:9" ht="30" x14ac:dyDescent="0.2">
      <c r="A2049" s="82">
        <v>90219210</v>
      </c>
      <c r="B2049" s="83">
        <v>20</v>
      </c>
      <c r="C2049" s="84" t="s">
        <v>3098</v>
      </c>
      <c r="D2049" s="84" t="s">
        <v>3099</v>
      </c>
      <c r="E2049" s="85" t="s">
        <v>69</v>
      </c>
      <c r="F2049" s="85">
        <v>400</v>
      </c>
      <c r="G2049" s="86" t="s">
        <v>10081</v>
      </c>
      <c r="H2049" s="86" t="s">
        <v>19</v>
      </c>
      <c r="I2049" s="87">
        <v>1.2846348477018E-2</v>
      </c>
    </row>
    <row r="2050" spans="1:9" ht="30" x14ac:dyDescent="0.2">
      <c r="A2050" s="82">
        <v>92377475</v>
      </c>
      <c r="B2050" s="83">
        <v>20</v>
      </c>
      <c r="C2050" s="84" t="s">
        <v>3106</v>
      </c>
      <c r="D2050" s="84" t="s">
        <v>3107</v>
      </c>
      <c r="E2050" s="85" t="s">
        <v>244</v>
      </c>
      <c r="F2050" s="85">
        <v>100</v>
      </c>
      <c r="G2050" s="86" t="s">
        <v>18</v>
      </c>
      <c r="H2050" s="86" t="s">
        <v>19</v>
      </c>
      <c r="I2050" s="87">
        <v>7.7078090862107998E-2</v>
      </c>
    </row>
    <row r="2051" spans="1:9" ht="30" x14ac:dyDescent="0.2">
      <c r="A2051" s="82">
        <v>92377718</v>
      </c>
      <c r="B2051" s="83">
        <v>20</v>
      </c>
      <c r="C2051" s="84" t="s">
        <v>3108</v>
      </c>
      <c r="D2051" s="84" t="s">
        <v>3109</v>
      </c>
      <c r="E2051" s="85" t="s">
        <v>17</v>
      </c>
      <c r="F2051" s="85">
        <v>120</v>
      </c>
      <c r="G2051" s="86" t="s">
        <v>18</v>
      </c>
      <c r="H2051" s="86" t="s">
        <v>19</v>
      </c>
      <c r="I2051" s="87">
        <v>7.7078090862107998E-2</v>
      </c>
    </row>
    <row r="2052" spans="1:9" ht="30" x14ac:dyDescent="0.2">
      <c r="A2052" s="82">
        <v>92261892</v>
      </c>
      <c r="B2052" s="83">
        <v>20</v>
      </c>
      <c r="C2052" s="84" t="s">
        <v>3110</v>
      </c>
      <c r="D2052" s="84" t="s">
        <v>3111</v>
      </c>
      <c r="E2052" s="85" t="s">
        <v>806</v>
      </c>
      <c r="F2052" s="85">
        <v>10</v>
      </c>
      <c r="G2052" s="86" t="s">
        <v>12242</v>
      </c>
      <c r="H2052" s="86" t="s">
        <v>19</v>
      </c>
      <c r="I2052" s="87">
        <v>0.8478589994831881</v>
      </c>
    </row>
    <row r="2053" spans="1:9" ht="30" x14ac:dyDescent="0.2">
      <c r="A2053" s="82">
        <v>92377432</v>
      </c>
      <c r="B2053" s="83">
        <v>20</v>
      </c>
      <c r="C2053" s="84" t="s">
        <v>3112</v>
      </c>
      <c r="D2053" s="84" t="s">
        <v>3113</v>
      </c>
      <c r="E2053" s="85" t="s">
        <v>358</v>
      </c>
      <c r="F2053" s="85">
        <v>1</v>
      </c>
      <c r="G2053" s="86" t="s">
        <v>64</v>
      </c>
      <c r="H2053" s="86" t="s">
        <v>14</v>
      </c>
      <c r="I2053" s="87">
        <v>6.4617132839400551</v>
      </c>
    </row>
    <row r="2054" spans="1:9" ht="15" x14ac:dyDescent="0.2">
      <c r="A2054" s="82">
        <v>92379427</v>
      </c>
      <c r="B2054" s="83">
        <v>20</v>
      </c>
      <c r="C2054" s="84" t="s">
        <v>3116</v>
      </c>
      <c r="D2054" s="84" t="s">
        <v>3117</v>
      </c>
      <c r="E2054" s="85" t="s">
        <v>603</v>
      </c>
      <c r="F2054" s="85">
        <v>1</v>
      </c>
      <c r="G2054" s="86" t="s">
        <v>64</v>
      </c>
      <c r="H2054" s="86" t="s">
        <v>14</v>
      </c>
      <c r="I2054" s="87">
        <v>13.7840796</v>
      </c>
    </row>
    <row r="2055" spans="1:9" ht="45" x14ac:dyDescent="0.2">
      <c r="A2055" s="82">
        <v>92377947</v>
      </c>
      <c r="B2055" s="83">
        <v>20</v>
      </c>
      <c r="C2055" s="84" t="s">
        <v>3118</v>
      </c>
      <c r="D2055" s="84" t="s">
        <v>3119</v>
      </c>
      <c r="E2055" s="85" t="s">
        <v>157</v>
      </c>
      <c r="F2055" s="85">
        <v>100</v>
      </c>
      <c r="G2055" s="86" t="s">
        <v>18</v>
      </c>
      <c r="H2055" s="86" t="s">
        <v>19</v>
      </c>
      <c r="I2055" s="87">
        <v>8.9924439339126014E-2</v>
      </c>
    </row>
    <row r="2056" spans="1:9" ht="30" x14ac:dyDescent="0.2">
      <c r="A2056" s="82">
        <v>90196848</v>
      </c>
      <c r="B2056" s="83">
        <v>20</v>
      </c>
      <c r="C2056" s="84" t="s">
        <v>3120</v>
      </c>
      <c r="D2056" s="84" t="s">
        <v>3121</v>
      </c>
      <c r="E2056" s="85" t="s">
        <v>720</v>
      </c>
      <c r="F2056" s="85">
        <v>1</v>
      </c>
      <c r="G2056" s="86" t="s">
        <v>436</v>
      </c>
      <c r="H2056" s="86" t="s">
        <v>14</v>
      </c>
      <c r="I2056" s="87">
        <v>1.708564347443394</v>
      </c>
    </row>
    <row r="2057" spans="1:9" ht="15" x14ac:dyDescent="0.2">
      <c r="A2057" s="82">
        <v>90133390</v>
      </c>
      <c r="B2057" s="83">
        <v>20</v>
      </c>
      <c r="C2057" s="84" t="s">
        <v>3122</v>
      </c>
      <c r="D2057" s="84" t="s">
        <v>3123</v>
      </c>
      <c r="E2057" s="85" t="s">
        <v>1298</v>
      </c>
      <c r="F2057" s="85">
        <v>1</v>
      </c>
      <c r="G2057" s="86" t="s">
        <v>436</v>
      </c>
      <c r="H2057" s="86" t="s">
        <v>14</v>
      </c>
      <c r="I2057" s="87">
        <v>1.8113351352595377</v>
      </c>
    </row>
    <row r="2058" spans="1:9" ht="15" x14ac:dyDescent="0.2">
      <c r="A2058" s="82">
        <v>92369600</v>
      </c>
      <c r="B2058" s="83">
        <v>20</v>
      </c>
      <c r="C2058" s="84" t="s">
        <v>3122</v>
      </c>
      <c r="D2058" s="84" t="s">
        <v>3124</v>
      </c>
      <c r="E2058" s="85" t="s">
        <v>888</v>
      </c>
      <c r="F2058" s="85">
        <v>1</v>
      </c>
      <c r="G2058" s="86" t="s">
        <v>12237</v>
      </c>
      <c r="H2058" s="86" t="s">
        <v>14</v>
      </c>
      <c r="I2058" s="87">
        <v>1.965491316983754</v>
      </c>
    </row>
    <row r="2059" spans="1:9" ht="15" x14ac:dyDescent="0.2">
      <c r="A2059" s="82">
        <v>90163338</v>
      </c>
      <c r="B2059" s="83">
        <v>20</v>
      </c>
      <c r="C2059" s="84" t="s">
        <v>3125</v>
      </c>
      <c r="D2059" s="84" t="s">
        <v>3126</v>
      </c>
      <c r="E2059" s="85" t="s">
        <v>991</v>
      </c>
      <c r="F2059" s="85">
        <v>1</v>
      </c>
      <c r="G2059" s="86" t="s">
        <v>12237</v>
      </c>
      <c r="H2059" s="86" t="s">
        <v>14</v>
      </c>
      <c r="I2059" s="87">
        <v>0.29546601497141406</v>
      </c>
    </row>
    <row r="2060" spans="1:9" ht="30" x14ac:dyDescent="0.2">
      <c r="A2060" s="82">
        <v>90196821</v>
      </c>
      <c r="B2060" s="83">
        <v>20</v>
      </c>
      <c r="C2060" s="84" t="s">
        <v>3125</v>
      </c>
      <c r="D2060" s="84" t="s">
        <v>3127</v>
      </c>
      <c r="E2060" s="85" t="s">
        <v>720</v>
      </c>
      <c r="F2060" s="85">
        <v>1</v>
      </c>
      <c r="G2060" s="86" t="s">
        <v>12237</v>
      </c>
      <c r="H2060" s="86" t="s">
        <v>14</v>
      </c>
      <c r="I2060" s="87">
        <v>0.31973133987244806</v>
      </c>
    </row>
    <row r="2061" spans="1:9" ht="15" x14ac:dyDescent="0.2">
      <c r="A2061" s="82">
        <v>90144449</v>
      </c>
      <c r="B2061" s="83">
        <v>20</v>
      </c>
      <c r="C2061" s="84" t="s">
        <v>3125</v>
      </c>
      <c r="D2061" s="84" t="s">
        <v>3125</v>
      </c>
      <c r="E2061" s="85" t="s">
        <v>17</v>
      </c>
      <c r="F2061" s="85">
        <v>1</v>
      </c>
      <c r="G2061" s="86" t="s">
        <v>12237</v>
      </c>
      <c r="H2061" s="86" t="s">
        <v>14</v>
      </c>
      <c r="I2061" s="87">
        <v>0.23899074976463403</v>
      </c>
    </row>
    <row r="2062" spans="1:9" ht="15" x14ac:dyDescent="0.2">
      <c r="A2062" s="82">
        <v>90237684</v>
      </c>
      <c r="B2062" s="83">
        <v>20</v>
      </c>
      <c r="C2062" s="84" t="s">
        <v>3125</v>
      </c>
      <c r="D2062" s="84" t="s">
        <v>3125</v>
      </c>
      <c r="E2062" s="85" t="s">
        <v>29</v>
      </c>
      <c r="F2062" s="85">
        <v>1</v>
      </c>
      <c r="G2062" s="86" t="s">
        <v>12237</v>
      </c>
      <c r="H2062" s="86" t="s">
        <v>14</v>
      </c>
      <c r="I2062" s="87">
        <v>0.23899074976463403</v>
      </c>
    </row>
    <row r="2063" spans="1:9" ht="15" x14ac:dyDescent="0.2">
      <c r="A2063" s="82">
        <v>90269357</v>
      </c>
      <c r="B2063" s="83">
        <v>20</v>
      </c>
      <c r="C2063" s="84" t="s">
        <v>3125</v>
      </c>
      <c r="D2063" s="84" t="s">
        <v>3128</v>
      </c>
      <c r="E2063" s="85" t="s">
        <v>78</v>
      </c>
      <c r="F2063" s="85">
        <v>1</v>
      </c>
      <c r="G2063" s="86" t="s">
        <v>12237</v>
      </c>
      <c r="H2063" s="86" t="s">
        <v>14</v>
      </c>
      <c r="I2063" s="87">
        <v>0.205541575632288</v>
      </c>
    </row>
    <row r="2064" spans="1:9" ht="15" x14ac:dyDescent="0.2">
      <c r="A2064" s="82">
        <v>90163362</v>
      </c>
      <c r="B2064" s="83">
        <v>20</v>
      </c>
      <c r="C2064" s="84" t="s">
        <v>3129</v>
      </c>
      <c r="D2064" s="84" t="s">
        <v>3130</v>
      </c>
      <c r="E2064" s="85" t="s">
        <v>991</v>
      </c>
      <c r="F2064" s="85">
        <v>1</v>
      </c>
      <c r="G2064" s="86" t="s">
        <v>12237</v>
      </c>
      <c r="H2064" s="86" t="s">
        <v>14</v>
      </c>
      <c r="I2064" s="87">
        <v>0.51385393908072008</v>
      </c>
    </row>
    <row r="2065" spans="1:9" ht="30" x14ac:dyDescent="0.2">
      <c r="A2065" s="82">
        <v>90196813</v>
      </c>
      <c r="B2065" s="83">
        <v>20</v>
      </c>
      <c r="C2065" s="84" t="s">
        <v>3129</v>
      </c>
      <c r="D2065" s="84" t="s">
        <v>3131</v>
      </c>
      <c r="E2065" s="85" t="s">
        <v>720</v>
      </c>
      <c r="F2065" s="85">
        <v>1</v>
      </c>
      <c r="G2065" s="86" t="s">
        <v>12237</v>
      </c>
      <c r="H2065" s="86" t="s">
        <v>14</v>
      </c>
      <c r="I2065" s="87">
        <v>0.60520575047284808</v>
      </c>
    </row>
    <row r="2066" spans="1:9" ht="30" x14ac:dyDescent="0.2">
      <c r="A2066" s="82">
        <v>92393039</v>
      </c>
      <c r="B2066" s="83">
        <v>20</v>
      </c>
      <c r="C2066" s="84" t="s">
        <v>3129</v>
      </c>
      <c r="D2066" s="84" t="s">
        <v>3132</v>
      </c>
      <c r="E2066" s="85" t="s">
        <v>720</v>
      </c>
      <c r="F2066" s="85">
        <v>1</v>
      </c>
      <c r="G2066" s="86" t="s">
        <v>12237</v>
      </c>
      <c r="H2066" s="86" t="s">
        <v>14</v>
      </c>
      <c r="I2066" s="87">
        <v>0.64231742385090007</v>
      </c>
    </row>
    <row r="2067" spans="1:9" ht="15" x14ac:dyDescent="0.2">
      <c r="A2067" s="82">
        <v>92402119</v>
      </c>
      <c r="B2067" s="83">
        <v>20</v>
      </c>
      <c r="C2067" s="84" t="s">
        <v>3129</v>
      </c>
      <c r="D2067" s="84" t="s">
        <v>3129</v>
      </c>
      <c r="E2067" s="85" t="s">
        <v>17</v>
      </c>
      <c r="F2067" s="85">
        <v>1</v>
      </c>
      <c r="G2067" s="86" t="s">
        <v>12237</v>
      </c>
      <c r="H2067" s="86" t="s">
        <v>14</v>
      </c>
      <c r="I2067" s="87">
        <v>0.44131589999999998</v>
      </c>
    </row>
    <row r="2068" spans="1:9" ht="15" x14ac:dyDescent="0.2">
      <c r="A2068" s="82">
        <v>92402143</v>
      </c>
      <c r="B2068" s="83">
        <v>20</v>
      </c>
      <c r="C2068" s="84" t="s">
        <v>3129</v>
      </c>
      <c r="D2068" s="84" t="s">
        <v>3129</v>
      </c>
      <c r="E2068" s="85" t="s">
        <v>21</v>
      </c>
      <c r="F2068" s="85">
        <v>1</v>
      </c>
      <c r="G2068" s="86" t="s">
        <v>12237</v>
      </c>
      <c r="H2068" s="86" t="s">
        <v>14</v>
      </c>
      <c r="I2068" s="87">
        <v>0.41108315126457601</v>
      </c>
    </row>
    <row r="2069" spans="1:9" ht="15" x14ac:dyDescent="0.2">
      <c r="A2069" s="82">
        <v>92249663</v>
      </c>
      <c r="B2069" s="83">
        <v>20</v>
      </c>
      <c r="C2069" s="84" t="s">
        <v>3129</v>
      </c>
      <c r="D2069" s="84" t="s">
        <v>3129</v>
      </c>
      <c r="E2069" s="85" t="s">
        <v>17</v>
      </c>
      <c r="F2069" s="85">
        <v>1</v>
      </c>
      <c r="G2069" s="86" t="s">
        <v>12237</v>
      </c>
      <c r="H2069" s="86" t="s">
        <v>14</v>
      </c>
      <c r="I2069" s="87">
        <v>0.45070559999999998</v>
      </c>
    </row>
    <row r="2070" spans="1:9" ht="15" x14ac:dyDescent="0.2">
      <c r="A2070" s="82">
        <v>90173163</v>
      </c>
      <c r="B2070" s="83">
        <v>20</v>
      </c>
      <c r="C2070" s="84" t="s">
        <v>3129</v>
      </c>
      <c r="D2070" s="84" t="s">
        <v>3133</v>
      </c>
      <c r="E2070" s="85" t="s">
        <v>244</v>
      </c>
      <c r="F2070" s="85">
        <v>1</v>
      </c>
      <c r="G2070" s="86" t="s">
        <v>12237</v>
      </c>
      <c r="H2070" s="86" t="s">
        <v>14</v>
      </c>
      <c r="I2070" s="87">
        <v>0.50100759060370204</v>
      </c>
    </row>
    <row r="2071" spans="1:9" ht="15" x14ac:dyDescent="0.2">
      <c r="A2071" s="82">
        <v>90163435</v>
      </c>
      <c r="B2071" s="83">
        <v>20</v>
      </c>
      <c r="C2071" s="84" t="s">
        <v>3134</v>
      </c>
      <c r="D2071" s="84" t="s">
        <v>3135</v>
      </c>
      <c r="E2071" s="85" t="s">
        <v>991</v>
      </c>
      <c r="F2071" s="85">
        <v>1</v>
      </c>
      <c r="G2071" s="86" t="s">
        <v>436</v>
      </c>
      <c r="H2071" s="86" t="s">
        <v>14</v>
      </c>
      <c r="I2071" s="87">
        <v>1.053400575115476</v>
      </c>
    </row>
    <row r="2072" spans="1:9" ht="30" x14ac:dyDescent="0.2">
      <c r="A2072" s="82">
        <v>90196830</v>
      </c>
      <c r="B2072" s="83">
        <v>20</v>
      </c>
      <c r="C2072" s="84" t="s">
        <v>3134</v>
      </c>
      <c r="D2072" s="84" t="s">
        <v>3136</v>
      </c>
      <c r="E2072" s="85" t="s">
        <v>720</v>
      </c>
      <c r="F2072" s="85">
        <v>1</v>
      </c>
      <c r="G2072" s="86" t="s">
        <v>436</v>
      </c>
      <c r="H2072" s="86" t="s">
        <v>14</v>
      </c>
      <c r="I2072" s="87">
        <v>1.3103275446558358</v>
      </c>
    </row>
    <row r="2073" spans="1:9" ht="15" x14ac:dyDescent="0.2">
      <c r="A2073" s="82">
        <v>92369634</v>
      </c>
      <c r="B2073" s="83">
        <v>20</v>
      </c>
      <c r="C2073" s="84" t="s">
        <v>3134</v>
      </c>
      <c r="D2073" s="84" t="s">
        <v>3137</v>
      </c>
      <c r="E2073" s="85" t="s">
        <v>888</v>
      </c>
      <c r="F2073" s="85">
        <v>1</v>
      </c>
      <c r="G2073" s="86" t="s">
        <v>12237</v>
      </c>
      <c r="H2073" s="86" t="s">
        <v>14</v>
      </c>
      <c r="I2073" s="87">
        <v>1.2589421507477638</v>
      </c>
    </row>
    <row r="2074" spans="1:9" ht="15" x14ac:dyDescent="0.2">
      <c r="A2074" s="82">
        <v>90163370</v>
      </c>
      <c r="B2074" s="83">
        <v>20</v>
      </c>
      <c r="C2074" s="84" t="s">
        <v>3138</v>
      </c>
      <c r="D2074" s="84" t="s">
        <v>3139</v>
      </c>
      <c r="E2074" s="85" t="s">
        <v>991</v>
      </c>
      <c r="F2074" s="85">
        <v>1</v>
      </c>
      <c r="G2074" s="86" t="s">
        <v>12237</v>
      </c>
      <c r="H2074" s="86" t="s">
        <v>14</v>
      </c>
      <c r="I2074" s="87">
        <v>0.37254410583352199</v>
      </c>
    </row>
    <row r="2075" spans="1:9" ht="30" x14ac:dyDescent="0.2">
      <c r="A2075" s="82">
        <v>90166965</v>
      </c>
      <c r="B2075" s="83">
        <v>20</v>
      </c>
      <c r="C2075" s="84" t="s">
        <v>3140</v>
      </c>
      <c r="D2075" s="84" t="s">
        <v>3141</v>
      </c>
      <c r="E2075" s="85" t="s">
        <v>683</v>
      </c>
      <c r="F2075" s="85">
        <v>1</v>
      </c>
      <c r="G2075" s="86" t="s">
        <v>12237</v>
      </c>
      <c r="H2075" s="86" t="s">
        <v>14</v>
      </c>
      <c r="I2075" s="87">
        <v>2.8261966649439598</v>
      </c>
    </row>
    <row r="2076" spans="1:9" ht="30" x14ac:dyDescent="0.2">
      <c r="A2076" s="82">
        <v>90163702</v>
      </c>
      <c r="B2076" s="83">
        <v>20</v>
      </c>
      <c r="C2076" s="84" t="s">
        <v>3142</v>
      </c>
      <c r="D2076" s="84" t="s">
        <v>3143</v>
      </c>
      <c r="E2076" s="85" t="s">
        <v>991</v>
      </c>
      <c r="F2076" s="85">
        <v>1</v>
      </c>
      <c r="G2076" s="86" t="s">
        <v>10036</v>
      </c>
      <c r="H2076" s="86" t="s">
        <v>14</v>
      </c>
      <c r="I2076" s="87">
        <v>18.845593215785406</v>
      </c>
    </row>
    <row r="2077" spans="1:9" ht="30" x14ac:dyDescent="0.2">
      <c r="A2077" s="82">
        <v>92389180</v>
      </c>
      <c r="B2077" s="83">
        <v>20</v>
      </c>
      <c r="C2077" s="84" t="s">
        <v>3144</v>
      </c>
      <c r="D2077" s="84" t="s">
        <v>3145</v>
      </c>
      <c r="E2077" s="85" t="s">
        <v>991</v>
      </c>
      <c r="F2077" s="85">
        <v>1</v>
      </c>
      <c r="G2077" s="86" t="s">
        <v>64</v>
      </c>
      <c r="H2077" s="86" t="s">
        <v>14</v>
      </c>
      <c r="I2077" s="87">
        <v>29.238289133692973</v>
      </c>
    </row>
    <row r="2078" spans="1:9" ht="30" x14ac:dyDescent="0.2">
      <c r="A2078" s="82">
        <v>90238320</v>
      </c>
      <c r="B2078" s="83">
        <v>20</v>
      </c>
      <c r="C2078" s="84" t="s">
        <v>3146</v>
      </c>
      <c r="D2078" s="84" t="s">
        <v>3147</v>
      </c>
      <c r="E2078" s="85" t="s">
        <v>29</v>
      </c>
      <c r="F2078" s="85">
        <v>1</v>
      </c>
      <c r="G2078" s="86" t="s">
        <v>64</v>
      </c>
      <c r="H2078" s="86" t="s">
        <v>14</v>
      </c>
      <c r="I2078" s="87">
        <v>7.887657964889053</v>
      </c>
    </row>
    <row r="2079" spans="1:9" ht="30" x14ac:dyDescent="0.2">
      <c r="A2079" s="82">
        <v>90291743</v>
      </c>
      <c r="B2079" s="83">
        <v>20</v>
      </c>
      <c r="C2079" s="84" t="s">
        <v>3148</v>
      </c>
      <c r="D2079" s="84" t="s">
        <v>3149</v>
      </c>
      <c r="E2079" s="85" t="s">
        <v>247</v>
      </c>
      <c r="F2079" s="85">
        <v>1</v>
      </c>
      <c r="G2079" s="86" t="s">
        <v>64</v>
      </c>
      <c r="H2079" s="86" t="s">
        <v>14</v>
      </c>
      <c r="I2079" s="87">
        <v>24.729220818259652</v>
      </c>
    </row>
    <row r="2080" spans="1:9" ht="15" x14ac:dyDescent="0.2">
      <c r="A2080" s="82">
        <v>90145658</v>
      </c>
      <c r="B2080" s="83">
        <v>20</v>
      </c>
      <c r="C2080" s="84" t="s">
        <v>3150</v>
      </c>
      <c r="D2080" s="84" t="s">
        <v>3150</v>
      </c>
      <c r="E2080" s="85" t="s">
        <v>17</v>
      </c>
      <c r="F2080" s="85">
        <v>1</v>
      </c>
      <c r="G2080" s="86" t="s">
        <v>64</v>
      </c>
      <c r="H2080" s="86" t="s">
        <v>14</v>
      </c>
      <c r="I2080" s="87">
        <v>7.887657964889053</v>
      </c>
    </row>
    <row r="2081" spans="1:9" ht="30" x14ac:dyDescent="0.2">
      <c r="A2081" s="82">
        <v>90285557</v>
      </c>
      <c r="B2081" s="83">
        <v>20</v>
      </c>
      <c r="C2081" s="84" t="s">
        <v>3150</v>
      </c>
      <c r="D2081" s="84" t="s">
        <v>3151</v>
      </c>
      <c r="E2081" s="85" t="s">
        <v>792</v>
      </c>
      <c r="F2081" s="85">
        <v>1</v>
      </c>
      <c r="G2081" s="86" t="s">
        <v>64</v>
      </c>
      <c r="H2081" s="86" t="s">
        <v>14</v>
      </c>
      <c r="I2081" s="87">
        <v>18.840437439778647</v>
      </c>
    </row>
    <row r="2082" spans="1:9" ht="30" x14ac:dyDescent="0.2">
      <c r="A2082" s="82">
        <v>90249127</v>
      </c>
      <c r="B2082" s="83">
        <v>20</v>
      </c>
      <c r="C2082" s="84" t="s">
        <v>3150</v>
      </c>
      <c r="D2082" s="84" t="s">
        <v>3152</v>
      </c>
      <c r="E2082" s="85" t="s">
        <v>247</v>
      </c>
      <c r="F2082" s="85">
        <v>1</v>
      </c>
      <c r="G2082" s="86" t="s">
        <v>64</v>
      </c>
      <c r="H2082" s="86" t="s">
        <v>14</v>
      </c>
      <c r="I2082" s="87">
        <v>24.690681772828594</v>
      </c>
    </row>
    <row r="2083" spans="1:9" ht="30" x14ac:dyDescent="0.2">
      <c r="A2083" s="82">
        <v>90291751</v>
      </c>
      <c r="B2083" s="83">
        <v>20</v>
      </c>
      <c r="C2083" s="84" t="s">
        <v>3150</v>
      </c>
      <c r="D2083" s="84" t="s">
        <v>3153</v>
      </c>
      <c r="E2083" s="85" t="s">
        <v>207</v>
      </c>
      <c r="F2083" s="85">
        <v>1</v>
      </c>
      <c r="G2083" s="86" t="s">
        <v>64</v>
      </c>
      <c r="H2083" s="86" t="s">
        <v>14</v>
      </c>
      <c r="I2083" s="87">
        <v>37.999498795019242</v>
      </c>
    </row>
    <row r="2084" spans="1:9" ht="15" x14ac:dyDescent="0.2">
      <c r="A2084" s="82">
        <v>92396380</v>
      </c>
      <c r="B2084" s="83">
        <v>20</v>
      </c>
      <c r="C2084" s="84" t="s">
        <v>3154</v>
      </c>
      <c r="D2084" s="84" t="s">
        <v>3155</v>
      </c>
      <c r="E2084" s="85" t="s">
        <v>50</v>
      </c>
      <c r="F2084" s="85">
        <v>1</v>
      </c>
      <c r="G2084" s="86" t="s">
        <v>64</v>
      </c>
      <c r="H2084" s="86" t="s">
        <v>14</v>
      </c>
      <c r="I2084" s="87">
        <v>31.088163314383557</v>
      </c>
    </row>
    <row r="2085" spans="1:9" ht="30" x14ac:dyDescent="0.2">
      <c r="A2085" s="82">
        <v>90252730</v>
      </c>
      <c r="B2085" s="83">
        <v>20</v>
      </c>
      <c r="C2085" s="84" t="s">
        <v>3156</v>
      </c>
      <c r="D2085" s="84" t="s">
        <v>3156</v>
      </c>
      <c r="E2085" s="85" t="s">
        <v>247</v>
      </c>
      <c r="F2085" s="85">
        <v>1</v>
      </c>
      <c r="G2085" s="86" t="s">
        <v>64</v>
      </c>
      <c r="H2085" s="86" t="s">
        <v>14</v>
      </c>
      <c r="I2085" s="87">
        <v>20.143074411964221</v>
      </c>
    </row>
    <row r="2086" spans="1:9" ht="30" x14ac:dyDescent="0.2">
      <c r="A2086" s="82">
        <v>90202635</v>
      </c>
      <c r="B2086" s="83">
        <v>20</v>
      </c>
      <c r="C2086" s="84" t="s">
        <v>3157</v>
      </c>
      <c r="D2086" s="84" t="s">
        <v>3157</v>
      </c>
      <c r="E2086" s="85" t="s">
        <v>334</v>
      </c>
      <c r="F2086" s="85">
        <v>1</v>
      </c>
      <c r="G2086" s="86" t="s">
        <v>64</v>
      </c>
      <c r="H2086" s="86" t="s">
        <v>14</v>
      </c>
      <c r="I2086" s="87">
        <v>19.809900000000003</v>
      </c>
    </row>
    <row r="2087" spans="1:9" ht="30" x14ac:dyDescent="0.2">
      <c r="A2087" s="82">
        <v>90241223</v>
      </c>
      <c r="B2087" s="83">
        <v>20</v>
      </c>
      <c r="C2087" s="84" t="s">
        <v>3158</v>
      </c>
      <c r="D2087" s="84" t="s">
        <v>3159</v>
      </c>
      <c r="E2087" s="85" t="s">
        <v>528</v>
      </c>
      <c r="F2087" s="85">
        <v>1</v>
      </c>
      <c r="G2087" s="86" t="s">
        <v>64</v>
      </c>
      <c r="H2087" s="86" t="s">
        <v>14</v>
      </c>
      <c r="I2087" s="87">
        <v>31.396475677831994</v>
      </c>
    </row>
    <row r="2088" spans="1:9" ht="15" x14ac:dyDescent="0.2">
      <c r="A2088" s="82">
        <v>92384498</v>
      </c>
      <c r="B2088" s="83">
        <v>20</v>
      </c>
      <c r="C2088" s="84" t="s">
        <v>3160</v>
      </c>
      <c r="D2088" s="84" t="s">
        <v>3161</v>
      </c>
      <c r="E2088" s="85" t="s">
        <v>3162</v>
      </c>
      <c r="F2088" s="85">
        <v>1</v>
      </c>
      <c r="G2088" s="86" t="s">
        <v>12237</v>
      </c>
      <c r="H2088" s="86" t="s">
        <v>14</v>
      </c>
      <c r="I2088" s="87">
        <v>15.304821428571429</v>
      </c>
    </row>
    <row r="2089" spans="1:9" ht="15" x14ac:dyDescent="0.2">
      <c r="A2089" s="82">
        <v>92396836</v>
      </c>
      <c r="B2089" s="83">
        <v>20</v>
      </c>
      <c r="C2089" s="84" t="s">
        <v>3163</v>
      </c>
      <c r="D2089" s="84" t="s">
        <v>3164</v>
      </c>
      <c r="E2089" s="85" t="s">
        <v>3162</v>
      </c>
      <c r="F2089" s="85">
        <v>1</v>
      </c>
      <c r="G2089" s="86" t="s">
        <v>12237</v>
      </c>
      <c r="H2089" s="86" t="s">
        <v>14</v>
      </c>
      <c r="I2089" s="87">
        <v>13.773214285714285</v>
      </c>
    </row>
    <row r="2090" spans="1:9" ht="30" x14ac:dyDescent="0.2">
      <c r="A2090" s="82">
        <v>90309820</v>
      </c>
      <c r="B2090" s="83">
        <v>20</v>
      </c>
      <c r="C2090" s="84" t="s">
        <v>3165</v>
      </c>
      <c r="D2090" s="84" t="s">
        <v>3166</v>
      </c>
      <c r="E2090" s="85" t="s">
        <v>440</v>
      </c>
      <c r="F2090" s="85">
        <v>1</v>
      </c>
      <c r="G2090" s="86" t="s">
        <v>12237</v>
      </c>
      <c r="H2090" s="86" t="s">
        <v>14</v>
      </c>
      <c r="I2090" s="87">
        <v>2.5607754159749998</v>
      </c>
    </row>
    <row r="2091" spans="1:9" ht="30" x14ac:dyDescent="0.2">
      <c r="A2091" s="82">
        <v>90309839</v>
      </c>
      <c r="B2091" s="83">
        <v>20</v>
      </c>
      <c r="C2091" s="84" t="s">
        <v>3167</v>
      </c>
      <c r="D2091" s="84" t="s">
        <v>3168</v>
      </c>
      <c r="E2091" s="85" t="s">
        <v>440</v>
      </c>
      <c r="F2091" s="85">
        <v>1</v>
      </c>
      <c r="G2091" s="86" t="s">
        <v>12237</v>
      </c>
      <c r="H2091" s="86" t="s">
        <v>14</v>
      </c>
      <c r="I2091" s="87">
        <v>2.5607754159749998</v>
      </c>
    </row>
    <row r="2092" spans="1:9" ht="30" x14ac:dyDescent="0.2">
      <c r="A2092" s="82">
        <v>90278615</v>
      </c>
      <c r="B2092" s="83">
        <v>20</v>
      </c>
      <c r="C2092" s="84" t="s">
        <v>3169</v>
      </c>
      <c r="D2092" s="84" t="s">
        <v>3170</v>
      </c>
      <c r="E2092" s="85" t="s">
        <v>31</v>
      </c>
      <c r="F2092" s="85">
        <v>1</v>
      </c>
      <c r="G2092" s="86" t="s">
        <v>64</v>
      </c>
      <c r="H2092" s="86" t="s">
        <v>14</v>
      </c>
      <c r="I2092" s="87">
        <v>1.6571789535353219</v>
      </c>
    </row>
    <row r="2093" spans="1:9" ht="30" x14ac:dyDescent="0.2">
      <c r="A2093" s="82">
        <v>90285565</v>
      </c>
      <c r="B2093" s="83">
        <v>20</v>
      </c>
      <c r="C2093" s="84" t="s">
        <v>3171</v>
      </c>
      <c r="D2093" s="84" t="s">
        <v>3171</v>
      </c>
      <c r="E2093" s="85" t="s">
        <v>792</v>
      </c>
      <c r="F2093" s="85">
        <v>1</v>
      </c>
      <c r="G2093" s="86" t="s">
        <v>64</v>
      </c>
      <c r="H2093" s="86" t="s">
        <v>14</v>
      </c>
      <c r="I2093" s="87">
        <v>1.053400575115476</v>
      </c>
    </row>
    <row r="2094" spans="1:9" ht="30" x14ac:dyDescent="0.2">
      <c r="A2094" s="82">
        <v>90249267</v>
      </c>
      <c r="B2094" s="83">
        <v>20</v>
      </c>
      <c r="C2094" s="84" t="s">
        <v>3171</v>
      </c>
      <c r="D2094" s="84" t="s">
        <v>3172</v>
      </c>
      <c r="E2094" s="85" t="s">
        <v>247</v>
      </c>
      <c r="F2094" s="85">
        <v>1</v>
      </c>
      <c r="G2094" s="86" t="s">
        <v>64</v>
      </c>
      <c r="H2094" s="86" t="s">
        <v>14</v>
      </c>
      <c r="I2094" s="87">
        <v>1.6057935596272499</v>
      </c>
    </row>
    <row r="2095" spans="1:9" ht="15" x14ac:dyDescent="0.2">
      <c r="A2095" s="82">
        <v>92401619</v>
      </c>
      <c r="B2095" s="83">
        <v>20</v>
      </c>
      <c r="C2095" s="84" t="s">
        <v>3173</v>
      </c>
      <c r="D2095" s="84" t="s">
        <v>3173</v>
      </c>
      <c r="E2095" s="85" t="s">
        <v>50</v>
      </c>
      <c r="F2095" s="85">
        <v>1</v>
      </c>
      <c r="G2095" s="86" t="s">
        <v>64</v>
      </c>
      <c r="H2095" s="86" t="s">
        <v>14</v>
      </c>
      <c r="I2095" s="87">
        <v>1.5136080818426816</v>
      </c>
    </row>
    <row r="2096" spans="1:9" ht="15" x14ac:dyDescent="0.2">
      <c r="A2096" s="82">
        <v>92381731</v>
      </c>
      <c r="B2096" s="83">
        <v>20</v>
      </c>
      <c r="C2096" s="84" t="s">
        <v>3173</v>
      </c>
      <c r="D2096" s="84" t="s">
        <v>3174</v>
      </c>
      <c r="E2096" s="85" t="s">
        <v>603</v>
      </c>
      <c r="F2096" s="85">
        <v>1</v>
      </c>
      <c r="G2096" s="86" t="s">
        <v>64</v>
      </c>
      <c r="H2096" s="86" t="s">
        <v>14</v>
      </c>
      <c r="I2096" s="87">
        <v>2.0554157563228803</v>
      </c>
    </row>
    <row r="2097" spans="1:9" ht="15" x14ac:dyDescent="0.2">
      <c r="A2097" s="82">
        <v>92401600</v>
      </c>
      <c r="B2097" s="83">
        <v>20</v>
      </c>
      <c r="C2097" s="84" t="s">
        <v>3175</v>
      </c>
      <c r="D2097" s="84" t="s">
        <v>3175</v>
      </c>
      <c r="E2097" s="85" t="s">
        <v>50</v>
      </c>
      <c r="F2097" s="85">
        <v>1</v>
      </c>
      <c r="G2097" s="86" t="s">
        <v>64</v>
      </c>
      <c r="H2097" s="86" t="s">
        <v>14</v>
      </c>
      <c r="I2097" s="87">
        <v>1.21608</v>
      </c>
    </row>
    <row r="2098" spans="1:9" ht="30" x14ac:dyDescent="0.2">
      <c r="A2098" s="82">
        <v>90277767</v>
      </c>
      <c r="B2098" s="83">
        <v>20</v>
      </c>
      <c r="C2098" s="84" t="s">
        <v>3176</v>
      </c>
      <c r="D2098" s="84" t="s">
        <v>3176</v>
      </c>
      <c r="E2098" s="85" t="s">
        <v>244</v>
      </c>
      <c r="F2098" s="85">
        <v>1</v>
      </c>
      <c r="G2098" s="86" t="s">
        <v>64</v>
      </c>
      <c r="H2098" s="86" t="s">
        <v>14</v>
      </c>
      <c r="I2098" s="87">
        <v>1.1511000000000002</v>
      </c>
    </row>
    <row r="2099" spans="1:9" ht="30" x14ac:dyDescent="0.2">
      <c r="A2099" s="82">
        <v>90272617</v>
      </c>
      <c r="B2099" s="83">
        <v>20</v>
      </c>
      <c r="C2099" s="84" t="s">
        <v>3176</v>
      </c>
      <c r="D2099" s="84" t="s">
        <v>3177</v>
      </c>
      <c r="E2099" s="85" t="s">
        <v>207</v>
      </c>
      <c r="F2099" s="85">
        <v>1</v>
      </c>
      <c r="G2099" s="86" t="s">
        <v>64</v>
      </c>
      <c r="H2099" s="86" t="s">
        <v>14</v>
      </c>
      <c r="I2099" s="87">
        <v>1.6700253020123401</v>
      </c>
    </row>
    <row r="2100" spans="1:9" ht="30" x14ac:dyDescent="0.2">
      <c r="A2100" s="82">
        <v>90170970</v>
      </c>
      <c r="B2100" s="83">
        <v>20</v>
      </c>
      <c r="C2100" s="84" t="s">
        <v>3178</v>
      </c>
      <c r="D2100" s="84" t="s">
        <v>3178</v>
      </c>
      <c r="E2100" s="85" t="s">
        <v>244</v>
      </c>
      <c r="F2100" s="85">
        <v>1</v>
      </c>
      <c r="G2100" s="86" t="s">
        <v>64</v>
      </c>
      <c r="H2100" s="86" t="s">
        <v>14</v>
      </c>
      <c r="I2100" s="87">
        <v>1.233249453793728</v>
      </c>
    </row>
    <row r="2101" spans="1:9" ht="30" x14ac:dyDescent="0.2">
      <c r="A2101" s="82">
        <v>90512014</v>
      </c>
      <c r="B2101" s="83">
        <v>20</v>
      </c>
      <c r="C2101" s="84" t="s">
        <v>3179</v>
      </c>
      <c r="D2101" s="84" t="s">
        <v>3180</v>
      </c>
      <c r="E2101" s="85" t="s">
        <v>683</v>
      </c>
      <c r="F2101" s="85">
        <v>1</v>
      </c>
      <c r="G2101" s="86" t="s">
        <v>12237</v>
      </c>
      <c r="H2101" s="86" t="s">
        <v>14</v>
      </c>
      <c r="I2101" s="87">
        <v>3.2206671</v>
      </c>
    </row>
    <row r="2102" spans="1:9" ht="15" x14ac:dyDescent="0.2">
      <c r="A2102" s="82">
        <v>92258115</v>
      </c>
      <c r="B2102" s="83">
        <v>20</v>
      </c>
      <c r="C2102" s="84" t="s">
        <v>3179</v>
      </c>
      <c r="D2102" s="84" t="s">
        <v>3180</v>
      </c>
      <c r="E2102" s="85" t="s">
        <v>92</v>
      </c>
      <c r="F2102" s="85">
        <v>1</v>
      </c>
      <c r="G2102" s="86" t="s">
        <v>158</v>
      </c>
      <c r="H2102" s="86" t="s">
        <v>14</v>
      </c>
      <c r="I2102" s="87">
        <v>3.1173804000000001</v>
      </c>
    </row>
    <row r="2103" spans="1:9" ht="15" x14ac:dyDescent="0.2">
      <c r="A2103" s="82">
        <v>92233023</v>
      </c>
      <c r="B2103" s="83">
        <v>20</v>
      </c>
      <c r="C2103" s="84" t="s">
        <v>3236</v>
      </c>
      <c r="D2103" s="84" t="s">
        <v>3237</v>
      </c>
      <c r="E2103" s="85" t="s">
        <v>603</v>
      </c>
      <c r="F2103" s="85">
        <v>1</v>
      </c>
      <c r="G2103" s="86" t="s">
        <v>64</v>
      </c>
      <c r="H2103" s="86" t="s">
        <v>14</v>
      </c>
      <c r="I2103" s="87">
        <v>45.553151699505833</v>
      </c>
    </row>
    <row r="2104" spans="1:9" ht="15" x14ac:dyDescent="0.2">
      <c r="A2104" s="82">
        <v>92390641</v>
      </c>
      <c r="B2104" s="83">
        <v>20</v>
      </c>
      <c r="C2104" s="84" t="s">
        <v>3238</v>
      </c>
      <c r="D2104" s="84" t="s">
        <v>3239</v>
      </c>
      <c r="E2104" s="85" t="s">
        <v>603</v>
      </c>
      <c r="F2104" s="85">
        <v>1</v>
      </c>
      <c r="G2104" s="86" t="s">
        <v>64</v>
      </c>
      <c r="H2104" s="86" t="s">
        <v>14</v>
      </c>
      <c r="I2104" s="87">
        <v>266.30815167400505</v>
      </c>
    </row>
    <row r="2105" spans="1:9" ht="30" x14ac:dyDescent="0.2">
      <c r="A2105" s="82">
        <v>90196600</v>
      </c>
      <c r="B2105" s="83">
        <v>20</v>
      </c>
      <c r="C2105" s="84" t="s">
        <v>3240</v>
      </c>
      <c r="D2105" s="84" t="s">
        <v>3241</v>
      </c>
      <c r="E2105" s="85" t="s">
        <v>720</v>
      </c>
      <c r="F2105" s="85">
        <v>1</v>
      </c>
      <c r="G2105" s="86" t="s">
        <v>64</v>
      </c>
      <c r="H2105" s="86" t="s">
        <v>14</v>
      </c>
      <c r="I2105" s="87">
        <v>1.040554226638458</v>
      </c>
    </row>
    <row r="2106" spans="1:9" ht="15" x14ac:dyDescent="0.2">
      <c r="A2106" s="82">
        <v>90125479</v>
      </c>
      <c r="B2106" s="83">
        <v>20</v>
      </c>
      <c r="C2106" s="84" t="s">
        <v>3242</v>
      </c>
      <c r="D2106" s="84" t="s">
        <v>3243</v>
      </c>
      <c r="E2106" s="85" t="s">
        <v>50</v>
      </c>
      <c r="F2106" s="85">
        <v>1</v>
      </c>
      <c r="G2106" s="86" t="s">
        <v>64</v>
      </c>
      <c r="H2106" s="86" t="s">
        <v>14</v>
      </c>
      <c r="I2106" s="87">
        <v>1.0215000000000001</v>
      </c>
    </row>
    <row r="2107" spans="1:9" ht="30" x14ac:dyDescent="0.2">
      <c r="A2107" s="82">
        <v>90196589</v>
      </c>
      <c r="B2107" s="83">
        <v>20</v>
      </c>
      <c r="C2107" s="84" t="s">
        <v>3244</v>
      </c>
      <c r="D2107" s="84" t="s">
        <v>3245</v>
      </c>
      <c r="E2107" s="85" t="s">
        <v>720</v>
      </c>
      <c r="F2107" s="85">
        <v>400</v>
      </c>
      <c r="G2107" s="86" t="s">
        <v>10081</v>
      </c>
      <c r="H2107" s="86" t="s">
        <v>19</v>
      </c>
      <c r="I2107" s="87">
        <v>1.2846348477018E-2</v>
      </c>
    </row>
    <row r="2108" spans="1:9" ht="15" x14ac:dyDescent="0.2">
      <c r="A2108" s="82">
        <v>90191307</v>
      </c>
      <c r="B2108" s="83">
        <v>20</v>
      </c>
      <c r="C2108" s="84" t="s">
        <v>3246</v>
      </c>
      <c r="D2108" s="84" t="s">
        <v>3247</v>
      </c>
      <c r="E2108" s="85" t="s">
        <v>124</v>
      </c>
      <c r="F2108" s="85">
        <v>1</v>
      </c>
      <c r="G2108" s="86" t="s">
        <v>158</v>
      </c>
      <c r="H2108" s="86" t="s">
        <v>14</v>
      </c>
      <c r="I2108" s="87">
        <v>0.37254410583352199</v>
      </c>
    </row>
    <row r="2109" spans="1:9" ht="15" x14ac:dyDescent="0.2">
      <c r="A2109" s="82">
        <v>90260694</v>
      </c>
      <c r="B2109" s="83">
        <v>20</v>
      </c>
      <c r="C2109" s="84" t="s">
        <v>3246</v>
      </c>
      <c r="D2109" s="84" t="s">
        <v>3248</v>
      </c>
      <c r="E2109" s="85" t="s">
        <v>3249</v>
      </c>
      <c r="F2109" s="85">
        <v>1</v>
      </c>
      <c r="G2109" s="86" t="s">
        <v>158</v>
      </c>
      <c r="H2109" s="86" t="s">
        <v>14</v>
      </c>
      <c r="I2109" s="87">
        <v>0.37254410583352199</v>
      </c>
    </row>
    <row r="2110" spans="1:9" ht="15" x14ac:dyDescent="0.2">
      <c r="A2110" s="82">
        <v>92441033</v>
      </c>
      <c r="B2110" s="83">
        <v>20</v>
      </c>
      <c r="C2110" s="84" t="s">
        <v>3250</v>
      </c>
      <c r="D2110" s="84" t="s">
        <v>3251</v>
      </c>
      <c r="E2110" s="85" t="s">
        <v>603</v>
      </c>
      <c r="F2110" s="85">
        <v>1</v>
      </c>
      <c r="G2110" s="86" t="s">
        <v>64</v>
      </c>
      <c r="H2110" s="86" t="s">
        <v>14</v>
      </c>
      <c r="I2110" s="87">
        <v>8.009414099999999</v>
      </c>
    </row>
    <row r="2111" spans="1:9" ht="45" x14ac:dyDescent="0.2">
      <c r="A2111" s="82">
        <v>92375235</v>
      </c>
      <c r="B2111" s="83">
        <v>20</v>
      </c>
      <c r="C2111" s="84" t="s">
        <v>3252</v>
      </c>
      <c r="D2111" s="84" t="s">
        <v>3253</v>
      </c>
      <c r="E2111" s="85" t="s">
        <v>703</v>
      </c>
      <c r="F2111" s="85">
        <v>1</v>
      </c>
      <c r="G2111" s="86" t="s">
        <v>12237</v>
      </c>
      <c r="H2111" s="86" t="s">
        <v>14</v>
      </c>
      <c r="I2111" s="87">
        <v>1.2846348477018001</v>
      </c>
    </row>
    <row r="2112" spans="1:9" ht="15" x14ac:dyDescent="0.2">
      <c r="A2112" s="82">
        <v>90182014</v>
      </c>
      <c r="B2112" s="83">
        <v>20</v>
      </c>
      <c r="C2112" s="84" t="s">
        <v>3254</v>
      </c>
      <c r="D2112" s="84" t="s">
        <v>3255</v>
      </c>
      <c r="E2112" s="85" t="s">
        <v>154</v>
      </c>
      <c r="F2112" s="85">
        <v>100</v>
      </c>
      <c r="G2112" s="86" t="s">
        <v>10081</v>
      </c>
      <c r="H2112" s="86" t="s">
        <v>19</v>
      </c>
      <c r="I2112" s="87">
        <v>7.5211497000000002E-2</v>
      </c>
    </row>
    <row r="2113" spans="1:9" ht="45" x14ac:dyDescent="0.2">
      <c r="A2113" s="82">
        <v>90156781</v>
      </c>
      <c r="B2113" s="83">
        <v>20</v>
      </c>
      <c r="C2113" s="84" t="s">
        <v>3256</v>
      </c>
      <c r="D2113" s="84" t="s">
        <v>3257</v>
      </c>
      <c r="E2113" s="85" t="s">
        <v>36</v>
      </c>
      <c r="F2113" s="85">
        <v>1</v>
      </c>
      <c r="G2113" s="86" t="s">
        <v>436</v>
      </c>
      <c r="H2113" s="86" t="s">
        <v>14</v>
      </c>
      <c r="I2113" s="87">
        <v>1.0919396205465299</v>
      </c>
    </row>
    <row r="2114" spans="1:9" ht="15" x14ac:dyDescent="0.2">
      <c r="A2114" s="82">
        <v>92462731</v>
      </c>
      <c r="B2114" s="83">
        <v>20</v>
      </c>
      <c r="C2114" s="84" t="s">
        <v>3258</v>
      </c>
      <c r="D2114" s="84" t="s">
        <v>3259</v>
      </c>
      <c r="E2114" s="85" t="s">
        <v>36</v>
      </c>
      <c r="F2114" s="85">
        <v>10</v>
      </c>
      <c r="G2114" s="86" t="s">
        <v>18</v>
      </c>
      <c r="H2114" s="86" t="s">
        <v>19</v>
      </c>
      <c r="I2114" s="87">
        <v>1.1176323175005658</v>
      </c>
    </row>
    <row r="2115" spans="1:9" ht="15" x14ac:dyDescent="0.2">
      <c r="A2115" s="82">
        <v>92462723</v>
      </c>
      <c r="B2115" s="83">
        <v>20</v>
      </c>
      <c r="C2115" s="84" t="s">
        <v>3258</v>
      </c>
      <c r="D2115" s="84" t="s">
        <v>3260</v>
      </c>
      <c r="E2115" s="85" t="s">
        <v>36</v>
      </c>
      <c r="F2115" s="85">
        <v>10</v>
      </c>
      <c r="G2115" s="86" t="s">
        <v>18</v>
      </c>
      <c r="H2115" s="86" t="s">
        <v>19</v>
      </c>
      <c r="I2115" s="87">
        <v>0.93778343882231396</v>
      </c>
    </row>
    <row r="2116" spans="1:9" ht="30" x14ac:dyDescent="0.2">
      <c r="A2116" s="82">
        <v>90285581</v>
      </c>
      <c r="B2116" s="83">
        <v>20</v>
      </c>
      <c r="C2116" s="84" t="s">
        <v>3261</v>
      </c>
      <c r="D2116" s="84" t="s">
        <v>3262</v>
      </c>
      <c r="E2116" s="85" t="s">
        <v>69</v>
      </c>
      <c r="F2116" s="85">
        <v>60</v>
      </c>
      <c r="G2116" s="86" t="s">
        <v>18</v>
      </c>
      <c r="H2116" s="86" t="s">
        <v>19</v>
      </c>
      <c r="I2116" s="87">
        <v>0.29546601497141406</v>
      </c>
    </row>
    <row r="2117" spans="1:9" ht="15" x14ac:dyDescent="0.2">
      <c r="A2117" s="82">
        <v>90222105</v>
      </c>
      <c r="B2117" s="83">
        <v>20</v>
      </c>
      <c r="C2117" s="84" t="s">
        <v>3263</v>
      </c>
      <c r="D2117" s="84" t="s">
        <v>3264</v>
      </c>
      <c r="E2117" s="85" t="s">
        <v>69</v>
      </c>
      <c r="F2117" s="85">
        <v>1</v>
      </c>
      <c r="G2117" s="86" t="s">
        <v>12237</v>
      </c>
      <c r="H2117" s="86" t="s">
        <v>14</v>
      </c>
      <c r="I2117" s="87">
        <v>3.8795972400594363</v>
      </c>
    </row>
    <row r="2118" spans="1:9" ht="30" x14ac:dyDescent="0.2">
      <c r="A2118" s="82">
        <v>92467911</v>
      </c>
      <c r="B2118" s="83">
        <v>20</v>
      </c>
      <c r="C2118" s="84" t="s">
        <v>3263</v>
      </c>
      <c r="D2118" s="84" t="s">
        <v>3263</v>
      </c>
      <c r="E2118" s="85" t="s">
        <v>590</v>
      </c>
      <c r="F2118" s="85">
        <v>1</v>
      </c>
      <c r="G2118" s="86" t="s">
        <v>12237</v>
      </c>
      <c r="H2118" s="86" t="s">
        <v>14</v>
      </c>
      <c r="I2118" s="87">
        <v>2.6023437196593484</v>
      </c>
    </row>
    <row r="2119" spans="1:9" ht="15" x14ac:dyDescent="0.2">
      <c r="A2119" s="82">
        <v>90227433</v>
      </c>
      <c r="B2119" s="83">
        <v>20</v>
      </c>
      <c r="C2119" s="84" t="s">
        <v>3263</v>
      </c>
      <c r="D2119" s="84" t="s">
        <v>3263</v>
      </c>
      <c r="E2119" s="85" t="s">
        <v>59</v>
      </c>
      <c r="F2119" s="85">
        <v>1</v>
      </c>
      <c r="G2119" s="86" t="s">
        <v>12237</v>
      </c>
      <c r="H2119" s="86" t="s">
        <v>14</v>
      </c>
      <c r="I2119" s="87">
        <v>2.5178843014955277</v>
      </c>
    </row>
    <row r="2120" spans="1:9" ht="15" x14ac:dyDescent="0.2">
      <c r="A2120" s="82">
        <v>90222113</v>
      </c>
      <c r="B2120" s="83">
        <v>20</v>
      </c>
      <c r="C2120" s="84" t="s">
        <v>3265</v>
      </c>
      <c r="D2120" s="84" t="s">
        <v>3266</v>
      </c>
      <c r="E2120" s="85" t="s">
        <v>69</v>
      </c>
      <c r="F2120" s="85">
        <v>1</v>
      </c>
      <c r="G2120" s="86" t="s">
        <v>12237</v>
      </c>
      <c r="H2120" s="86" t="s">
        <v>14</v>
      </c>
      <c r="I2120" s="87">
        <v>5.922166647905299</v>
      </c>
    </row>
    <row r="2121" spans="1:9" ht="15" x14ac:dyDescent="0.2">
      <c r="A2121" s="82">
        <v>90147871</v>
      </c>
      <c r="B2121" s="83">
        <v>20</v>
      </c>
      <c r="C2121" s="84" t="s">
        <v>3265</v>
      </c>
      <c r="D2121" s="84" t="s">
        <v>3267</v>
      </c>
      <c r="E2121" s="85" t="s">
        <v>17</v>
      </c>
      <c r="F2121" s="85">
        <v>1</v>
      </c>
      <c r="G2121" s="86" t="s">
        <v>12237</v>
      </c>
      <c r="H2121" s="86" t="s">
        <v>14</v>
      </c>
      <c r="I2121" s="87">
        <v>4.1408577000000006</v>
      </c>
    </row>
    <row r="2122" spans="1:9" ht="15" x14ac:dyDescent="0.2">
      <c r="A2122" s="82">
        <v>90227506</v>
      </c>
      <c r="B2122" s="83">
        <v>20</v>
      </c>
      <c r="C2122" s="84" t="s">
        <v>3265</v>
      </c>
      <c r="D2122" s="84" t="s">
        <v>3268</v>
      </c>
      <c r="E2122" s="85" t="s">
        <v>39</v>
      </c>
      <c r="F2122" s="85">
        <v>1</v>
      </c>
      <c r="G2122" s="86" t="s">
        <v>12237</v>
      </c>
      <c r="H2122" s="86" t="s">
        <v>14</v>
      </c>
      <c r="I2122" s="87">
        <v>4.0752000000000006</v>
      </c>
    </row>
    <row r="2123" spans="1:9" ht="15" x14ac:dyDescent="0.2">
      <c r="A2123" s="82">
        <v>90227441</v>
      </c>
      <c r="B2123" s="83">
        <v>20</v>
      </c>
      <c r="C2123" s="84" t="s">
        <v>3265</v>
      </c>
      <c r="D2123" s="84" t="s">
        <v>3265</v>
      </c>
      <c r="E2123" s="85" t="s">
        <v>59</v>
      </c>
      <c r="F2123" s="85">
        <v>1</v>
      </c>
      <c r="G2123" s="86" t="s">
        <v>12237</v>
      </c>
      <c r="H2123" s="86" t="s">
        <v>14</v>
      </c>
      <c r="I2123" s="87">
        <v>3.9699018988680881</v>
      </c>
    </row>
    <row r="2124" spans="1:9" ht="30" x14ac:dyDescent="0.2">
      <c r="A2124" s="82">
        <v>90222075</v>
      </c>
      <c r="B2124" s="83">
        <v>20</v>
      </c>
      <c r="C2124" s="84" t="s">
        <v>3269</v>
      </c>
      <c r="D2124" s="84" t="s">
        <v>3270</v>
      </c>
      <c r="E2124" s="85" t="s">
        <v>69</v>
      </c>
      <c r="F2124" s="85">
        <v>1</v>
      </c>
      <c r="G2124" s="86" t="s">
        <v>12237</v>
      </c>
      <c r="H2124" s="86" t="s">
        <v>14</v>
      </c>
      <c r="I2124" s="87">
        <v>1.965491316983754</v>
      </c>
    </row>
    <row r="2125" spans="1:9" ht="30" x14ac:dyDescent="0.2">
      <c r="A2125" s="82">
        <v>92368131</v>
      </c>
      <c r="B2125" s="83">
        <v>20</v>
      </c>
      <c r="C2125" s="84" t="s">
        <v>3271</v>
      </c>
      <c r="D2125" s="84" t="s">
        <v>3272</v>
      </c>
      <c r="E2125" s="85" t="s">
        <v>69</v>
      </c>
      <c r="F2125" s="85">
        <v>1</v>
      </c>
      <c r="G2125" s="86" t="s">
        <v>12237</v>
      </c>
      <c r="H2125" s="86" t="s">
        <v>14</v>
      </c>
      <c r="I2125" s="87">
        <v>3.5712848766110037</v>
      </c>
    </row>
    <row r="2126" spans="1:9" ht="30" x14ac:dyDescent="0.2">
      <c r="A2126" s="82">
        <v>90243447</v>
      </c>
      <c r="B2126" s="83">
        <v>20</v>
      </c>
      <c r="C2126" s="84" t="s">
        <v>3273</v>
      </c>
      <c r="D2126" s="84" t="s">
        <v>3274</v>
      </c>
      <c r="E2126" s="85" t="s">
        <v>181</v>
      </c>
      <c r="F2126" s="85">
        <v>1</v>
      </c>
      <c r="G2126" s="86" t="s">
        <v>436</v>
      </c>
      <c r="H2126" s="86" t="s">
        <v>14</v>
      </c>
      <c r="I2126" s="87">
        <v>1.6994897761040642</v>
      </c>
    </row>
    <row r="2127" spans="1:9" ht="30" x14ac:dyDescent="0.2">
      <c r="A2127" s="82">
        <v>90271220</v>
      </c>
      <c r="B2127" s="83">
        <v>20</v>
      </c>
      <c r="C2127" s="84" t="s">
        <v>3273</v>
      </c>
      <c r="D2127" s="84" t="s">
        <v>3275</v>
      </c>
      <c r="E2127" s="85" t="s">
        <v>590</v>
      </c>
      <c r="F2127" s="85">
        <v>1</v>
      </c>
      <c r="G2127" s="86" t="s">
        <v>12237</v>
      </c>
      <c r="H2127" s="86" t="s">
        <v>14</v>
      </c>
      <c r="I2127" s="87">
        <v>1.3360202416098723</v>
      </c>
    </row>
    <row r="2128" spans="1:9" ht="30" x14ac:dyDescent="0.2">
      <c r="A2128" s="82">
        <v>90243471</v>
      </c>
      <c r="B2128" s="83">
        <v>20</v>
      </c>
      <c r="C2128" s="84" t="s">
        <v>3273</v>
      </c>
      <c r="D2128" s="84" t="s">
        <v>3276</v>
      </c>
      <c r="E2128" s="85" t="s">
        <v>181</v>
      </c>
      <c r="F2128" s="85">
        <v>1</v>
      </c>
      <c r="G2128" s="86" t="s">
        <v>436</v>
      </c>
      <c r="H2128" s="86" t="s">
        <v>14</v>
      </c>
      <c r="I2128" s="87">
        <v>0.64231742385090007</v>
      </c>
    </row>
    <row r="2129" spans="1:9" ht="15" x14ac:dyDescent="0.2">
      <c r="A2129" s="82">
        <v>90147600</v>
      </c>
      <c r="B2129" s="83">
        <v>20</v>
      </c>
      <c r="C2129" s="84" t="s">
        <v>3277</v>
      </c>
      <c r="D2129" s="84" t="s">
        <v>3277</v>
      </c>
      <c r="E2129" s="85" t="s">
        <v>17</v>
      </c>
      <c r="F2129" s="85">
        <v>1</v>
      </c>
      <c r="G2129" s="86" t="s">
        <v>436</v>
      </c>
      <c r="H2129" s="86" t="s">
        <v>14</v>
      </c>
      <c r="I2129" s="87">
        <v>0.70369498541808917</v>
      </c>
    </row>
    <row r="2130" spans="1:9" ht="15" x14ac:dyDescent="0.2">
      <c r="A2130" s="82">
        <v>90147596</v>
      </c>
      <c r="B2130" s="83">
        <v>20</v>
      </c>
      <c r="C2130" s="84" t="s">
        <v>3277</v>
      </c>
      <c r="D2130" s="84" t="s">
        <v>3277</v>
      </c>
      <c r="E2130" s="85" t="s">
        <v>17</v>
      </c>
      <c r="F2130" s="85">
        <v>1</v>
      </c>
      <c r="G2130" s="86" t="s">
        <v>436</v>
      </c>
      <c r="H2130" s="86" t="s">
        <v>14</v>
      </c>
      <c r="I2130" s="87">
        <v>0.66386319379065006</v>
      </c>
    </row>
    <row r="2131" spans="1:9" ht="15" x14ac:dyDescent="0.2">
      <c r="A2131" s="82">
        <v>90150457</v>
      </c>
      <c r="B2131" s="83">
        <v>20</v>
      </c>
      <c r="C2131" s="84" t="s">
        <v>3277</v>
      </c>
      <c r="D2131" s="84" t="s">
        <v>3278</v>
      </c>
      <c r="E2131" s="85" t="s">
        <v>39</v>
      </c>
      <c r="F2131" s="85">
        <v>1</v>
      </c>
      <c r="G2131" s="86" t="s">
        <v>436</v>
      </c>
      <c r="H2131" s="86" t="s">
        <v>14</v>
      </c>
      <c r="I2131" s="87">
        <v>0.98591850000000003</v>
      </c>
    </row>
    <row r="2132" spans="1:9" ht="30" x14ac:dyDescent="0.2">
      <c r="A2132" s="82">
        <v>90259483</v>
      </c>
      <c r="B2132" s="83">
        <v>20</v>
      </c>
      <c r="C2132" s="84" t="s">
        <v>3279</v>
      </c>
      <c r="D2132" s="84" t="s">
        <v>3280</v>
      </c>
      <c r="E2132" s="85" t="s">
        <v>78</v>
      </c>
      <c r="F2132" s="85">
        <v>1</v>
      </c>
      <c r="G2132" s="86" t="s">
        <v>12237</v>
      </c>
      <c r="H2132" s="86" t="s">
        <v>14</v>
      </c>
      <c r="I2132" s="87">
        <v>1.246095802270746</v>
      </c>
    </row>
    <row r="2133" spans="1:9" ht="15" x14ac:dyDescent="0.2">
      <c r="A2133" s="82">
        <v>90171349</v>
      </c>
      <c r="B2133" s="83">
        <v>20</v>
      </c>
      <c r="C2133" s="84" t="s">
        <v>3281</v>
      </c>
      <c r="D2133" s="84" t="s">
        <v>3281</v>
      </c>
      <c r="E2133" s="85" t="s">
        <v>244</v>
      </c>
      <c r="F2133" s="85">
        <v>1</v>
      </c>
      <c r="G2133" s="86" t="s">
        <v>436</v>
      </c>
      <c r="H2133" s="86" t="s">
        <v>14</v>
      </c>
      <c r="I2133" s="87">
        <v>1.0121785714285714</v>
      </c>
    </row>
    <row r="2134" spans="1:9" ht="15" x14ac:dyDescent="0.2">
      <c r="A2134" s="82">
        <v>92456430</v>
      </c>
      <c r="B2134" s="83">
        <v>20</v>
      </c>
      <c r="C2134" s="84" t="s">
        <v>3281</v>
      </c>
      <c r="D2134" s="84" t="s">
        <v>3281</v>
      </c>
      <c r="E2134" s="85" t="s">
        <v>17</v>
      </c>
      <c r="F2134" s="85">
        <v>1</v>
      </c>
      <c r="G2134" s="86" t="s">
        <v>436</v>
      </c>
      <c r="H2134" s="86" t="s">
        <v>14</v>
      </c>
      <c r="I2134" s="87">
        <v>2.1376394840058932</v>
      </c>
    </row>
    <row r="2135" spans="1:9" ht="15" x14ac:dyDescent="0.2">
      <c r="A2135" s="82">
        <v>90249607</v>
      </c>
      <c r="B2135" s="83">
        <v>20</v>
      </c>
      <c r="C2135" s="84" t="s">
        <v>3281</v>
      </c>
      <c r="D2135" s="84" t="s">
        <v>3281</v>
      </c>
      <c r="E2135" s="85" t="s">
        <v>131</v>
      </c>
      <c r="F2135" s="85">
        <v>1</v>
      </c>
      <c r="G2135" s="86" t="s">
        <v>436</v>
      </c>
      <c r="H2135" s="86" t="s">
        <v>14</v>
      </c>
      <c r="I2135" s="87">
        <v>1.2738</v>
      </c>
    </row>
    <row r="2136" spans="1:9" ht="15" x14ac:dyDescent="0.2">
      <c r="A2136" s="82">
        <v>92456421</v>
      </c>
      <c r="B2136" s="83">
        <v>20</v>
      </c>
      <c r="C2136" s="84" t="s">
        <v>3281</v>
      </c>
      <c r="D2136" s="84" t="s">
        <v>3281</v>
      </c>
      <c r="E2136" s="85" t="s">
        <v>17</v>
      </c>
      <c r="F2136" s="85">
        <v>1</v>
      </c>
      <c r="G2136" s="86" t="s">
        <v>12237</v>
      </c>
      <c r="H2136" s="86" t="s">
        <v>14</v>
      </c>
      <c r="I2136" s="87">
        <v>1.0516464000000003</v>
      </c>
    </row>
    <row r="2137" spans="1:9" ht="15" x14ac:dyDescent="0.2">
      <c r="A2137" s="82">
        <v>92402194</v>
      </c>
      <c r="B2137" s="83">
        <v>20</v>
      </c>
      <c r="C2137" s="84" t="s">
        <v>3281</v>
      </c>
      <c r="D2137" s="84" t="s">
        <v>3281</v>
      </c>
      <c r="E2137" s="85" t="s">
        <v>21</v>
      </c>
      <c r="F2137" s="85">
        <v>1</v>
      </c>
      <c r="G2137" s="86" t="s">
        <v>12237</v>
      </c>
      <c r="H2137" s="86" t="s">
        <v>14</v>
      </c>
      <c r="I2137" s="87">
        <v>0.98591850000000003</v>
      </c>
    </row>
    <row r="2138" spans="1:9" ht="15" x14ac:dyDescent="0.2">
      <c r="A2138" s="82">
        <v>92401740</v>
      </c>
      <c r="B2138" s="83">
        <v>20</v>
      </c>
      <c r="C2138" s="84" t="s">
        <v>3281</v>
      </c>
      <c r="D2138" s="84" t="s">
        <v>3281</v>
      </c>
      <c r="E2138" s="85" t="s">
        <v>59</v>
      </c>
      <c r="F2138" s="85">
        <v>1</v>
      </c>
      <c r="G2138" s="86" t="s">
        <v>12237</v>
      </c>
      <c r="H2138" s="86" t="s">
        <v>14</v>
      </c>
      <c r="I2138" s="87">
        <v>1.246095802270746</v>
      </c>
    </row>
    <row r="2139" spans="1:9" ht="15" x14ac:dyDescent="0.2">
      <c r="A2139" s="82">
        <v>90237498</v>
      </c>
      <c r="B2139" s="83">
        <v>20</v>
      </c>
      <c r="C2139" s="84" t="s">
        <v>3281</v>
      </c>
      <c r="D2139" s="84" t="s">
        <v>3281</v>
      </c>
      <c r="E2139" s="85" t="s">
        <v>29</v>
      </c>
      <c r="F2139" s="85">
        <v>1</v>
      </c>
      <c r="G2139" s="86" t="s">
        <v>436</v>
      </c>
      <c r="H2139" s="86" t="s">
        <v>14</v>
      </c>
      <c r="I2139" s="87">
        <v>1.6994897761040642</v>
      </c>
    </row>
    <row r="2140" spans="1:9" ht="15" x14ac:dyDescent="0.2">
      <c r="A2140" s="82">
        <v>90158091</v>
      </c>
      <c r="B2140" s="83">
        <v>20</v>
      </c>
      <c r="C2140" s="84" t="s">
        <v>3281</v>
      </c>
      <c r="D2140" s="84" t="s">
        <v>3281</v>
      </c>
      <c r="E2140" s="85" t="s">
        <v>229</v>
      </c>
      <c r="F2140" s="85">
        <v>1</v>
      </c>
      <c r="G2140" s="86" t="s">
        <v>436</v>
      </c>
      <c r="H2140" s="86" t="s">
        <v>14</v>
      </c>
      <c r="I2140" s="87">
        <v>1.515869120288124</v>
      </c>
    </row>
    <row r="2141" spans="1:9" ht="15" x14ac:dyDescent="0.2">
      <c r="A2141" s="82">
        <v>92266231</v>
      </c>
      <c r="B2141" s="83">
        <v>20</v>
      </c>
      <c r="C2141" s="84" t="s">
        <v>3281</v>
      </c>
      <c r="D2141" s="84" t="s">
        <v>3282</v>
      </c>
      <c r="E2141" s="85" t="s">
        <v>78</v>
      </c>
      <c r="F2141" s="85">
        <v>1</v>
      </c>
      <c r="G2141" s="86" t="s">
        <v>436</v>
      </c>
      <c r="H2141" s="86" t="s">
        <v>14</v>
      </c>
      <c r="I2141" s="87">
        <v>1.3874056355179443</v>
      </c>
    </row>
    <row r="2142" spans="1:9" ht="15" x14ac:dyDescent="0.2">
      <c r="A2142" s="82">
        <v>90123301</v>
      </c>
      <c r="B2142" s="83">
        <v>20</v>
      </c>
      <c r="C2142" s="84" t="s">
        <v>3281</v>
      </c>
      <c r="D2142" s="84" t="s">
        <v>3283</v>
      </c>
      <c r="E2142" s="85" t="s">
        <v>50</v>
      </c>
      <c r="F2142" s="85">
        <v>1</v>
      </c>
      <c r="G2142" s="86" t="s">
        <v>12237</v>
      </c>
      <c r="H2142" s="86" t="s">
        <v>14</v>
      </c>
      <c r="I2142" s="87">
        <v>1.1818640598856562</v>
      </c>
    </row>
    <row r="2143" spans="1:9" ht="15" x14ac:dyDescent="0.2">
      <c r="A2143" s="82">
        <v>90156862</v>
      </c>
      <c r="B2143" s="83">
        <v>20</v>
      </c>
      <c r="C2143" s="84" t="s">
        <v>3281</v>
      </c>
      <c r="D2143" s="84" t="s">
        <v>3284</v>
      </c>
      <c r="E2143" s="85" t="s">
        <v>36</v>
      </c>
      <c r="F2143" s="85">
        <v>1</v>
      </c>
      <c r="G2143" s="86" t="s">
        <v>12237</v>
      </c>
      <c r="H2143" s="86" t="s">
        <v>14</v>
      </c>
      <c r="I2143" s="87">
        <v>3.7768264522432919</v>
      </c>
    </row>
    <row r="2144" spans="1:9" ht="15" x14ac:dyDescent="0.2">
      <c r="A2144" s="82">
        <v>92380719</v>
      </c>
      <c r="B2144" s="83">
        <v>20</v>
      </c>
      <c r="C2144" s="84" t="s">
        <v>3281</v>
      </c>
      <c r="D2144" s="84" t="s">
        <v>3285</v>
      </c>
      <c r="E2144" s="85" t="s">
        <v>39</v>
      </c>
      <c r="F2144" s="85">
        <v>1</v>
      </c>
      <c r="G2144" s="86" t="s">
        <v>436</v>
      </c>
      <c r="H2144" s="86" t="s">
        <v>14</v>
      </c>
      <c r="I2144" s="87">
        <v>1.7727960898284838</v>
      </c>
    </row>
    <row r="2145" spans="1:9" ht="15" x14ac:dyDescent="0.2">
      <c r="A2145" s="82">
        <v>90210085</v>
      </c>
      <c r="B2145" s="83">
        <v>20</v>
      </c>
      <c r="C2145" s="84" t="s">
        <v>3281</v>
      </c>
      <c r="D2145" s="84" t="s">
        <v>3286</v>
      </c>
      <c r="E2145" s="85" t="s">
        <v>31</v>
      </c>
      <c r="F2145" s="85">
        <v>1</v>
      </c>
      <c r="G2145" s="86" t="s">
        <v>436</v>
      </c>
      <c r="H2145" s="86" t="s">
        <v>14</v>
      </c>
      <c r="I2145" s="87">
        <v>2.0425694078458623</v>
      </c>
    </row>
    <row r="2146" spans="1:9" ht="30" x14ac:dyDescent="0.2">
      <c r="A2146" s="82">
        <v>92264530</v>
      </c>
      <c r="B2146" s="83">
        <v>20</v>
      </c>
      <c r="C2146" s="84" t="s">
        <v>3281</v>
      </c>
      <c r="D2146" s="84" t="s">
        <v>3287</v>
      </c>
      <c r="E2146" s="85" t="s">
        <v>12</v>
      </c>
      <c r="F2146" s="85">
        <v>1</v>
      </c>
      <c r="G2146" s="86" t="s">
        <v>436</v>
      </c>
      <c r="H2146" s="86" t="s">
        <v>14</v>
      </c>
      <c r="I2146" s="87">
        <v>2.2866500289092047</v>
      </c>
    </row>
    <row r="2147" spans="1:9" ht="30" x14ac:dyDescent="0.2">
      <c r="A2147" s="82">
        <v>90162684</v>
      </c>
      <c r="B2147" s="83">
        <v>20</v>
      </c>
      <c r="C2147" s="84" t="s">
        <v>3281</v>
      </c>
      <c r="D2147" s="84" t="s">
        <v>3288</v>
      </c>
      <c r="E2147" s="85" t="s">
        <v>12</v>
      </c>
      <c r="F2147" s="85">
        <v>1</v>
      </c>
      <c r="G2147" s="86" t="s">
        <v>436</v>
      </c>
      <c r="H2147" s="86" t="s">
        <v>14</v>
      </c>
      <c r="I2147" s="87">
        <v>2.3508817712942944</v>
      </c>
    </row>
    <row r="2148" spans="1:9" ht="15" x14ac:dyDescent="0.2">
      <c r="A2148" s="82">
        <v>90157575</v>
      </c>
      <c r="B2148" s="83">
        <v>20</v>
      </c>
      <c r="C2148" s="84" t="s">
        <v>3281</v>
      </c>
      <c r="D2148" s="84" t="s">
        <v>3289</v>
      </c>
      <c r="E2148" s="85" t="s">
        <v>229</v>
      </c>
      <c r="F2148" s="85">
        <v>1</v>
      </c>
      <c r="G2148" s="86" t="s">
        <v>12237</v>
      </c>
      <c r="H2148" s="86" t="s">
        <v>14</v>
      </c>
      <c r="I2148" s="87">
        <v>1.246095802270746</v>
      </c>
    </row>
    <row r="2149" spans="1:9" ht="15" x14ac:dyDescent="0.2">
      <c r="A2149" s="82">
        <v>92434975</v>
      </c>
      <c r="B2149" s="83">
        <v>20</v>
      </c>
      <c r="C2149" s="84" t="s">
        <v>3281</v>
      </c>
      <c r="D2149" s="84" t="s">
        <v>3290</v>
      </c>
      <c r="E2149" s="85" t="s">
        <v>455</v>
      </c>
      <c r="F2149" s="85">
        <v>1</v>
      </c>
      <c r="G2149" s="86" t="s">
        <v>12237</v>
      </c>
      <c r="H2149" s="86" t="s">
        <v>14</v>
      </c>
      <c r="I2149" s="87">
        <v>2.106801150230952</v>
      </c>
    </row>
    <row r="2150" spans="1:9" ht="15" x14ac:dyDescent="0.2">
      <c r="A2150" s="82">
        <v>92434967</v>
      </c>
      <c r="B2150" s="83">
        <v>20</v>
      </c>
      <c r="C2150" s="84" t="s">
        <v>3281</v>
      </c>
      <c r="D2150" s="84" t="s">
        <v>3290</v>
      </c>
      <c r="E2150" s="85" t="s">
        <v>455</v>
      </c>
      <c r="F2150" s="85">
        <v>1</v>
      </c>
      <c r="G2150" s="86" t="s">
        <v>12237</v>
      </c>
      <c r="H2150" s="86" t="s">
        <v>14</v>
      </c>
      <c r="I2150" s="87">
        <v>2.3286456000000002</v>
      </c>
    </row>
    <row r="2151" spans="1:9" ht="15" x14ac:dyDescent="0.2">
      <c r="A2151" s="82">
        <v>90171357</v>
      </c>
      <c r="B2151" s="83">
        <v>20</v>
      </c>
      <c r="C2151" s="84" t="s">
        <v>3291</v>
      </c>
      <c r="D2151" s="84" t="s">
        <v>3291</v>
      </c>
      <c r="E2151" s="85" t="s">
        <v>244</v>
      </c>
      <c r="F2151" s="85">
        <v>1</v>
      </c>
      <c r="G2151" s="86" t="s">
        <v>436</v>
      </c>
      <c r="H2151" s="86" t="s">
        <v>14</v>
      </c>
      <c r="I2151" s="87">
        <v>2.0446986368752023</v>
      </c>
    </row>
    <row r="2152" spans="1:9" ht="30" x14ac:dyDescent="0.2">
      <c r="A2152" s="82">
        <v>90243463</v>
      </c>
      <c r="B2152" s="83">
        <v>20</v>
      </c>
      <c r="C2152" s="84" t="s">
        <v>3291</v>
      </c>
      <c r="D2152" s="84" t="s">
        <v>3291</v>
      </c>
      <c r="E2152" s="85" t="s">
        <v>181</v>
      </c>
      <c r="F2152" s="85">
        <v>1</v>
      </c>
      <c r="G2152" s="86" t="s">
        <v>12237</v>
      </c>
      <c r="H2152" s="86" t="s">
        <v>14</v>
      </c>
      <c r="I2152" s="87">
        <v>0.87355169643722419</v>
      </c>
    </row>
    <row r="2153" spans="1:9" ht="15" x14ac:dyDescent="0.2">
      <c r="A2153" s="82">
        <v>90237480</v>
      </c>
      <c r="B2153" s="83">
        <v>20</v>
      </c>
      <c r="C2153" s="84" t="s">
        <v>3291</v>
      </c>
      <c r="D2153" s="84" t="s">
        <v>3291</v>
      </c>
      <c r="E2153" s="85" t="s">
        <v>29</v>
      </c>
      <c r="F2153" s="85">
        <v>1</v>
      </c>
      <c r="G2153" s="86" t="s">
        <v>436</v>
      </c>
      <c r="H2153" s="86" t="s">
        <v>14</v>
      </c>
      <c r="I2153" s="87">
        <v>1.952644968506736</v>
      </c>
    </row>
    <row r="2154" spans="1:9" ht="15" x14ac:dyDescent="0.2">
      <c r="A2154" s="82">
        <v>92380700</v>
      </c>
      <c r="B2154" s="83">
        <v>20</v>
      </c>
      <c r="C2154" s="84" t="s">
        <v>3291</v>
      </c>
      <c r="D2154" s="84" t="s">
        <v>3292</v>
      </c>
      <c r="E2154" s="85" t="s">
        <v>39</v>
      </c>
      <c r="F2154" s="85">
        <v>1</v>
      </c>
      <c r="G2154" s="86" t="s">
        <v>436</v>
      </c>
      <c r="H2154" s="86" t="s">
        <v>14</v>
      </c>
      <c r="I2154" s="87">
        <v>1.7856424383055018</v>
      </c>
    </row>
    <row r="2155" spans="1:9" ht="15" x14ac:dyDescent="0.2">
      <c r="A2155" s="82">
        <v>90237471</v>
      </c>
      <c r="B2155" s="83">
        <v>20</v>
      </c>
      <c r="C2155" s="84" t="s">
        <v>3293</v>
      </c>
      <c r="D2155" s="84" t="s">
        <v>3293</v>
      </c>
      <c r="E2155" s="85" t="s">
        <v>29</v>
      </c>
      <c r="F2155" s="85">
        <v>400</v>
      </c>
      <c r="G2155" s="86" t="s">
        <v>10081</v>
      </c>
      <c r="H2155" s="86" t="s">
        <v>19</v>
      </c>
      <c r="I2155" s="87">
        <v>5.1385393908072001E-2</v>
      </c>
    </row>
    <row r="2156" spans="1:9" ht="15" x14ac:dyDescent="0.2">
      <c r="A2156" s="82">
        <v>90242831</v>
      </c>
      <c r="B2156" s="83">
        <v>20</v>
      </c>
      <c r="C2156" s="84" t="s">
        <v>3294</v>
      </c>
      <c r="D2156" s="84" t="s">
        <v>3295</v>
      </c>
      <c r="E2156" s="85" t="s">
        <v>223</v>
      </c>
      <c r="F2156" s="85">
        <v>1</v>
      </c>
      <c r="G2156" s="86" t="s">
        <v>12237</v>
      </c>
      <c r="H2156" s="86" t="s">
        <v>14</v>
      </c>
      <c r="I2156" s="87">
        <v>0.73224186319002582</v>
      </c>
    </row>
    <row r="2157" spans="1:9" ht="30" x14ac:dyDescent="0.2">
      <c r="A2157" s="82">
        <v>92422799</v>
      </c>
      <c r="B2157" s="83">
        <v>20</v>
      </c>
      <c r="C2157" s="84" t="s">
        <v>3296</v>
      </c>
      <c r="D2157" s="84" t="s">
        <v>3297</v>
      </c>
      <c r="E2157" s="85" t="s">
        <v>244</v>
      </c>
      <c r="F2157" s="85">
        <v>1</v>
      </c>
      <c r="G2157" s="86" t="s">
        <v>436</v>
      </c>
      <c r="H2157" s="86" t="s">
        <v>14</v>
      </c>
      <c r="I2157" s="87">
        <v>2.0040303624148081</v>
      </c>
    </row>
    <row r="2158" spans="1:9" ht="30" x14ac:dyDescent="0.2">
      <c r="A2158" s="82">
        <v>90163028</v>
      </c>
      <c r="B2158" s="83">
        <v>20</v>
      </c>
      <c r="C2158" s="84" t="s">
        <v>3298</v>
      </c>
      <c r="D2158" s="84" t="s">
        <v>3299</v>
      </c>
      <c r="E2158" s="85" t="s">
        <v>12</v>
      </c>
      <c r="F2158" s="85">
        <v>1</v>
      </c>
      <c r="G2158" s="86" t="s">
        <v>436</v>
      </c>
      <c r="H2158" s="86" t="s">
        <v>14</v>
      </c>
      <c r="I2158" s="87">
        <v>25.885392181191271</v>
      </c>
    </row>
    <row r="2159" spans="1:9" ht="15" x14ac:dyDescent="0.2">
      <c r="A2159" s="82">
        <v>90912012</v>
      </c>
      <c r="B2159" s="83">
        <v>20</v>
      </c>
      <c r="C2159" s="84" t="s">
        <v>3310</v>
      </c>
      <c r="D2159" s="84" t="s">
        <v>3311</v>
      </c>
      <c r="E2159" s="85" t="s">
        <v>603</v>
      </c>
      <c r="F2159" s="85">
        <v>1</v>
      </c>
      <c r="G2159" s="86" t="s">
        <v>64</v>
      </c>
      <c r="H2159" s="86" t="s">
        <v>14</v>
      </c>
      <c r="I2159" s="87">
        <v>4.0994999999999999</v>
      </c>
    </row>
    <row r="2160" spans="1:9" ht="15" x14ac:dyDescent="0.2">
      <c r="A2160" s="82">
        <v>90185803</v>
      </c>
      <c r="B2160" s="83">
        <v>20</v>
      </c>
      <c r="C2160" s="84" t="s">
        <v>3312</v>
      </c>
      <c r="D2160" s="84" t="s">
        <v>3313</v>
      </c>
      <c r="E2160" s="85" t="s">
        <v>146</v>
      </c>
      <c r="F2160" s="85">
        <v>1</v>
      </c>
      <c r="G2160" s="86" t="s">
        <v>158</v>
      </c>
      <c r="H2160" s="86" t="s">
        <v>14</v>
      </c>
      <c r="I2160" s="87">
        <v>0.30777349999999998</v>
      </c>
    </row>
    <row r="2161" spans="1:9" ht="15" x14ac:dyDescent="0.2">
      <c r="A2161" s="82">
        <v>90185811</v>
      </c>
      <c r="B2161" s="83">
        <v>20</v>
      </c>
      <c r="C2161" s="84" t="s">
        <v>3314</v>
      </c>
      <c r="D2161" s="84" t="s">
        <v>3315</v>
      </c>
      <c r="E2161" s="85" t="s">
        <v>146</v>
      </c>
      <c r="F2161" s="85">
        <v>1</v>
      </c>
      <c r="G2161" s="86" t="s">
        <v>158</v>
      </c>
      <c r="H2161" s="86" t="s">
        <v>14</v>
      </c>
      <c r="I2161" s="87">
        <v>0.31635000000000002</v>
      </c>
    </row>
    <row r="2162" spans="1:9" ht="30" x14ac:dyDescent="0.2">
      <c r="A2162" s="82">
        <v>92410057</v>
      </c>
      <c r="B2162" s="83">
        <v>20</v>
      </c>
      <c r="C2162" s="84" t="s">
        <v>3316</v>
      </c>
      <c r="D2162" s="84" t="s">
        <v>3317</v>
      </c>
      <c r="E2162" s="85" t="s">
        <v>683</v>
      </c>
      <c r="F2162" s="85">
        <v>120</v>
      </c>
      <c r="G2162" s="86" t="s">
        <v>18</v>
      </c>
      <c r="H2162" s="86" t="s">
        <v>19</v>
      </c>
      <c r="I2162" s="87">
        <v>5.1385393908072001E-2</v>
      </c>
    </row>
    <row r="2163" spans="1:9" ht="30" x14ac:dyDescent="0.2">
      <c r="A2163" s="82">
        <v>92404243</v>
      </c>
      <c r="B2163" s="83">
        <v>20</v>
      </c>
      <c r="C2163" s="84" t="s">
        <v>3318</v>
      </c>
      <c r="D2163" s="84" t="s">
        <v>3319</v>
      </c>
      <c r="E2163" s="85" t="s">
        <v>223</v>
      </c>
      <c r="F2163" s="85">
        <v>120</v>
      </c>
      <c r="G2163" s="86" t="s">
        <v>18</v>
      </c>
      <c r="H2163" s="86" t="s">
        <v>19</v>
      </c>
      <c r="I2163" s="87">
        <v>0.23123427258632401</v>
      </c>
    </row>
    <row r="2164" spans="1:9" ht="30" x14ac:dyDescent="0.2">
      <c r="A2164" s="82">
        <v>90214269</v>
      </c>
      <c r="B2164" s="83">
        <v>20</v>
      </c>
      <c r="C2164" s="84" t="s">
        <v>3320</v>
      </c>
      <c r="D2164" s="84" t="s">
        <v>3321</v>
      </c>
      <c r="E2164" s="85" t="s">
        <v>223</v>
      </c>
      <c r="F2164" s="85">
        <v>1</v>
      </c>
      <c r="G2164" s="86" t="s">
        <v>12237</v>
      </c>
      <c r="H2164" s="86" t="s">
        <v>14</v>
      </c>
      <c r="I2164" s="87">
        <v>0.91209074186827788</v>
      </c>
    </row>
    <row r="2165" spans="1:9" ht="15" x14ac:dyDescent="0.2">
      <c r="A2165" s="82">
        <v>90491025</v>
      </c>
      <c r="B2165" s="83">
        <v>20</v>
      </c>
      <c r="C2165" s="84" t="s">
        <v>3328</v>
      </c>
      <c r="D2165" s="84" t="s">
        <v>3329</v>
      </c>
      <c r="E2165" s="85" t="s">
        <v>146</v>
      </c>
      <c r="F2165" s="85">
        <v>1</v>
      </c>
      <c r="G2165" s="86" t="s">
        <v>158</v>
      </c>
      <c r="H2165" s="86" t="s">
        <v>14</v>
      </c>
      <c r="I2165" s="87">
        <v>0.33115031629646396</v>
      </c>
    </row>
    <row r="2166" spans="1:9" ht="15" x14ac:dyDescent="0.2">
      <c r="A2166" s="82">
        <v>90270320</v>
      </c>
      <c r="B2166" s="83">
        <v>20</v>
      </c>
      <c r="C2166" s="84" t="s">
        <v>3330</v>
      </c>
      <c r="D2166" s="84" t="s">
        <v>3331</v>
      </c>
      <c r="E2166" s="85" t="s">
        <v>603</v>
      </c>
      <c r="F2166" s="85">
        <v>1</v>
      </c>
      <c r="G2166" s="86" t="s">
        <v>12237</v>
      </c>
      <c r="H2166" s="86" t="s">
        <v>14</v>
      </c>
      <c r="I2166" s="87">
        <v>0.29546601497141406</v>
      </c>
    </row>
    <row r="2167" spans="1:9" ht="15" x14ac:dyDescent="0.2">
      <c r="A2167" s="82">
        <v>90162048</v>
      </c>
      <c r="B2167" s="83">
        <v>20</v>
      </c>
      <c r="C2167" s="84" t="s">
        <v>3330</v>
      </c>
      <c r="D2167" s="84" t="s">
        <v>3332</v>
      </c>
      <c r="E2167" s="85" t="s">
        <v>90</v>
      </c>
      <c r="F2167" s="85">
        <v>1</v>
      </c>
      <c r="G2167" s="86" t="s">
        <v>158</v>
      </c>
      <c r="H2167" s="86" t="s">
        <v>14</v>
      </c>
      <c r="I2167" s="87">
        <v>0.42471397143000011</v>
      </c>
    </row>
    <row r="2168" spans="1:9" ht="15" x14ac:dyDescent="0.2">
      <c r="A2168" s="82">
        <v>90491017</v>
      </c>
      <c r="B2168" s="83">
        <v>20</v>
      </c>
      <c r="C2168" s="84" t="s">
        <v>3330</v>
      </c>
      <c r="D2168" s="84" t="s">
        <v>3333</v>
      </c>
      <c r="E2168" s="85" t="s">
        <v>146</v>
      </c>
      <c r="F2168" s="85">
        <v>1</v>
      </c>
      <c r="G2168" s="86" t="s">
        <v>158</v>
      </c>
      <c r="H2168" s="86" t="s">
        <v>14</v>
      </c>
      <c r="I2168" s="87">
        <v>0.38862716339999998</v>
      </c>
    </row>
    <row r="2169" spans="1:9" ht="15" x14ac:dyDescent="0.2">
      <c r="A2169" s="82">
        <v>90124871</v>
      </c>
      <c r="B2169" s="83">
        <v>20</v>
      </c>
      <c r="C2169" s="84" t="s">
        <v>3330</v>
      </c>
      <c r="D2169" s="84" t="s">
        <v>3334</v>
      </c>
      <c r="E2169" s="85" t="s">
        <v>50</v>
      </c>
      <c r="F2169" s="85">
        <v>1</v>
      </c>
      <c r="G2169" s="86" t="s">
        <v>12237</v>
      </c>
      <c r="H2169" s="86" t="s">
        <v>14</v>
      </c>
      <c r="I2169" s="87">
        <v>0.29546601497141406</v>
      </c>
    </row>
    <row r="2170" spans="1:9" ht="30" x14ac:dyDescent="0.2">
      <c r="A2170" s="82">
        <v>90171829</v>
      </c>
      <c r="B2170" s="83">
        <v>20</v>
      </c>
      <c r="C2170" s="84" t="s">
        <v>3335</v>
      </c>
      <c r="D2170" s="84" t="s">
        <v>3336</v>
      </c>
      <c r="E2170" s="85" t="s">
        <v>244</v>
      </c>
      <c r="F2170" s="85">
        <v>1</v>
      </c>
      <c r="G2170" s="86" t="s">
        <v>12237</v>
      </c>
      <c r="H2170" s="86" t="s">
        <v>14</v>
      </c>
      <c r="I2170" s="87">
        <v>0.19269522715527002</v>
      </c>
    </row>
    <row r="2171" spans="1:9" ht="15" x14ac:dyDescent="0.2">
      <c r="A2171" s="82">
        <v>92436781</v>
      </c>
      <c r="B2171" s="83">
        <v>20</v>
      </c>
      <c r="C2171" s="84" t="s">
        <v>3337</v>
      </c>
      <c r="D2171" s="84" t="s">
        <v>3338</v>
      </c>
      <c r="E2171" s="85" t="s">
        <v>1221</v>
      </c>
      <c r="F2171" s="85">
        <v>1</v>
      </c>
      <c r="G2171" s="86" t="s">
        <v>12237</v>
      </c>
      <c r="H2171" s="86" t="s">
        <v>14</v>
      </c>
      <c r="I2171" s="87">
        <v>0.8992500000000001</v>
      </c>
    </row>
    <row r="2172" spans="1:9" ht="30" x14ac:dyDescent="0.2">
      <c r="A2172" s="82">
        <v>90251024</v>
      </c>
      <c r="B2172" s="83">
        <v>20</v>
      </c>
      <c r="C2172" s="84" t="s">
        <v>3378</v>
      </c>
      <c r="D2172" s="84" t="s">
        <v>3379</v>
      </c>
      <c r="E2172" s="85" t="s">
        <v>1221</v>
      </c>
      <c r="F2172" s="85">
        <v>1</v>
      </c>
      <c r="G2172" s="86" t="s">
        <v>64</v>
      </c>
      <c r="H2172" s="86" t="s">
        <v>14</v>
      </c>
      <c r="I2172" s="87">
        <v>11.253401265867771</v>
      </c>
    </row>
    <row r="2173" spans="1:9" ht="30" x14ac:dyDescent="0.2">
      <c r="A2173" s="82">
        <v>90251016</v>
      </c>
      <c r="B2173" s="83">
        <v>20</v>
      </c>
      <c r="C2173" s="84" t="s">
        <v>3380</v>
      </c>
      <c r="D2173" s="84" t="s">
        <v>3381</v>
      </c>
      <c r="E2173" s="85" t="s">
        <v>1221</v>
      </c>
      <c r="F2173" s="85">
        <v>1</v>
      </c>
      <c r="G2173" s="86" t="s">
        <v>12237</v>
      </c>
      <c r="H2173" s="86" t="s">
        <v>14</v>
      </c>
      <c r="I2173" s="87">
        <v>2.9290500000000002</v>
      </c>
    </row>
    <row r="2174" spans="1:9" ht="30" x14ac:dyDescent="0.2">
      <c r="A2174" s="82">
        <v>90158962</v>
      </c>
      <c r="B2174" s="83">
        <v>20</v>
      </c>
      <c r="C2174" s="84" t="s">
        <v>3382</v>
      </c>
      <c r="D2174" s="84" t="s">
        <v>3383</v>
      </c>
      <c r="E2174" s="85" t="s">
        <v>1221</v>
      </c>
      <c r="F2174" s="85">
        <v>1</v>
      </c>
      <c r="G2174" s="86" t="s">
        <v>12237</v>
      </c>
      <c r="H2174" s="86" t="s">
        <v>14</v>
      </c>
      <c r="I2174" s="87">
        <v>2.7793512000000002</v>
      </c>
    </row>
    <row r="2175" spans="1:9" ht="30" x14ac:dyDescent="0.2">
      <c r="A2175" s="82">
        <v>90310446</v>
      </c>
      <c r="B2175" s="83">
        <v>20</v>
      </c>
      <c r="C2175" s="84" t="s">
        <v>3384</v>
      </c>
      <c r="D2175" s="84" t="s">
        <v>3385</v>
      </c>
      <c r="E2175" s="85" t="s">
        <v>492</v>
      </c>
      <c r="F2175" s="85">
        <v>1</v>
      </c>
      <c r="G2175" s="86" t="s">
        <v>12237</v>
      </c>
      <c r="H2175" s="86" t="s">
        <v>14</v>
      </c>
      <c r="I2175" s="87">
        <v>1.8591606000000001</v>
      </c>
    </row>
    <row r="2176" spans="1:9" ht="30" x14ac:dyDescent="0.2">
      <c r="A2176" s="82">
        <v>90357019</v>
      </c>
      <c r="B2176" s="83">
        <v>20</v>
      </c>
      <c r="C2176" s="84" t="s">
        <v>3386</v>
      </c>
      <c r="D2176" s="84" t="s">
        <v>3387</v>
      </c>
      <c r="E2176" s="85" t="s">
        <v>991</v>
      </c>
      <c r="F2176" s="85">
        <v>1</v>
      </c>
      <c r="G2176" s="86" t="s">
        <v>158</v>
      </c>
      <c r="H2176" s="86" t="s">
        <v>14</v>
      </c>
      <c r="I2176" s="87">
        <v>0.39823680278755802</v>
      </c>
    </row>
    <row r="2177" spans="1:9" ht="30" x14ac:dyDescent="0.2">
      <c r="A2177" s="82">
        <v>90357027</v>
      </c>
      <c r="B2177" s="83">
        <v>20</v>
      </c>
      <c r="C2177" s="84" t="s">
        <v>3388</v>
      </c>
      <c r="D2177" s="84" t="s">
        <v>990</v>
      </c>
      <c r="E2177" s="85" t="s">
        <v>991</v>
      </c>
      <c r="F2177" s="85">
        <v>1</v>
      </c>
      <c r="G2177" s="86" t="s">
        <v>64</v>
      </c>
      <c r="H2177" s="86" t="s">
        <v>14</v>
      </c>
      <c r="I2177" s="87">
        <v>2.5821160438806174</v>
      </c>
    </row>
    <row r="2178" spans="1:9" ht="30" x14ac:dyDescent="0.2">
      <c r="A2178" s="82">
        <v>92459048</v>
      </c>
      <c r="B2178" s="83">
        <v>20</v>
      </c>
      <c r="C2178" s="84" t="s">
        <v>3389</v>
      </c>
      <c r="D2178" s="84" t="s">
        <v>3390</v>
      </c>
      <c r="E2178" s="85" t="s">
        <v>603</v>
      </c>
      <c r="F2178" s="85">
        <v>20</v>
      </c>
      <c r="G2178" s="86" t="s">
        <v>18</v>
      </c>
      <c r="H2178" s="86" t="s">
        <v>19</v>
      </c>
      <c r="I2178" s="87">
        <v>1.04616</v>
      </c>
    </row>
    <row r="2179" spans="1:9" ht="30" x14ac:dyDescent="0.2">
      <c r="A2179" s="82">
        <v>92416101</v>
      </c>
      <c r="B2179" s="83">
        <v>20</v>
      </c>
      <c r="C2179" s="84" t="s">
        <v>3391</v>
      </c>
      <c r="D2179" s="84" t="s">
        <v>3392</v>
      </c>
      <c r="E2179" s="85" t="s">
        <v>603</v>
      </c>
      <c r="F2179" s="85">
        <v>20</v>
      </c>
      <c r="G2179" s="86" t="s">
        <v>18</v>
      </c>
      <c r="H2179" s="86" t="s">
        <v>19</v>
      </c>
      <c r="I2179" s="87">
        <v>1.104255</v>
      </c>
    </row>
    <row r="2180" spans="1:9" ht="30" x14ac:dyDescent="0.2">
      <c r="A2180" s="82">
        <v>92459064</v>
      </c>
      <c r="B2180" s="83">
        <v>20</v>
      </c>
      <c r="C2180" s="84" t="s">
        <v>3393</v>
      </c>
      <c r="D2180" s="84" t="s">
        <v>3394</v>
      </c>
      <c r="E2180" s="85" t="s">
        <v>603</v>
      </c>
      <c r="F2180" s="85">
        <v>20</v>
      </c>
      <c r="G2180" s="86" t="s">
        <v>18</v>
      </c>
      <c r="H2180" s="86" t="s">
        <v>19</v>
      </c>
      <c r="I2180" s="87">
        <v>1.373175</v>
      </c>
    </row>
    <row r="2181" spans="1:9" ht="30" x14ac:dyDescent="0.2">
      <c r="A2181" s="82">
        <v>92416098</v>
      </c>
      <c r="B2181" s="83">
        <v>20</v>
      </c>
      <c r="C2181" s="84" t="s">
        <v>3395</v>
      </c>
      <c r="D2181" s="84" t="s">
        <v>3396</v>
      </c>
      <c r="E2181" s="85" t="s">
        <v>603</v>
      </c>
      <c r="F2181" s="85">
        <v>1</v>
      </c>
      <c r="G2181" s="86" t="s">
        <v>13</v>
      </c>
      <c r="H2181" s="86" t="s">
        <v>14</v>
      </c>
      <c r="I2181" s="87">
        <v>7.5211496999999996</v>
      </c>
    </row>
    <row r="2182" spans="1:9" ht="30" x14ac:dyDescent="0.2">
      <c r="A2182" s="82">
        <v>90285662</v>
      </c>
      <c r="B2182" s="83">
        <v>20</v>
      </c>
      <c r="C2182" s="84" t="s">
        <v>3397</v>
      </c>
      <c r="D2182" s="84" t="s">
        <v>3397</v>
      </c>
      <c r="E2182" s="85" t="s">
        <v>792</v>
      </c>
      <c r="F2182" s="85">
        <v>1</v>
      </c>
      <c r="G2182" s="86" t="s">
        <v>13</v>
      </c>
      <c r="H2182" s="86" t="s">
        <v>14</v>
      </c>
      <c r="I2182" s="87">
        <v>1.4387910294260162</v>
      </c>
    </row>
    <row r="2183" spans="1:9" ht="30" x14ac:dyDescent="0.2">
      <c r="A2183" s="82">
        <v>92436722</v>
      </c>
      <c r="B2183" s="83">
        <v>20</v>
      </c>
      <c r="C2183" s="84" t="s">
        <v>3398</v>
      </c>
      <c r="D2183" s="84" t="s">
        <v>3399</v>
      </c>
      <c r="E2183" s="85" t="s">
        <v>603</v>
      </c>
      <c r="F2183" s="85">
        <v>20</v>
      </c>
      <c r="G2183" s="86" t="s">
        <v>18</v>
      </c>
      <c r="H2183" s="86" t="s">
        <v>19</v>
      </c>
      <c r="I2183" s="87">
        <v>0.58726164466368003</v>
      </c>
    </row>
    <row r="2184" spans="1:9" ht="15" x14ac:dyDescent="0.2">
      <c r="A2184" s="82">
        <v>90202694</v>
      </c>
      <c r="B2184" s="83">
        <v>20</v>
      </c>
      <c r="C2184" s="84" t="s">
        <v>3400</v>
      </c>
      <c r="D2184" s="84" t="s">
        <v>3401</v>
      </c>
      <c r="E2184" s="85" t="s">
        <v>334</v>
      </c>
      <c r="F2184" s="85">
        <v>1</v>
      </c>
      <c r="G2184" s="86" t="s">
        <v>64</v>
      </c>
      <c r="H2184" s="86" t="s">
        <v>14</v>
      </c>
      <c r="I2184" s="87">
        <v>1.04688</v>
      </c>
    </row>
    <row r="2185" spans="1:9" ht="15" x14ac:dyDescent="0.2">
      <c r="A2185" s="82">
        <v>90268288</v>
      </c>
      <c r="B2185" s="83">
        <v>20</v>
      </c>
      <c r="C2185" s="84" t="s">
        <v>3400</v>
      </c>
      <c r="D2185" s="84" t="s">
        <v>3402</v>
      </c>
      <c r="E2185" s="85" t="s">
        <v>603</v>
      </c>
      <c r="F2185" s="85">
        <v>1</v>
      </c>
      <c r="G2185" s="86" t="s">
        <v>64</v>
      </c>
      <c r="H2185" s="86" t="s">
        <v>14</v>
      </c>
      <c r="I2185" s="87">
        <v>2.7619649225588696</v>
      </c>
    </row>
    <row r="2186" spans="1:9" ht="30" x14ac:dyDescent="0.2">
      <c r="A2186" s="82">
        <v>92414079</v>
      </c>
      <c r="B2186" s="83">
        <v>20</v>
      </c>
      <c r="C2186" s="84" t="s">
        <v>3403</v>
      </c>
      <c r="D2186" s="84" t="s">
        <v>3404</v>
      </c>
      <c r="E2186" s="85" t="s">
        <v>1356</v>
      </c>
      <c r="F2186" s="85">
        <v>1</v>
      </c>
      <c r="G2186" s="86" t="s">
        <v>485</v>
      </c>
      <c r="H2186" s="86" t="s">
        <v>14</v>
      </c>
      <c r="I2186" s="87">
        <v>6.5644840717561976</v>
      </c>
    </row>
    <row r="2187" spans="1:9" ht="30" x14ac:dyDescent="0.2">
      <c r="A2187" s="82">
        <v>90268318</v>
      </c>
      <c r="B2187" s="83">
        <v>20</v>
      </c>
      <c r="C2187" s="84" t="s">
        <v>3405</v>
      </c>
      <c r="D2187" s="84" t="s">
        <v>3406</v>
      </c>
      <c r="E2187" s="85" t="s">
        <v>603</v>
      </c>
      <c r="F2187" s="85">
        <v>20</v>
      </c>
      <c r="G2187" s="86" t="s">
        <v>18</v>
      </c>
      <c r="H2187" s="86" t="s">
        <v>19</v>
      </c>
      <c r="I2187" s="87">
        <v>0.50100759060370204</v>
      </c>
    </row>
    <row r="2188" spans="1:9" ht="30" x14ac:dyDescent="0.2">
      <c r="A2188" s="82">
        <v>90268270</v>
      </c>
      <c r="B2188" s="83">
        <v>20</v>
      </c>
      <c r="C2188" s="84" t="s">
        <v>3407</v>
      </c>
      <c r="D2188" s="84" t="s">
        <v>3408</v>
      </c>
      <c r="E2188" s="85" t="s">
        <v>603</v>
      </c>
      <c r="F2188" s="85">
        <v>20</v>
      </c>
      <c r="G2188" s="86" t="s">
        <v>18</v>
      </c>
      <c r="H2188" s="86" t="s">
        <v>19</v>
      </c>
      <c r="I2188" s="87">
        <v>0.46246854517264802</v>
      </c>
    </row>
    <row r="2189" spans="1:9" ht="30" x14ac:dyDescent="0.2">
      <c r="A2189" s="82">
        <v>90202678</v>
      </c>
      <c r="B2189" s="83">
        <v>20</v>
      </c>
      <c r="C2189" s="84" t="s">
        <v>3409</v>
      </c>
      <c r="D2189" s="84" t="s">
        <v>3410</v>
      </c>
      <c r="E2189" s="85" t="s">
        <v>334</v>
      </c>
      <c r="F2189" s="85">
        <v>20</v>
      </c>
      <c r="G2189" s="86" t="s">
        <v>18</v>
      </c>
      <c r="H2189" s="86" t="s">
        <v>19</v>
      </c>
      <c r="I2189" s="87">
        <v>0.14130983324719801</v>
      </c>
    </row>
    <row r="2190" spans="1:9" ht="30" x14ac:dyDescent="0.2">
      <c r="A2190" s="82">
        <v>90273842</v>
      </c>
      <c r="B2190" s="83">
        <v>20</v>
      </c>
      <c r="C2190" s="84" t="s">
        <v>3411</v>
      </c>
      <c r="D2190" s="84" t="s">
        <v>3412</v>
      </c>
      <c r="E2190" s="85" t="s">
        <v>956</v>
      </c>
      <c r="F2190" s="85">
        <v>500</v>
      </c>
      <c r="G2190" s="86" t="s">
        <v>12240</v>
      </c>
      <c r="H2190" s="86" t="s">
        <v>19</v>
      </c>
      <c r="I2190" s="87">
        <v>0.17984887867825203</v>
      </c>
    </row>
    <row r="2191" spans="1:9" ht="30" x14ac:dyDescent="0.2">
      <c r="A2191" s="82">
        <v>92436692</v>
      </c>
      <c r="B2191" s="83">
        <v>20</v>
      </c>
      <c r="C2191" s="84" t="s">
        <v>3413</v>
      </c>
      <c r="D2191" s="84" t="s">
        <v>3414</v>
      </c>
      <c r="E2191" s="85" t="s">
        <v>603</v>
      </c>
      <c r="F2191" s="85">
        <v>500</v>
      </c>
      <c r="G2191" s="86" t="s">
        <v>12240</v>
      </c>
      <c r="H2191" s="86" t="s">
        <v>19</v>
      </c>
      <c r="I2191" s="87">
        <v>0.21838792410930605</v>
      </c>
    </row>
    <row r="2192" spans="1:9" ht="15" x14ac:dyDescent="0.2">
      <c r="A2192" s="82">
        <v>92402208</v>
      </c>
      <c r="B2192" s="83">
        <v>20</v>
      </c>
      <c r="C2192" s="84" t="s">
        <v>3415</v>
      </c>
      <c r="D2192" s="84" t="s">
        <v>3415</v>
      </c>
      <c r="E2192" s="85" t="s">
        <v>603</v>
      </c>
      <c r="F2192" s="85">
        <v>30</v>
      </c>
      <c r="G2192" s="86" t="s">
        <v>12242</v>
      </c>
      <c r="H2192" s="86" t="s">
        <v>19</v>
      </c>
      <c r="I2192" s="87">
        <v>0.40250513999999998</v>
      </c>
    </row>
    <row r="2193" spans="1:9" ht="30" x14ac:dyDescent="0.2">
      <c r="A2193" s="82">
        <v>90285670</v>
      </c>
      <c r="B2193" s="83">
        <v>20</v>
      </c>
      <c r="C2193" s="84" t="s">
        <v>3416</v>
      </c>
      <c r="D2193" s="84" t="s">
        <v>3416</v>
      </c>
      <c r="E2193" s="85" t="s">
        <v>792</v>
      </c>
      <c r="F2193" s="85">
        <v>20</v>
      </c>
      <c r="G2193" s="86" t="s">
        <v>18</v>
      </c>
      <c r="H2193" s="86" t="s">
        <v>19</v>
      </c>
      <c r="I2193" s="87">
        <v>0.16700253020123404</v>
      </c>
    </row>
    <row r="2194" spans="1:9" ht="30" x14ac:dyDescent="0.2">
      <c r="A2194" s="82">
        <v>90273818</v>
      </c>
      <c r="B2194" s="83">
        <v>20</v>
      </c>
      <c r="C2194" s="84" t="s">
        <v>3417</v>
      </c>
      <c r="D2194" s="84" t="s">
        <v>3418</v>
      </c>
      <c r="E2194" s="85" t="s">
        <v>956</v>
      </c>
      <c r="F2194" s="85">
        <v>30</v>
      </c>
      <c r="G2194" s="86" t="s">
        <v>12242</v>
      </c>
      <c r="H2194" s="86" t="s">
        <v>19</v>
      </c>
      <c r="I2194" s="87">
        <v>0.79562058000000002</v>
      </c>
    </row>
    <row r="2195" spans="1:9" ht="30" x14ac:dyDescent="0.2">
      <c r="A2195" s="82">
        <v>90520050</v>
      </c>
      <c r="B2195" s="83">
        <v>20</v>
      </c>
      <c r="C2195" s="84" t="s">
        <v>3419</v>
      </c>
      <c r="D2195" s="84" t="s">
        <v>3420</v>
      </c>
      <c r="E2195" s="85" t="s">
        <v>603</v>
      </c>
      <c r="F2195" s="85">
        <v>30</v>
      </c>
      <c r="G2195" s="86" t="s">
        <v>12242</v>
      </c>
      <c r="H2195" s="86" t="s">
        <v>19</v>
      </c>
      <c r="I2195" s="87">
        <v>0.42147000000000007</v>
      </c>
    </row>
    <row r="2196" spans="1:9" ht="30" x14ac:dyDescent="0.2">
      <c r="A2196" s="82">
        <v>90268261</v>
      </c>
      <c r="B2196" s="83">
        <v>20</v>
      </c>
      <c r="C2196" s="84" t="s">
        <v>3421</v>
      </c>
      <c r="D2196" s="84" t="s">
        <v>3422</v>
      </c>
      <c r="E2196" s="85" t="s">
        <v>603</v>
      </c>
      <c r="F2196" s="85">
        <v>20</v>
      </c>
      <c r="G2196" s="86" t="s">
        <v>18</v>
      </c>
      <c r="H2196" s="86" t="s">
        <v>19</v>
      </c>
      <c r="I2196" s="87">
        <v>0.44861899999999999</v>
      </c>
    </row>
    <row r="2197" spans="1:9" ht="30" x14ac:dyDescent="0.2">
      <c r="A2197" s="82">
        <v>90268253</v>
      </c>
      <c r="B2197" s="83">
        <v>20</v>
      </c>
      <c r="C2197" s="84" t="s">
        <v>3423</v>
      </c>
      <c r="D2197" s="84" t="s">
        <v>3424</v>
      </c>
      <c r="E2197" s="85" t="s">
        <v>603</v>
      </c>
      <c r="F2197" s="85">
        <v>20</v>
      </c>
      <c r="G2197" s="86" t="s">
        <v>18</v>
      </c>
      <c r="H2197" s="86" t="s">
        <v>19</v>
      </c>
      <c r="I2197" s="87">
        <v>0.44536500000000001</v>
      </c>
    </row>
    <row r="2198" spans="1:9" ht="30" x14ac:dyDescent="0.2">
      <c r="A2198" s="82">
        <v>92407382</v>
      </c>
      <c r="B2198" s="83">
        <v>20</v>
      </c>
      <c r="C2198" s="84" t="s">
        <v>3425</v>
      </c>
      <c r="D2198" s="84" t="s">
        <v>3426</v>
      </c>
      <c r="E2198" s="85" t="s">
        <v>334</v>
      </c>
      <c r="F2198" s="85">
        <v>20</v>
      </c>
      <c r="G2198" s="86" t="s">
        <v>18</v>
      </c>
      <c r="H2198" s="86" t="s">
        <v>19</v>
      </c>
      <c r="I2198" s="87">
        <v>0.19269522715527002</v>
      </c>
    </row>
    <row r="2199" spans="1:9" ht="30" x14ac:dyDescent="0.2">
      <c r="A2199" s="82">
        <v>90268300</v>
      </c>
      <c r="B2199" s="83">
        <v>20</v>
      </c>
      <c r="C2199" s="84" t="s">
        <v>3427</v>
      </c>
      <c r="D2199" s="84" t="s">
        <v>3428</v>
      </c>
      <c r="E2199" s="85" t="s">
        <v>603</v>
      </c>
      <c r="F2199" s="85">
        <v>1</v>
      </c>
      <c r="G2199" s="86" t="s">
        <v>12344</v>
      </c>
      <c r="H2199" s="86" t="s">
        <v>14</v>
      </c>
      <c r="I2199" s="87">
        <v>0.62947107537388192</v>
      </c>
    </row>
    <row r="2200" spans="1:9" ht="30" x14ac:dyDescent="0.2">
      <c r="A2200" s="82">
        <v>90285654</v>
      </c>
      <c r="B2200" s="83">
        <v>20</v>
      </c>
      <c r="C2200" s="84" t="s">
        <v>3429</v>
      </c>
      <c r="D2200" s="84" t="s">
        <v>3429</v>
      </c>
      <c r="E2200" s="85" t="s">
        <v>792</v>
      </c>
      <c r="F2200" s="85">
        <v>30</v>
      </c>
      <c r="G2200" s="86" t="s">
        <v>12242</v>
      </c>
      <c r="H2200" s="86" t="s">
        <v>19</v>
      </c>
      <c r="I2200" s="87">
        <v>0.12846348477018002</v>
      </c>
    </row>
    <row r="2201" spans="1:9" ht="30" x14ac:dyDescent="0.2">
      <c r="A2201" s="82">
        <v>90522109</v>
      </c>
      <c r="B2201" s="83">
        <v>20</v>
      </c>
      <c r="C2201" s="84" t="s">
        <v>3430</v>
      </c>
      <c r="D2201" s="84" t="s">
        <v>3431</v>
      </c>
      <c r="E2201" s="85" t="s">
        <v>956</v>
      </c>
      <c r="F2201" s="85">
        <v>25</v>
      </c>
      <c r="G2201" s="86" t="s">
        <v>12242</v>
      </c>
      <c r="H2201" s="86" t="s">
        <v>19</v>
      </c>
      <c r="I2201" s="87">
        <v>0.5523929845117741</v>
      </c>
    </row>
    <row r="2202" spans="1:9" ht="30" x14ac:dyDescent="0.2">
      <c r="A2202" s="82">
        <v>90273826</v>
      </c>
      <c r="B2202" s="83">
        <v>20</v>
      </c>
      <c r="C2202" s="84" t="s">
        <v>3432</v>
      </c>
      <c r="D2202" s="84" t="s">
        <v>3433</v>
      </c>
      <c r="E2202" s="85" t="s">
        <v>956</v>
      </c>
      <c r="F2202" s="85">
        <v>25</v>
      </c>
      <c r="G2202" s="86" t="s">
        <v>12242</v>
      </c>
      <c r="H2202" s="86" t="s">
        <v>19</v>
      </c>
      <c r="I2202" s="87">
        <v>0.53333496000000002</v>
      </c>
    </row>
    <row r="2203" spans="1:9" ht="30" x14ac:dyDescent="0.2">
      <c r="A2203" s="82">
        <v>92407498</v>
      </c>
      <c r="B2203" s="83">
        <v>20</v>
      </c>
      <c r="C2203" s="84" t="s">
        <v>3434</v>
      </c>
      <c r="D2203" s="84" t="s">
        <v>3435</v>
      </c>
      <c r="E2203" s="85" t="s">
        <v>50</v>
      </c>
      <c r="F2203" s="85">
        <v>20</v>
      </c>
      <c r="G2203" s="86" t="s">
        <v>18</v>
      </c>
      <c r="H2203" s="86" t="s">
        <v>19</v>
      </c>
      <c r="I2203" s="87">
        <v>0.23123427258632401</v>
      </c>
    </row>
    <row r="2204" spans="1:9" ht="30" x14ac:dyDescent="0.2">
      <c r="A2204" s="82">
        <v>90169670</v>
      </c>
      <c r="B2204" s="83">
        <v>20</v>
      </c>
      <c r="C2204" s="84" t="s">
        <v>3436</v>
      </c>
      <c r="D2204" s="84" t="s">
        <v>3437</v>
      </c>
      <c r="E2204" s="85" t="s">
        <v>3438</v>
      </c>
      <c r="F2204" s="85">
        <v>50</v>
      </c>
      <c r="G2204" s="86" t="s">
        <v>18</v>
      </c>
      <c r="H2204" s="86" t="s">
        <v>19</v>
      </c>
      <c r="I2204" s="87">
        <v>0.25692696954036004</v>
      </c>
    </row>
    <row r="2205" spans="1:9" ht="45" x14ac:dyDescent="0.2">
      <c r="A2205" s="82">
        <v>90242874</v>
      </c>
      <c r="B2205" s="83">
        <v>20</v>
      </c>
      <c r="C2205" s="84" t="s">
        <v>3439</v>
      </c>
      <c r="D2205" s="84" t="s">
        <v>3440</v>
      </c>
      <c r="E2205" s="85" t="s">
        <v>17</v>
      </c>
      <c r="F2205" s="85">
        <v>50</v>
      </c>
      <c r="G2205" s="86" t="s">
        <v>18</v>
      </c>
      <c r="H2205" s="86" t="s">
        <v>19</v>
      </c>
      <c r="I2205" s="87">
        <v>0.21838792410930605</v>
      </c>
    </row>
    <row r="2206" spans="1:9" ht="30" x14ac:dyDescent="0.2">
      <c r="A2206" s="82">
        <v>92258247</v>
      </c>
      <c r="B2206" s="83">
        <v>20</v>
      </c>
      <c r="C2206" s="84" t="s">
        <v>3441</v>
      </c>
      <c r="D2206" s="84" t="s">
        <v>3442</v>
      </c>
      <c r="E2206" s="85" t="s">
        <v>603</v>
      </c>
      <c r="F2206" s="85">
        <v>1</v>
      </c>
      <c r="G2206" s="86" t="s">
        <v>64</v>
      </c>
      <c r="H2206" s="86" t="s">
        <v>14</v>
      </c>
      <c r="I2206" s="87">
        <v>4.0594461187376885</v>
      </c>
    </row>
    <row r="2207" spans="1:9" ht="45" x14ac:dyDescent="0.2">
      <c r="A2207" s="82">
        <v>90520017</v>
      </c>
      <c r="B2207" s="83">
        <v>20</v>
      </c>
      <c r="C2207" s="84" t="s">
        <v>3443</v>
      </c>
      <c r="D2207" s="84" t="s">
        <v>3444</v>
      </c>
      <c r="E2207" s="85" t="s">
        <v>603</v>
      </c>
      <c r="F2207" s="85">
        <v>20</v>
      </c>
      <c r="G2207" s="86" t="s">
        <v>18</v>
      </c>
      <c r="H2207" s="86" t="s">
        <v>19</v>
      </c>
      <c r="I2207" s="87">
        <v>0.60377837841984605</v>
      </c>
    </row>
    <row r="2208" spans="1:9" ht="45" x14ac:dyDescent="0.2">
      <c r="A2208" s="82">
        <v>92436706</v>
      </c>
      <c r="B2208" s="83">
        <v>20</v>
      </c>
      <c r="C2208" s="84" t="s">
        <v>3445</v>
      </c>
      <c r="D2208" s="84" t="s">
        <v>3446</v>
      </c>
      <c r="E2208" s="85" t="s">
        <v>603</v>
      </c>
      <c r="F2208" s="85">
        <v>20</v>
      </c>
      <c r="G2208" s="86" t="s">
        <v>18</v>
      </c>
      <c r="H2208" s="86" t="s">
        <v>19</v>
      </c>
      <c r="I2208" s="87">
        <v>0.583785</v>
      </c>
    </row>
    <row r="2209" spans="1:9" ht="30" x14ac:dyDescent="0.2">
      <c r="A2209" s="82">
        <v>90202686</v>
      </c>
      <c r="B2209" s="83">
        <v>20</v>
      </c>
      <c r="C2209" s="84" t="s">
        <v>3447</v>
      </c>
      <c r="D2209" s="84" t="s">
        <v>3448</v>
      </c>
      <c r="E2209" s="85" t="s">
        <v>334</v>
      </c>
      <c r="F2209" s="85">
        <v>20</v>
      </c>
      <c r="G2209" s="86" t="s">
        <v>18</v>
      </c>
      <c r="H2209" s="86" t="s">
        <v>19</v>
      </c>
      <c r="I2209" s="87">
        <v>0.20127599999999998</v>
      </c>
    </row>
    <row r="2210" spans="1:9" ht="30" x14ac:dyDescent="0.2">
      <c r="A2210" s="82">
        <v>90285697</v>
      </c>
      <c r="B2210" s="83">
        <v>20</v>
      </c>
      <c r="C2210" s="84" t="s">
        <v>3449</v>
      </c>
      <c r="D2210" s="84" t="s">
        <v>3450</v>
      </c>
      <c r="E2210" s="85" t="s">
        <v>603</v>
      </c>
      <c r="F2210" s="85">
        <v>1</v>
      </c>
      <c r="G2210" s="86" t="s">
        <v>10036</v>
      </c>
      <c r="H2210" s="86" t="s">
        <v>14</v>
      </c>
      <c r="I2210" s="87">
        <v>0.59093202994282812</v>
      </c>
    </row>
    <row r="2211" spans="1:9" ht="30" x14ac:dyDescent="0.2">
      <c r="A2211" s="82">
        <v>90167147</v>
      </c>
      <c r="B2211" s="83">
        <v>20</v>
      </c>
      <c r="C2211" s="84" t="s">
        <v>3451</v>
      </c>
      <c r="D2211" s="84" t="s">
        <v>3452</v>
      </c>
      <c r="E2211" s="85" t="s">
        <v>92</v>
      </c>
      <c r="F2211" s="85">
        <v>1</v>
      </c>
      <c r="G2211" s="86" t="s">
        <v>64</v>
      </c>
      <c r="H2211" s="86" t="s">
        <v>14</v>
      </c>
      <c r="I2211" s="87">
        <v>8.2102664789997633</v>
      </c>
    </row>
    <row r="2212" spans="1:9" ht="15" x14ac:dyDescent="0.2">
      <c r="A2212" s="82">
        <v>90167120</v>
      </c>
      <c r="B2212" s="83">
        <v>20</v>
      </c>
      <c r="C2212" s="84" t="s">
        <v>3453</v>
      </c>
      <c r="D2212" s="84" t="s">
        <v>3454</v>
      </c>
      <c r="E2212" s="85" t="s">
        <v>92</v>
      </c>
      <c r="F2212" s="85">
        <v>1</v>
      </c>
      <c r="G2212" s="86" t="s">
        <v>64</v>
      </c>
      <c r="H2212" s="86" t="s">
        <v>14</v>
      </c>
      <c r="I2212" s="87">
        <v>13.544987962977423</v>
      </c>
    </row>
    <row r="2213" spans="1:9" ht="30" x14ac:dyDescent="0.2">
      <c r="A2213" s="82">
        <v>90208927</v>
      </c>
      <c r="B2213" s="83">
        <v>20</v>
      </c>
      <c r="C2213" s="84" t="s">
        <v>3455</v>
      </c>
      <c r="D2213" s="84" t="s">
        <v>3455</v>
      </c>
      <c r="E2213" s="85" t="s">
        <v>31</v>
      </c>
      <c r="F2213" s="85">
        <v>1</v>
      </c>
      <c r="G2213" s="86" t="s">
        <v>64</v>
      </c>
      <c r="H2213" s="86" t="s">
        <v>14</v>
      </c>
      <c r="I2213" s="87">
        <v>6.6197384999999995</v>
      </c>
    </row>
    <row r="2214" spans="1:9" ht="30" x14ac:dyDescent="0.2">
      <c r="A2214" s="82">
        <v>90202724</v>
      </c>
      <c r="B2214" s="83">
        <v>20</v>
      </c>
      <c r="C2214" s="84" t="s">
        <v>3456</v>
      </c>
      <c r="D2214" s="84" t="s">
        <v>3457</v>
      </c>
      <c r="E2214" s="85" t="s">
        <v>334</v>
      </c>
      <c r="F2214" s="85">
        <v>1</v>
      </c>
      <c r="G2214" s="86" t="s">
        <v>64</v>
      </c>
      <c r="H2214" s="86" t="s">
        <v>14</v>
      </c>
      <c r="I2214" s="87">
        <v>1.8216018</v>
      </c>
    </row>
    <row r="2215" spans="1:9" ht="30" x14ac:dyDescent="0.2">
      <c r="A2215" s="82">
        <v>90135792</v>
      </c>
      <c r="B2215" s="83">
        <v>20</v>
      </c>
      <c r="C2215" s="84" t="s">
        <v>3456</v>
      </c>
      <c r="D2215" s="84" t="s">
        <v>3458</v>
      </c>
      <c r="E2215" s="85" t="s">
        <v>207</v>
      </c>
      <c r="F2215" s="85">
        <v>1</v>
      </c>
      <c r="G2215" s="86" t="s">
        <v>64</v>
      </c>
      <c r="H2215" s="86" t="s">
        <v>14</v>
      </c>
      <c r="I2215" s="87">
        <v>8.1842434473706049</v>
      </c>
    </row>
    <row r="2216" spans="1:9" ht="15" x14ac:dyDescent="0.2">
      <c r="A2216" s="82">
        <v>92253407</v>
      </c>
      <c r="B2216" s="83">
        <v>20</v>
      </c>
      <c r="C2216" s="84" t="s">
        <v>3459</v>
      </c>
      <c r="D2216" s="84" t="s">
        <v>3460</v>
      </c>
      <c r="E2216" s="85" t="s">
        <v>633</v>
      </c>
      <c r="F2216" s="85">
        <v>1</v>
      </c>
      <c r="G2216" s="86" t="s">
        <v>12237</v>
      </c>
      <c r="H2216" s="86" t="s">
        <v>14</v>
      </c>
      <c r="I2216" s="87">
        <v>0.42392949974159405</v>
      </c>
    </row>
    <row r="2217" spans="1:9" ht="15" x14ac:dyDescent="0.2">
      <c r="A2217" s="82">
        <v>90244010</v>
      </c>
      <c r="B2217" s="83">
        <v>20</v>
      </c>
      <c r="C2217" s="84" t="s">
        <v>3459</v>
      </c>
      <c r="D2217" s="84" t="s">
        <v>3461</v>
      </c>
      <c r="E2217" s="85" t="s">
        <v>633</v>
      </c>
      <c r="F2217" s="85">
        <v>1</v>
      </c>
      <c r="G2217" s="86" t="s">
        <v>12237</v>
      </c>
      <c r="H2217" s="86" t="s">
        <v>14</v>
      </c>
      <c r="I2217" s="87">
        <v>0.50100759060370204</v>
      </c>
    </row>
    <row r="2218" spans="1:9" ht="15" x14ac:dyDescent="0.2">
      <c r="A2218" s="82">
        <v>90234103</v>
      </c>
      <c r="B2218" s="83">
        <v>20</v>
      </c>
      <c r="C2218" s="84" t="s">
        <v>3462</v>
      </c>
      <c r="D2218" s="84" t="s">
        <v>3463</v>
      </c>
      <c r="E2218" s="85" t="s">
        <v>169</v>
      </c>
      <c r="F2218" s="85">
        <v>1</v>
      </c>
      <c r="G2218" s="86" t="s">
        <v>12237</v>
      </c>
      <c r="H2218" s="86" t="s">
        <v>14</v>
      </c>
      <c r="I2218" s="87">
        <v>0.62947107537388192</v>
      </c>
    </row>
    <row r="2219" spans="1:9" ht="30" x14ac:dyDescent="0.2">
      <c r="A2219" s="82">
        <v>90265025</v>
      </c>
      <c r="B2219" s="83">
        <v>20</v>
      </c>
      <c r="C2219" s="84" t="s">
        <v>3464</v>
      </c>
      <c r="D2219" s="84" t="s">
        <v>3465</v>
      </c>
      <c r="E2219" s="85" t="s">
        <v>31</v>
      </c>
      <c r="F2219" s="85">
        <v>1</v>
      </c>
      <c r="G2219" s="86" t="s">
        <v>12237</v>
      </c>
      <c r="H2219" s="86" t="s">
        <v>14</v>
      </c>
      <c r="I2219" s="87">
        <v>0.42253650000000004</v>
      </c>
    </row>
    <row r="2220" spans="1:9" ht="30" x14ac:dyDescent="0.2">
      <c r="A2220" s="82">
        <v>90312570</v>
      </c>
      <c r="B2220" s="83">
        <v>20</v>
      </c>
      <c r="C2220" s="84" t="s">
        <v>3466</v>
      </c>
      <c r="D2220" s="84" t="s">
        <v>3467</v>
      </c>
      <c r="E2220" s="85" t="s">
        <v>3468</v>
      </c>
      <c r="F2220" s="85">
        <v>1</v>
      </c>
      <c r="G2220" s="86" t="s">
        <v>12237</v>
      </c>
      <c r="H2220" s="86" t="s">
        <v>14</v>
      </c>
      <c r="I2220" s="87">
        <v>0.34685140887948607</v>
      </c>
    </row>
    <row r="2221" spans="1:9" ht="15" x14ac:dyDescent="0.2">
      <c r="A2221" s="82">
        <v>92396518</v>
      </c>
      <c r="B2221" s="83">
        <v>20</v>
      </c>
      <c r="C2221" s="84" t="s">
        <v>3469</v>
      </c>
      <c r="D2221" s="84" t="s">
        <v>3470</v>
      </c>
      <c r="E2221" s="85" t="s">
        <v>2261</v>
      </c>
      <c r="F2221" s="85">
        <v>1</v>
      </c>
      <c r="G2221" s="86" t="s">
        <v>436</v>
      </c>
      <c r="H2221" s="86" t="s">
        <v>14</v>
      </c>
      <c r="I2221" s="87">
        <v>3.2977790722800004</v>
      </c>
    </row>
    <row r="2222" spans="1:9" ht="15" x14ac:dyDescent="0.2">
      <c r="A2222" s="82">
        <v>92463070</v>
      </c>
      <c r="B2222" s="83">
        <v>20</v>
      </c>
      <c r="C2222" s="84" t="s">
        <v>3471</v>
      </c>
      <c r="D2222" s="84" t="s">
        <v>3472</v>
      </c>
      <c r="E2222" s="85" t="s">
        <v>1221</v>
      </c>
      <c r="F2222" s="85">
        <v>1</v>
      </c>
      <c r="G2222" s="86" t="s">
        <v>12237</v>
      </c>
      <c r="H2222" s="86" t="s">
        <v>14</v>
      </c>
      <c r="I2222" s="87">
        <v>0.96713910000000003</v>
      </c>
    </row>
    <row r="2223" spans="1:9" ht="15" x14ac:dyDescent="0.2">
      <c r="A2223" s="82">
        <v>90159730</v>
      </c>
      <c r="B2223" s="83">
        <v>20</v>
      </c>
      <c r="C2223" s="84" t="s">
        <v>3473</v>
      </c>
      <c r="D2223" s="84" t="s">
        <v>3474</v>
      </c>
      <c r="E2223" s="85" t="s">
        <v>1221</v>
      </c>
      <c r="F2223" s="85">
        <v>1</v>
      </c>
      <c r="G2223" s="86" t="s">
        <v>12237</v>
      </c>
      <c r="H2223" s="86" t="s">
        <v>14</v>
      </c>
      <c r="I2223" s="87">
        <v>2.0297230593688442</v>
      </c>
    </row>
    <row r="2224" spans="1:9" ht="15" x14ac:dyDescent="0.2">
      <c r="A2224" s="82">
        <v>90258517</v>
      </c>
      <c r="B2224" s="83">
        <v>20</v>
      </c>
      <c r="C2224" s="84" t="s">
        <v>3473</v>
      </c>
      <c r="D2224" s="84" t="s">
        <v>3473</v>
      </c>
      <c r="E2224" s="85" t="s">
        <v>1221</v>
      </c>
      <c r="F2224" s="85">
        <v>1</v>
      </c>
      <c r="G2224" s="86" t="s">
        <v>12237</v>
      </c>
      <c r="H2224" s="86" t="s">
        <v>14</v>
      </c>
      <c r="I2224" s="87">
        <v>2.0040303624148081</v>
      </c>
    </row>
    <row r="2225" spans="1:9" ht="15" x14ac:dyDescent="0.2">
      <c r="A2225" s="82">
        <v>92465285</v>
      </c>
      <c r="B2225" s="83">
        <v>20</v>
      </c>
      <c r="C2225" s="84" t="s">
        <v>3473</v>
      </c>
      <c r="D2225" s="84" t="s">
        <v>3475</v>
      </c>
      <c r="E2225" s="85" t="s">
        <v>2232</v>
      </c>
      <c r="F2225" s="85">
        <v>1</v>
      </c>
      <c r="G2225" s="86" t="s">
        <v>12237</v>
      </c>
      <c r="H2225" s="86" t="s">
        <v>14</v>
      </c>
      <c r="I2225" s="87">
        <v>2.0168767108918262</v>
      </c>
    </row>
    <row r="2226" spans="1:9" ht="15" x14ac:dyDescent="0.2">
      <c r="A2226" s="82">
        <v>90219759</v>
      </c>
      <c r="B2226" s="83">
        <v>20</v>
      </c>
      <c r="C2226" s="84" t="s">
        <v>3476</v>
      </c>
      <c r="D2226" s="84" t="s">
        <v>3477</v>
      </c>
      <c r="E2226" s="85" t="s">
        <v>69</v>
      </c>
      <c r="F2226" s="85">
        <v>1</v>
      </c>
      <c r="G2226" s="86" t="s">
        <v>64</v>
      </c>
      <c r="H2226" s="86" t="s">
        <v>14</v>
      </c>
      <c r="I2226" s="87">
        <v>2.8133503164669427</v>
      </c>
    </row>
    <row r="2227" spans="1:9" ht="15" x14ac:dyDescent="0.2">
      <c r="A2227" s="82">
        <v>92381685</v>
      </c>
      <c r="B2227" s="83">
        <v>20</v>
      </c>
      <c r="C2227" s="84" t="s">
        <v>3478</v>
      </c>
      <c r="D2227" s="84" t="s">
        <v>3479</v>
      </c>
      <c r="E2227" s="85" t="s">
        <v>603</v>
      </c>
      <c r="F2227" s="85">
        <v>1</v>
      </c>
      <c r="G2227" s="86" t="s">
        <v>64</v>
      </c>
      <c r="H2227" s="86" t="s">
        <v>14</v>
      </c>
      <c r="I2227" s="87">
        <v>2.8518893618979964</v>
      </c>
    </row>
    <row r="2228" spans="1:9" ht="15" x14ac:dyDescent="0.2">
      <c r="A2228" s="82">
        <v>90185412</v>
      </c>
      <c r="B2228" s="83">
        <v>20</v>
      </c>
      <c r="C2228" s="84" t="s">
        <v>3480</v>
      </c>
      <c r="D2228" s="84" t="s">
        <v>3481</v>
      </c>
      <c r="E2228" s="85" t="s">
        <v>603</v>
      </c>
      <c r="F2228" s="85">
        <v>1</v>
      </c>
      <c r="G2228" s="86" t="s">
        <v>12237</v>
      </c>
      <c r="H2228" s="86" t="s">
        <v>14</v>
      </c>
      <c r="I2228" s="87">
        <v>1.0985948999999999</v>
      </c>
    </row>
    <row r="2229" spans="1:9" ht="15" x14ac:dyDescent="0.2">
      <c r="A2229" s="82">
        <v>90185404</v>
      </c>
      <c r="B2229" s="83">
        <v>20</v>
      </c>
      <c r="C2229" s="84" t="s">
        <v>3482</v>
      </c>
      <c r="D2229" s="84" t="s">
        <v>3483</v>
      </c>
      <c r="E2229" s="85" t="s">
        <v>603</v>
      </c>
      <c r="F2229" s="85">
        <v>1</v>
      </c>
      <c r="G2229" s="86" t="s">
        <v>12237</v>
      </c>
      <c r="H2229" s="86" t="s">
        <v>14</v>
      </c>
      <c r="I2229" s="87">
        <v>0.56523933298879203</v>
      </c>
    </row>
    <row r="2230" spans="1:9" ht="30" x14ac:dyDescent="0.2">
      <c r="A2230" s="82">
        <v>90185420</v>
      </c>
      <c r="B2230" s="83">
        <v>20</v>
      </c>
      <c r="C2230" s="84" t="s">
        <v>3484</v>
      </c>
      <c r="D2230" s="84" t="s">
        <v>3485</v>
      </c>
      <c r="E2230" s="85" t="s">
        <v>603</v>
      </c>
      <c r="F2230" s="85">
        <v>1</v>
      </c>
      <c r="G2230" s="86" t="s">
        <v>64</v>
      </c>
      <c r="H2230" s="86" t="s">
        <v>14</v>
      </c>
      <c r="I2230" s="87">
        <v>4.933813456348056</v>
      </c>
    </row>
    <row r="2231" spans="1:9" ht="15" x14ac:dyDescent="0.2">
      <c r="A2231" s="82">
        <v>90127439</v>
      </c>
      <c r="B2231" s="83">
        <v>20</v>
      </c>
      <c r="C2231" s="84" t="s">
        <v>3486</v>
      </c>
      <c r="D2231" s="84" t="s">
        <v>3486</v>
      </c>
      <c r="E2231" s="85" t="s">
        <v>21</v>
      </c>
      <c r="F2231" s="85">
        <v>1</v>
      </c>
      <c r="G2231" s="86" t="s">
        <v>12237</v>
      </c>
      <c r="H2231" s="86" t="s">
        <v>14</v>
      </c>
      <c r="I2231" s="87">
        <v>0.5164335000000001</v>
      </c>
    </row>
    <row r="2232" spans="1:9" ht="15" x14ac:dyDescent="0.2">
      <c r="A2232" s="82">
        <v>92458459</v>
      </c>
      <c r="B2232" s="83">
        <v>20</v>
      </c>
      <c r="C2232" s="84" t="s">
        <v>3486</v>
      </c>
      <c r="D2232" s="84" t="s">
        <v>3486</v>
      </c>
      <c r="E2232" s="85" t="s">
        <v>24</v>
      </c>
      <c r="F2232" s="85">
        <v>1</v>
      </c>
      <c r="G2232" s="86" t="s">
        <v>12237</v>
      </c>
      <c r="H2232" s="86" t="s">
        <v>14</v>
      </c>
      <c r="I2232" s="87">
        <v>0.61075413828739811</v>
      </c>
    </row>
    <row r="2233" spans="1:9" ht="15" x14ac:dyDescent="0.2">
      <c r="A2233" s="82">
        <v>90258738</v>
      </c>
      <c r="B2233" s="83">
        <v>20</v>
      </c>
      <c r="C2233" s="84" t="s">
        <v>3487</v>
      </c>
      <c r="D2233" s="84" t="s">
        <v>3487</v>
      </c>
      <c r="E2233" s="85" t="s">
        <v>131</v>
      </c>
      <c r="F2233" s="85">
        <v>1</v>
      </c>
      <c r="G2233" s="86" t="s">
        <v>12237</v>
      </c>
      <c r="H2233" s="86" t="s">
        <v>14</v>
      </c>
      <c r="I2233" s="87">
        <v>0.29209980526788604</v>
      </c>
    </row>
    <row r="2234" spans="1:9" ht="15" x14ac:dyDescent="0.2">
      <c r="A2234" s="82">
        <v>92402240</v>
      </c>
      <c r="B2234" s="83">
        <v>20</v>
      </c>
      <c r="C2234" s="84" t="s">
        <v>3487</v>
      </c>
      <c r="D2234" s="84" t="s">
        <v>3487</v>
      </c>
      <c r="E2234" s="85" t="s">
        <v>229</v>
      </c>
      <c r="F2234" s="85">
        <v>1</v>
      </c>
      <c r="G2234" s="86" t="s">
        <v>12237</v>
      </c>
      <c r="H2234" s="86" t="s">
        <v>14</v>
      </c>
      <c r="I2234" s="87">
        <v>0.29209980526788604</v>
      </c>
    </row>
    <row r="2235" spans="1:9" ht="15" x14ac:dyDescent="0.2">
      <c r="A2235" s="82">
        <v>92402224</v>
      </c>
      <c r="B2235" s="83">
        <v>20</v>
      </c>
      <c r="C2235" s="84" t="s">
        <v>3487</v>
      </c>
      <c r="D2235" s="84" t="s">
        <v>3487</v>
      </c>
      <c r="E2235" s="85" t="s">
        <v>21</v>
      </c>
      <c r="F2235" s="85">
        <v>1</v>
      </c>
      <c r="G2235" s="86" t="s">
        <v>12237</v>
      </c>
      <c r="H2235" s="86" t="s">
        <v>14</v>
      </c>
      <c r="I2235" s="87">
        <v>0.25352190000000002</v>
      </c>
    </row>
    <row r="2236" spans="1:9" ht="30" x14ac:dyDescent="0.2">
      <c r="A2236" s="82">
        <v>90235401</v>
      </c>
      <c r="B2236" s="83">
        <v>20</v>
      </c>
      <c r="C2236" s="84" t="s">
        <v>3487</v>
      </c>
      <c r="D2236" s="84" t="s">
        <v>3487</v>
      </c>
      <c r="E2236" s="85" t="s">
        <v>590</v>
      </c>
      <c r="F2236" s="85">
        <v>1</v>
      </c>
      <c r="G2236" s="86" t="s">
        <v>12237</v>
      </c>
      <c r="H2236" s="86" t="s">
        <v>14</v>
      </c>
      <c r="I2236" s="87">
        <v>0.30537706914369905</v>
      </c>
    </row>
    <row r="2237" spans="1:9" ht="15" x14ac:dyDescent="0.2">
      <c r="A2237" s="82">
        <v>92468179</v>
      </c>
      <c r="B2237" s="83">
        <v>20</v>
      </c>
      <c r="C2237" s="84" t="s">
        <v>3487</v>
      </c>
      <c r="D2237" s="84" t="s">
        <v>3487</v>
      </c>
      <c r="E2237" s="85" t="s">
        <v>17</v>
      </c>
      <c r="F2237" s="85">
        <v>1</v>
      </c>
      <c r="G2237" s="86" t="s">
        <v>12237</v>
      </c>
      <c r="H2237" s="86" t="s">
        <v>14</v>
      </c>
      <c r="I2237" s="87">
        <v>0.26977331801737803</v>
      </c>
    </row>
    <row r="2238" spans="1:9" ht="30" x14ac:dyDescent="0.2">
      <c r="A2238" s="82">
        <v>90243811</v>
      </c>
      <c r="B2238" s="83">
        <v>20</v>
      </c>
      <c r="C2238" s="84" t="s">
        <v>3487</v>
      </c>
      <c r="D2238" s="84" t="s">
        <v>3487</v>
      </c>
      <c r="E2238" s="85" t="s">
        <v>181</v>
      </c>
      <c r="F2238" s="85">
        <v>1</v>
      </c>
      <c r="G2238" s="86" t="s">
        <v>12237</v>
      </c>
      <c r="H2238" s="86" t="s">
        <v>14</v>
      </c>
      <c r="I2238" s="87">
        <v>0.25692696954036004</v>
      </c>
    </row>
    <row r="2239" spans="1:9" ht="15" x14ac:dyDescent="0.2">
      <c r="A2239" s="82">
        <v>92458424</v>
      </c>
      <c r="B2239" s="83">
        <v>20</v>
      </c>
      <c r="C2239" s="84" t="s">
        <v>3487</v>
      </c>
      <c r="D2239" s="84" t="s">
        <v>3487</v>
      </c>
      <c r="E2239" s="85" t="s">
        <v>24</v>
      </c>
      <c r="F2239" s="85">
        <v>1</v>
      </c>
      <c r="G2239" s="86" t="s">
        <v>12237</v>
      </c>
      <c r="H2239" s="86" t="s">
        <v>14</v>
      </c>
      <c r="I2239" s="87">
        <v>0.27882254139207302</v>
      </c>
    </row>
    <row r="2240" spans="1:9" ht="15" x14ac:dyDescent="0.2">
      <c r="A2240" s="82">
        <v>90144961</v>
      </c>
      <c r="B2240" s="83">
        <v>20</v>
      </c>
      <c r="C2240" s="84" t="s">
        <v>3487</v>
      </c>
      <c r="D2240" s="84" t="s">
        <v>3487</v>
      </c>
      <c r="E2240" s="85" t="s">
        <v>17</v>
      </c>
      <c r="F2240" s="85">
        <v>1</v>
      </c>
      <c r="G2240" s="86" t="s">
        <v>12237</v>
      </c>
      <c r="H2240" s="86" t="s">
        <v>14</v>
      </c>
      <c r="I2240" s="87">
        <v>0.25226801364044704</v>
      </c>
    </row>
    <row r="2241" spans="1:9" ht="15" x14ac:dyDescent="0.2">
      <c r="A2241" s="82">
        <v>90144937</v>
      </c>
      <c r="B2241" s="83">
        <v>20</v>
      </c>
      <c r="C2241" s="84" t="s">
        <v>3487</v>
      </c>
      <c r="D2241" s="84" t="s">
        <v>3487</v>
      </c>
      <c r="E2241" s="85" t="s">
        <v>17</v>
      </c>
      <c r="F2241" s="85">
        <v>1</v>
      </c>
      <c r="G2241" s="86" t="s">
        <v>12237</v>
      </c>
      <c r="H2241" s="86" t="s">
        <v>14</v>
      </c>
      <c r="I2241" s="87">
        <v>0.23123427258632401</v>
      </c>
    </row>
    <row r="2242" spans="1:9" ht="15" x14ac:dyDescent="0.2">
      <c r="A2242" s="82">
        <v>92463789</v>
      </c>
      <c r="B2242" s="83">
        <v>20</v>
      </c>
      <c r="C2242" s="84" t="s">
        <v>3487</v>
      </c>
      <c r="D2242" s="84" t="s">
        <v>3487</v>
      </c>
      <c r="E2242" s="85" t="s">
        <v>59</v>
      </c>
      <c r="F2242" s="85">
        <v>1</v>
      </c>
      <c r="G2242" s="86" t="s">
        <v>12237</v>
      </c>
      <c r="H2242" s="86" t="s">
        <v>14</v>
      </c>
      <c r="I2242" s="87">
        <v>0.27882254139207302</v>
      </c>
    </row>
    <row r="2243" spans="1:9" ht="15" x14ac:dyDescent="0.2">
      <c r="A2243" s="82">
        <v>92462847</v>
      </c>
      <c r="B2243" s="83">
        <v>20</v>
      </c>
      <c r="C2243" s="84" t="s">
        <v>3487</v>
      </c>
      <c r="D2243" s="84" t="s">
        <v>3487</v>
      </c>
      <c r="E2243" s="85" t="s">
        <v>229</v>
      </c>
      <c r="F2243" s="85">
        <v>1</v>
      </c>
      <c r="G2243" s="86" t="s">
        <v>12237</v>
      </c>
      <c r="H2243" s="86" t="s">
        <v>14</v>
      </c>
      <c r="I2243" s="87">
        <v>0.26554527751626</v>
      </c>
    </row>
    <row r="2244" spans="1:9" ht="15" x14ac:dyDescent="0.2">
      <c r="A2244" s="82">
        <v>90236440</v>
      </c>
      <c r="B2244" s="83">
        <v>20</v>
      </c>
      <c r="C2244" s="84" t="s">
        <v>3487</v>
      </c>
      <c r="D2244" s="84" t="s">
        <v>3487</v>
      </c>
      <c r="E2244" s="85" t="s">
        <v>836</v>
      </c>
      <c r="F2244" s="85">
        <v>1</v>
      </c>
      <c r="G2244" s="86" t="s">
        <v>12237</v>
      </c>
      <c r="H2244" s="86" t="s">
        <v>14</v>
      </c>
      <c r="I2244" s="87">
        <v>0.22571348588882106</v>
      </c>
    </row>
    <row r="2245" spans="1:9" ht="15" x14ac:dyDescent="0.2">
      <c r="A2245" s="82">
        <v>92372643</v>
      </c>
      <c r="B2245" s="83">
        <v>20</v>
      </c>
      <c r="C2245" s="84" t="s">
        <v>3487</v>
      </c>
      <c r="D2245" s="84" t="s">
        <v>3488</v>
      </c>
      <c r="E2245" s="85" t="s">
        <v>229</v>
      </c>
      <c r="F2245" s="85">
        <v>1</v>
      </c>
      <c r="G2245" s="86" t="s">
        <v>12237</v>
      </c>
      <c r="H2245" s="86" t="s">
        <v>14</v>
      </c>
      <c r="I2245" s="87">
        <v>0.44962219669562997</v>
      </c>
    </row>
    <row r="2246" spans="1:9" ht="15" x14ac:dyDescent="0.2">
      <c r="A2246" s="82">
        <v>90158881</v>
      </c>
      <c r="B2246" s="83">
        <v>20</v>
      </c>
      <c r="C2246" s="84" t="s">
        <v>3487</v>
      </c>
      <c r="D2246" s="84" t="s">
        <v>3489</v>
      </c>
      <c r="E2246" s="85" t="s">
        <v>229</v>
      </c>
      <c r="F2246" s="85">
        <v>1</v>
      </c>
      <c r="G2246" s="86" t="s">
        <v>12237</v>
      </c>
      <c r="H2246" s="86" t="s">
        <v>14</v>
      </c>
      <c r="I2246" s="87">
        <v>0.18779400000000002</v>
      </c>
    </row>
    <row r="2247" spans="1:9" ht="30" x14ac:dyDescent="0.2">
      <c r="A2247" s="82">
        <v>92440142</v>
      </c>
      <c r="B2247" s="83">
        <v>20</v>
      </c>
      <c r="C2247" s="84" t="s">
        <v>3487</v>
      </c>
      <c r="D2247" s="84" t="s">
        <v>3490</v>
      </c>
      <c r="E2247" s="85" t="s">
        <v>3491</v>
      </c>
      <c r="F2247" s="85">
        <v>1</v>
      </c>
      <c r="G2247" s="86" t="s">
        <v>12237</v>
      </c>
      <c r="H2247" s="86" t="s">
        <v>14</v>
      </c>
      <c r="I2247" s="87">
        <v>0.44962219669562997</v>
      </c>
    </row>
    <row r="2248" spans="1:9" ht="15" x14ac:dyDescent="0.2">
      <c r="A2248" s="82">
        <v>90189892</v>
      </c>
      <c r="B2248" s="83">
        <v>20</v>
      </c>
      <c r="C2248" s="84" t="s">
        <v>3487</v>
      </c>
      <c r="D2248" s="84" t="s">
        <v>3492</v>
      </c>
      <c r="E2248" s="85" t="s">
        <v>146</v>
      </c>
      <c r="F2248" s="85">
        <v>1</v>
      </c>
      <c r="G2248" s="86" t="s">
        <v>12237</v>
      </c>
      <c r="H2248" s="86" t="s">
        <v>14</v>
      </c>
      <c r="I2248" s="87">
        <v>0.28261966649439602</v>
      </c>
    </row>
    <row r="2249" spans="1:9" ht="15" x14ac:dyDescent="0.2">
      <c r="A2249" s="82">
        <v>90295170</v>
      </c>
      <c r="B2249" s="83">
        <v>20</v>
      </c>
      <c r="C2249" s="84" t="s">
        <v>3487</v>
      </c>
      <c r="D2249" s="84" t="s">
        <v>3493</v>
      </c>
      <c r="E2249" s="85" t="s">
        <v>146</v>
      </c>
      <c r="F2249" s="85">
        <v>1</v>
      </c>
      <c r="G2249" s="86" t="s">
        <v>12237</v>
      </c>
      <c r="H2249" s="86" t="s">
        <v>14</v>
      </c>
      <c r="I2249" s="87">
        <v>0.28261966649439602</v>
      </c>
    </row>
    <row r="2250" spans="1:9" ht="15" x14ac:dyDescent="0.2">
      <c r="A2250" s="82">
        <v>90295218</v>
      </c>
      <c r="B2250" s="83">
        <v>20</v>
      </c>
      <c r="C2250" s="84" t="s">
        <v>3487</v>
      </c>
      <c r="D2250" s="84" t="s">
        <v>3494</v>
      </c>
      <c r="E2250" s="85" t="s">
        <v>440</v>
      </c>
      <c r="F2250" s="85">
        <v>1</v>
      </c>
      <c r="G2250" s="86" t="s">
        <v>12237</v>
      </c>
      <c r="H2250" s="86" t="s">
        <v>14</v>
      </c>
      <c r="I2250" s="87">
        <v>0.42471397143000011</v>
      </c>
    </row>
    <row r="2251" spans="1:9" ht="30" x14ac:dyDescent="0.2">
      <c r="A2251" s="82">
        <v>92470866</v>
      </c>
      <c r="B2251" s="83">
        <v>20</v>
      </c>
      <c r="C2251" s="84" t="s">
        <v>3495</v>
      </c>
      <c r="D2251" s="84" t="s">
        <v>3496</v>
      </c>
      <c r="E2251" s="85" t="s">
        <v>229</v>
      </c>
      <c r="F2251" s="85">
        <v>1</v>
      </c>
      <c r="G2251" s="86" t="s">
        <v>12237</v>
      </c>
      <c r="H2251" s="86" t="s">
        <v>14</v>
      </c>
      <c r="I2251" s="87">
        <v>0.69000000000000006</v>
      </c>
    </row>
    <row r="2252" spans="1:9" ht="15" x14ac:dyDescent="0.2">
      <c r="A2252" s="82">
        <v>92468187</v>
      </c>
      <c r="B2252" s="83">
        <v>20</v>
      </c>
      <c r="C2252" s="84" t="s">
        <v>3497</v>
      </c>
      <c r="D2252" s="84" t="s">
        <v>3497</v>
      </c>
      <c r="E2252" s="85" t="s">
        <v>17</v>
      </c>
      <c r="F2252" s="85">
        <v>1</v>
      </c>
      <c r="G2252" s="86" t="s">
        <v>12237</v>
      </c>
      <c r="H2252" s="86" t="s">
        <v>14</v>
      </c>
      <c r="I2252" s="87">
        <v>0.3735</v>
      </c>
    </row>
    <row r="2253" spans="1:9" ht="15" x14ac:dyDescent="0.2">
      <c r="A2253" s="82">
        <v>90127455</v>
      </c>
      <c r="B2253" s="83">
        <v>20</v>
      </c>
      <c r="C2253" s="84" t="s">
        <v>3497</v>
      </c>
      <c r="D2253" s="84" t="s">
        <v>3497</v>
      </c>
      <c r="E2253" s="85" t="s">
        <v>21</v>
      </c>
      <c r="F2253" s="85">
        <v>1</v>
      </c>
      <c r="G2253" s="86" t="s">
        <v>12237</v>
      </c>
      <c r="H2253" s="86" t="s">
        <v>14</v>
      </c>
      <c r="I2253" s="87">
        <v>0.29546601497141406</v>
      </c>
    </row>
    <row r="2254" spans="1:9" ht="15" x14ac:dyDescent="0.2">
      <c r="A2254" s="82">
        <v>92402232</v>
      </c>
      <c r="B2254" s="83">
        <v>20</v>
      </c>
      <c r="C2254" s="84" t="s">
        <v>3497</v>
      </c>
      <c r="D2254" s="84" t="s">
        <v>3497</v>
      </c>
      <c r="E2254" s="85" t="s">
        <v>21</v>
      </c>
      <c r="F2254" s="85">
        <v>1</v>
      </c>
      <c r="G2254" s="86" t="s">
        <v>12237</v>
      </c>
      <c r="H2254" s="86" t="s">
        <v>14</v>
      </c>
      <c r="I2254" s="87">
        <v>0.34560000000000002</v>
      </c>
    </row>
    <row r="2255" spans="1:9" ht="15" x14ac:dyDescent="0.2">
      <c r="A2255" s="82">
        <v>90144953</v>
      </c>
      <c r="B2255" s="83">
        <v>20</v>
      </c>
      <c r="C2255" s="84" t="s">
        <v>3497</v>
      </c>
      <c r="D2255" s="84" t="s">
        <v>3497</v>
      </c>
      <c r="E2255" s="85" t="s">
        <v>17</v>
      </c>
      <c r="F2255" s="85">
        <v>1</v>
      </c>
      <c r="G2255" s="86" t="s">
        <v>12237</v>
      </c>
      <c r="H2255" s="86" t="s">
        <v>14</v>
      </c>
      <c r="I2255" s="87">
        <v>0.31924980000000003</v>
      </c>
    </row>
    <row r="2256" spans="1:9" ht="30" x14ac:dyDescent="0.2">
      <c r="A2256" s="82">
        <v>90235410</v>
      </c>
      <c r="B2256" s="83">
        <v>20</v>
      </c>
      <c r="C2256" s="84" t="s">
        <v>3497</v>
      </c>
      <c r="D2256" s="84" t="s">
        <v>3497</v>
      </c>
      <c r="E2256" s="85" t="s">
        <v>590</v>
      </c>
      <c r="F2256" s="85">
        <v>1</v>
      </c>
      <c r="G2256" s="86" t="s">
        <v>12237</v>
      </c>
      <c r="H2256" s="86" t="s">
        <v>14</v>
      </c>
      <c r="I2256" s="87">
        <v>0.39831791627439</v>
      </c>
    </row>
    <row r="2257" spans="1:9" ht="15" x14ac:dyDescent="0.2">
      <c r="A2257" s="82">
        <v>92458440</v>
      </c>
      <c r="B2257" s="83">
        <v>20</v>
      </c>
      <c r="C2257" s="84" t="s">
        <v>3497</v>
      </c>
      <c r="D2257" s="84" t="s">
        <v>3497</v>
      </c>
      <c r="E2257" s="85" t="s">
        <v>24</v>
      </c>
      <c r="F2257" s="85">
        <v>1</v>
      </c>
      <c r="G2257" s="86" t="s">
        <v>12237</v>
      </c>
      <c r="H2257" s="86" t="s">
        <v>14</v>
      </c>
      <c r="I2257" s="87">
        <v>0.32115871192545004</v>
      </c>
    </row>
    <row r="2258" spans="1:9" ht="15" x14ac:dyDescent="0.2">
      <c r="A2258" s="82">
        <v>90258746</v>
      </c>
      <c r="B2258" s="83">
        <v>20</v>
      </c>
      <c r="C2258" s="84" t="s">
        <v>3497</v>
      </c>
      <c r="D2258" s="84" t="s">
        <v>3497</v>
      </c>
      <c r="E2258" s="85" t="s">
        <v>131</v>
      </c>
      <c r="F2258" s="85">
        <v>1</v>
      </c>
      <c r="G2258" s="86" t="s">
        <v>12237</v>
      </c>
      <c r="H2258" s="86" t="s">
        <v>14</v>
      </c>
      <c r="I2258" s="87">
        <v>0.39823680278755802</v>
      </c>
    </row>
    <row r="2259" spans="1:9" ht="15" x14ac:dyDescent="0.2">
      <c r="A2259" s="82">
        <v>90279271</v>
      </c>
      <c r="B2259" s="83">
        <v>20</v>
      </c>
      <c r="C2259" s="84" t="s">
        <v>3497</v>
      </c>
      <c r="D2259" s="84" t="s">
        <v>3497</v>
      </c>
      <c r="E2259" s="85" t="s">
        <v>26</v>
      </c>
      <c r="F2259" s="85">
        <v>1</v>
      </c>
      <c r="G2259" s="86" t="s">
        <v>12237</v>
      </c>
      <c r="H2259" s="86" t="s">
        <v>14</v>
      </c>
      <c r="I2259" s="87">
        <v>0.12206610000000001</v>
      </c>
    </row>
    <row r="2260" spans="1:9" ht="15" x14ac:dyDescent="0.2">
      <c r="A2260" s="82">
        <v>92462855</v>
      </c>
      <c r="B2260" s="83">
        <v>20</v>
      </c>
      <c r="C2260" s="84" t="s">
        <v>3497</v>
      </c>
      <c r="D2260" s="84" t="s">
        <v>3497</v>
      </c>
      <c r="E2260" s="85" t="s">
        <v>229</v>
      </c>
      <c r="F2260" s="85">
        <v>1</v>
      </c>
      <c r="G2260" s="86" t="s">
        <v>12237</v>
      </c>
      <c r="H2260" s="86" t="s">
        <v>14</v>
      </c>
      <c r="I2260" s="87">
        <v>0.35848612464695107</v>
      </c>
    </row>
    <row r="2261" spans="1:9" ht="15" x14ac:dyDescent="0.2">
      <c r="A2261" s="82">
        <v>92401694</v>
      </c>
      <c r="B2261" s="83">
        <v>20</v>
      </c>
      <c r="C2261" s="84" t="s">
        <v>3497</v>
      </c>
      <c r="D2261" s="84" t="s">
        <v>3497</v>
      </c>
      <c r="E2261" s="85" t="s">
        <v>229</v>
      </c>
      <c r="F2261" s="85">
        <v>1</v>
      </c>
      <c r="G2261" s="86" t="s">
        <v>12237</v>
      </c>
      <c r="H2261" s="86" t="s">
        <v>14</v>
      </c>
      <c r="I2261" s="87">
        <v>0.39831791627439</v>
      </c>
    </row>
    <row r="2262" spans="1:9" ht="15" x14ac:dyDescent="0.2">
      <c r="A2262" s="82">
        <v>90144970</v>
      </c>
      <c r="B2262" s="83">
        <v>20</v>
      </c>
      <c r="C2262" s="84" t="s">
        <v>3497</v>
      </c>
      <c r="D2262" s="84" t="s">
        <v>3497</v>
      </c>
      <c r="E2262" s="85" t="s">
        <v>17</v>
      </c>
      <c r="F2262" s="85">
        <v>1</v>
      </c>
      <c r="G2262" s="86" t="s">
        <v>12237</v>
      </c>
      <c r="H2262" s="86" t="s">
        <v>14</v>
      </c>
      <c r="I2262" s="87">
        <v>0.33400506040246808</v>
      </c>
    </row>
    <row r="2263" spans="1:9" ht="15" x14ac:dyDescent="0.2">
      <c r="A2263" s="82">
        <v>92411258</v>
      </c>
      <c r="B2263" s="83">
        <v>20</v>
      </c>
      <c r="C2263" s="84" t="s">
        <v>3497</v>
      </c>
      <c r="D2263" s="84" t="s">
        <v>3497</v>
      </c>
      <c r="E2263" s="85" t="s">
        <v>24</v>
      </c>
      <c r="F2263" s="85">
        <v>1</v>
      </c>
      <c r="G2263" s="86" t="s">
        <v>12237</v>
      </c>
      <c r="H2263" s="86" t="s">
        <v>14</v>
      </c>
      <c r="I2263" s="87">
        <v>0.38504065239857699</v>
      </c>
    </row>
    <row r="2264" spans="1:9" ht="45" x14ac:dyDescent="0.2">
      <c r="A2264" s="82">
        <v>90285735</v>
      </c>
      <c r="B2264" s="83">
        <v>20</v>
      </c>
      <c r="C2264" s="84" t="s">
        <v>3497</v>
      </c>
      <c r="D2264" s="84" t="s">
        <v>3497</v>
      </c>
      <c r="E2264" s="85" t="s">
        <v>1714</v>
      </c>
      <c r="F2264" s="85">
        <v>1</v>
      </c>
      <c r="G2264" s="86" t="s">
        <v>12237</v>
      </c>
      <c r="H2264" s="86" t="s">
        <v>14</v>
      </c>
      <c r="I2264" s="87">
        <v>0.37259999999999999</v>
      </c>
    </row>
    <row r="2265" spans="1:9" ht="45" x14ac:dyDescent="0.2">
      <c r="A2265" s="82">
        <v>90285778</v>
      </c>
      <c r="B2265" s="83">
        <v>20</v>
      </c>
      <c r="C2265" s="84" t="s">
        <v>3497</v>
      </c>
      <c r="D2265" s="84" t="s">
        <v>3497</v>
      </c>
      <c r="E2265" s="85" t="s">
        <v>1714</v>
      </c>
      <c r="F2265" s="85">
        <v>1</v>
      </c>
      <c r="G2265" s="86" t="s">
        <v>12237</v>
      </c>
      <c r="H2265" s="86" t="s">
        <v>14</v>
      </c>
      <c r="I2265" s="87">
        <v>0.37254410583352199</v>
      </c>
    </row>
    <row r="2266" spans="1:9" ht="15" x14ac:dyDescent="0.2">
      <c r="A2266" s="82">
        <v>90237943</v>
      </c>
      <c r="B2266" s="83">
        <v>20</v>
      </c>
      <c r="C2266" s="84" t="s">
        <v>3497</v>
      </c>
      <c r="D2266" s="84" t="s">
        <v>3497</v>
      </c>
      <c r="E2266" s="85" t="s">
        <v>29</v>
      </c>
      <c r="F2266" s="85">
        <v>1</v>
      </c>
      <c r="G2266" s="86" t="s">
        <v>12237</v>
      </c>
      <c r="H2266" s="86" t="s">
        <v>14</v>
      </c>
      <c r="I2266" s="87">
        <v>0.32115871192545004</v>
      </c>
    </row>
    <row r="2267" spans="1:9" ht="15" x14ac:dyDescent="0.2">
      <c r="A2267" s="82">
        <v>92463797</v>
      </c>
      <c r="B2267" s="83">
        <v>20</v>
      </c>
      <c r="C2267" s="84" t="s">
        <v>3497</v>
      </c>
      <c r="D2267" s="84" t="s">
        <v>3497</v>
      </c>
      <c r="E2267" s="85" t="s">
        <v>59</v>
      </c>
      <c r="F2267" s="85">
        <v>1</v>
      </c>
      <c r="G2267" s="86" t="s">
        <v>12237</v>
      </c>
      <c r="H2267" s="86" t="s">
        <v>14</v>
      </c>
      <c r="I2267" s="87">
        <v>0.35848612464695107</v>
      </c>
    </row>
    <row r="2268" spans="1:9" ht="15" x14ac:dyDescent="0.2">
      <c r="A2268" s="82">
        <v>90125053</v>
      </c>
      <c r="B2268" s="83">
        <v>20</v>
      </c>
      <c r="C2268" s="84" t="s">
        <v>3497</v>
      </c>
      <c r="D2268" s="84" t="s">
        <v>3498</v>
      </c>
      <c r="E2268" s="85" t="s">
        <v>50</v>
      </c>
      <c r="F2268" s="85">
        <v>1</v>
      </c>
      <c r="G2268" s="86" t="s">
        <v>12237</v>
      </c>
      <c r="H2268" s="86" t="s">
        <v>14</v>
      </c>
      <c r="I2268" s="87">
        <v>0.57277169999999999</v>
      </c>
    </row>
    <row r="2269" spans="1:9" ht="15" x14ac:dyDescent="0.2">
      <c r="A2269" s="82">
        <v>92374379</v>
      </c>
      <c r="B2269" s="83">
        <v>20</v>
      </c>
      <c r="C2269" s="84" t="s">
        <v>3497</v>
      </c>
      <c r="D2269" s="84" t="s">
        <v>3499</v>
      </c>
      <c r="E2269" s="85" t="s">
        <v>229</v>
      </c>
      <c r="F2269" s="85">
        <v>1</v>
      </c>
      <c r="G2269" s="86" t="s">
        <v>12237</v>
      </c>
      <c r="H2269" s="86" t="s">
        <v>14</v>
      </c>
      <c r="I2269" s="87">
        <v>0.60377837841984605</v>
      </c>
    </row>
    <row r="2270" spans="1:9" ht="30" x14ac:dyDescent="0.2">
      <c r="A2270" s="82">
        <v>91508010</v>
      </c>
      <c r="B2270" s="83">
        <v>20</v>
      </c>
      <c r="C2270" s="84" t="s">
        <v>3497</v>
      </c>
      <c r="D2270" s="84" t="s">
        <v>3500</v>
      </c>
      <c r="E2270" s="85" t="s">
        <v>3491</v>
      </c>
      <c r="F2270" s="85">
        <v>1</v>
      </c>
      <c r="G2270" s="86" t="s">
        <v>12237</v>
      </c>
      <c r="H2270" s="86" t="s">
        <v>14</v>
      </c>
      <c r="I2270" s="87">
        <v>0.61662472689686398</v>
      </c>
    </row>
    <row r="2271" spans="1:9" ht="15" x14ac:dyDescent="0.2">
      <c r="A2271" s="82">
        <v>90129148</v>
      </c>
      <c r="B2271" s="83">
        <v>20</v>
      </c>
      <c r="C2271" s="84" t="s">
        <v>3497</v>
      </c>
      <c r="D2271" s="84" t="s">
        <v>3501</v>
      </c>
      <c r="E2271" s="85" t="s">
        <v>271</v>
      </c>
      <c r="F2271" s="85">
        <v>1</v>
      </c>
      <c r="G2271" s="86" t="s">
        <v>12237</v>
      </c>
      <c r="H2271" s="86" t="s">
        <v>14</v>
      </c>
      <c r="I2271" s="87">
        <v>0.43677584821861209</v>
      </c>
    </row>
    <row r="2272" spans="1:9" ht="15" x14ac:dyDescent="0.2">
      <c r="A2272" s="82">
        <v>90189906</v>
      </c>
      <c r="B2272" s="83">
        <v>20</v>
      </c>
      <c r="C2272" s="84" t="s">
        <v>3497</v>
      </c>
      <c r="D2272" s="84" t="s">
        <v>3502</v>
      </c>
      <c r="E2272" s="85" t="s">
        <v>146</v>
      </c>
      <c r="F2272" s="85">
        <v>1</v>
      </c>
      <c r="G2272" s="86" t="s">
        <v>12237</v>
      </c>
      <c r="H2272" s="86" t="s">
        <v>14</v>
      </c>
      <c r="I2272" s="87">
        <v>0.44969714622000007</v>
      </c>
    </row>
    <row r="2273" spans="1:9" ht="15" x14ac:dyDescent="0.2">
      <c r="A2273" s="82">
        <v>90295188</v>
      </c>
      <c r="B2273" s="83">
        <v>20</v>
      </c>
      <c r="C2273" s="84" t="s">
        <v>3497</v>
      </c>
      <c r="D2273" s="84" t="s">
        <v>3502</v>
      </c>
      <c r="E2273" s="85" t="s">
        <v>146</v>
      </c>
      <c r="F2273" s="85">
        <v>1</v>
      </c>
      <c r="G2273" s="86" t="s">
        <v>12237</v>
      </c>
      <c r="H2273" s="86" t="s">
        <v>14</v>
      </c>
      <c r="I2273" s="87">
        <v>0.46246854517264802</v>
      </c>
    </row>
    <row r="2274" spans="1:9" ht="15" x14ac:dyDescent="0.2">
      <c r="A2274" s="82">
        <v>90210182</v>
      </c>
      <c r="B2274" s="83">
        <v>20</v>
      </c>
      <c r="C2274" s="84" t="s">
        <v>3497</v>
      </c>
      <c r="D2274" s="84" t="s">
        <v>3503</v>
      </c>
      <c r="E2274" s="85" t="s">
        <v>31</v>
      </c>
      <c r="F2274" s="85">
        <v>1</v>
      </c>
      <c r="G2274" s="86" t="s">
        <v>12237</v>
      </c>
      <c r="H2274" s="86" t="s">
        <v>14</v>
      </c>
      <c r="I2274" s="87">
        <v>0.61662472689686398</v>
      </c>
    </row>
    <row r="2275" spans="1:9" ht="15" x14ac:dyDescent="0.2">
      <c r="A2275" s="82">
        <v>90260180</v>
      </c>
      <c r="B2275" s="83">
        <v>20</v>
      </c>
      <c r="C2275" s="84" t="s">
        <v>3497</v>
      </c>
      <c r="D2275" s="84" t="s">
        <v>3504</v>
      </c>
      <c r="E2275" s="85" t="s">
        <v>244</v>
      </c>
      <c r="F2275" s="85">
        <v>1</v>
      </c>
      <c r="G2275" s="86" t="s">
        <v>12237</v>
      </c>
      <c r="H2275" s="86" t="s">
        <v>14</v>
      </c>
      <c r="I2275" s="87">
        <v>0.60624000000000011</v>
      </c>
    </row>
    <row r="2276" spans="1:9" ht="15" x14ac:dyDescent="0.2">
      <c r="A2276" s="82">
        <v>90264703</v>
      </c>
      <c r="B2276" s="83">
        <v>20</v>
      </c>
      <c r="C2276" s="84" t="s">
        <v>3505</v>
      </c>
      <c r="D2276" s="84" t="s">
        <v>3497</v>
      </c>
      <c r="E2276" s="85" t="s">
        <v>244</v>
      </c>
      <c r="F2276" s="85">
        <v>1</v>
      </c>
      <c r="G2276" s="86" t="s">
        <v>12237</v>
      </c>
      <c r="H2276" s="86" t="s">
        <v>14</v>
      </c>
      <c r="I2276" s="87">
        <v>0.24413220000000002</v>
      </c>
    </row>
    <row r="2277" spans="1:9" ht="30" x14ac:dyDescent="0.2">
      <c r="A2277" s="82">
        <v>92470475</v>
      </c>
      <c r="B2277" s="83">
        <v>20</v>
      </c>
      <c r="C2277" s="84" t="s">
        <v>3506</v>
      </c>
      <c r="D2277" s="84" t="s">
        <v>3506</v>
      </c>
      <c r="E2277" s="85" t="s">
        <v>227</v>
      </c>
      <c r="F2277" s="85">
        <v>1</v>
      </c>
      <c r="G2277" s="86" t="s">
        <v>12237</v>
      </c>
      <c r="H2277" s="86" t="s">
        <v>14</v>
      </c>
      <c r="I2277" s="87">
        <v>0.28403326066500006</v>
      </c>
    </row>
    <row r="2278" spans="1:9" ht="30" x14ac:dyDescent="0.2">
      <c r="A2278" s="82">
        <v>90127447</v>
      </c>
      <c r="B2278" s="83">
        <v>20</v>
      </c>
      <c r="C2278" s="84" t="s">
        <v>3507</v>
      </c>
      <c r="D2278" s="84" t="s">
        <v>3507</v>
      </c>
      <c r="E2278" s="85" t="s">
        <v>21</v>
      </c>
      <c r="F2278" s="85">
        <v>1</v>
      </c>
      <c r="G2278" s="86" t="s">
        <v>12237</v>
      </c>
      <c r="H2278" s="86" t="s">
        <v>14</v>
      </c>
      <c r="I2278" s="87">
        <v>0.19269522715527002</v>
      </c>
    </row>
    <row r="2279" spans="1:9" ht="30" x14ac:dyDescent="0.2">
      <c r="A2279" s="82">
        <v>92430511</v>
      </c>
      <c r="B2279" s="83">
        <v>20</v>
      </c>
      <c r="C2279" s="84" t="s">
        <v>3508</v>
      </c>
      <c r="D2279" s="84" t="s">
        <v>3509</v>
      </c>
      <c r="E2279" s="85" t="s">
        <v>244</v>
      </c>
      <c r="F2279" s="85">
        <v>1</v>
      </c>
      <c r="G2279" s="86" t="s">
        <v>12237</v>
      </c>
      <c r="H2279" s="86" t="s">
        <v>14</v>
      </c>
      <c r="I2279" s="87">
        <v>0.37254410583352199</v>
      </c>
    </row>
    <row r="2280" spans="1:9" ht="30" x14ac:dyDescent="0.2">
      <c r="A2280" s="82">
        <v>92470483</v>
      </c>
      <c r="B2280" s="83">
        <v>20</v>
      </c>
      <c r="C2280" s="84" t="s">
        <v>3510</v>
      </c>
      <c r="D2280" s="84" t="s">
        <v>3510</v>
      </c>
      <c r="E2280" s="85" t="s">
        <v>227</v>
      </c>
      <c r="F2280" s="85">
        <v>1</v>
      </c>
      <c r="G2280" s="86" t="s">
        <v>12237</v>
      </c>
      <c r="H2280" s="86" t="s">
        <v>14</v>
      </c>
      <c r="I2280" s="87">
        <v>0.40022868548250001</v>
      </c>
    </row>
    <row r="2281" spans="1:9" ht="15" x14ac:dyDescent="0.2">
      <c r="A2281" s="82">
        <v>92472346</v>
      </c>
      <c r="B2281" s="83">
        <v>20</v>
      </c>
      <c r="C2281" s="84" t="s">
        <v>3511</v>
      </c>
      <c r="D2281" s="84" t="s">
        <v>3512</v>
      </c>
      <c r="E2281" s="85" t="s">
        <v>633</v>
      </c>
      <c r="F2281" s="85">
        <v>1</v>
      </c>
      <c r="G2281" s="86" t="s">
        <v>12237</v>
      </c>
      <c r="H2281" s="86" t="s">
        <v>14</v>
      </c>
      <c r="I2281" s="87">
        <v>5.1513000000000009</v>
      </c>
    </row>
    <row r="2282" spans="1:9" ht="15" x14ac:dyDescent="0.2">
      <c r="A2282" s="82">
        <v>92472354</v>
      </c>
      <c r="B2282" s="83">
        <v>20</v>
      </c>
      <c r="C2282" s="84" t="s">
        <v>3513</v>
      </c>
      <c r="D2282" s="84" t="s">
        <v>3514</v>
      </c>
      <c r="E2282" s="85" t="s">
        <v>633</v>
      </c>
      <c r="F2282" s="85">
        <v>1</v>
      </c>
      <c r="G2282" s="86" t="s">
        <v>12237</v>
      </c>
      <c r="H2282" s="86" t="s">
        <v>14</v>
      </c>
      <c r="I2282" s="87">
        <v>7.0002000000000004</v>
      </c>
    </row>
    <row r="2283" spans="1:9" ht="15" x14ac:dyDescent="0.2">
      <c r="A2283" s="82">
        <v>92472362</v>
      </c>
      <c r="B2283" s="83">
        <v>20</v>
      </c>
      <c r="C2283" s="84" t="s">
        <v>3515</v>
      </c>
      <c r="D2283" s="84" t="s">
        <v>3516</v>
      </c>
      <c r="E2283" s="85" t="s">
        <v>633</v>
      </c>
      <c r="F2283" s="85">
        <v>1</v>
      </c>
      <c r="G2283" s="86" t="s">
        <v>12237</v>
      </c>
      <c r="H2283" s="86" t="s">
        <v>14</v>
      </c>
      <c r="I2283" s="87">
        <v>7.0008000000000008</v>
      </c>
    </row>
    <row r="2284" spans="1:9" ht="30" x14ac:dyDescent="0.2">
      <c r="A2284" s="82">
        <v>92426719</v>
      </c>
      <c r="B2284" s="83">
        <v>20</v>
      </c>
      <c r="C2284" s="84" t="s">
        <v>3517</v>
      </c>
      <c r="D2284" s="84" t="s">
        <v>3518</v>
      </c>
      <c r="E2284" s="85" t="s">
        <v>146</v>
      </c>
      <c r="F2284" s="85">
        <v>1</v>
      </c>
      <c r="G2284" s="86" t="s">
        <v>12237</v>
      </c>
      <c r="H2284" s="86" t="s">
        <v>14</v>
      </c>
      <c r="I2284" s="87">
        <v>0.8863980449142419</v>
      </c>
    </row>
    <row r="2285" spans="1:9" ht="30" x14ac:dyDescent="0.2">
      <c r="A2285" s="82">
        <v>90186702</v>
      </c>
      <c r="B2285" s="83">
        <v>20</v>
      </c>
      <c r="C2285" s="84" t="s">
        <v>3519</v>
      </c>
      <c r="D2285" s="84" t="s">
        <v>3520</v>
      </c>
      <c r="E2285" s="85" t="s">
        <v>146</v>
      </c>
      <c r="F2285" s="85">
        <v>1</v>
      </c>
      <c r="G2285" s="86" t="s">
        <v>12237</v>
      </c>
      <c r="H2285" s="86" t="s">
        <v>14</v>
      </c>
      <c r="I2285" s="87">
        <v>0.8863980449142419</v>
      </c>
    </row>
    <row r="2286" spans="1:9" ht="30" x14ac:dyDescent="0.2">
      <c r="A2286" s="82">
        <v>90189612</v>
      </c>
      <c r="B2286" s="83">
        <v>20</v>
      </c>
      <c r="C2286" s="84" t="s">
        <v>3521</v>
      </c>
      <c r="D2286" s="84" t="s">
        <v>3522</v>
      </c>
      <c r="E2286" s="85" t="s">
        <v>146</v>
      </c>
      <c r="F2286" s="85">
        <v>1</v>
      </c>
      <c r="G2286" s="86" t="s">
        <v>436</v>
      </c>
      <c r="H2286" s="86" t="s">
        <v>14</v>
      </c>
      <c r="I2286" s="87">
        <v>6.0094080000000005</v>
      </c>
    </row>
    <row r="2287" spans="1:9" ht="30" x14ac:dyDescent="0.2">
      <c r="A2287" s="82">
        <v>90189620</v>
      </c>
      <c r="B2287" s="83">
        <v>20</v>
      </c>
      <c r="C2287" s="84" t="s">
        <v>3523</v>
      </c>
      <c r="D2287" s="84" t="s">
        <v>3524</v>
      </c>
      <c r="E2287" s="85" t="s">
        <v>146</v>
      </c>
      <c r="F2287" s="85">
        <v>1</v>
      </c>
      <c r="G2287" s="86" t="s">
        <v>436</v>
      </c>
      <c r="H2287" s="86" t="s">
        <v>14</v>
      </c>
      <c r="I2287" s="87">
        <v>6.3098783999999997</v>
      </c>
    </row>
    <row r="2288" spans="1:9" ht="30" x14ac:dyDescent="0.2">
      <c r="A2288" s="82">
        <v>90189639</v>
      </c>
      <c r="B2288" s="83">
        <v>20</v>
      </c>
      <c r="C2288" s="84" t="s">
        <v>3525</v>
      </c>
      <c r="D2288" s="84" t="s">
        <v>3526</v>
      </c>
      <c r="E2288" s="85" t="s">
        <v>146</v>
      </c>
      <c r="F2288" s="85">
        <v>1</v>
      </c>
      <c r="G2288" s="86" t="s">
        <v>436</v>
      </c>
      <c r="H2288" s="86" t="s">
        <v>14</v>
      </c>
      <c r="I2288" s="87">
        <v>6.6254999999999997</v>
      </c>
    </row>
    <row r="2289" spans="1:9" ht="15" x14ac:dyDescent="0.2">
      <c r="A2289" s="82">
        <v>90285824</v>
      </c>
      <c r="B2289" s="83">
        <v>20</v>
      </c>
      <c r="C2289" s="84" t="s">
        <v>3527</v>
      </c>
      <c r="D2289" s="84" t="s">
        <v>3527</v>
      </c>
      <c r="E2289" s="85" t="s">
        <v>69</v>
      </c>
      <c r="F2289" s="85">
        <v>1</v>
      </c>
      <c r="G2289" s="86" t="s">
        <v>12237</v>
      </c>
      <c r="H2289" s="86" t="s">
        <v>14</v>
      </c>
      <c r="I2289" s="87">
        <v>0.22571348588882106</v>
      </c>
    </row>
    <row r="2290" spans="1:9" ht="15" x14ac:dyDescent="0.2">
      <c r="A2290" s="82">
        <v>90162455</v>
      </c>
      <c r="B2290" s="83">
        <v>20</v>
      </c>
      <c r="C2290" s="84" t="s">
        <v>3527</v>
      </c>
      <c r="D2290" s="84" t="s">
        <v>3528</v>
      </c>
      <c r="E2290" s="85" t="s">
        <v>2759</v>
      </c>
      <c r="F2290" s="85">
        <v>1</v>
      </c>
      <c r="G2290" s="86" t="s">
        <v>12237</v>
      </c>
      <c r="H2290" s="86" t="s">
        <v>14</v>
      </c>
      <c r="I2290" s="87">
        <v>0.23734016050500001</v>
      </c>
    </row>
    <row r="2291" spans="1:9" ht="15" x14ac:dyDescent="0.2">
      <c r="A2291" s="82">
        <v>90155785</v>
      </c>
      <c r="B2291" s="83">
        <v>20</v>
      </c>
      <c r="C2291" s="84" t="s">
        <v>3527</v>
      </c>
      <c r="D2291" s="84" t="s">
        <v>3529</v>
      </c>
      <c r="E2291" s="85" t="s">
        <v>36</v>
      </c>
      <c r="F2291" s="85">
        <v>1</v>
      </c>
      <c r="G2291" s="86" t="s">
        <v>12237</v>
      </c>
      <c r="H2291" s="86" t="s">
        <v>14</v>
      </c>
      <c r="I2291" s="87">
        <v>0.244080621063342</v>
      </c>
    </row>
    <row r="2292" spans="1:9" ht="15" x14ac:dyDescent="0.2">
      <c r="A2292" s="82">
        <v>92419895</v>
      </c>
      <c r="B2292" s="83">
        <v>20</v>
      </c>
      <c r="C2292" s="84" t="s">
        <v>3527</v>
      </c>
      <c r="D2292" s="84" t="s">
        <v>3530</v>
      </c>
      <c r="E2292" s="85" t="s">
        <v>244</v>
      </c>
      <c r="F2292" s="85">
        <v>1</v>
      </c>
      <c r="G2292" s="86" t="s">
        <v>12237</v>
      </c>
      <c r="H2292" s="86" t="s">
        <v>14</v>
      </c>
      <c r="I2292" s="87">
        <v>0.33400506040246808</v>
      </c>
    </row>
    <row r="2293" spans="1:9" ht="30" x14ac:dyDescent="0.2">
      <c r="A2293" s="82">
        <v>90265297</v>
      </c>
      <c r="B2293" s="83">
        <v>20</v>
      </c>
      <c r="C2293" s="84" t="s">
        <v>3531</v>
      </c>
      <c r="D2293" s="84" t="s">
        <v>3532</v>
      </c>
      <c r="E2293" s="85" t="s">
        <v>244</v>
      </c>
      <c r="F2293" s="85">
        <v>1</v>
      </c>
      <c r="G2293" s="86" t="s">
        <v>64</v>
      </c>
      <c r="H2293" s="86" t="s">
        <v>14</v>
      </c>
      <c r="I2293" s="87">
        <v>0.475314893649666</v>
      </c>
    </row>
    <row r="2294" spans="1:9" ht="30" x14ac:dyDescent="0.2">
      <c r="A2294" s="82">
        <v>90232690</v>
      </c>
      <c r="B2294" s="83">
        <v>20</v>
      </c>
      <c r="C2294" s="84" t="s">
        <v>3533</v>
      </c>
      <c r="D2294" s="84" t="s">
        <v>3534</v>
      </c>
      <c r="E2294" s="85" t="s">
        <v>511</v>
      </c>
      <c r="F2294" s="85">
        <v>1</v>
      </c>
      <c r="G2294" s="86" t="s">
        <v>64</v>
      </c>
      <c r="H2294" s="86" t="s">
        <v>14</v>
      </c>
      <c r="I2294" s="87">
        <v>0.70654916623598996</v>
      </c>
    </row>
    <row r="2295" spans="1:9" ht="30" x14ac:dyDescent="0.2">
      <c r="A2295" s="82">
        <v>90170440</v>
      </c>
      <c r="B2295" s="83">
        <v>20</v>
      </c>
      <c r="C2295" s="84" t="s">
        <v>3535</v>
      </c>
      <c r="D2295" s="84" t="s">
        <v>3536</v>
      </c>
      <c r="E2295" s="85" t="s">
        <v>244</v>
      </c>
      <c r="F2295" s="85">
        <v>1</v>
      </c>
      <c r="G2295" s="86" t="s">
        <v>64</v>
      </c>
      <c r="H2295" s="86" t="s">
        <v>14</v>
      </c>
      <c r="I2295" s="87">
        <v>0.42392949974159405</v>
      </c>
    </row>
    <row r="2296" spans="1:9" ht="30" x14ac:dyDescent="0.2">
      <c r="A2296" s="82">
        <v>90232704</v>
      </c>
      <c r="B2296" s="83">
        <v>20</v>
      </c>
      <c r="C2296" s="84" t="s">
        <v>3537</v>
      </c>
      <c r="D2296" s="84" t="s">
        <v>3538</v>
      </c>
      <c r="E2296" s="85" t="s">
        <v>511</v>
      </c>
      <c r="F2296" s="85">
        <v>1</v>
      </c>
      <c r="G2296" s="86" t="s">
        <v>64</v>
      </c>
      <c r="H2296" s="86" t="s">
        <v>14</v>
      </c>
      <c r="I2296" s="87">
        <v>0.66801012080493616</v>
      </c>
    </row>
    <row r="2297" spans="1:9" ht="30" x14ac:dyDescent="0.2">
      <c r="A2297" s="82">
        <v>90267397</v>
      </c>
      <c r="B2297" s="83">
        <v>20</v>
      </c>
      <c r="C2297" s="84" t="s">
        <v>3539</v>
      </c>
      <c r="D2297" s="84" t="s">
        <v>3540</v>
      </c>
      <c r="E2297" s="85" t="s">
        <v>247</v>
      </c>
      <c r="F2297" s="85">
        <v>1</v>
      </c>
      <c r="G2297" s="86" t="s">
        <v>64</v>
      </c>
      <c r="H2297" s="86" t="s">
        <v>14</v>
      </c>
      <c r="I2297" s="87">
        <v>0.95062978729933201</v>
      </c>
    </row>
    <row r="2298" spans="1:9" ht="15" x14ac:dyDescent="0.2">
      <c r="A2298" s="82">
        <v>92401775</v>
      </c>
      <c r="B2298" s="83">
        <v>20</v>
      </c>
      <c r="C2298" s="84" t="s">
        <v>3541</v>
      </c>
      <c r="D2298" s="84" t="s">
        <v>3541</v>
      </c>
      <c r="E2298" s="85" t="s">
        <v>24</v>
      </c>
      <c r="F2298" s="85">
        <v>200</v>
      </c>
      <c r="G2298" s="86" t="s">
        <v>10081</v>
      </c>
      <c r="H2298" s="86" t="s">
        <v>19</v>
      </c>
      <c r="I2298" s="87">
        <v>2.5692696954036E-2</v>
      </c>
    </row>
    <row r="2299" spans="1:9" ht="15" x14ac:dyDescent="0.2">
      <c r="A2299" s="82">
        <v>92261574</v>
      </c>
      <c r="B2299" s="83">
        <v>20</v>
      </c>
      <c r="C2299" s="84" t="s">
        <v>3542</v>
      </c>
      <c r="D2299" s="84" t="s">
        <v>3542</v>
      </c>
      <c r="E2299" s="85" t="s">
        <v>244</v>
      </c>
      <c r="F2299" s="85">
        <v>200</v>
      </c>
      <c r="G2299" s="86" t="s">
        <v>10081</v>
      </c>
      <c r="H2299" s="86" t="s">
        <v>19</v>
      </c>
      <c r="I2299" s="87">
        <v>1.2846348477018E-2</v>
      </c>
    </row>
    <row r="2300" spans="1:9" ht="30" x14ac:dyDescent="0.2">
      <c r="A2300" s="82">
        <v>92419917</v>
      </c>
      <c r="B2300" s="83">
        <v>20</v>
      </c>
      <c r="C2300" s="84" t="s">
        <v>3543</v>
      </c>
      <c r="D2300" s="84" t="s">
        <v>3544</v>
      </c>
      <c r="E2300" s="85" t="s">
        <v>244</v>
      </c>
      <c r="F2300" s="85">
        <v>200</v>
      </c>
      <c r="G2300" s="86" t="s">
        <v>10081</v>
      </c>
      <c r="H2300" s="86" t="s">
        <v>19</v>
      </c>
      <c r="I2300" s="87">
        <v>1.4220000000000002E-2</v>
      </c>
    </row>
    <row r="2301" spans="1:9" ht="30" x14ac:dyDescent="0.2">
      <c r="A2301" s="82">
        <v>92468209</v>
      </c>
      <c r="B2301" s="83">
        <v>20</v>
      </c>
      <c r="C2301" s="84" t="s">
        <v>3545</v>
      </c>
      <c r="D2301" s="84" t="s">
        <v>3545</v>
      </c>
      <c r="E2301" s="85" t="s">
        <v>17</v>
      </c>
      <c r="F2301" s="85">
        <v>200</v>
      </c>
      <c r="G2301" s="86" t="s">
        <v>10081</v>
      </c>
      <c r="H2301" s="86" t="s">
        <v>19</v>
      </c>
      <c r="I2301" s="87">
        <v>2.5692696954036E-2</v>
      </c>
    </row>
    <row r="2302" spans="1:9" ht="30" x14ac:dyDescent="0.2">
      <c r="A2302" s="82">
        <v>90202309</v>
      </c>
      <c r="B2302" s="83">
        <v>20</v>
      </c>
      <c r="C2302" s="84" t="s">
        <v>3546</v>
      </c>
      <c r="D2302" s="84" t="s">
        <v>3547</v>
      </c>
      <c r="E2302" s="85" t="s">
        <v>334</v>
      </c>
      <c r="F2302" s="85">
        <v>1</v>
      </c>
      <c r="G2302" s="86" t="s">
        <v>64</v>
      </c>
      <c r="H2302" s="86" t="s">
        <v>14</v>
      </c>
      <c r="I2302" s="87">
        <v>0.64231742385090007</v>
      </c>
    </row>
    <row r="2303" spans="1:9" ht="30" x14ac:dyDescent="0.2">
      <c r="A2303" s="82">
        <v>90285808</v>
      </c>
      <c r="B2303" s="83">
        <v>20</v>
      </c>
      <c r="C2303" s="84" t="s">
        <v>3548</v>
      </c>
      <c r="D2303" s="84" t="s">
        <v>3548</v>
      </c>
      <c r="E2303" s="85" t="s">
        <v>792</v>
      </c>
      <c r="F2303" s="85">
        <v>1</v>
      </c>
      <c r="G2303" s="86" t="s">
        <v>64</v>
      </c>
      <c r="H2303" s="86" t="s">
        <v>14</v>
      </c>
      <c r="I2303" s="87">
        <v>0.79647360557511604</v>
      </c>
    </row>
    <row r="2304" spans="1:9" ht="30" x14ac:dyDescent="0.2">
      <c r="A2304" s="82">
        <v>90210425</v>
      </c>
      <c r="B2304" s="83">
        <v>20</v>
      </c>
      <c r="C2304" s="84" t="s">
        <v>3549</v>
      </c>
      <c r="D2304" s="84" t="s">
        <v>3550</v>
      </c>
      <c r="E2304" s="85" t="s">
        <v>31</v>
      </c>
      <c r="F2304" s="85">
        <v>1</v>
      </c>
      <c r="G2304" s="86" t="s">
        <v>64</v>
      </c>
      <c r="H2304" s="86" t="s">
        <v>14</v>
      </c>
      <c r="I2304" s="87">
        <v>1.4259446809489982</v>
      </c>
    </row>
    <row r="2305" spans="1:9" ht="30" x14ac:dyDescent="0.2">
      <c r="A2305" s="82">
        <v>90135458</v>
      </c>
      <c r="B2305" s="83">
        <v>20</v>
      </c>
      <c r="C2305" s="84" t="s">
        <v>3551</v>
      </c>
      <c r="D2305" s="84" t="s">
        <v>3552</v>
      </c>
      <c r="E2305" s="85" t="s">
        <v>207</v>
      </c>
      <c r="F2305" s="85">
        <v>1</v>
      </c>
      <c r="G2305" s="86" t="s">
        <v>64</v>
      </c>
      <c r="H2305" s="86" t="s">
        <v>14</v>
      </c>
      <c r="I2305" s="87">
        <v>0.70654916623598996</v>
      </c>
    </row>
    <row r="2306" spans="1:9" ht="30" x14ac:dyDescent="0.2">
      <c r="A2306" s="82">
        <v>92447570</v>
      </c>
      <c r="B2306" s="83">
        <v>20</v>
      </c>
      <c r="C2306" s="84" t="s">
        <v>3553</v>
      </c>
      <c r="D2306" s="84" t="s">
        <v>3553</v>
      </c>
      <c r="E2306" s="85" t="s">
        <v>504</v>
      </c>
      <c r="F2306" s="85">
        <v>1</v>
      </c>
      <c r="G2306" s="86" t="s">
        <v>64</v>
      </c>
      <c r="H2306" s="86" t="s">
        <v>14</v>
      </c>
      <c r="I2306" s="87">
        <v>0.68085646928195398</v>
      </c>
    </row>
    <row r="2307" spans="1:9" ht="30" x14ac:dyDescent="0.2">
      <c r="A2307" s="82">
        <v>92461875</v>
      </c>
      <c r="B2307" s="83">
        <v>20</v>
      </c>
      <c r="C2307" s="84" t="s">
        <v>3554</v>
      </c>
      <c r="D2307" s="84" t="s">
        <v>3555</v>
      </c>
      <c r="E2307" s="85" t="s">
        <v>279</v>
      </c>
      <c r="F2307" s="85">
        <v>1</v>
      </c>
      <c r="G2307" s="86" t="s">
        <v>64</v>
      </c>
      <c r="H2307" s="86" t="s">
        <v>14</v>
      </c>
      <c r="I2307" s="87">
        <v>0.97632248425336798</v>
      </c>
    </row>
    <row r="2308" spans="1:9" ht="30" x14ac:dyDescent="0.2">
      <c r="A2308" s="82">
        <v>90155793</v>
      </c>
      <c r="B2308" s="83">
        <v>20</v>
      </c>
      <c r="C2308" s="84" t="s">
        <v>3556</v>
      </c>
      <c r="D2308" s="84" t="s">
        <v>3557</v>
      </c>
      <c r="E2308" s="85" t="s">
        <v>36</v>
      </c>
      <c r="F2308" s="85">
        <v>200</v>
      </c>
      <c r="G2308" s="86" t="s">
        <v>10081</v>
      </c>
      <c r="H2308" s="86" t="s">
        <v>19</v>
      </c>
      <c r="I2308" s="87">
        <v>2.5692696954036E-2</v>
      </c>
    </row>
    <row r="2309" spans="1:9" ht="30" x14ac:dyDescent="0.2">
      <c r="A2309" s="82">
        <v>90135466</v>
      </c>
      <c r="B2309" s="83">
        <v>20</v>
      </c>
      <c r="C2309" s="84" t="s">
        <v>3558</v>
      </c>
      <c r="D2309" s="84" t="s">
        <v>3559</v>
      </c>
      <c r="E2309" s="85" t="s">
        <v>207</v>
      </c>
      <c r="F2309" s="85">
        <v>1</v>
      </c>
      <c r="G2309" s="86" t="s">
        <v>64</v>
      </c>
      <c r="H2309" s="86" t="s">
        <v>14</v>
      </c>
      <c r="I2309" s="87">
        <v>0.43677584821861209</v>
      </c>
    </row>
    <row r="2310" spans="1:9" ht="60" x14ac:dyDescent="0.2">
      <c r="A2310" s="82">
        <v>90141016</v>
      </c>
      <c r="B2310" s="83">
        <v>20</v>
      </c>
      <c r="C2310" s="84" t="s">
        <v>3560</v>
      </c>
      <c r="D2310" s="84" t="s">
        <v>3561</v>
      </c>
      <c r="E2310" s="85" t="s">
        <v>43</v>
      </c>
      <c r="F2310" s="85">
        <v>1</v>
      </c>
      <c r="G2310" s="86" t="s">
        <v>436</v>
      </c>
      <c r="H2310" s="86" t="s">
        <v>14</v>
      </c>
      <c r="I2310" s="87">
        <v>0.91080090000000002</v>
      </c>
    </row>
    <row r="2311" spans="1:9" ht="15" x14ac:dyDescent="0.2">
      <c r="A2311" s="82">
        <v>92412220</v>
      </c>
      <c r="B2311" s="83">
        <v>20</v>
      </c>
      <c r="C2311" s="84" t="s">
        <v>3562</v>
      </c>
      <c r="D2311" s="84" t="s">
        <v>3563</v>
      </c>
      <c r="E2311" s="85" t="s">
        <v>3564</v>
      </c>
      <c r="F2311" s="85">
        <v>1</v>
      </c>
      <c r="G2311" s="86" t="s">
        <v>12237</v>
      </c>
      <c r="H2311" s="86" t="s">
        <v>14</v>
      </c>
      <c r="I2311" s="87">
        <v>4.2027196081092297</v>
      </c>
    </row>
    <row r="2312" spans="1:9" ht="30" x14ac:dyDescent="0.2">
      <c r="A2312" s="82">
        <v>92385486</v>
      </c>
      <c r="B2312" s="83">
        <v>20</v>
      </c>
      <c r="C2312" s="84" t="s">
        <v>3567</v>
      </c>
      <c r="D2312" s="84" t="s">
        <v>3568</v>
      </c>
      <c r="E2312" s="85" t="s">
        <v>81</v>
      </c>
      <c r="F2312" s="85">
        <v>1</v>
      </c>
      <c r="G2312" s="86" t="s">
        <v>12237</v>
      </c>
      <c r="H2312" s="86" t="s">
        <v>14</v>
      </c>
      <c r="I2312" s="87">
        <v>24.214430930932739</v>
      </c>
    </row>
    <row r="2313" spans="1:9" ht="30" x14ac:dyDescent="0.2">
      <c r="A2313" s="82">
        <v>92385494</v>
      </c>
      <c r="B2313" s="83">
        <v>20</v>
      </c>
      <c r="C2313" s="84" t="s">
        <v>3569</v>
      </c>
      <c r="D2313" s="84" t="s">
        <v>3568</v>
      </c>
      <c r="E2313" s="85" t="s">
        <v>81</v>
      </c>
      <c r="F2313" s="85">
        <v>1</v>
      </c>
      <c r="G2313" s="86" t="s">
        <v>12237</v>
      </c>
      <c r="H2313" s="86" t="s">
        <v>14</v>
      </c>
      <c r="I2313" s="87">
        <v>21.885369600122988</v>
      </c>
    </row>
    <row r="2314" spans="1:9" ht="15" x14ac:dyDescent="0.2">
      <c r="A2314" s="82">
        <v>92374646</v>
      </c>
      <c r="B2314" s="83">
        <v>20</v>
      </c>
      <c r="C2314" s="84" t="s">
        <v>3570</v>
      </c>
      <c r="D2314" s="84" t="s">
        <v>3571</v>
      </c>
      <c r="E2314" s="85" t="s">
        <v>69</v>
      </c>
      <c r="F2314" s="85">
        <v>400</v>
      </c>
      <c r="G2314" s="86" t="s">
        <v>10081</v>
      </c>
      <c r="H2314" s="86" t="s">
        <v>19</v>
      </c>
      <c r="I2314" s="87">
        <v>2.3692499999999998E-2</v>
      </c>
    </row>
    <row r="2315" spans="1:9" ht="15" x14ac:dyDescent="0.2">
      <c r="A2315" s="82">
        <v>92416772</v>
      </c>
      <c r="B2315" s="83">
        <v>20</v>
      </c>
      <c r="C2315" s="84" t="s">
        <v>3572</v>
      </c>
      <c r="D2315" s="84" t="s">
        <v>3573</v>
      </c>
      <c r="E2315" s="85" t="s">
        <v>603</v>
      </c>
      <c r="F2315" s="85">
        <v>1</v>
      </c>
      <c r="G2315" s="86" t="s">
        <v>64</v>
      </c>
      <c r="H2315" s="86" t="s">
        <v>14</v>
      </c>
      <c r="I2315" s="87">
        <v>14.436900000000001</v>
      </c>
    </row>
    <row r="2316" spans="1:9" ht="15" x14ac:dyDescent="0.2">
      <c r="A2316" s="82">
        <v>90326016</v>
      </c>
      <c r="B2316" s="83">
        <v>20</v>
      </c>
      <c r="C2316" s="84" t="s">
        <v>3574</v>
      </c>
      <c r="D2316" s="84" t="s">
        <v>3575</v>
      </c>
      <c r="E2316" s="85" t="s">
        <v>603</v>
      </c>
      <c r="F2316" s="85">
        <v>1</v>
      </c>
      <c r="G2316" s="86" t="s">
        <v>64</v>
      </c>
      <c r="H2316" s="86" t="s">
        <v>14</v>
      </c>
      <c r="I2316" s="87">
        <v>9.2754000000000012</v>
      </c>
    </row>
    <row r="2317" spans="1:9" ht="15" x14ac:dyDescent="0.2">
      <c r="A2317" s="82">
        <v>92202012</v>
      </c>
      <c r="B2317" s="83">
        <v>20</v>
      </c>
      <c r="C2317" s="84" t="s">
        <v>3576</v>
      </c>
      <c r="D2317" s="84" t="s">
        <v>3577</v>
      </c>
      <c r="E2317" s="85" t="s">
        <v>603</v>
      </c>
      <c r="F2317" s="85">
        <v>1</v>
      </c>
      <c r="G2317" s="86" t="s">
        <v>12237</v>
      </c>
      <c r="H2317" s="86" t="s">
        <v>14</v>
      </c>
      <c r="I2317" s="87">
        <v>7.8462000000000005</v>
      </c>
    </row>
    <row r="2318" spans="1:9" ht="15" x14ac:dyDescent="0.2">
      <c r="A2318" s="82">
        <v>92191010</v>
      </c>
      <c r="B2318" s="83">
        <v>20</v>
      </c>
      <c r="C2318" s="84" t="s">
        <v>3578</v>
      </c>
      <c r="D2318" s="84" t="s">
        <v>3579</v>
      </c>
      <c r="E2318" s="85" t="s">
        <v>235</v>
      </c>
      <c r="F2318" s="85">
        <v>1</v>
      </c>
      <c r="G2318" s="86" t="s">
        <v>12237</v>
      </c>
      <c r="H2318" s="86" t="s">
        <v>14</v>
      </c>
      <c r="I2318" s="87">
        <v>3.1858944223004642</v>
      </c>
    </row>
    <row r="2319" spans="1:9" ht="15" x14ac:dyDescent="0.2">
      <c r="A2319" s="82">
        <v>90296079</v>
      </c>
      <c r="B2319" s="83">
        <v>20</v>
      </c>
      <c r="C2319" s="84" t="s">
        <v>3580</v>
      </c>
      <c r="D2319" s="84" t="s">
        <v>3581</v>
      </c>
      <c r="E2319" s="85" t="s">
        <v>414</v>
      </c>
      <c r="F2319" s="85">
        <v>1</v>
      </c>
      <c r="G2319" s="86" t="s">
        <v>12237</v>
      </c>
      <c r="H2319" s="86" t="s">
        <v>14</v>
      </c>
      <c r="I2319" s="87">
        <v>2.5050379530185101</v>
      </c>
    </row>
    <row r="2320" spans="1:9" ht="15" x14ac:dyDescent="0.2">
      <c r="A2320" s="82">
        <v>90153162</v>
      </c>
      <c r="B2320" s="83">
        <v>20</v>
      </c>
      <c r="C2320" s="84" t="s">
        <v>3582</v>
      </c>
      <c r="D2320" s="84" t="s">
        <v>3582</v>
      </c>
      <c r="E2320" s="85" t="s">
        <v>39</v>
      </c>
      <c r="F2320" s="85">
        <v>1</v>
      </c>
      <c r="G2320" s="86" t="s">
        <v>436</v>
      </c>
      <c r="H2320" s="86" t="s">
        <v>14</v>
      </c>
      <c r="I2320" s="87">
        <v>0.59093202994282812</v>
      </c>
    </row>
    <row r="2321" spans="1:9" ht="15" x14ac:dyDescent="0.2">
      <c r="A2321" s="82">
        <v>90173201</v>
      </c>
      <c r="B2321" s="83">
        <v>20</v>
      </c>
      <c r="C2321" s="84" t="s">
        <v>3582</v>
      </c>
      <c r="D2321" s="84" t="s">
        <v>3583</v>
      </c>
      <c r="E2321" s="85" t="s">
        <v>244</v>
      </c>
      <c r="F2321" s="85">
        <v>1</v>
      </c>
      <c r="G2321" s="86" t="s">
        <v>436</v>
      </c>
      <c r="H2321" s="86" t="s">
        <v>14</v>
      </c>
      <c r="I2321" s="87">
        <v>0.53954663603475606</v>
      </c>
    </row>
    <row r="2322" spans="1:9" ht="15" x14ac:dyDescent="0.2">
      <c r="A2322" s="82">
        <v>90883020</v>
      </c>
      <c r="B2322" s="83">
        <v>20</v>
      </c>
      <c r="C2322" s="84" t="s">
        <v>3582</v>
      </c>
      <c r="D2322" s="84" t="s">
        <v>3584</v>
      </c>
      <c r="E2322" s="85" t="s">
        <v>146</v>
      </c>
      <c r="F2322" s="85">
        <v>1</v>
      </c>
      <c r="G2322" s="86" t="s">
        <v>436</v>
      </c>
      <c r="H2322" s="86" t="s">
        <v>14</v>
      </c>
      <c r="I2322" s="87">
        <v>0.91209074186827788</v>
      </c>
    </row>
    <row r="2323" spans="1:9" ht="15" x14ac:dyDescent="0.2">
      <c r="A2323" s="82">
        <v>90153170</v>
      </c>
      <c r="B2323" s="83">
        <v>20</v>
      </c>
      <c r="C2323" s="84" t="s">
        <v>3585</v>
      </c>
      <c r="D2323" s="84" t="s">
        <v>3585</v>
      </c>
      <c r="E2323" s="85" t="s">
        <v>39</v>
      </c>
      <c r="F2323" s="85">
        <v>1</v>
      </c>
      <c r="G2323" s="86" t="s">
        <v>436</v>
      </c>
      <c r="H2323" s="86" t="s">
        <v>14</v>
      </c>
      <c r="I2323" s="87">
        <v>0.88957667967947107</v>
      </c>
    </row>
    <row r="2324" spans="1:9" ht="15" x14ac:dyDescent="0.2">
      <c r="A2324" s="82">
        <v>90883039</v>
      </c>
      <c r="B2324" s="83">
        <v>20</v>
      </c>
      <c r="C2324" s="84" t="s">
        <v>3585</v>
      </c>
      <c r="D2324" s="84" t="s">
        <v>3586</v>
      </c>
      <c r="E2324" s="85" t="s">
        <v>146</v>
      </c>
      <c r="F2324" s="85">
        <v>1</v>
      </c>
      <c r="G2324" s="86" t="s">
        <v>436</v>
      </c>
      <c r="H2324" s="86" t="s">
        <v>14</v>
      </c>
      <c r="I2324" s="87">
        <v>1.408455</v>
      </c>
    </row>
    <row r="2325" spans="1:9" ht="15" x14ac:dyDescent="0.2">
      <c r="A2325" s="82">
        <v>90173210</v>
      </c>
      <c r="B2325" s="83">
        <v>20</v>
      </c>
      <c r="C2325" s="84" t="s">
        <v>3587</v>
      </c>
      <c r="D2325" s="84" t="s">
        <v>3588</v>
      </c>
      <c r="E2325" s="85" t="s">
        <v>244</v>
      </c>
      <c r="F2325" s="85">
        <v>1</v>
      </c>
      <c r="G2325" s="86" t="s">
        <v>436</v>
      </c>
      <c r="H2325" s="86" t="s">
        <v>14</v>
      </c>
      <c r="I2325" s="87">
        <v>1.0790932720695121</v>
      </c>
    </row>
    <row r="2326" spans="1:9" ht="30" x14ac:dyDescent="0.2">
      <c r="A2326" s="82">
        <v>90132858</v>
      </c>
      <c r="B2326" s="83">
        <v>20</v>
      </c>
      <c r="C2326" s="84" t="s">
        <v>3589</v>
      </c>
      <c r="D2326" s="84" t="s">
        <v>3590</v>
      </c>
      <c r="E2326" s="85" t="s">
        <v>150</v>
      </c>
      <c r="F2326" s="85">
        <v>100</v>
      </c>
      <c r="G2326" s="86" t="s">
        <v>10081</v>
      </c>
      <c r="H2326" s="86" t="s">
        <v>19</v>
      </c>
      <c r="I2326" s="87">
        <v>0.36703852791480002</v>
      </c>
    </row>
    <row r="2327" spans="1:9" ht="30" x14ac:dyDescent="0.2">
      <c r="A2327" s="82">
        <v>90307348</v>
      </c>
      <c r="B2327" s="83">
        <v>20</v>
      </c>
      <c r="C2327" s="84" t="s">
        <v>3591</v>
      </c>
      <c r="D2327" s="84" t="s">
        <v>3591</v>
      </c>
      <c r="E2327" s="85" t="s">
        <v>504</v>
      </c>
      <c r="F2327" s="85">
        <v>1</v>
      </c>
      <c r="G2327" s="86" t="s">
        <v>64</v>
      </c>
      <c r="H2327" s="86" t="s">
        <v>14</v>
      </c>
      <c r="I2327" s="87">
        <v>30.5728632</v>
      </c>
    </row>
    <row r="2328" spans="1:9" ht="30" x14ac:dyDescent="0.2">
      <c r="A2328" s="82">
        <v>90307356</v>
      </c>
      <c r="B2328" s="83">
        <v>20</v>
      </c>
      <c r="C2328" s="84" t="s">
        <v>3592</v>
      </c>
      <c r="D2328" s="84" t="s">
        <v>3592</v>
      </c>
      <c r="E2328" s="85" t="s">
        <v>504</v>
      </c>
      <c r="F2328" s="85">
        <v>1</v>
      </c>
      <c r="G2328" s="86" t="s">
        <v>64</v>
      </c>
      <c r="H2328" s="86" t="s">
        <v>14</v>
      </c>
      <c r="I2328" s="87">
        <v>67.95012899999999</v>
      </c>
    </row>
    <row r="2329" spans="1:9" ht="30" x14ac:dyDescent="0.2">
      <c r="A2329" s="82">
        <v>90240367</v>
      </c>
      <c r="B2329" s="83">
        <v>20</v>
      </c>
      <c r="C2329" s="84" t="s">
        <v>3593</v>
      </c>
      <c r="D2329" s="84" t="s">
        <v>3594</v>
      </c>
      <c r="E2329" s="85" t="s">
        <v>1742</v>
      </c>
      <c r="F2329" s="85">
        <v>200</v>
      </c>
      <c r="G2329" s="86" t="s">
        <v>10081</v>
      </c>
      <c r="H2329" s="86" t="s">
        <v>19</v>
      </c>
      <c r="I2329" s="87">
        <v>7.6526054999999996E-2</v>
      </c>
    </row>
    <row r="2330" spans="1:9" ht="15" x14ac:dyDescent="0.2">
      <c r="A2330" s="82">
        <v>90159756</v>
      </c>
      <c r="B2330" s="83">
        <v>20</v>
      </c>
      <c r="C2330" s="84" t="s">
        <v>3595</v>
      </c>
      <c r="D2330" s="84" t="s">
        <v>3596</v>
      </c>
      <c r="E2330" s="85" t="s">
        <v>1221</v>
      </c>
      <c r="F2330" s="85">
        <v>1</v>
      </c>
      <c r="G2330" s="86" t="s">
        <v>12237</v>
      </c>
      <c r="H2330" s="86" t="s">
        <v>14</v>
      </c>
      <c r="I2330" s="87">
        <v>2.2281</v>
      </c>
    </row>
    <row r="2331" spans="1:9" ht="15" x14ac:dyDescent="0.2">
      <c r="A2331" s="82">
        <v>92424937</v>
      </c>
      <c r="B2331" s="83">
        <v>20</v>
      </c>
      <c r="C2331" s="84" t="s">
        <v>3597</v>
      </c>
      <c r="D2331" s="84" t="s">
        <v>3598</v>
      </c>
      <c r="E2331" s="85" t="s">
        <v>1221</v>
      </c>
      <c r="F2331" s="85">
        <v>1</v>
      </c>
      <c r="G2331" s="86" t="s">
        <v>12237</v>
      </c>
      <c r="H2331" s="86" t="s">
        <v>14</v>
      </c>
      <c r="I2331" s="87">
        <v>0.74159999999999993</v>
      </c>
    </row>
    <row r="2332" spans="1:9" ht="15" x14ac:dyDescent="0.2">
      <c r="A2332" s="82">
        <v>92424945</v>
      </c>
      <c r="B2332" s="83">
        <v>20</v>
      </c>
      <c r="C2332" s="84" t="s">
        <v>3597</v>
      </c>
      <c r="D2332" s="84" t="s">
        <v>3598</v>
      </c>
      <c r="E2332" s="85" t="s">
        <v>1221</v>
      </c>
      <c r="F2332" s="85">
        <v>1</v>
      </c>
      <c r="G2332" s="86" t="s">
        <v>12237</v>
      </c>
      <c r="H2332" s="86" t="s">
        <v>14</v>
      </c>
      <c r="I2332" s="87">
        <v>0.61574999999999991</v>
      </c>
    </row>
    <row r="2333" spans="1:9" ht="30" x14ac:dyDescent="0.2">
      <c r="A2333" s="82">
        <v>90191544</v>
      </c>
      <c r="B2333" s="83">
        <v>20</v>
      </c>
      <c r="C2333" s="84" t="s">
        <v>3599</v>
      </c>
      <c r="D2333" s="84" t="s">
        <v>3600</v>
      </c>
      <c r="E2333" s="85" t="s">
        <v>124</v>
      </c>
      <c r="F2333" s="85">
        <v>1</v>
      </c>
      <c r="G2333" s="86" t="s">
        <v>12237</v>
      </c>
      <c r="H2333" s="86" t="s">
        <v>14</v>
      </c>
      <c r="I2333" s="87">
        <v>6.5727899999999995</v>
      </c>
    </row>
    <row r="2334" spans="1:9" ht="30" x14ac:dyDescent="0.2">
      <c r="A2334" s="82">
        <v>92418082</v>
      </c>
      <c r="B2334" s="83">
        <v>20</v>
      </c>
      <c r="C2334" s="84" t="s">
        <v>3601</v>
      </c>
      <c r="D2334" s="84" t="s">
        <v>3602</v>
      </c>
      <c r="E2334" s="85" t="s">
        <v>124</v>
      </c>
      <c r="F2334" s="85">
        <v>1</v>
      </c>
      <c r="G2334" s="86" t="s">
        <v>12237</v>
      </c>
      <c r="H2334" s="86" t="s">
        <v>14</v>
      </c>
      <c r="I2334" s="87">
        <v>6.4103278900319829</v>
      </c>
    </row>
    <row r="2335" spans="1:9" ht="30" x14ac:dyDescent="0.2">
      <c r="A2335" s="82">
        <v>90148053</v>
      </c>
      <c r="B2335" s="83">
        <v>20</v>
      </c>
      <c r="C2335" s="84" t="s">
        <v>3603</v>
      </c>
      <c r="D2335" s="84" t="s">
        <v>3603</v>
      </c>
      <c r="E2335" s="85" t="s">
        <v>17</v>
      </c>
      <c r="F2335" s="85">
        <v>30</v>
      </c>
      <c r="G2335" s="86" t="s">
        <v>18</v>
      </c>
      <c r="H2335" s="86" t="s">
        <v>19</v>
      </c>
      <c r="I2335" s="87">
        <v>0.2256172237072723</v>
      </c>
    </row>
    <row r="2336" spans="1:9" ht="30" x14ac:dyDescent="0.2">
      <c r="A2336" s="82">
        <v>92377190</v>
      </c>
      <c r="B2336" s="83">
        <v>20</v>
      </c>
      <c r="C2336" s="84" t="s">
        <v>3604</v>
      </c>
      <c r="D2336" s="84" t="s">
        <v>3605</v>
      </c>
      <c r="E2336" s="85" t="s">
        <v>50</v>
      </c>
      <c r="F2336" s="85">
        <v>100</v>
      </c>
      <c r="G2336" s="86" t="s">
        <v>12240</v>
      </c>
      <c r="H2336" s="86" t="s">
        <v>19</v>
      </c>
      <c r="I2336" s="87">
        <v>8.9924439339126014E-2</v>
      </c>
    </row>
    <row r="2337" spans="1:9" ht="45" x14ac:dyDescent="0.2">
      <c r="A2337" s="82">
        <v>90530039</v>
      </c>
      <c r="B2337" s="83">
        <v>20</v>
      </c>
      <c r="C2337" s="84" t="s">
        <v>3606</v>
      </c>
      <c r="D2337" s="84" t="s">
        <v>3607</v>
      </c>
      <c r="E2337" s="85" t="s">
        <v>703</v>
      </c>
      <c r="F2337" s="85">
        <v>400</v>
      </c>
      <c r="G2337" s="86" t="s">
        <v>10081</v>
      </c>
      <c r="H2337" s="86" t="s">
        <v>19</v>
      </c>
      <c r="I2337" s="87">
        <v>1.2846348477018E-2</v>
      </c>
    </row>
    <row r="2338" spans="1:9" ht="45" x14ac:dyDescent="0.2">
      <c r="A2338" s="82">
        <v>91487013</v>
      </c>
      <c r="B2338" s="83">
        <v>20</v>
      </c>
      <c r="C2338" s="84" t="s">
        <v>3608</v>
      </c>
      <c r="D2338" s="84" t="s">
        <v>3609</v>
      </c>
      <c r="E2338" s="85" t="s">
        <v>43</v>
      </c>
      <c r="F2338" s="85">
        <v>200</v>
      </c>
      <c r="G2338" s="86" t="s">
        <v>10081</v>
      </c>
      <c r="H2338" s="86" t="s">
        <v>19</v>
      </c>
      <c r="I2338" s="87">
        <v>3.8539045431053999E-2</v>
      </c>
    </row>
    <row r="2339" spans="1:9" ht="30" x14ac:dyDescent="0.2">
      <c r="A2339" s="82">
        <v>90173325</v>
      </c>
      <c r="B2339" s="83">
        <v>20</v>
      </c>
      <c r="C2339" s="84" t="s">
        <v>3610</v>
      </c>
      <c r="D2339" s="84" t="s">
        <v>3611</v>
      </c>
      <c r="E2339" s="85" t="s">
        <v>244</v>
      </c>
      <c r="F2339" s="85">
        <v>30</v>
      </c>
      <c r="G2339" s="86" t="s">
        <v>18</v>
      </c>
      <c r="H2339" s="86" t="s">
        <v>19</v>
      </c>
      <c r="I2339" s="87">
        <v>0.42392949974159405</v>
      </c>
    </row>
    <row r="2340" spans="1:9" ht="45" x14ac:dyDescent="0.2">
      <c r="A2340" s="82">
        <v>90530012</v>
      </c>
      <c r="B2340" s="83">
        <v>20</v>
      </c>
      <c r="C2340" s="84" t="s">
        <v>3612</v>
      </c>
      <c r="D2340" s="84" t="s">
        <v>3613</v>
      </c>
      <c r="E2340" s="85" t="s">
        <v>703</v>
      </c>
      <c r="F2340" s="85">
        <v>10</v>
      </c>
      <c r="G2340" s="86" t="s">
        <v>18</v>
      </c>
      <c r="H2340" s="86" t="s">
        <v>19</v>
      </c>
      <c r="I2340" s="87">
        <v>0.77078090862108006</v>
      </c>
    </row>
    <row r="2341" spans="1:9" ht="45" x14ac:dyDescent="0.2">
      <c r="A2341" s="82">
        <v>92258271</v>
      </c>
      <c r="B2341" s="83">
        <v>20</v>
      </c>
      <c r="C2341" s="84" t="s">
        <v>3614</v>
      </c>
      <c r="D2341" s="84" t="s">
        <v>3615</v>
      </c>
      <c r="E2341" s="85" t="s">
        <v>703</v>
      </c>
      <c r="F2341" s="85">
        <v>600</v>
      </c>
      <c r="G2341" s="86" t="s">
        <v>10081</v>
      </c>
      <c r="H2341" s="86" t="s">
        <v>19</v>
      </c>
      <c r="I2341" s="87">
        <v>2.5692696954036E-2</v>
      </c>
    </row>
    <row r="2342" spans="1:9" ht="45" x14ac:dyDescent="0.2">
      <c r="A2342" s="82">
        <v>90530020</v>
      </c>
      <c r="B2342" s="83">
        <v>20</v>
      </c>
      <c r="C2342" s="84" t="s">
        <v>3616</v>
      </c>
      <c r="D2342" s="84" t="s">
        <v>3617</v>
      </c>
      <c r="E2342" s="85" t="s">
        <v>703</v>
      </c>
      <c r="F2342" s="85">
        <v>400</v>
      </c>
      <c r="G2342" s="86" t="s">
        <v>10081</v>
      </c>
      <c r="H2342" s="86" t="s">
        <v>19</v>
      </c>
      <c r="I2342" s="87">
        <v>2.5692696954036E-2</v>
      </c>
    </row>
    <row r="2343" spans="1:9" ht="45" x14ac:dyDescent="0.2">
      <c r="A2343" s="82">
        <v>92367100</v>
      </c>
      <c r="B2343" s="83">
        <v>20</v>
      </c>
      <c r="C2343" s="84" t="s">
        <v>3618</v>
      </c>
      <c r="D2343" s="84" t="s">
        <v>3619</v>
      </c>
      <c r="E2343" s="85" t="s">
        <v>703</v>
      </c>
      <c r="F2343" s="85">
        <v>600</v>
      </c>
      <c r="G2343" s="86" t="s">
        <v>10081</v>
      </c>
      <c r="H2343" s="86" t="s">
        <v>19</v>
      </c>
      <c r="I2343" s="87">
        <v>1.2846348477018E-2</v>
      </c>
    </row>
    <row r="2344" spans="1:9" ht="30" x14ac:dyDescent="0.2">
      <c r="A2344" s="82">
        <v>90916018</v>
      </c>
      <c r="B2344" s="83">
        <v>20</v>
      </c>
      <c r="C2344" s="84" t="s">
        <v>3620</v>
      </c>
      <c r="D2344" s="84" t="s">
        <v>3621</v>
      </c>
      <c r="E2344" s="85" t="s">
        <v>3622</v>
      </c>
      <c r="F2344" s="85">
        <v>15</v>
      </c>
      <c r="G2344" s="86" t="s">
        <v>12242</v>
      </c>
      <c r="H2344" s="86" t="s">
        <v>19</v>
      </c>
      <c r="I2344" s="87">
        <v>0.94206555498131994</v>
      </c>
    </row>
    <row r="2345" spans="1:9" ht="30" x14ac:dyDescent="0.2">
      <c r="A2345" s="82">
        <v>92430228</v>
      </c>
      <c r="B2345" s="83">
        <v>20</v>
      </c>
      <c r="C2345" s="84" t="s">
        <v>3623</v>
      </c>
      <c r="D2345" s="84" t="s">
        <v>3624</v>
      </c>
      <c r="E2345" s="85" t="s">
        <v>92</v>
      </c>
      <c r="F2345" s="85">
        <v>15</v>
      </c>
      <c r="G2345" s="86" t="s">
        <v>12242</v>
      </c>
      <c r="H2345" s="86" t="s">
        <v>19</v>
      </c>
      <c r="I2345" s="87">
        <v>0.68085646928195398</v>
      </c>
    </row>
    <row r="2346" spans="1:9" ht="30" x14ac:dyDescent="0.2">
      <c r="A2346" s="82">
        <v>90265246</v>
      </c>
      <c r="B2346" s="83">
        <v>20</v>
      </c>
      <c r="C2346" s="84" t="s">
        <v>3625</v>
      </c>
      <c r="D2346" s="84" t="s">
        <v>3626</v>
      </c>
      <c r="E2346" s="85" t="s">
        <v>742</v>
      </c>
      <c r="F2346" s="85">
        <v>1</v>
      </c>
      <c r="G2346" s="86" t="s">
        <v>64</v>
      </c>
      <c r="H2346" s="86" t="s">
        <v>14</v>
      </c>
      <c r="I2346" s="87">
        <v>285.94748248082351</v>
      </c>
    </row>
    <row r="2347" spans="1:9" ht="15" x14ac:dyDescent="0.2">
      <c r="A2347" s="82">
        <v>92379907</v>
      </c>
      <c r="B2347" s="83">
        <v>20</v>
      </c>
      <c r="C2347" s="84" t="s">
        <v>3627</v>
      </c>
      <c r="D2347" s="84" t="s">
        <v>3628</v>
      </c>
      <c r="E2347" s="85" t="s">
        <v>366</v>
      </c>
      <c r="F2347" s="85">
        <v>1</v>
      </c>
      <c r="G2347" s="86" t="s">
        <v>64</v>
      </c>
      <c r="H2347" s="86" t="s">
        <v>14</v>
      </c>
      <c r="I2347" s="87">
        <v>4.2906803913240115</v>
      </c>
    </row>
    <row r="2348" spans="1:9" ht="30" x14ac:dyDescent="0.2">
      <c r="A2348" s="82">
        <v>92404057</v>
      </c>
      <c r="B2348" s="83">
        <v>20</v>
      </c>
      <c r="C2348" s="84" t="s">
        <v>3629</v>
      </c>
      <c r="D2348" s="84" t="s">
        <v>3630</v>
      </c>
      <c r="E2348" s="85" t="s">
        <v>334</v>
      </c>
      <c r="F2348" s="85">
        <v>1</v>
      </c>
      <c r="G2348" s="86" t="s">
        <v>64</v>
      </c>
      <c r="H2348" s="86" t="s">
        <v>14</v>
      </c>
      <c r="I2348" s="87">
        <v>12.242570098598154</v>
      </c>
    </row>
    <row r="2349" spans="1:9" ht="30" x14ac:dyDescent="0.2">
      <c r="A2349" s="82">
        <v>90278070</v>
      </c>
      <c r="B2349" s="83">
        <v>20</v>
      </c>
      <c r="C2349" s="84" t="s">
        <v>3631</v>
      </c>
      <c r="D2349" s="84" t="s">
        <v>3632</v>
      </c>
      <c r="E2349" s="85" t="s">
        <v>24</v>
      </c>
      <c r="F2349" s="85">
        <v>1</v>
      </c>
      <c r="G2349" s="86" t="s">
        <v>12237</v>
      </c>
      <c r="H2349" s="86" t="s">
        <v>14</v>
      </c>
      <c r="I2349" s="87">
        <v>3.0404934275611768</v>
      </c>
    </row>
    <row r="2350" spans="1:9" ht="30" x14ac:dyDescent="0.2">
      <c r="A2350" s="82">
        <v>90227190</v>
      </c>
      <c r="B2350" s="83">
        <v>20</v>
      </c>
      <c r="C2350" s="84" t="s">
        <v>3631</v>
      </c>
      <c r="D2350" s="84" t="s">
        <v>3632</v>
      </c>
      <c r="E2350" s="85" t="s">
        <v>59</v>
      </c>
      <c r="F2350" s="85">
        <v>1</v>
      </c>
      <c r="G2350" s="86" t="s">
        <v>12237</v>
      </c>
      <c r="H2350" s="86" t="s">
        <v>14</v>
      </c>
      <c r="I2350" s="87">
        <v>2.6023437196593484</v>
      </c>
    </row>
    <row r="2351" spans="1:9" ht="30" x14ac:dyDescent="0.2">
      <c r="A2351" s="82">
        <v>90231996</v>
      </c>
      <c r="B2351" s="83">
        <v>20</v>
      </c>
      <c r="C2351" s="84" t="s">
        <v>3631</v>
      </c>
      <c r="D2351" s="84" t="s">
        <v>3632</v>
      </c>
      <c r="E2351" s="85" t="s">
        <v>1175</v>
      </c>
      <c r="F2351" s="85">
        <v>1</v>
      </c>
      <c r="G2351" s="86" t="s">
        <v>12237</v>
      </c>
      <c r="H2351" s="86" t="s">
        <v>14</v>
      </c>
      <c r="I2351" s="87">
        <v>2.0425694078458623</v>
      </c>
    </row>
    <row r="2352" spans="1:9" ht="30" x14ac:dyDescent="0.2">
      <c r="A2352" s="82">
        <v>90278089</v>
      </c>
      <c r="B2352" s="83">
        <v>20</v>
      </c>
      <c r="C2352" s="84" t="s">
        <v>3631</v>
      </c>
      <c r="D2352" s="84" t="s">
        <v>3633</v>
      </c>
      <c r="E2352" s="85" t="s">
        <v>24</v>
      </c>
      <c r="F2352" s="85">
        <v>1</v>
      </c>
      <c r="G2352" s="86" t="s">
        <v>12237</v>
      </c>
      <c r="H2352" s="86" t="s">
        <v>14</v>
      </c>
      <c r="I2352" s="87">
        <v>3.1467115385676814</v>
      </c>
    </row>
    <row r="2353" spans="1:9" ht="30" x14ac:dyDescent="0.2">
      <c r="A2353" s="82">
        <v>90232003</v>
      </c>
      <c r="B2353" s="83">
        <v>20</v>
      </c>
      <c r="C2353" s="84" t="s">
        <v>3631</v>
      </c>
      <c r="D2353" s="84" t="s">
        <v>3633</v>
      </c>
      <c r="E2353" s="85" t="s">
        <v>1175</v>
      </c>
      <c r="F2353" s="85">
        <v>1</v>
      </c>
      <c r="G2353" s="86" t="s">
        <v>12237</v>
      </c>
      <c r="H2353" s="86" t="s">
        <v>14</v>
      </c>
      <c r="I2353" s="87">
        <v>2.3633529698947147</v>
      </c>
    </row>
    <row r="2354" spans="1:9" ht="30" x14ac:dyDescent="0.2">
      <c r="A2354" s="82">
        <v>90156765</v>
      </c>
      <c r="B2354" s="83">
        <v>20</v>
      </c>
      <c r="C2354" s="84" t="s">
        <v>3631</v>
      </c>
      <c r="D2354" s="84" t="s">
        <v>3633</v>
      </c>
      <c r="E2354" s="85" t="s">
        <v>36</v>
      </c>
      <c r="F2354" s="85">
        <v>1</v>
      </c>
      <c r="G2354" s="86" t="s">
        <v>12237</v>
      </c>
      <c r="H2354" s="86" t="s">
        <v>14</v>
      </c>
      <c r="I2354" s="87">
        <v>2.5564233469265827</v>
      </c>
    </row>
    <row r="2355" spans="1:9" ht="30" x14ac:dyDescent="0.2">
      <c r="A2355" s="82">
        <v>90301919</v>
      </c>
      <c r="B2355" s="83">
        <v>20</v>
      </c>
      <c r="C2355" s="84" t="s">
        <v>3631</v>
      </c>
      <c r="D2355" s="84" t="s">
        <v>3634</v>
      </c>
      <c r="E2355" s="85" t="s">
        <v>836</v>
      </c>
      <c r="F2355" s="85">
        <v>1</v>
      </c>
      <c r="G2355" s="86" t="s">
        <v>12237</v>
      </c>
      <c r="H2355" s="86" t="s">
        <v>14</v>
      </c>
      <c r="I2355" s="87">
        <v>3.6845230594824963</v>
      </c>
    </row>
    <row r="2356" spans="1:9" ht="15" x14ac:dyDescent="0.2">
      <c r="A2356" s="82">
        <v>90128648</v>
      </c>
      <c r="B2356" s="83">
        <v>20</v>
      </c>
      <c r="C2356" s="84" t="s">
        <v>3631</v>
      </c>
      <c r="D2356" s="84" t="s">
        <v>3635</v>
      </c>
      <c r="E2356" s="85" t="s">
        <v>21</v>
      </c>
      <c r="F2356" s="85">
        <v>1</v>
      </c>
      <c r="G2356" s="86" t="s">
        <v>12237</v>
      </c>
      <c r="H2356" s="86" t="s">
        <v>14</v>
      </c>
      <c r="I2356" s="87">
        <v>2.0168767108918262</v>
      </c>
    </row>
    <row r="2357" spans="1:9" ht="15" x14ac:dyDescent="0.2">
      <c r="A2357" s="82">
        <v>90262425</v>
      </c>
      <c r="B2357" s="83">
        <v>20</v>
      </c>
      <c r="C2357" s="84" t="s">
        <v>3631</v>
      </c>
      <c r="D2357" s="84" t="s">
        <v>3636</v>
      </c>
      <c r="E2357" s="85" t="s">
        <v>50</v>
      </c>
      <c r="F2357" s="85">
        <v>1</v>
      </c>
      <c r="G2357" s="86" t="s">
        <v>12237</v>
      </c>
      <c r="H2357" s="86" t="s">
        <v>14</v>
      </c>
      <c r="I2357" s="87">
        <v>1.5030227718111062</v>
      </c>
    </row>
    <row r="2358" spans="1:9" ht="15" x14ac:dyDescent="0.2">
      <c r="A2358" s="82">
        <v>90125649</v>
      </c>
      <c r="B2358" s="83">
        <v>20</v>
      </c>
      <c r="C2358" s="84" t="s">
        <v>3637</v>
      </c>
      <c r="D2358" s="84" t="s">
        <v>3638</v>
      </c>
      <c r="E2358" s="85" t="s">
        <v>50</v>
      </c>
      <c r="F2358" s="85">
        <v>1</v>
      </c>
      <c r="G2358" s="86" t="s">
        <v>12237</v>
      </c>
      <c r="H2358" s="86" t="s">
        <v>14</v>
      </c>
      <c r="I2358" s="87">
        <v>1.5030227718111062</v>
      </c>
    </row>
    <row r="2359" spans="1:9" ht="15" x14ac:dyDescent="0.2">
      <c r="A2359" s="82">
        <v>90134397</v>
      </c>
      <c r="B2359" s="83">
        <v>20</v>
      </c>
      <c r="C2359" s="84" t="s">
        <v>3639</v>
      </c>
      <c r="D2359" s="84" t="s">
        <v>3640</v>
      </c>
      <c r="E2359" s="85" t="s">
        <v>455</v>
      </c>
      <c r="F2359" s="85">
        <v>1</v>
      </c>
      <c r="G2359" s="86" t="s">
        <v>12237</v>
      </c>
      <c r="H2359" s="86" t="s">
        <v>14</v>
      </c>
      <c r="I2359" s="87">
        <v>1.5415618172421601</v>
      </c>
    </row>
    <row r="2360" spans="1:9" ht="15" x14ac:dyDescent="0.2">
      <c r="A2360" s="82">
        <v>90150716</v>
      </c>
      <c r="B2360" s="83">
        <v>20</v>
      </c>
      <c r="C2360" s="84" t="s">
        <v>3641</v>
      </c>
      <c r="D2360" s="84" t="s">
        <v>3642</v>
      </c>
      <c r="E2360" s="85" t="s">
        <v>39</v>
      </c>
      <c r="F2360" s="85">
        <v>1</v>
      </c>
      <c r="G2360" s="86" t="s">
        <v>12237</v>
      </c>
      <c r="H2360" s="86" t="s">
        <v>14</v>
      </c>
      <c r="I2360" s="87">
        <v>1.515869120288124</v>
      </c>
    </row>
    <row r="2361" spans="1:9" ht="30" x14ac:dyDescent="0.2">
      <c r="A2361" s="82">
        <v>90152271</v>
      </c>
      <c r="B2361" s="83">
        <v>20</v>
      </c>
      <c r="C2361" s="84" t="s">
        <v>3633</v>
      </c>
      <c r="D2361" s="84" t="s">
        <v>3633</v>
      </c>
      <c r="E2361" s="85" t="s">
        <v>39</v>
      </c>
      <c r="F2361" s="85">
        <v>1</v>
      </c>
      <c r="G2361" s="86" t="s">
        <v>12237</v>
      </c>
      <c r="H2361" s="86" t="s">
        <v>14</v>
      </c>
      <c r="I2361" s="87">
        <v>2.9741071081821127</v>
      </c>
    </row>
    <row r="2362" spans="1:9" ht="30" x14ac:dyDescent="0.2">
      <c r="A2362" s="82">
        <v>90248660</v>
      </c>
      <c r="B2362" s="83">
        <v>20</v>
      </c>
      <c r="C2362" s="84" t="s">
        <v>3633</v>
      </c>
      <c r="D2362" s="84" t="s">
        <v>3633</v>
      </c>
      <c r="E2362" s="85" t="s">
        <v>1182</v>
      </c>
      <c r="F2362" s="85">
        <v>1</v>
      </c>
      <c r="G2362" s="86" t="s">
        <v>12237</v>
      </c>
      <c r="H2362" s="86" t="s">
        <v>14</v>
      </c>
      <c r="I2362" s="87">
        <v>1.9736708084100003</v>
      </c>
    </row>
    <row r="2363" spans="1:9" ht="30" x14ac:dyDescent="0.2">
      <c r="A2363" s="82">
        <v>90152280</v>
      </c>
      <c r="B2363" s="83">
        <v>20</v>
      </c>
      <c r="C2363" s="84" t="s">
        <v>3643</v>
      </c>
      <c r="D2363" s="84" t="s">
        <v>3643</v>
      </c>
      <c r="E2363" s="85" t="s">
        <v>39</v>
      </c>
      <c r="F2363" s="85">
        <v>1</v>
      </c>
      <c r="G2363" s="86" t="s">
        <v>12237</v>
      </c>
      <c r="H2363" s="86" t="s">
        <v>14</v>
      </c>
      <c r="I2363" s="87">
        <v>3.05377069143699</v>
      </c>
    </row>
    <row r="2364" spans="1:9" ht="15" x14ac:dyDescent="0.2">
      <c r="A2364" s="82">
        <v>92394353</v>
      </c>
      <c r="B2364" s="83">
        <v>20</v>
      </c>
      <c r="C2364" s="84" t="s">
        <v>3644</v>
      </c>
      <c r="D2364" s="84" t="s">
        <v>3645</v>
      </c>
      <c r="E2364" s="85" t="s">
        <v>455</v>
      </c>
      <c r="F2364" s="85">
        <v>1</v>
      </c>
      <c r="G2364" s="86" t="s">
        <v>12237</v>
      </c>
      <c r="H2364" s="86" t="s">
        <v>14</v>
      </c>
      <c r="I2364" s="87">
        <v>2.5821160438806174</v>
      </c>
    </row>
    <row r="2365" spans="1:9" ht="15" x14ac:dyDescent="0.2">
      <c r="A2365" s="82">
        <v>92394361</v>
      </c>
      <c r="B2365" s="83">
        <v>20</v>
      </c>
      <c r="C2365" s="84" t="s">
        <v>3644</v>
      </c>
      <c r="D2365" s="84" t="s">
        <v>3645</v>
      </c>
      <c r="E2365" s="85" t="s">
        <v>455</v>
      </c>
      <c r="F2365" s="85">
        <v>1</v>
      </c>
      <c r="G2365" s="86" t="s">
        <v>12237</v>
      </c>
      <c r="H2365" s="86" t="s">
        <v>14</v>
      </c>
      <c r="I2365" s="87">
        <v>3.0959699829613379</v>
      </c>
    </row>
    <row r="2366" spans="1:9" ht="15" x14ac:dyDescent="0.2">
      <c r="A2366" s="82">
        <v>92468403</v>
      </c>
      <c r="B2366" s="83">
        <v>20</v>
      </c>
      <c r="C2366" s="84" t="s">
        <v>3644</v>
      </c>
      <c r="D2366" s="84" t="s">
        <v>3644</v>
      </c>
      <c r="E2366" s="85" t="s">
        <v>21</v>
      </c>
      <c r="F2366" s="85">
        <v>1</v>
      </c>
      <c r="G2366" s="86" t="s">
        <v>12237</v>
      </c>
      <c r="H2366" s="86" t="s">
        <v>14</v>
      </c>
      <c r="I2366" s="87">
        <v>2.9209980526788604</v>
      </c>
    </row>
    <row r="2367" spans="1:9" ht="30" x14ac:dyDescent="0.2">
      <c r="A2367" s="82">
        <v>92468381</v>
      </c>
      <c r="B2367" s="83">
        <v>20</v>
      </c>
      <c r="C2367" s="84" t="s">
        <v>3644</v>
      </c>
      <c r="D2367" s="84" t="s">
        <v>3644</v>
      </c>
      <c r="E2367" s="85" t="s">
        <v>590</v>
      </c>
      <c r="F2367" s="85">
        <v>1</v>
      </c>
      <c r="G2367" s="86" t="s">
        <v>12237</v>
      </c>
      <c r="H2367" s="86" t="s">
        <v>14</v>
      </c>
      <c r="I2367" s="87">
        <v>3.0139388998095518</v>
      </c>
    </row>
    <row r="2368" spans="1:9" ht="15" x14ac:dyDescent="0.2">
      <c r="A2368" s="82">
        <v>92420427</v>
      </c>
      <c r="B2368" s="83">
        <v>20</v>
      </c>
      <c r="C2368" s="84" t="s">
        <v>3644</v>
      </c>
      <c r="D2368" s="84" t="s">
        <v>3646</v>
      </c>
      <c r="E2368" s="85" t="s">
        <v>39</v>
      </c>
      <c r="F2368" s="85">
        <v>1</v>
      </c>
      <c r="G2368" s="86" t="s">
        <v>12237</v>
      </c>
      <c r="H2368" s="86" t="s">
        <v>14</v>
      </c>
      <c r="I2368" s="87">
        <v>3.1088163314383559</v>
      </c>
    </row>
    <row r="2369" spans="1:9" ht="15" x14ac:dyDescent="0.2">
      <c r="A2369" s="82">
        <v>92420435</v>
      </c>
      <c r="B2369" s="83">
        <v>20</v>
      </c>
      <c r="C2369" s="84" t="s">
        <v>3644</v>
      </c>
      <c r="D2369" s="84" t="s">
        <v>3646</v>
      </c>
      <c r="E2369" s="85" t="s">
        <v>39</v>
      </c>
      <c r="F2369" s="85">
        <v>1</v>
      </c>
      <c r="G2369" s="86" t="s">
        <v>12237</v>
      </c>
      <c r="H2369" s="86" t="s">
        <v>14</v>
      </c>
      <c r="I2369" s="87">
        <v>3.0445845890532666</v>
      </c>
    </row>
    <row r="2370" spans="1:9" ht="30" x14ac:dyDescent="0.2">
      <c r="A2370" s="82">
        <v>90298950</v>
      </c>
      <c r="B2370" s="83">
        <v>20</v>
      </c>
      <c r="C2370" s="84" t="s">
        <v>3644</v>
      </c>
      <c r="D2370" s="84" t="s">
        <v>3647</v>
      </c>
      <c r="E2370" s="85" t="s">
        <v>1175</v>
      </c>
      <c r="F2370" s="85">
        <v>1</v>
      </c>
      <c r="G2370" s="86" t="s">
        <v>12237</v>
      </c>
      <c r="H2370" s="86" t="s">
        <v>14</v>
      </c>
      <c r="I2370" s="87">
        <v>1.8627205291676101</v>
      </c>
    </row>
    <row r="2371" spans="1:9" ht="15" x14ac:dyDescent="0.2">
      <c r="A2371" s="82">
        <v>92265227</v>
      </c>
      <c r="B2371" s="83">
        <v>20</v>
      </c>
      <c r="C2371" s="84" t="s">
        <v>3648</v>
      </c>
      <c r="D2371" s="84" t="s">
        <v>3649</v>
      </c>
      <c r="E2371" s="85" t="s">
        <v>235</v>
      </c>
      <c r="F2371" s="85">
        <v>1</v>
      </c>
      <c r="G2371" s="86" t="s">
        <v>12237</v>
      </c>
      <c r="H2371" s="86" t="s">
        <v>14</v>
      </c>
      <c r="I2371" s="87">
        <v>5.2027711331922895</v>
      </c>
    </row>
    <row r="2372" spans="1:9" ht="15" x14ac:dyDescent="0.2">
      <c r="A2372" s="82">
        <v>92265219</v>
      </c>
      <c r="B2372" s="83">
        <v>20</v>
      </c>
      <c r="C2372" s="84" t="s">
        <v>3650</v>
      </c>
      <c r="D2372" s="84" t="s">
        <v>3649</v>
      </c>
      <c r="E2372" s="85" t="s">
        <v>235</v>
      </c>
      <c r="F2372" s="85">
        <v>1</v>
      </c>
      <c r="G2372" s="86" t="s">
        <v>12237</v>
      </c>
      <c r="H2372" s="86" t="s">
        <v>14</v>
      </c>
      <c r="I2372" s="87">
        <v>3.4460199</v>
      </c>
    </row>
    <row r="2373" spans="1:9" ht="15" x14ac:dyDescent="0.2">
      <c r="A2373" s="82">
        <v>92420443</v>
      </c>
      <c r="B2373" s="83">
        <v>20</v>
      </c>
      <c r="C2373" s="84" t="s">
        <v>3651</v>
      </c>
      <c r="D2373" s="84" t="s">
        <v>3652</v>
      </c>
      <c r="E2373" s="85" t="s">
        <v>39</v>
      </c>
      <c r="F2373" s="85">
        <v>1</v>
      </c>
      <c r="G2373" s="86" t="s">
        <v>12237</v>
      </c>
      <c r="H2373" s="86" t="s">
        <v>14</v>
      </c>
      <c r="I2373" s="87">
        <v>4.9391999999999996</v>
      </c>
    </row>
    <row r="2374" spans="1:9" ht="30" x14ac:dyDescent="0.2">
      <c r="A2374" s="82">
        <v>90250109</v>
      </c>
      <c r="B2374" s="83">
        <v>20</v>
      </c>
      <c r="C2374" s="84" t="s">
        <v>3653</v>
      </c>
      <c r="D2374" s="84" t="s">
        <v>3654</v>
      </c>
      <c r="E2374" s="85" t="s">
        <v>131</v>
      </c>
      <c r="F2374" s="85">
        <v>1</v>
      </c>
      <c r="G2374" s="86" t="s">
        <v>12237</v>
      </c>
      <c r="H2374" s="86" t="s">
        <v>14</v>
      </c>
      <c r="I2374" s="87">
        <v>1.361712938563908</v>
      </c>
    </row>
    <row r="2375" spans="1:9" ht="15" x14ac:dyDescent="0.2">
      <c r="A2375" s="82">
        <v>90125940</v>
      </c>
      <c r="B2375" s="83">
        <v>20</v>
      </c>
      <c r="C2375" s="84" t="s">
        <v>3655</v>
      </c>
      <c r="D2375" s="84" t="s">
        <v>3655</v>
      </c>
      <c r="E2375" s="85" t="s">
        <v>50</v>
      </c>
      <c r="F2375" s="85">
        <v>1</v>
      </c>
      <c r="G2375" s="86" t="s">
        <v>64</v>
      </c>
      <c r="H2375" s="86" t="s">
        <v>14</v>
      </c>
      <c r="I2375" s="87">
        <v>1.8241814837365558</v>
      </c>
    </row>
    <row r="2376" spans="1:9" ht="30" x14ac:dyDescent="0.2">
      <c r="A2376" s="82">
        <v>90177860</v>
      </c>
      <c r="B2376" s="83">
        <v>20</v>
      </c>
      <c r="C2376" s="84" t="s">
        <v>3656</v>
      </c>
      <c r="D2376" s="84" t="s">
        <v>3657</v>
      </c>
      <c r="E2376" s="85" t="s">
        <v>915</v>
      </c>
      <c r="F2376" s="85">
        <v>1</v>
      </c>
      <c r="G2376" s="86" t="s">
        <v>64</v>
      </c>
      <c r="H2376" s="86" t="s">
        <v>14</v>
      </c>
      <c r="I2376" s="87">
        <v>2.736272225604834</v>
      </c>
    </row>
    <row r="2377" spans="1:9" ht="30" x14ac:dyDescent="0.2">
      <c r="A2377" s="82">
        <v>90177851</v>
      </c>
      <c r="B2377" s="83">
        <v>20</v>
      </c>
      <c r="C2377" s="84" t="s">
        <v>3658</v>
      </c>
      <c r="D2377" s="84" t="s">
        <v>3659</v>
      </c>
      <c r="E2377" s="85" t="s">
        <v>915</v>
      </c>
      <c r="F2377" s="85">
        <v>1</v>
      </c>
      <c r="G2377" s="86" t="s">
        <v>64</v>
      </c>
      <c r="H2377" s="86" t="s">
        <v>14</v>
      </c>
      <c r="I2377" s="87">
        <v>2.736272225604834</v>
      </c>
    </row>
    <row r="2378" spans="1:9" ht="30" x14ac:dyDescent="0.2">
      <c r="A2378" s="82">
        <v>90177878</v>
      </c>
      <c r="B2378" s="83">
        <v>20</v>
      </c>
      <c r="C2378" s="84" t="s">
        <v>3660</v>
      </c>
      <c r="D2378" s="84" t="s">
        <v>3661</v>
      </c>
      <c r="E2378" s="85" t="s">
        <v>915</v>
      </c>
      <c r="F2378" s="85">
        <v>1</v>
      </c>
      <c r="G2378" s="86" t="s">
        <v>64</v>
      </c>
      <c r="H2378" s="86" t="s">
        <v>14</v>
      </c>
      <c r="I2378" s="87">
        <v>2.736272225604834</v>
      </c>
    </row>
    <row r="2379" spans="1:9" ht="30" x14ac:dyDescent="0.2">
      <c r="A2379" s="82">
        <v>90132688</v>
      </c>
      <c r="B2379" s="83">
        <v>20</v>
      </c>
      <c r="C2379" s="84" t="s">
        <v>3662</v>
      </c>
      <c r="D2379" s="84" t="s">
        <v>3663</v>
      </c>
      <c r="E2379" s="85" t="s">
        <v>150</v>
      </c>
      <c r="F2379" s="85">
        <v>300</v>
      </c>
      <c r="G2379" s="86" t="s">
        <v>10081</v>
      </c>
      <c r="H2379" s="86" t="s">
        <v>19</v>
      </c>
      <c r="I2379" s="87">
        <v>3.8539045431053999E-2</v>
      </c>
    </row>
    <row r="2380" spans="1:9" ht="30" x14ac:dyDescent="0.2">
      <c r="A2380" s="82">
        <v>90581024</v>
      </c>
      <c r="B2380" s="83">
        <v>20</v>
      </c>
      <c r="C2380" s="84" t="s">
        <v>3664</v>
      </c>
      <c r="D2380" s="84" t="s">
        <v>3665</v>
      </c>
      <c r="E2380" s="85" t="s">
        <v>154</v>
      </c>
      <c r="F2380" s="85">
        <v>200</v>
      </c>
      <c r="G2380" s="86" t="s">
        <v>10081</v>
      </c>
      <c r="H2380" s="86" t="s">
        <v>19</v>
      </c>
      <c r="I2380" s="87">
        <v>8.9924439339126014E-2</v>
      </c>
    </row>
    <row r="2381" spans="1:9" ht="30" x14ac:dyDescent="0.2">
      <c r="A2381" s="82">
        <v>92419453</v>
      </c>
      <c r="B2381" s="83">
        <v>20</v>
      </c>
      <c r="C2381" s="84" t="s">
        <v>3666</v>
      </c>
      <c r="D2381" s="84" t="s">
        <v>3667</v>
      </c>
      <c r="E2381" s="85" t="s">
        <v>154</v>
      </c>
      <c r="F2381" s="85">
        <v>200</v>
      </c>
      <c r="G2381" s="86" t="s">
        <v>10081</v>
      </c>
      <c r="H2381" s="86" t="s">
        <v>19</v>
      </c>
      <c r="I2381" s="87">
        <v>6.423174238509001E-2</v>
      </c>
    </row>
    <row r="2382" spans="1:9" ht="30" x14ac:dyDescent="0.2">
      <c r="A2382" s="82">
        <v>92464254</v>
      </c>
      <c r="B2382" s="83">
        <v>20</v>
      </c>
      <c r="C2382" s="84" t="s">
        <v>3668</v>
      </c>
      <c r="D2382" s="84" t="s">
        <v>3669</v>
      </c>
      <c r="E2382" s="85" t="s">
        <v>1742</v>
      </c>
      <c r="F2382" s="85">
        <v>200</v>
      </c>
      <c r="G2382" s="86" t="s">
        <v>10081</v>
      </c>
      <c r="H2382" s="86" t="s">
        <v>19</v>
      </c>
      <c r="I2382" s="87">
        <v>8.9924439339126014E-2</v>
      </c>
    </row>
    <row r="2383" spans="1:9" ht="30" x14ac:dyDescent="0.2">
      <c r="A2383" s="82">
        <v>90240359</v>
      </c>
      <c r="B2383" s="83">
        <v>20</v>
      </c>
      <c r="C2383" s="84" t="s">
        <v>3670</v>
      </c>
      <c r="D2383" s="84" t="s">
        <v>3671</v>
      </c>
      <c r="E2383" s="85" t="s">
        <v>1742</v>
      </c>
      <c r="F2383" s="85">
        <v>200</v>
      </c>
      <c r="G2383" s="86" t="s">
        <v>10081</v>
      </c>
      <c r="H2383" s="86" t="s">
        <v>19</v>
      </c>
      <c r="I2383" s="87">
        <v>0.102770787816144</v>
      </c>
    </row>
    <row r="2384" spans="1:9" ht="15" x14ac:dyDescent="0.2">
      <c r="A2384" s="82">
        <v>92366619</v>
      </c>
      <c r="B2384" s="83">
        <v>20</v>
      </c>
      <c r="C2384" s="84" t="s">
        <v>3672</v>
      </c>
      <c r="D2384" s="84" t="s">
        <v>3673</v>
      </c>
      <c r="E2384" s="85" t="s">
        <v>134</v>
      </c>
      <c r="F2384" s="85">
        <v>1</v>
      </c>
      <c r="G2384" s="86" t="s">
        <v>12237</v>
      </c>
      <c r="H2384" s="86" t="s">
        <v>14</v>
      </c>
      <c r="I2384" s="87">
        <v>4.1108315126457606</v>
      </c>
    </row>
    <row r="2385" spans="1:9" ht="30" x14ac:dyDescent="0.2">
      <c r="A2385" s="82">
        <v>92375804</v>
      </c>
      <c r="B2385" s="83">
        <v>20</v>
      </c>
      <c r="C2385" s="84" t="s">
        <v>3674</v>
      </c>
      <c r="D2385" s="84" t="s">
        <v>3675</v>
      </c>
      <c r="E2385" s="85" t="s">
        <v>69</v>
      </c>
      <c r="F2385" s="85">
        <v>1</v>
      </c>
      <c r="G2385" s="86" t="s">
        <v>158</v>
      </c>
      <c r="H2385" s="86" t="s">
        <v>14</v>
      </c>
      <c r="I2385" s="87">
        <v>0.43677584821861209</v>
      </c>
    </row>
    <row r="2386" spans="1:9" ht="15" x14ac:dyDescent="0.2">
      <c r="A2386" s="82">
        <v>92425828</v>
      </c>
      <c r="B2386" s="83">
        <v>20</v>
      </c>
      <c r="C2386" s="84" t="s">
        <v>3676</v>
      </c>
      <c r="D2386" s="84" t="s">
        <v>3677</v>
      </c>
      <c r="E2386" s="85" t="s">
        <v>1221</v>
      </c>
      <c r="F2386" s="85">
        <v>1</v>
      </c>
      <c r="G2386" s="86" t="s">
        <v>12237</v>
      </c>
      <c r="H2386" s="86" t="s">
        <v>14</v>
      </c>
      <c r="I2386" s="87">
        <v>0.61662472689686398</v>
      </c>
    </row>
    <row r="2387" spans="1:9" ht="15" x14ac:dyDescent="0.2">
      <c r="A2387" s="82">
        <v>92425844</v>
      </c>
      <c r="B2387" s="83">
        <v>20</v>
      </c>
      <c r="C2387" s="84" t="s">
        <v>3678</v>
      </c>
      <c r="D2387" s="84" t="s">
        <v>3679</v>
      </c>
      <c r="E2387" s="85" t="s">
        <v>1221</v>
      </c>
      <c r="F2387" s="85">
        <v>1</v>
      </c>
      <c r="G2387" s="86" t="s">
        <v>12237</v>
      </c>
      <c r="H2387" s="86" t="s">
        <v>14</v>
      </c>
      <c r="I2387" s="87">
        <v>0.93778343882231396</v>
      </c>
    </row>
    <row r="2388" spans="1:9" ht="30" x14ac:dyDescent="0.2">
      <c r="A2388" s="82">
        <v>92382347</v>
      </c>
      <c r="B2388" s="83">
        <v>20</v>
      </c>
      <c r="C2388" s="84" t="s">
        <v>3680</v>
      </c>
      <c r="D2388" s="84" t="s">
        <v>3681</v>
      </c>
      <c r="E2388" s="85" t="s">
        <v>78</v>
      </c>
      <c r="F2388" s="85">
        <v>1</v>
      </c>
      <c r="G2388" s="86" t="s">
        <v>158</v>
      </c>
      <c r="H2388" s="86" t="s">
        <v>14</v>
      </c>
      <c r="I2388" s="87">
        <v>1.1304786659775841</v>
      </c>
    </row>
    <row r="2389" spans="1:9" ht="30" x14ac:dyDescent="0.2">
      <c r="A2389" s="82">
        <v>90310586</v>
      </c>
      <c r="B2389" s="83">
        <v>20</v>
      </c>
      <c r="C2389" s="84" t="s">
        <v>3682</v>
      </c>
      <c r="D2389" s="84" t="s">
        <v>3683</v>
      </c>
      <c r="E2389" s="85" t="s">
        <v>12</v>
      </c>
      <c r="F2389" s="85">
        <v>1</v>
      </c>
      <c r="G2389" s="86" t="s">
        <v>12237</v>
      </c>
      <c r="H2389" s="86" t="s">
        <v>14</v>
      </c>
      <c r="I2389" s="87">
        <v>6.9190714285714279</v>
      </c>
    </row>
    <row r="2390" spans="1:9" ht="30" x14ac:dyDescent="0.2">
      <c r="A2390" s="82">
        <v>90310594</v>
      </c>
      <c r="B2390" s="83">
        <v>20</v>
      </c>
      <c r="C2390" s="84" t="s">
        <v>3684</v>
      </c>
      <c r="D2390" s="84" t="s">
        <v>3685</v>
      </c>
      <c r="E2390" s="85" t="s">
        <v>12</v>
      </c>
      <c r="F2390" s="85">
        <v>1</v>
      </c>
      <c r="G2390" s="86" t="s">
        <v>12237</v>
      </c>
      <c r="H2390" s="86" t="s">
        <v>14</v>
      </c>
      <c r="I2390" s="87">
        <v>6.9200999999999997</v>
      </c>
    </row>
    <row r="2391" spans="1:9" ht="15" x14ac:dyDescent="0.2">
      <c r="A2391" s="82">
        <v>90311019</v>
      </c>
      <c r="B2391" s="83">
        <v>20</v>
      </c>
      <c r="C2391" s="84" t="s">
        <v>3686</v>
      </c>
      <c r="D2391" s="84" t="s">
        <v>3687</v>
      </c>
      <c r="E2391" s="85" t="s">
        <v>92</v>
      </c>
      <c r="F2391" s="85">
        <v>1</v>
      </c>
      <c r="G2391" s="86" t="s">
        <v>436</v>
      </c>
      <c r="H2391" s="86" t="s">
        <v>14</v>
      </c>
      <c r="I2391" s="87">
        <v>1.0020151812074041</v>
      </c>
    </row>
    <row r="2392" spans="1:9" ht="15" x14ac:dyDescent="0.2">
      <c r="A2392" s="82">
        <v>92412211</v>
      </c>
      <c r="B2392" s="83">
        <v>20</v>
      </c>
      <c r="C2392" s="84" t="s">
        <v>3688</v>
      </c>
      <c r="D2392" s="84" t="s">
        <v>3689</v>
      </c>
      <c r="E2392" s="85" t="s">
        <v>92</v>
      </c>
      <c r="F2392" s="85">
        <v>1</v>
      </c>
      <c r="G2392" s="86" t="s">
        <v>436</v>
      </c>
      <c r="H2392" s="86" t="s">
        <v>14</v>
      </c>
      <c r="I2392" s="87">
        <v>1.8028223999999999</v>
      </c>
    </row>
    <row r="2393" spans="1:9" ht="30" x14ac:dyDescent="0.2">
      <c r="A2393" s="82">
        <v>90285832</v>
      </c>
      <c r="B2393" s="83">
        <v>20</v>
      </c>
      <c r="C2393" s="84" t="s">
        <v>3690</v>
      </c>
      <c r="D2393" s="84" t="s">
        <v>3691</v>
      </c>
      <c r="E2393" s="85" t="s">
        <v>603</v>
      </c>
      <c r="F2393" s="85">
        <v>1</v>
      </c>
      <c r="G2393" s="86" t="s">
        <v>10036</v>
      </c>
      <c r="H2393" s="86" t="s">
        <v>14</v>
      </c>
      <c r="I2393" s="87">
        <v>0.64231742385090007</v>
      </c>
    </row>
    <row r="2394" spans="1:9" ht="15" x14ac:dyDescent="0.2">
      <c r="A2394" s="82">
        <v>90285840</v>
      </c>
      <c r="B2394" s="83">
        <v>20</v>
      </c>
      <c r="C2394" s="84" t="s">
        <v>3692</v>
      </c>
      <c r="D2394" s="84" t="s">
        <v>3692</v>
      </c>
      <c r="E2394" s="85" t="s">
        <v>69</v>
      </c>
      <c r="F2394" s="85">
        <v>1</v>
      </c>
      <c r="G2394" s="86" t="s">
        <v>12237</v>
      </c>
      <c r="H2394" s="86" t="s">
        <v>14</v>
      </c>
      <c r="I2394" s="87">
        <v>0.26977331801737803</v>
      </c>
    </row>
    <row r="2395" spans="1:9" ht="15" x14ac:dyDescent="0.2">
      <c r="A2395" s="82">
        <v>90181026</v>
      </c>
      <c r="B2395" s="83">
        <v>20</v>
      </c>
      <c r="C2395" s="84" t="s">
        <v>3692</v>
      </c>
      <c r="D2395" s="84" t="s">
        <v>3693</v>
      </c>
      <c r="E2395" s="85" t="s">
        <v>69</v>
      </c>
      <c r="F2395" s="85">
        <v>1</v>
      </c>
      <c r="G2395" s="86" t="s">
        <v>12237</v>
      </c>
      <c r="H2395" s="86" t="s">
        <v>14</v>
      </c>
      <c r="I2395" s="87">
        <v>0.42392949974159405</v>
      </c>
    </row>
    <row r="2396" spans="1:9" ht="30" x14ac:dyDescent="0.2">
      <c r="A2396" s="82">
        <v>90181018</v>
      </c>
      <c r="B2396" s="83">
        <v>20</v>
      </c>
      <c r="C2396" s="84" t="s">
        <v>3694</v>
      </c>
      <c r="D2396" s="84" t="s">
        <v>3695</v>
      </c>
      <c r="E2396" s="85" t="s">
        <v>69</v>
      </c>
      <c r="F2396" s="85">
        <v>30</v>
      </c>
      <c r="G2396" s="86" t="s">
        <v>12242</v>
      </c>
      <c r="H2396" s="86" t="s">
        <v>19</v>
      </c>
      <c r="I2396" s="87">
        <v>0.38539045431054003</v>
      </c>
    </row>
    <row r="2397" spans="1:9" ht="15" x14ac:dyDescent="0.2">
      <c r="A2397" s="82">
        <v>92421512</v>
      </c>
      <c r="B2397" s="83">
        <v>20</v>
      </c>
      <c r="C2397" s="84" t="s">
        <v>3696</v>
      </c>
      <c r="D2397" s="84" t="s">
        <v>3697</v>
      </c>
      <c r="E2397" s="85" t="s">
        <v>244</v>
      </c>
      <c r="F2397" s="85">
        <v>1</v>
      </c>
      <c r="G2397" s="86" t="s">
        <v>12237</v>
      </c>
      <c r="H2397" s="86" t="s">
        <v>14</v>
      </c>
      <c r="I2397" s="87">
        <v>0.24413220000000002</v>
      </c>
    </row>
    <row r="2398" spans="1:9" ht="30" x14ac:dyDescent="0.2">
      <c r="A2398" s="82">
        <v>90181034</v>
      </c>
      <c r="B2398" s="83">
        <v>20</v>
      </c>
      <c r="C2398" s="84" t="s">
        <v>3698</v>
      </c>
      <c r="D2398" s="84" t="s">
        <v>3699</v>
      </c>
      <c r="E2398" s="85" t="s">
        <v>69</v>
      </c>
      <c r="F2398" s="85">
        <v>1</v>
      </c>
      <c r="G2398" s="86" t="s">
        <v>64</v>
      </c>
      <c r="H2398" s="86" t="s">
        <v>14</v>
      </c>
      <c r="I2398" s="87">
        <v>2.1453401956620057</v>
      </c>
    </row>
    <row r="2399" spans="1:9" ht="30" x14ac:dyDescent="0.2">
      <c r="A2399" s="82">
        <v>90270363</v>
      </c>
      <c r="B2399" s="83">
        <v>20</v>
      </c>
      <c r="C2399" s="84" t="s">
        <v>3700</v>
      </c>
      <c r="D2399" s="84" t="s">
        <v>3701</v>
      </c>
      <c r="E2399" s="85" t="s">
        <v>603</v>
      </c>
      <c r="F2399" s="85">
        <v>1</v>
      </c>
      <c r="G2399" s="86" t="s">
        <v>64</v>
      </c>
      <c r="H2399" s="86" t="s">
        <v>14</v>
      </c>
      <c r="I2399" s="87">
        <v>2.3508817712942944</v>
      </c>
    </row>
    <row r="2400" spans="1:9" ht="45" x14ac:dyDescent="0.2">
      <c r="A2400" s="82">
        <v>90181042</v>
      </c>
      <c r="B2400" s="83">
        <v>20</v>
      </c>
      <c r="C2400" s="84" t="s">
        <v>3702</v>
      </c>
      <c r="D2400" s="84" t="s">
        <v>3703</v>
      </c>
      <c r="E2400" s="85" t="s">
        <v>69</v>
      </c>
      <c r="F2400" s="85">
        <v>120</v>
      </c>
      <c r="G2400" s="86" t="s">
        <v>18</v>
      </c>
      <c r="H2400" s="86" t="s">
        <v>19</v>
      </c>
      <c r="I2400" s="87">
        <v>7.7078090862107998E-2</v>
      </c>
    </row>
    <row r="2401" spans="1:9" ht="30" x14ac:dyDescent="0.2">
      <c r="A2401" s="82">
        <v>90270355</v>
      </c>
      <c r="B2401" s="83">
        <v>20</v>
      </c>
      <c r="C2401" s="84" t="s">
        <v>3704</v>
      </c>
      <c r="D2401" s="84" t="s">
        <v>3705</v>
      </c>
      <c r="E2401" s="85" t="s">
        <v>603</v>
      </c>
      <c r="F2401" s="85">
        <v>1</v>
      </c>
      <c r="G2401" s="86" t="s">
        <v>12237</v>
      </c>
      <c r="H2401" s="86" t="s">
        <v>14</v>
      </c>
      <c r="I2401" s="87">
        <v>0.35969775735650406</v>
      </c>
    </row>
    <row r="2402" spans="1:9" ht="30" x14ac:dyDescent="0.2">
      <c r="A2402" s="82">
        <v>90148398</v>
      </c>
      <c r="B2402" s="83">
        <v>20</v>
      </c>
      <c r="C2402" s="84" t="s">
        <v>3706</v>
      </c>
      <c r="D2402" s="84" t="s">
        <v>3707</v>
      </c>
      <c r="E2402" s="85" t="s">
        <v>17</v>
      </c>
      <c r="F2402" s="85">
        <v>1</v>
      </c>
      <c r="G2402" s="86" t="s">
        <v>64</v>
      </c>
      <c r="H2402" s="86" t="s">
        <v>14</v>
      </c>
      <c r="I2402" s="87">
        <v>0.783627257098098</v>
      </c>
    </row>
    <row r="2403" spans="1:9" ht="45" x14ac:dyDescent="0.2">
      <c r="A2403" s="82">
        <v>92462553</v>
      </c>
      <c r="B2403" s="83">
        <v>20</v>
      </c>
      <c r="C2403" s="84" t="s">
        <v>3708</v>
      </c>
      <c r="D2403" s="84" t="s">
        <v>3709</v>
      </c>
      <c r="E2403" s="85" t="s">
        <v>69</v>
      </c>
      <c r="F2403" s="85">
        <v>100</v>
      </c>
      <c r="G2403" s="86" t="s">
        <v>18</v>
      </c>
      <c r="H2403" s="86" t="s">
        <v>19</v>
      </c>
      <c r="I2403" s="87">
        <v>0.115617136293162</v>
      </c>
    </row>
    <row r="2404" spans="1:9" ht="15" x14ac:dyDescent="0.2">
      <c r="A2404" s="82">
        <v>90301676</v>
      </c>
      <c r="B2404" s="83">
        <v>20</v>
      </c>
      <c r="C2404" s="84" t="s">
        <v>3710</v>
      </c>
      <c r="D2404" s="84" t="s">
        <v>3711</v>
      </c>
      <c r="E2404" s="85" t="s">
        <v>134</v>
      </c>
      <c r="F2404" s="85">
        <v>1</v>
      </c>
      <c r="G2404" s="86" t="s">
        <v>12237</v>
      </c>
      <c r="H2404" s="86" t="s">
        <v>14</v>
      </c>
      <c r="I2404" s="87">
        <v>2.6455412077722658</v>
      </c>
    </row>
    <row r="2405" spans="1:9" ht="30" x14ac:dyDescent="0.2">
      <c r="A2405" s="82">
        <v>90164458</v>
      </c>
      <c r="B2405" s="83">
        <v>20</v>
      </c>
      <c r="C2405" s="84" t="s">
        <v>3712</v>
      </c>
      <c r="D2405" s="84" t="s">
        <v>3713</v>
      </c>
      <c r="E2405" s="85" t="s">
        <v>134</v>
      </c>
      <c r="F2405" s="85">
        <v>1</v>
      </c>
      <c r="G2405" s="86" t="s">
        <v>12237</v>
      </c>
      <c r="H2405" s="86" t="s">
        <v>14</v>
      </c>
      <c r="I2405" s="87">
        <v>2.3251890743402583</v>
      </c>
    </row>
    <row r="2406" spans="1:9" ht="15" x14ac:dyDescent="0.2">
      <c r="A2406" s="82">
        <v>92421962</v>
      </c>
      <c r="B2406" s="83">
        <v>20</v>
      </c>
      <c r="C2406" s="84" t="s">
        <v>3714</v>
      </c>
      <c r="D2406" s="84" t="s">
        <v>3715</v>
      </c>
      <c r="E2406" s="85" t="s">
        <v>271</v>
      </c>
      <c r="F2406" s="85">
        <v>1</v>
      </c>
      <c r="G2406" s="86" t="s">
        <v>12237</v>
      </c>
      <c r="H2406" s="86" t="s">
        <v>14</v>
      </c>
      <c r="I2406" s="87">
        <v>0.12846348477018002</v>
      </c>
    </row>
    <row r="2407" spans="1:9" ht="15" x14ac:dyDescent="0.2">
      <c r="A2407" s="82">
        <v>90278119</v>
      </c>
      <c r="B2407" s="83">
        <v>20</v>
      </c>
      <c r="C2407" s="84" t="s">
        <v>3716</v>
      </c>
      <c r="D2407" s="84" t="s">
        <v>3716</v>
      </c>
      <c r="E2407" s="85" t="s">
        <v>24</v>
      </c>
      <c r="F2407" s="85">
        <v>1</v>
      </c>
      <c r="G2407" s="86" t="s">
        <v>12237</v>
      </c>
      <c r="H2407" s="86" t="s">
        <v>14</v>
      </c>
      <c r="I2407" s="87">
        <v>0.102770787816144</v>
      </c>
    </row>
    <row r="2408" spans="1:9" ht="15" x14ac:dyDescent="0.2">
      <c r="A2408" s="82">
        <v>92255060</v>
      </c>
      <c r="B2408" s="83">
        <v>20</v>
      </c>
      <c r="C2408" s="84" t="s">
        <v>3716</v>
      </c>
      <c r="D2408" s="84" t="s">
        <v>3716</v>
      </c>
      <c r="E2408" s="85" t="s">
        <v>78</v>
      </c>
      <c r="F2408" s="85">
        <v>1</v>
      </c>
      <c r="G2408" s="86" t="s">
        <v>12237</v>
      </c>
      <c r="H2408" s="86" t="s">
        <v>14</v>
      </c>
      <c r="I2408" s="87">
        <v>0.154156181724216</v>
      </c>
    </row>
    <row r="2409" spans="1:9" ht="15" x14ac:dyDescent="0.2">
      <c r="A2409" s="82">
        <v>90258622</v>
      </c>
      <c r="B2409" s="83">
        <v>20</v>
      </c>
      <c r="C2409" s="84" t="s">
        <v>3716</v>
      </c>
      <c r="D2409" s="84" t="s">
        <v>3716</v>
      </c>
      <c r="E2409" s="85" t="s">
        <v>26</v>
      </c>
      <c r="F2409" s="85">
        <v>1</v>
      </c>
      <c r="G2409" s="86" t="s">
        <v>12237</v>
      </c>
      <c r="H2409" s="86" t="s">
        <v>14</v>
      </c>
      <c r="I2409" s="87">
        <v>7.966358325487799E-2</v>
      </c>
    </row>
    <row r="2410" spans="1:9" ht="15" x14ac:dyDescent="0.2">
      <c r="A2410" s="82">
        <v>92369642</v>
      </c>
      <c r="B2410" s="83">
        <v>20</v>
      </c>
      <c r="C2410" s="84" t="s">
        <v>3716</v>
      </c>
      <c r="D2410" s="84" t="s">
        <v>3717</v>
      </c>
      <c r="E2410" s="85" t="s">
        <v>956</v>
      </c>
      <c r="F2410" s="85">
        <v>1</v>
      </c>
      <c r="G2410" s="86" t="s">
        <v>12237</v>
      </c>
      <c r="H2410" s="86" t="s">
        <v>14</v>
      </c>
      <c r="I2410" s="87">
        <v>0.205541575632288</v>
      </c>
    </row>
    <row r="2411" spans="1:9" ht="15" x14ac:dyDescent="0.2">
      <c r="A2411" s="82">
        <v>92255051</v>
      </c>
      <c r="B2411" s="83">
        <v>20</v>
      </c>
      <c r="C2411" s="84" t="s">
        <v>3718</v>
      </c>
      <c r="D2411" s="84" t="s">
        <v>3718</v>
      </c>
      <c r="E2411" s="85" t="s">
        <v>78</v>
      </c>
      <c r="F2411" s="85">
        <v>1</v>
      </c>
      <c r="G2411" s="86" t="s">
        <v>12237</v>
      </c>
      <c r="H2411" s="86" t="s">
        <v>14</v>
      </c>
      <c r="I2411" s="87">
        <v>0.244080621063342</v>
      </c>
    </row>
    <row r="2412" spans="1:9" ht="15" x14ac:dyDescent="0.2">
      <c r="A2412" s="82">
        <v>92461700</v>
      </c>
      <c r="B2412" s="83">
        <v>20</v>
      </c>
      <c r="C2412" s="84" t="s">
        <v>3718</v>
      </c>
      <c r="D2412" s="84" t="s">
        <v>3718</v>
      </c>
      <c r="E2412" s="85" t="s">
        <v>31</v>
      </c>
      <c r="F2412" s="85">
        <v>1</v>
      </c>
      <c r="G2412" s="86" t="s">
        <v>12237</v>
      </c>
      <c r="H2412" s="86" t="s">
        <v>14</v>
      </c>
      <c r="I2412" s="87">
        <v>0.14604990263394302</v>
      </c>
    </row>
    <row r="2413" spans="1:9" ht="15" x14ac:dyDescent="0.2">
      <c r="A2413" s="82">
        <v>92465315</v>
      </c>
      <c r="B2413" s="83">
        <v>20</v>
      </c>
      <c r="C2413" s="84" t="s">
        <v>3718</v>
      </c>
      <c r="D2413" s="84" t="s">
        <v>3718</v>
      </c>
      <c r="E2413" s="85" t="s">
        <v>244</v>
      </c>
      <c r="F2413" s="85">
        <v>1</v>
      </c>
      <c r="G2413" s="86" t="s">
        <v>12237</v>
      </c>
      <c r="H2413" s="86" t="s">
        <v>14</v>
      </c>
      <c r="I2413" s="87">
        <v>0.14604990263394302</v>
      </c>
    </row>
    <row r="2414" spans="1:9" ht="15" x14ac:dyDescent="0.2">
      <c r="A2414" s="82">
        <v>90258606</v>
      </c>
      <c r="B2414" s="83">
        <v>20</v>
      </c>
      <c r="C2414" s="84" t="s">
        <v>3718</v>
      </c>
      <c r="D2414" s="84" t="s">
        <v>3718</v>
      </c>
      <c r="E2414" s="85" t="s">
        <v>26</v>
      </c>
      <c r="F2414" s="85">
        <v>1</v>
      </c>
      <c r="G2414" s="86" t="s">
        <v>12237</v>
      </c>
      <c r="H2414" s="86" t="s">
        <v>14</v>
      </c>
      <c r="I2414" s="87">
        <v>6.423174238509001E-2</v>
      </c>
    </row>
    <row r="2415" spans="1:9" ht="15" x14ac:dyDescent="0.2">
      <c r="A2415" s="82">
        <v>90258592</v>
      </c>
      <c r="B2415" s="83">
        <v>20</v>
      </c>
      <c r="C2415" s="84" t="s">
        <v>3718</v>
      </c>
      <c r="D2415" s="84" t="s">
        <v>3718</v>
      </c>
      <c r="E2415" s="85" t="s">
        <v>26</v>
      </c>
      <c r="F2415" s="85">
        <v>1</v>
      </c>
      <c r="G2415" s="86" t="s">
        <v>12237</v>
      </c>
      <c r="H2415" s="86" t="s">
        <v>14</v>
      </c>
      <c r="I2415" s="87">
        <v>0.14296500000000001</v>
      </c>
    </row>
    <row r="2416" spans="1:9" ht="15" x14ac:dyDescent="0.2">
      <c r="A2416" s="82">
        <v>90238842</v>
      </c>
      <c r="B2416" s="83">
        <v>20</v>
      </c>
      <c r="C2416" s="84" t="s">
        <v>3718</v>
      </c>
      <c r="D2416" s="84" t="s">
        <v>3718</v>
      </c>
      <c r="E2416" s="85" t="s">
        <v>29</v>
      </c>
      <c r="F2416" s="85">
        <v>1</v>
      </c>
      <c r="G2416" s="86" t="s">
        <v>12237</v>
      </c>
      <c r="H2416" s="86" t="s">
        <v>14</v>
      </c>
      <c r="I2416" s="87">
        <v>0.19269522715527002</v>
      </c>
    </row>
    <row r="2417" spans="1:9" ht="15" x14ac:dyDescent="0.2">
      <c r="A2417" s="82">
        <v>90247027</v>
      </c>
      <c r="B2417" s="83">
        <v>20</v>
      </c>
      <c r="C2417" s="84" t="s">
        <v>3718</v>
      </c>
      <c r="D2417" s="84" t="s">
        <v>3719</v>
      </c>
      <c r="E2417" s="85" t="s">
        <v>956</v>
      </c>
      <c r="F2417" s="85">
        <v>1</v>
      </c>
      <c r="G2417" s="86" t="s">
        <v>12237</v>
      </c>
      <c r="H2417" s="86" t="s">
        <v>14</v>
      </c>
      <c r="I2417" s="87">
        <v>0.29546601497141406</v>
      </c>
    </row>
    <row r="2418" spans="1:9" ht="15" x14ac:dyDescent="0.2">
      <c r="A2418" s="82">
        <v>92421920</v>
      </c>
      <c r="B2418" s="83">
        <v>20</v>
      </c>
      <c r="C2418" s="84" t="s">
        <v>3718</v>
      </c>
      <c r="D2418" s="84" t="s">
        <v>3720</v>
      </c>
      <c r="E2418" s="85" t="s">
        <v>157</v>
      </c>
      <c r="F2418" s="85">
        <v>1</v>
      </c>
      <c r="G2418" s="86" t="s">
        <v>12237</v>
      </c>
      <c r="H2418" s="86" t="s">
        <v>14</v>
      </c>
      <c r="I2418" s="87">
        <v>0.28261966649439602</v>
      </c>
    </row>
    <row r="2419" spans="1:9" ht="15" x14ac:dyDescent="0.2">
      <c r="A2419" s="82">
        <v>90162358</v>
      </c>
      <c r="B2419" s="83">
        <v>20</v>
      </c>
      <c r="C2419" s="84" t="s">
        <v>3718</v>
      </c>
      <c r="D2419" s="84" t="s">
        <v>3721</v>
      </c>
      <c r="E2419" s="85" t="s">
        <v>2759</v>
      </c>
      <c r="F2419" s="85">
        <v>1</v>
      </c>
      <c r="G2419" s="86" t="s">
        <v>12237</v>
      </c>
      <c r="H2419" s="86" t="s">
        <v>14</v>
      </c>
      <c r="I2419" s="87">
        <v>0.16700253020123404</v>
      </c>
    </row>
    <row r="2420" spans="1:9" ht="15" x14ac:dyDescent="0.2">
      <c r="A2420" s="82">
        <v>90125142</v>
      </c>
      <c r="B2420" s="83">
        <v>20</v>
      </c>
      <c r="C2420" s="84" t="s">
        <v>3722</v>
      </c>
      <c r="D2420" s="84" t="s">
        <v>3718</v>
      </c>
      <c r="E2420" s="85" t="s">
        <v>50</v>
      </c>
      <c r="F2420" s="85">
        <v>1</v>
      </c>
      <c r="G2420" s="86" t="s">
        <v>12237</v>
      </c>
      <c r="H2420" s="86" t="s">
        <v>14</v>
      </c>
      <c r="I2420" s="87">
        <v>0.12846348477018002</v>
      </c>
    </row>
    <row r="2421" spans="1:9" ht="15" x14ac:dyDescent="0.2">
      <c r="A2421" s="82">
        <v>90125150</v>
      </c>
      <c r="B2421" s="83">
        <v>20</v>
      </c>
      <c r="C2421" s="84" t="s">
        <v>3722</v>
      </c>
      <c r="D2421" s="84" t="s">
        <v>3718</v>
      </c>
      <c r="E2421" s="85" t="s">
        <v>50</v>
      </c>
      <c r="F2421" s="85">
        <v>1</v>
      </c>
      <c r="G2421" s="86" t="s">
        <v>12237</v>
      </c>
      <c r="H2421" s="86" t="s">
        <v>14</v>
      </c>
      <c r="I2421" s="87">
        <v>0.154156181724216</v>
      </c>
    </row>
    <row r="2422" spans="1:9" ht="15" x14ac:dyDescent="0.2">
      <c r="A2422" s="82">
        <v>90238869</v>
      </c>
      <c r="B2422" s="83">
        <v>20</v>
      </c>
      <c r="C2422" s="84" t="s">
        <v>3723</v>
      </c>
      <c r="D2422" s="84" t="s">
        <v>3723</v>
      </c>
      <c r="E2422" s="85" t="s">
        <v>29</v>
      </c>
      <c r="F2422" s="85">
        <v>1</v>
      </c>
      <c r="G2422" s="86" t="s">
        <v>12237</v>
      </c>
      <c r="H2422" s="86" t="s">
        <v>14</v>
      </c>
      <c r="I2422" s="87">
        <v>0.32115871192545004</v>
      </c>
    </row>
    <row r="2423" spans="1:9" ht="30" x14ac:dyDescent="0.2">
      <c r="A2423" s="82">
        <v>90111540</v>
      </c>
      <c r="B2423" s="83">
        <v>20</v>
      </c>
      <c r="C2423" s="84" t="s">
        <v>3724</v>
      </c>
      <c r="D2423" s="84" t="s">
        <v>3725</v>
      </c>
      <c r="E2423" s="85" t="s">
        <v>3726</v>
      </c>
      <c r="F2423" s="85">
        <v>1</v>
      </c>
      <c r="G2423" s="86" t="s">
        <v>12237</v>
      </c>
      <c r="H2423" s="86" t="s">
        <v>14</v>
      </c>
      <c r="I2423" s="87">
        <v>0.12491587395000002</v>
      </c>
    </row>
    <row r="2424" spans="1:9" ht="30" x14ac:dyDescent="0.2">
      <c r="A2424" s="82">
        <v>90288904</v>
      </c>
      <c r="B2424" s="83">
        <v>20</v>
      </c>
      <c r="C2424" s="84" t="s">
        <v>3727</v>
      </c>
      <c r="D2424" s="84" t="s">
        <v>3728</v>
      </c>
      <c r="E2424" s="85" t="s">
        <v>1592</v>
      </c>
      <c r="F2424" s="85">
        <v>1</v>
      </c>
      <c r="G2424" s="86" t="s">
        <v>12237</v>
      </c>
      <c r="H2424" s="86" t="s">
        <v>14</v>
      </c>
      <c r="I2424" s="87">
        <v>0.23123427258632401</v>
      </c>
    </row>
    <row r="2425" spans="1:9" ht="15" x14ac:dyDescent="0.2">
      <c r="A2425" s="82">
        <v>92422470</v>
      </c>
      <c r="B2425" s="83">
        <v>20</v>
      </c>
      <c r="C2425" s="84" t="s">
        <v>3729</v>
      </c>
      <c r="D2425" s="84" t="s">
        <v>3730</v>
      </c>
      <c r="E2425" s="85" t="s">
        <v>1361</v>
      </c>
      <c r="F2425" s="85">
        <v>1</v>
      </c>
      <c r="G2425" s="86" t="s">
        <v>64</v>
      </c>
      <c r="H2425" s="86" t="s">
        <v>14</v>
      </c>
      <c r="I2425" s="87">
        <v>3.0317382405762481</v>
      </c>
    </row>
    <row r="2426" spans="1:9" ht="30" x14ac:dyDescent="0.2">
      <c r="A2426" s="82">
        <v>92435726</v>
      </c>
      <c r="B2426" s="83">
        <v>20</v>
      </c>
      <c r="C2426" s="84" t="s">
        <v>3731</v>
      </c>
      <c r="D2426" s="84" t="s">
        <v>3732</v>
      </c>
      <c r="E2426" s="85" t="s">
        <v>154</v>
      </c>
      <c r="F2426" s="85">
        <v>1</v>
      </c>
      <c r="G2426" s="86" t="s">
        <v>10081</v>
      </c>
      <c r="H2426" s="86" t="s">
        <v>19</v>
      </c>
      <c r="I2426" s="87">
        <v>6.2347607999999999E-2</v>
      </c>
    </row>
    <row r="2427" spans="1:9" ht="30" x14ac:dyDescent="0.2">
      <c r="A2427" s="82">
        <v>90132580</v>
      </c>
      <c r="B2427" s="83">
        <v>20</v>
      </c>
      <c r="C2427" s="84" t="s">
        <v>3733</v>
      </c>
      <c r="D2427" s="84" t="s">
        <v>3734</v>
      </c>
      <c r="E2427" s="85" t="s">
        <v>150</v>
      </c>
      <c r="F2427" s="85">
        <v>100</v>
      </c>
      <c r="G2427" s="86" t="s">
        <v>10081</v>
      </c>
      <c r="H2427" s="86" t="s">
        <v>19</v>
      </c>
      <c r="I2427" s="87">
        <v>6.0469667999999997E-2</v>
      </c>
    </row>
    <row r="2428" spans="1:9" ht="15" x14ac:dyDescent="0.2">
      <c r="A2428" s="82">
        <v>90171128</v>
      </c>
      <c r="B2428" s="83">
        <v>20</v>
      </c>
      <c r="C2428" s="84" t="s">
        <v>3735</v>
      </c>
      <c r="D2428" s="84" t="s">
        <v>3735</v>
      </c>
      <c r="E2428" s="85" t="s">
        <v>244</v>
      </c>
      <c r="F2428" s="85">
        <v>1</v>
      </c>
      <c r="G2428" s="86" t="s">
        <v>12237</v>
      </c>
      <c r="H2428" s="86" t="s">
        <v>14</v>
      </c>
      <c r="I2428" s="87">
        <v>0.91613120743109688</v>
      </c>
    </row>
    <row r="2429" spans="1:9" ht="15" x14ac:dyDescent="0.2">
      <c r="A2429" s="82">
        <v>92268285</v>
      </c>
      <c r="B2429" s="83">
        <v>20</v>
      </c>
      <c r="C2429" s="84" t="s">
        <v>3735</v>
      </c>
      <c r="D2429" s="84" t="s">
        <v>3735</v>
      </c>
      <c r="E2429" s="85" t="s">
        <v>17</v>
      </c>
      <c r="F2429" s="85">
        <v>1</v>
      </c>
      <c r="G2429" s="86" t="s">
        <v>12237</v>
      </c>
      <c r="H2429" s="86" t="s">
        <v>14</v>
      </c>
      <c r="I2429" s="87">
        <v>0.95062978729933201</v>
      </c>
    </row>
    <row r="2430" spans="1:9" ht="15" x14ac:dyDescent="0.2">
      <c r="A2430" s="82">
        <v>90143523</v>
      </c>
      <c r="B2430" s="83">
        <v>20</v>
      </c>
      <c r="C2430" s="84" t="s">
        <v>3735</v>
      </c>
      <c r="D2430" s="84" t="s">
        <v>3735</v>
      </c>
      <c r="E2430" s="85" t="s">
        <v>17</v>
      </c>
      <c r="F2430" s="85">
        <v>1</v>
      </c>
      <c r="G2430" s="86" t="s">
        <v>12237</v>
      </c>
      <c r="H2430" s="86" t="s">
        <v>14</v>
      </c>
      <c r="I2430" s="87">
        <v>0.98251752681016213</v>
      </c>
    </row>
    <row r="2431" spans="1:9" ht="15" x14ac:dyDescent="0.2">
      <c r="A2431" s="82">
        <v>90289439</v>
      </c>
      <c r="B2431" s="83">
        <v>20</v>
      </c>
      <c r="C2431" s="84" t="s">
        <v>3735</v>
      </c>
      <c r="D2431" s="84" t="s">
        <v>3735</v>
      </c>
      <c r="E2431" s="85" t="s">
        <v>298</v>
      </c>
      <c r="F2431" s="85">
        <v>1</v>
      </c>
      <c r="G2431" s="86" t="s">
        <v>12237</v>
      </c>
      <c r="H2431" s="86" t="s">
        <v>14</v>
      </c>
      <c r="I2431" s="87">
        <v>0.95062978729933201</v>
      </c>
    </row>
    <row r="2432" spans="1:9" ht="15" x14ac:dyDescent="0.2">
      <c r="A2432" s="82">
        <v>90179943</v>
      </c>
      <c r="B2432" s="83">
        <v>20</v>
      </c>
      <c r="C2432" s="84" t="s">
        <v>3735</v>
      </c>
      <c r="D2432" s="84" t="s">
        <v>3735</v>
      </c>
      <c r="E2432" s="85" t="s">
        <v>24</v>
      </c>
      <c r="F2432" s="85">
        <v>1</v>
      </c>
      <c r="G2432" s="86" t="s">
        <v>12237</v>
      </c>
      <c r="H2432" s="86" t="s">
        <v>14</v>
      </c>
      <c r="I2432" s="87">
        <v>0.96924026293434906</v>
      </c>
    </row>
    <row r="2433" spans="1:9" ht="15" x14ac:dyDescent="0.2">
      <c r="A2433" s="82">
        <v>92402283</v>
      </c>
      <c r="B2433" s="83">
        <v>20</v>
      </c>
      <c r="C2433" s="84" t="s">
        <v>3735</v>
      </c>
      <c r="D2433" s="84" t="s">
        <v>3735</v>
      </c>
      <c r="E2433" s="85" t="s">
        <v>24</v>
      </c>
      <c r="F2433" s="85">
        <v>1</v>
      </c>
      <c r="G2433" s="86" t="s">
        <v>12237</v>
      </c>
      <c r="H2433" s="86" t="s">
        <v>14</v>
      </c>
      <c r="I2433" s="87">
        <v>0.98251752681016213</v>
      </c>
    </row>
    <row r="2434" spans="1:9" ht="15" x14ac:dyDescent="0.2">
      <c r="A2434" s="82">
        <v>90219040</v>
      </c>
      <c r="B2434" s="83">
        <v>20</v>
      </c>
      <c r="C2434" s="84" t="s">
        <v>3735</v>
      </c>
      <c r="D2434" s="84" t="s">
        <v>3736</v>
      </c>
      <c r="E2434" s="85" t="s">
        <v>806</v>
      </c>
      <c r="F2434" s="85">
        <v>1</v>
      </c>
      <c r="G2434" s="86" t="s">
        <v>12237</v>
      </c>
      <c r="H2434" s="86" t="s">
        <v>14</v>
      </c>
      <c r="I2434" s="87">
        <v>1.040554226638458</v>
      </c>
    </row>
    <row r="2435" spans="1:9" ht="15" x14ac:dyDescent="0.2">
      <c r="A2435" s="82">
        <v>92423930</v>
      </c>
      <c r="B2435" s="83">
        <v>20</v>
      </c>
      <c r="C2435" s="84" t="s">
        <v>3735</v>
      </c>
      <c r="D2435" s="84" t="s">
        <v>3737</v>
      </c>
      <c r="E2435" s="85" t="s">
        <v>50</v>
      </c>
      <c r="F2435" s="85">
        <v>1</v>
      </c>
      <c r="G2435" s="86" t="s">
        <v>12237</v>
      </c>
      <c r="H2435" s="86" t="s">
        <v>14</v>
      </c>
      <c r="I2435" s="87">
        <v>0.80594999999999994</v>
      </c>
    </row>
    <row r="2436" spans="1:9" ht="15" x14ac:dyDescent="0.2">
      <c r="A2436" s="82">
        <v>92423990</v>
      </c>
      <c r="B2436" s="83">
        <v>20</v>
      </c>
      <c r="C2436" s="84" t="s">
        <v>3735</v>
      </c>
      <c r="D2436" s="84" t="s">
        <v>3738</v>
      </c>
      <c r="E2436" s="85" t="s">
        <v>157</v>
      </c>
      <c r="F2436" s="85">
        <v>1</v>
      </c>
      <c r="G2436" s="86" t="s">
        <v>12237</v>
      </c>
      <c r="H2436" s="86" t="s">
        <v>14</v>
      </c>
      <c r="I2436" s="87">
        <v>1.3874056355179443</v>
      </c>
    </row>
    <row r="2437" spans="1:9" ht="15" x14ac:dyDescent="0.2">
      <c r="A2437" s="82">
        <v>92424082</v>
      </c>
      <c r="B2437" s="83">
        <v>20</v>
      </c>
      <c r="C2437" s="84" t="s">
        <v>3735</v>
      </c>
      <c r="D2437" s="84" t="s">
        <v>3739</v>
      </c>
      <c r="E2437" s="85" t="s">
        <v>17</v>
      </c>
      <c r="F2437" s="85">
        <v>1</v>
      </c>
      <c r="G2437" s="86" t="s">
        <v>12237</v>
      </c>
      <c r="H2437" s="86" t="s">
        <v>14</v>
      </c>
      <c r="I2437" s="87">
        <v>0.93778343882231396</v>
      </c>
    </row>
    <row r="2438" spans="1:9" ht="15" x14ac:dyDescent="0.2">
      <c r="A2438" s="82">
        <v>90233662</v>
      </c>
      <c r="B2438" s="83">
        <v>20</v>
      </c>
      <c r="C2438" s="84" t="s">
        <v>3735</v>
      </c>
      <c r="D2438" s="84" t="s">
        <v>3740</v>
      </c>
      <c r="E2438" s="85" t="s">
        <v>169</v>
      </c>
      <c r="F2438" s="85">
        <v>1</v>
      </c>
      <c r="G2438" s="86" t="s">
        <v>12237</v>
      </c>
      <c r="H2438" s="86" t="s">
        <v>14</v>
      </c>
      <c r="I2438" s="87">
        <v>1.486498900005</v>
      </c>
    </row>
    <row r="2439" spans="1:9" ht="15" x14ac:dyDescent="0.2">
      <c r="A2439" s="82">
        <v>90258541</v>
      </c>
      <c r="B2439" s="83">
        <v>20</v>
      </c>
      <c r="C2439" s="84" t="s">
        <v>3741</v>
      </c>
      <c r="D2439" s="84" t="s">
        <v>3741</v>
      </c>
      <c r="E2439" s="85" t="s">
        <v>244</v>
      </c>
      <c r="F2439" s="85">
        <v>1</v>
      </c>
      <c r="G2439" s="86" t="s">
        <v>12237</v>
      </c>
      <c r="H2439" s="86" t="s">
        <v>14</v>
      </c>
      <c r="I2439" s="87">
        <v>0.79663583254878001</v>
      </c>
    </row>
    <row r="2440" spans="1:9" ht="15" x14ac:dyDescent="0.2">
      <c r="A2440" s="82">
        <v>90249542</v>
      </c>
      <c r="B2440" s="83">
        <v>20</v>
      </c>
      <c r="C2440" s="84" t="s">
        <v>3741</v>
      </c>
      <c r="D2440" s="84" t="s">
        <v>3741</v>
      </c>
      <c r="E2440" s="85" t="s">
        <v>131</v>
      </c>
      <c r="F2440" s="85">
        <v>1</v>
      </c>
      <c r="G2440" s="86" t="s">
        <v>12237</v>
      </c>
      <c r="H2440" s="86" t="s">
        <v>14</v>
      </c>
      <c r="I2440" s="87">
        <v>0.94268573518272303</v>
      </c>
    </row>
    <row r="2441" spans="1:9" ht="15" x14ac:dyDescent="0.2">
      <c r="A2441" s="82">
        <v>90289358</v>
      </c>
      <c r="B2441" s="83">
        <v>20</v>
      </c>
      <c r="C2441" s="84" t="s">
        <v>3741</v>
      </c>
      <c r="D2441" s="84" t="s">
        <v>3741</v>
      </c>
      <c r="E2441" s="85" t="s">
        <v>29</v>
      </c>
      <c r="F2441" s="85">
        <v>1</v>
      </c>
      <c r="G2441" s="86" t="s">
        <v>12237</v>
      </c>
      <c r="H2441" s="86" t="s">
        <v>14</v>
      </c>
      <c r="I2441" s="87">
        <v>1.1816764849473573</v>
      </c>
    </row>
    <row r="2442" spans="1:9" ht="15" x14ac:dyDescent="0.2">
      <c r="A2442" s="82">
        <v>92249191</v>
      </c>
      <c r="B2442" s="83">
        <v>20</v>
      </c>
      <c r="C2442" s="84" t="s">
        <v>3742</v>
      </c>
      <c r="D2442" s="84" t="s">
        <v>3743</v>
      </c>
      <c r="E2442" s="85" t="s">
        <v>235</v>
      </c>
      <c r="F2442" s="85">
        <v>1</v>
      </c>
      <c r="G2442" s="86" t="s">
        <v>12237</v>
      </c>
      <c r="H2442" s="86" t="s">
        <v>14</v>
      </c>
      <c r="I2442" s="87">
        <v>2.4408062106334198</v>
      </c>
    </row>
    <row r="2443" spans="1:9" ht="15" x14ac:dyDescent="0.2">
      <c r="A2443" s="82">
        <v>92249183</v>
      </c>
      <c r="B2443" s="83">
        <v>20</v>
      </c>
      <c r="C2443" s="84" t="s">
        <v>3744</v>
      </c>
      <c r="D2443" s="84" t="s">
        <v>3745</v>
      </c>
      <c r="E2443" s="85" t="s">
        <v>235</v>
      </c>
      <c r="F2443" s="85">
        <v>1</v>
      </c>
      <c r="G2443" s="86" t="s">
        <v>12237</v>
      </c>
      <c r="H2443" s="86" t="s">
        <v>14</v>
      </c>
      <c r="I2443" s="87">
        <v>2.2994963773862218</v>
      </c>
    </row>
    <row r="2444" spans="1:9" ht="30" x14ac:dyDescent="0.2">
      <c r="A2444" s="82">
        <v>90143558</v>
      </c>
      <c r="B2444" s="83">
        <v>20</v>
      </c>
      <c r="C2444" s="84" t="s">
        <v>3746</v>
      </c>
      <c r="D2444" s="84" t="s">
        <v>3746</v>
      </c>
      <c r="E2444" s="85" t="s">
        <v>17</v>
      </c>
      <c r="F2444" s="85">
        <v>120</v>
      </c>
      <c r="G2444" s="86" t="s">
        <v>18</v>
      </c>
      <c r="H2444" s="86" t="s">
        <v>19</v>
      </c>
      <c r="I2444" s="87">
        <v>0.19269522715527002</v>
      </c>
    </row>
    <row r="2445" spans="1:9" ht="45" x14ac:dyDescent="0.2">
      <c r="A2445" s="82">
        <v>90702034</v>
      </c>
      <c r="B2445" s="83">
        <v>20</v>
      </c>
      <c r="C2445" s="84" t="s">
        <v>3746</v>
      </c>
      <c r="D2445" s="84" t="s">
        <v>3747</v>
      </c>
      <c r="E2445" s="85" t="s">
        <v>43</v>
      </c>
      <c r="F2445" s="85">
        <v>120</v>
      </c>
      <c r="G2445" s="86" t="s">
        <v>18</v>
      </c>
      <c r="H2445" s="86" t="s">
        <v>19</v>
      </c>
      <c r="I2445" s="87">
        <v>0.205541575632288</v>
      </c>
    </row>
    <row r="2446" spans="1:9" ht="30" x14ac:dyDescent="0.2">
      <c r="A2446" s="82">
        <v>92383742</v>
      </c>
      <c r="B2446" s="83">
        <v>20</v>
      </c>
      <c r="C2446" s="84" t="s">
        <v>3748</v>
      </c>
      <c r="D2446" s="84" t="s">
        <v>3749</v>
      </c>
      <c r="E2446" s="85" t="s">
        <v>235</v>
      </c>
      <c r="F2446" s="85">
        <v>120</v>
      </c>
      <c r="G2446" s="86" t="s">
        <v>18</v>
      </c>
      <c r="H2446" s="86" t="s">
        <v>19</v>
      </c>
      <c r="I2446" s="87">
        <v>0.30831236344843199</v>
      </c>
    </row>
    <row r="2447" spans="1:9" ht="15" x14ac:dyDescent="0.2">
      <c r="A2447" s="82">
        <v>90285859</v>
      </c>
      <c r="B2447" s="83">
        <v>20</v>
      </c>
      <c r="C2447" s="84" t="s">
        <v>3750</v>
      </c>
      <c r="D2447" s="84" t="s">
        <v>3750</v>
      </c>
      <c r="E2447" s="85" t="s">
        <v>792</v>
      </c>
      <c r="F2447" s="85">
        <v>1</v>
      </c>
      <c r="G2447" s="86" t="s">
        <v>64</v>
      </c>
      <c r="H2447" s="86" t="s">
        <v>14</v>
      </c>
      <c r="I2447" s="87">
        <v>1.053400575115476</v>
      </c>
    </row>
    <row r="2448" spans="1:9" ht="15" x14ac:dyDescent="0.2">
      <c r="A2448" s="82">
        <v>90248945</v>
      </c>
      <c r="B2448" s="83">
        <v>20</v>
      </c>
      <c r="C2448" s="84" t="s">
        <v>3751</v>
      </c>
      <c r="D2448" s="84" t="s">
        <v>3752</v>
      </c>
      <c r="E2448" s="85" t="s">
        <v>247</v>
      </c>
      <c r="F2448" s="85">
        <v>1</v>
      </c>
      <c r="G2448" s="86" t="s">
        <v>64</v>
      </c>
      <c r="H2448" s="86" t="s">
        <v>14</v>
      </c>
      <c r="I2448" s="87">
        <v>1.0790932720695121</v>
      </c>
    </row>
    <row r="2449" spans="1:9" ht="15" x14ac:dyDescent="0.2">
      <c r="A2449" s="82">
        <v>90248856</v>
      </c>
      <c r="B2449" s="83">
        <v>20</v>
      </c>
      <c r="C2449" s="84" t="s">
        <v>3751</v>
      </c>
      <c r="D2449" s="84" t="s">
        <v>3751</v>
      </c>
      <c r="E2449" s="85" t="s">
        <v>247</v>
      </c>
      <c r="F2449" s="85">
        <v>1</v>
      </c>
      <c r="G2449" s="86" t="s">
        <v>64</v>
      </c>
      <c r="H2449" s="86" t="s">
        <v>14</v>
      </c>
      <c r="I2449" s="87">
        <v>1.5003308179668691</v>
      </c>
    </row>
    <row r="2450" spans="1:9" ht="15" x14ac:dyDescent="0.2">
      <c r="A2450" s="82">
        <v>92423973</v>
      </c>
      <c r="B2450" s="83">
        <v>20</v>
      </c>
      <c r="C2450" s="84" t="s">
        <v>3753</v>
      </c>
      <c r="D2450" s="84" t="s">
        <v>3751</v>
      </c>
      <c r="E2450" s="85" t="s">
        <v>50</v>
      </c>
      <c r="F2450" s="85">
        <v>1</v>
      </c>
      <c r="G2450" s="86" t="s">
        <v>64</v>
      </c>
      <c r="H2450" s="86" t="s">
        <v>14</v>
      </c>
      <c r="I2450" s="87">
        <v>1.2075567568396921</v>
      </c>
    </row>
    <row r="2451" spans="1:9" ht="15" x14ac:dyDescent="0.2">
      <c r="A2451" s="82">
        <v>90289412</v>
      </c>
      <c r="B2451" s="83">
        <v>20</v>
      </c>
      <c r="C2451" s="84" t="s">
        <v>3754</v>
      </c>
      <c r="D2451" s="84" t="s">
        <v>3754</v>
      </c>
      <c r="E2451" s="85" t="s">
        <v>244</v>
      </c>
      <c r="F2451" s="85">
        <v>1</v>
      </c>
      <c r="G2451" s="86" t="s">
        <v>12237</v>
      </c>
      <c r="H2451" s="86" t="s">
        <v>14</v>
      </c>
      <c r="I2451" s="87">
        <v>1.58301</v>
      </c>
    </row>
    <row r="2452" spans="1:9" ht="15" x14ac:dyDescent="0.2">
      <c r="A2452" s="82">
        <v>92452361</v>
      </c>
      <c r="B2452" s="83">
        <v>20</v>
      </c>
      <c r="C2452" s="84" t="s">
        <v>3754</v>
      </c>
      <c r="D2452" s="84" t="s">
        <v>3754</v>
      </c>
      <c r="E2452" s="85" t="s">
        <v>17</v>
      </c>
      <c r="F2452" s="85">
        <v>1</v>
      </c>
      <c r="G2452" s="86" t="s">
        <v>12237</v>
      </c>
      <c r="H2452" s="86" t="s">
        <v>14</v>
      </c>
      <c r="I2452" s="87">
        <v>1.8986487342412588</v>
      </c>
    </row>
    <row r="2453" spans="1:9" ht="15" x14ac:dyDescent="0.2">
      <c r="A2453" s="82">
        <v>92459854</v>
      </c>
      <c r="B2453" s="83">
        <v>20</v>
      </c>
      <c r="C2453" s="84" t="s">
        <v>3754</v>
      </c>
      <c r="D2453" s="84" t="s">
        <v>3754</v>
      </c>
      <c r="E2453" s="85" t="s">
        <v>360</v>
      </c>
      <c r="F2453" s="85">
        <v>1</v>
      </c>
      <c r="G2453" s="86" t="s">
        <v>12237</v>
      </c>
      <c r="H2453" s="86" t="s">
        <v>14</v>
      </c>
      <c r="I2453" s="87">
        <v>1.6828716504893584</v>
      </c>
    </row>
    <row r="2454" spans="1:9" ht="15" x14ac:dyDescent="0.2">
      <c r="A2454" s="82">
        <v>92249213</v>
      </c>
      <c r="B2454" s="83">
        <v>20</v>
      </c>
      <c r="C2454" s="84" t="s">
        <v>3755</v>
      </c>
      <c r="D2454" s="84" t="s">
        <v>3756</v>
      </c>
      <c r="E2454" s="85" t="s">
        <v>235</v>
      </c>
      <c r="F2454" s="85">
        <v>1</v>
      </c>
      <c r="G2454" s="86" t="s">
        <v>12237</v>
      </c>
      <c r="H2454" s="86" t="s">
        <v>14</v>
      </c>
      <c r="I2454" s="87">
        <v>4.9972295575600016</v>
      </c>
    </row>
    <row r="2455" spans="1:9" ht="15" x14ac:dyDescent="0.2">
      <c r="A2455" s="82">
        <v>92249205</v>
      </c>
      <c r="B2455" s="83">
        <v>20</v>
      </c>
      <c r="C2455" s="84" t="s">
        <v>3757</v>
      </c>
      <c r="D2455" s="84" t="s">
        <v>3756</v>
      </c>
      <c r="E2455" s="85" t="s">
        <v>235</v>
      </c>
      <c r="F2455" s="85">
        <v>1</v>
      </c>
      <c r="G2455" s="86" t="s">
        <v>12237</v>
      </c>
      <c r="H2455" s="86" t="s">
        <v>14</v>
      </c>
      <c r="I2455" s="87">
        <v>5.0892173999999999</v>
      </c>
    </row>
    <row r="2456" spans="1:9" ht="15" x14ac:dyDescent="0.2">
      <c r="A2456" s="82">
        <v>90285034</v>
      </c>
      <c r="B2456" s="83">
        <v>20</v>
      </c>
      <c r="C2456" s="84" t="s">
        <v>3758</v>
      </c>
      <c r="D2456" s="84" t="s">
        <v>3759</v>
      </c>
      <c r="E2456" s="85" t="s">
        <v>455</v>
      </c>
      <c r="F2456" s="85">
        <v>1</v>
      </c>
      <c r="G2456" s="86" t="s">
        <v>64</v>
      </c>
      <c r="H2456" s="86" t="s">
        <v>14</v>
      </c>
      <c r="I2456" s="87">
        <v>2.479345256064474</v>
      </c>
    </row>
    <row r="2457" spans="1:9" ht="15" x14ac:dyDescent="0.2">
      <c r="A2457" s="82">
        <v>90143540</v>
      </c>
      <c r="B2457" s="83">
        <v>20</v>
      </c>
      <c r="C2457" s="84" t="s">
        <v>3760</v>
      </c>
      <c r="D2457" s="84" t="s">
        <v>3760</v>
      </c>
      <c r="E2457" s="85" t="s">
        <v>17</v>
      </c>
      <c r="F2457" s="85">
        <v>1</v>
      </c>
      <c r="G2457" s="86" t="s">
        <v>64</v>
      </c>
      <c r="H2457" s="86" t="s">
        <v>14</v>
      </c>
      <c r="I2457" s="87">
        <v>0.89924439339125994</v>
      </c>
    </row>
    <row r="2458" spans="1:9" ht="30" x14ac:dyDescent="0.2">
      <c r="A2458" s="82">
        <v>90258533</v>
      </c>
      <c r="B2458" s="83">
        <v>20</v>
      </c>
      <c r="C2458" s="84" t="s">
        <v>3761</v>
      </c>
      <c r="D2458" s="84" t="s">
        <v>3761</v>
      </c>
      <c r="E2458" s="85" t="s">
        <v>244</v>
      </c>
      <c r="F2458" s="85">
        <v>1</v>
      </c>
      <c r="G2458" s="86" t="s">
        <v>64</v>
      </c>
      <c r="H2458" s="86" t="s">
        <v>14</v>
      </c>
      <c r="I2458" s="87">
        <v>1.2589421507477638</v>
      </c>
    </row>
    <row r="2459" spans="1:9" ht="30" x14ac:dyDescent="0.2">
      <c r="A2459" s="82">
        <v>90171136</v>
      </c>
      <c r="B2459" s="83">
        <v>20</v>
      </c>
      <c r="C2459" s="84" t="s">
        <v>3762</v>
      </c>
      <c r="D2459" s="84" t="s">
        <v>3762</v>
      </c>
      <c r="E2459" s="85" t="s">
        <v>244</v>
      </c>
      <c r="F2459" s="85">
        <v>1</v>
      </c>
      <c r="G2459" s="86" t="s">
        <v>64</v>
      </c>
      <c r="H2459" s="86" t="s">
        <v>14</v>
      </c>
      <c r="I2459" s="87">
        <v>1.3011718598296742</v>
      </c>
    </row>
    <row r="2460" spans="1:9" ht="30" x14ac:dyDescent="0.2">
      <c r="A2460" s="82">
        <v>92392105</v>
      </c>
      <c r="B2460" s="83">
        <v>20</v>
      </c>
      <c r="C2460" s="84" t="s">
        <v>3763</v>
      </c>
      <c r="D2460" s="84" t="s">
        <v>3764</v>
      </c>
      <c r="E2460" s="85" t="s">
        <v>244</v>
      </c>
      <c r="F2460" s="85">
        <v>1</v>
      </c>
      <c r="G2460" s="86" t="s">
        <v>12237</v>
      </c>
      <c r="H2460" s="86" t="s">
        <v>14</v>
      </c>
      <c r="I2460" s="87">
        <v>1.0148615296844221</v>
      </c>
    </row>
    <row r="2461" spans="1:9" ht="30" x14ac:dyDescent="0.2">
      <c r="A2461" s="82">
        <v>92424023</v>
      </c>
      <c r="B2461" s="83">
        <v>20</v>
      </c>
      <c r="C2461" s="84" t="s">
        <v>3765</v>
      </c>
      <c r="D2461" s="84" t="s">
        <v>3766</v>
      </c>
      <c r="E2461" s="85" t="s">
        <v>3767</v>
      </c>
      <c r="F2461" s="85">
        <v>1</v>
      </c>
      <c r="G2461" s="86" t="s">
        <v>12237</v>
      </c>
      <c r="H2461" s="86" t="s">
        <v>14</v>
      </c>
      <c r="I2461" s="87">
        <v>0.8478589994831881</v>
      </c>
    </row>
    <row r="2462" spans="1:9" ht="30" x14ac:dyDescent="0.2">
      <c r="A2462" s="82">
        <v>90526015</v>
      </c>
      <c r="B2462" s="83">
        <v>20</v>
      </c>
      <c r="C2462" s="84" t="s">
        <v>3765</v>
      </c>
      <c r="D2462" s="84" t="s">
        <v>3768</v>
      </c>
      <c r="E2462" s="85" t="s">
        <v>36</v>
      </c>
      <c r="F2462" s="85">
        <v>1</v>
      </c>
      <c r="G2462" s="86" t="s">
        <v>12237</v>
      </c>
      <c r="H2462" s="86" t="s">
        <v>14</v>
      </c>
      <c r="I2462" s="87">
        <v>0.95062978729933201</v>
      </c>
    </row>
    <row r="2463" spans="1:9" ht="30" x14ac:dyDescent="0.2">
      <c r="A2463" s="82">
        <v>90228731</v>
      </c>
      <c r="B2463" s="83">
        <v>20</v>
      </c>
      <c r="C2463" s="84" t="s">
        <v>3769</v>
      </c>
      <c r="D2463" s="84" t="s">
        <v>3770</v>
      </c>
      <c r="E2463" s="85" t="s">
        <v>235</v>
      </c>
      <c r="F2463" s="85">
        <v>1</v>
      </c>
      <c r="G2463" s="86" t="s">
        <v>64</v>
      </c>
      <c r="H2463" s="86" t="s">
        <v>14</v>
      </c>
      <c r="I2463" s="87">
        <v>2.3245773434603998</v>
      </c>
    </row>
    <row r="2464" spans="1:9" ht="30" x14ac:dyDescent="0.2">
      <c r="A2464" s="82">
        <v>90202538</v>
      </c>
      <c r="B2464" s="83">
        <v>20</v>
      </c>
      <c r="C2464" s="84" t="s">
        <v>3771</v>
      </c>
      <c r="D2464" s="84" t="s">
        <v>3771</v>
      </c>
      <c r="E2464" s="85" t="s">
        <v>334</v>
      </c>
      <c r="F2464" s="85">
        <v>1</v>
      </c>
      <c r="G2464" s="86" t="s">
        <v>64</v>
      </c>
      <c r="H2464" s="86" t="s">
        <v>14</v>
      </c>
      <c r="I2464" s="87">
        <v>0.78237000000000012</v>
      </c>
    </row>
    <row r="2465" spans="1:9" ht="30" x14ac:dyDescent="0.2">
      <c r="A2465" s="82">
        <v>90277775</v>
      </c>
      <c r="B2465" s="83">
        <v>20</v>
      </c>
      <c r="C2465" s="84" t="s">
        <v>3772</v>
      </c>
      <c r="D2465" s="84" t="s">
        <v>3772</v>
      </c>
      <c r="E2465" s="85" t="s">
        <v>244</v>
      </c>
      <c r="F2465" s="85">
        <v>1</v>
      </c>
      <c r="G2465" s="86" t="s">
        <v>64</v>
      </c>
      <c r="H2465" s="86" t="s">
        <v>14</v>
      </c>
      <c r="I2465" s="87">
        <v>1.526885345718495</v>
      </c>
    </row>
    <row r="2466" spans="1:9" ht="30" x14ac:dyDescent="0.2">
      <c r="A2466" s="82">
        <v>92452345</v>
      </c>
      <c r="B2466" s="83">
        <v>20</v>
      </c>
      <c r="C2466" s="84" t="s">
        <v>3773</v>
      </c>
      <c r="D2466" s="84" t="s">
        <v>3773</v>
      </c>
      <c r="E2466" s="85" t="s">
        <v>50</v>
      </c>
      <c r="F2466" s="85">
        <v>1</v>
      </c>
      <c r="G2466" s="86" t="s">
        <v>64</v>
      </c>
      <c r="H2466" s="86" t="s">
        <v>14</v>
      </c>
      <c r="I2466" s="87">
        <v>1.2645013215059999</v>
      </c>
    </row>
    <row r="2467" spans="1:9" ht="30" x14ac:dyDescent="0.2">
      <c r="A2467" s="82">
        <v>90222890</v>
      </c>
      <c r="B2467" s="83">
        <v>20</v>
      </c>
      <c r="C2467" s="84" t="s">
        <v>3773</v>
      </c>
      <c r="D2467" s="84" t="s">
        <v>3773</v>
      </c>
      <c r="E2467" s="85" t="s">
        <v>871</v>
      </c>
      <c r="F2467" s="85">
        <v>1</v>
      </c>
      <c r="G2467" s="86" t="s">
        <v>64</v>
      </c>
      <c r="H2467" s="86" t="s">
        <v>14</v>
      </c>
      <c r="I2467" s="87">
        <v>0.99579479068597498</v>
      </c>
    </row>
    <row r="2468" spans="1:9" ht="15" x14ac:dyDescent="0.2">
      <c r="A2468" s="82">
        <v>92220010</v>
      </c>
      <c r="B2468" s="83">
        <v>20</v>
      </c>
      <c r="C2468" s="84" t="s">
        <v>3774</v>
      </c>
      <c r="D2468" s="84" t="s">
        <v>3775</v>
      </c>
      <c r="E2468" s="85" t="s">
        <v>235</v>
      </c>
      <c r="F2468" s="85">
        <v>1</v>
      </c>
      <c r="G2468" s="86" t="s">
        <v>13</v>
      </c>
      <c r="H2468" s="86" t="s">
        <v>14</v>
      </c>
      <c r="I2468" s="87">
        <v>36.22670270519076</v>
      </c>
    </row>
    <row r="2469" spans="1:9" ht="15" x14ac:dyDescent="0.2">
      <c r="A2469" s="82">
        <v>92220029</v>
      </c>
      <c r="B2469" s="83">
        <v>20</v>
      </c>
      <c r="C2469" s="84" t="s">
        <v>3776</v>
      </c>
      <c r="D2469" s="84" t="s">
        <v>3777</v>
      </c>
      <c r="E2469" s="85" t="s">
        <v>235</v>
      </c>
      <c r="F2469" s="85">
        <v>1</v>
      </c>
      <c r="G2469" s="86" t="s">
        <v>13</v>
      </c>
      <c r="H2469" s="86" t="s">
        <v>14</v>
      </c>
      <c r="I2469" s="87">
        <v>55.96824582</v>
      </c>
    </row>
    <row r="2470" spans="1:9" ht="15" x14ac:dyDescent="0.2">
      <c r="A2470" s="82">
        <v>92220037</v>
      </c>
      <c r="B2470" s="83">
        <v>20</v>
      </c>
      <c r="C2470" s="84" t="s">
        <v>3778</v>
      </c>
      <c r="D2470" s="84" t="s">
        <v>3779</v>
      </c>
      <c r="E2470" s="85" t="s">
        <v>235</v>
      </c>
      <c r="F2470" s="85">
        <v>1</v>
      </c>
      <c r="G2470" s="86" t="s">
        <v>13</v>
      </c>
      <c r="H2470" s="86" t="s">
        <v>14</v>
      </c>
      <c r="I2470" s="87">
        <v>124.44257769687339</v>
      </c>
    </row>
    <row r="2471" spans="1:9" ht="15" x14ac:dyDescent="0.2">
      <c r="A2471" s="82">
        <v>90273761</v>
      </c>
      <c r="B2471" s="83">
        <v>20</v>
      </c>
      <c r="C2471" s="84" t="s">
        <v>3780</v>
      </c>
      <c r="D2471" s="84" t="s">
        <v>3781</v>
      </c>
      <c r="E2471" s="85" t="s">
        <v>956</v>
      </c>
      <c r="F2471" s="85">
        <v>1</v>
      </c>
      <c r="G2471" s="86" t="s">
        <v>10036</v>
      </c>
      <c r="H2471" s="86" t="s">
        <v>14</v>
      </c>
      <c r="I2471" s="87">
        <v>51.121699999999997</v>
      </c>
    </row>
    <row r="2472" spans="1:9" ht="30" x14ac:dyDescent="0.2">
      <c r="A2472" s="82">
        <v>90185374</v>
      </c>
      <c r="B2472" s="83">
        <v>20</v>
      </c>
      <c r="C2472" s="84" t="s">
        <v>3782</v>
      </c>
      <c r="D2472" s="84" t="s">
        <v>3783</v>
      </c>
      <c r="E2472" s="85" t="s">
        <v>603</v>
      </c>
      <c r="F2472" s="85">
        <v>1</v>
      </c>
      <c r="G2472" s="86" t="s">
        <v>10036</v>
      </c>
      <c r="H2472" s="86" t="s">
        <v>14</v>
      </c>
      <c r="I2472" s="87">
        <v>49.1877253742175</v>
      </c>
    </row>
    <row r="2473" spans="1:9" ht="30" x14ac:dyDescent="0.2">
      <c r="A2473" s="82">
        <v>90273796</v>
      </c>
      <c r="B2473" s="83">
        <v>20</v>
      </c>
      <c r="C2473" s="84" t="s">
        <v>3784</v>
      </c>
      <c r="D2473" s="84" t="s">
        <v>3785</v>
      </c>
      <c r="E2473" s="85" t="s">
        <v>956</v>
      </c>
      <c r="F2473" s="85">
        <v>1</v>
      </c>
      <c r="G2473" s="86" t="s">
        <v>10036</v>
      </c>
      <c r="H2473" s="86" t="s">
        <v>14</v>
      </c>
      <c r="I2473" s="87">
        <v>25.5587634</v>
      </c>
    </row>
    <row r="2474" spans="1:9" ht="30" x14ac:dyDescent="0.2">
      <c r="A2474" s="82">
        <v>90153677</v>
      </c>
      <c r="B2474" s="83">
        <v>20</v>
      </c>
      <c r="C2474" s="84" t="s">
        <v>3786</v>
      </c>
      <c r="D2474" s="84" t="s">
        <v>3786</v>
      </c>
      <c r="E2474" s="85" t="s">
        <v>39</v>
      </c>
      <c r="F2474" s="85">
        <v>1</v>
      </c>
      <c r="G2474" s="86" t="s">
        <v>10036</v>
      </c>
      <c r="H2474" s="86" t="s">
        <v>14</v>
      </c>
      <c r="I2474" s="87">
        <v>33.239537999999996</v>
      </c>
    </row>
    <row r="2475" spans="1:9" ht="15" x14ac:dyDescent="0.2">
      <c r="A2475" s="82">
        <v>90185358</v>
      </c>
      <c r="B2475" s="83">
        <v>20</v>
      </c>
      <c r="C2475" s="84" t="s">
        <v>3787</v>
      </c>
      <c r="D2475" s="84" t="s">
        <v>3788</v>
      </c>
      <c r="E2475" s="85" t="s">
        <v>603</v>
      </c>
      <c r="F2475" s="85">
        <v>1</v>
      </c>
      <c r="G2475" s="86" t="s">
        <v>10036</v>
      </c>
      <c r="H2475" s="86" t="s">
        <v>14</v>
      </c>
      <c r="I2475" s="87">
        <v>30.715619208550038</v>
      </c>
    </row>
    <row r="2476" spans="1:9" ht="30" x14ac:dyDescent="0.2">
      <c r="A2476" s="82">
        <v>90273770</v>
      </c>
      <c r="B2476" s="83">
        <v>20</v>
      </c>
      <c r="C2476" s="84" t="s">
        <v>3789</v>
      </c>
      <c r="D2476" s="84" t="s">
        <v>3790</v>
      </c>
      <c r="E2476" s="85" t="s">
        <v>956</v>
      </c>
      <c r="F2476" s="85">
        <v>1</v>
      </c>
      <c r="G2476" s="86" t="s">
        <v>10036</v>
      </c>
      <c r="H2476" s="86" t="s">
        <v>14</v>
      </c>
      <c r="I2476" s="87">
        <v>33.0235749</v>
      </c>
    </row>
    <row r="2477" spans="1:9" ht="30" x14ac:dyDescent="0.2">
      <c r="A2477" s="82">
        <v>90273788</v>
      </c>
      <c r="B2477" s="83">
        <v>20</v>
      </c>
      <c r="C2477" s="84" t="s">
        <v>3791</v>
      </c>
      <c r="D2477" s="84" t="s">
        <v>3792</v>
      </c>
      <c r="E2477" s="85" t="s">
        <v>956</v>
      </c>
      <c r="F2477" s="85">
        <v>1</v>
      </c>
      <c r="G2477" s="86" t="s">
        <v>10036</v>
      </c>
      <c r="H2477" s="86" t="s">
        <v>14</v>
      </c>
      <c r="I2477" s="87">
        <v>37.793542500000001</v>
      </c>
    </row>
    <row r="2478" spans="1:9" ht="30" x14ac:dyDescent="0.2">
      <c r="A2478" s="82">
        <v>90185366</v>
      </c>
      <c r="B2478" s="83">
        <v>20</v>
      </c>
      <c r="C2478" s="84" t="s">
        <v>3793</v>
      </c>
      <c r="D2478" s="84" t="s">
        <v>3794</v>
      </c>
      <c r="E2478" s="85" t="s">
        <v>603</v>
      </c>
      <c r="F2478" s="85">
        <v>1</v>
      </c>
      <c r="G2478" s="86" t="s">
        <v>10036</v>
      </c>
      <c r="H2478" s="86" t="s">
        <v>14</v>
      </c>
      <c r="I2478" s="87">
        <v>30.492111779999998</v>
      </c>
    </row>
    <row r="2479" spans="1:9" ht="30" x14ac:dyDescent="0.2">
      <c r="A2479" s="82">
        <v>90153669</v>
      </c>
      <c r="B2479" s="83">
        <v>20</v>
      </c>
      <c r="C2479" s="84" t="s">
        <v>3795</v>
      </c>
      <c r="D2479" s="84" t="s">
        <v>3795</v>
      </c>
      <c r="E2479" s="85" t="s">
        <v>39</v>
      </c>
      <c r="F2479" s="85">
        <v>1</v>
      </c>
      <c r="G2479" s="86" t="s">
        <v>10036</v>
      </c>
      <c r="H2479" s="86" t="s">
        <v>14</v>
      </c>
      <c r="I2479" s="87">
        <v>24.5634552</v>
      </c>
    </row>
    <row r="2480" spans="1:9" ht="30" x14ac:dyDescent="0.2">
      <c r="A2480" s="82">
        <v>90127218</v>
      </c>
      <c r="B2480" s="83">
        <v>20</v>
      </c>
      <c r="C2480" s="84" t="s">
        <v>3796</v>
      </c>
      <c r="D2480" s="84" t="s">
        <v>3797</v>
      </c>
      <c r="E2480" s="85" t="s">
        <v>21</v>
      </c>
      <c r="F2480" s="85">
        <v>1</v>
      </c>
      <c r="G2480" s="86" t="s">
        <v>12237</v>
      </c>
      <c r="H2480" s="86" t="s">
        <v>14</v>
      </c>
      <c r="I2480" s="87">
        <v>2.3251890743402583</v>
      </c>
    </row>
    <row r="2481" spans="1:9" ht="30" x14ac:dyDescent="0.2">
      <c r="A2481" s="82">
        <v>90158156</v>
      </c>
      <c r="B2481" s="83">
        <v>20</v>
      </c>
      <c r="C2481" s="84" t="s">
        <v>3796</v>
      </c>
      <c r="D2481" s="84" t="s">
        <v>3798</v>
      </c>
      <c r="E2481" s="85" t="s">
        <v>229</v>
      </c>
      <c r="F2481" s="85">
        <v>1</v>
      </c>
      <c r="G2481" s="86" t="s">
        <v>12237</v>
      </c>
      <c r="H2481" s="86" t="s">
        <v>14</v>
      </c>
      <c r="I2481" s="87">
        <v>1.3488665900868901</v>
      </c>
    </row>
    <row r="2482" spans="1:9" ht="30" x14ac:dyDescent="0.2">
      <c r="A2482" s="82">
        <v>90248597</v>
      </c>
      <c r="B2482" s="83">
        <v>20</v>
      </c>
      <c r="C2482" s="84" t="s">
        <v>3796</v>
      </c>
      <c r="D2482" s="84" t="s">
        <v>3799</v>
      </c>
      <c r="E2482" s="85" t="s">
        <v>1182</v>
      </c>
      <c r="F2482" s="85">
        <v>1</v>
      </c>
      <c r="G2482" s="86" t="s">
        <v>12237</v>
      </c>
      <c r="H2482" s="86" t="s">
        <v>14</v>
      </c>
      <c r="I2482" s="87">
        <v>1.1549331</v>
      </c>
    </row>
    <row r="2483" spans="1:9" ht="15" x14ac:dyDescent="0.2">
      <c r="A2483" s="82">
        <v>90126475</v>
      </c>
      <c r="B2483" s="83">
        <v>20</v>
      </c>
      <c r="C2483" s="84" t="s">
        <v>3800</v>
      </c>
      <c r="D2483" s="84" t="s">
        <v>3801</v>
      </c>
      <c r="E2483" s="85" t="s">
        <v>21</v>
      </c>
      <c r="F2483" s="85">
        <v>1</v>
      </c>
      <c r="G2483" s="86" t="s">
        <v>12237</v>
      </c>
      <c r="H2483" s="86" t="s">
        <v>14</v>
      </c>
      <c r="I2483" s="87">
        <v>3.4942067857488968</v>
      </c>
    </row>
    <row r="2484" spans="1:9" ht="15" x14ac:dyDescent="0.2">
      <c r="A2484" s="82">
        <v>90152751</v>
      </c>
      <c r="B2484" s="83">
        <v>20</v>
      </c>
      <c r="C2484" s="84" t="s">
        <v>3802</v>
      </c>
      <c r="D2484" s="84" t="s">
        <v>3803</v>
      </c>
      <c r="E2484" s="85" t="s">
        <v>39</v>
      </c>
      <c r="F2484" s="85">
        <v>1</v>
      </c>
      <c r="G2484" s="86" t="s">
        <v>12237</v>
      </c>
      <c r="H2484" s="86" t="s">
        <v>14</v>
      </c>
      <c r="I2484" s="87">
        <v>2.9931991951451939</v>
      </c>
    </row>
    <row r="2485" spans="1:9" ht="15" x14ac:dyDescent="0.2">
      <c r="A2485" s="82">
        <v>92437710</v>
      </c>
      <c r="B2485" s="83">
        <v>20</v>
      </c>
      <c r="C2485" s="84" t="s">
        <v>3802</v>
      </c>
      <c r="D2485" s="84" t="s">
        <v>3804</v>
      </c>
      <c r="E2485" s="85" t="s">
        <v>92</v>
      </c>
      <c r="F2485" s="85">
        <v>1</v>
      </c>
      <c r="G2485" s="86" t="s">
        <v>12237</v>
      </c>
      <c r="H2485" s="86" t="s">
        <v>14</v>
      </c>
      <c r="I2485" s="87">
        <v>4.5989927547724436</v>
      </c>
    </row>
    <row r="2486" spans="1:9" ht="30" x14ac:dyDescent="0.2">
      <c r="A2486" s="82">
        <v>92401929</v>
      </c>
      <c r="B2486" s="83">
        <v>20</v>
      </c>
      <c r="C2486" s="84" t="s">
        <v>3805</v>
      </c>
      <c r="D2486" s="84" t="s">
        <v>3805</v>
      </c>
      <c r="E2486" s="85" t="s">
        <v>39</v>
      </c>
      <c r="F2486" s="85">
        <v>1</v>
      </c>
      <c r="G2486" s="86" t="s">
        <v>12237</v>
      </c>
      <c r="H2486" s="86" t="s">
        <v>14</v>
      </c>
      <c r="I2486" s="87">
        <v>2.1774712756333323</v>
      </c>
    </row>
    <row r="2487" spans="1:9" ht="15" x14ac:dyDescent="0.2">
      <c r="A2487" s="82">
        <v>90127234</v>
      </c>
      <c r="B2487" s="83">
        <v>20</v>
      </c>
      <c r="C2487" s="84" t="s">
        <v>3806</v>
      </c>
      <c r="D2487" s="84" t="s">
        <v>3806</v>
      </c>
      <c r="E2487" s="85" t="s">
        <v>21</v>
      </c>
      <c r="F2487" s="85">
        <v>1</v>
      </c>
      <c r="G2487" s="86" t="s">
        <v>12237</v>
      </c>
      <c r="H2487" s="86" t="s">
        <v>14</v>
      </c>
      <c r="I2487" s="87">
        <v>2.0297230593688442</v>
      </c>
    </row>
    <row r="2488" spans="1:9" ht="15" x14ac:dyDescent="0.2">
      <c r="A2488" s="82">
        <v>92402372</v>
      </c>
      <c r="B2488" s="83">
        <v>20</v>
      </c>
      <c r="C2488" s="84" t="s">
        <v>3806</v>
      </c>
      <c r="D2488" s="84" t="s">
        <v>3806</v>
      </c>
      <c r="E2488" s="85" t="s">
        <v>21</v>
      </c>
      <c r="F2488" s="85">
        <v>1</v>
      </c>
      <c r="G2488" s="86" t="s">
        <v>12237</v>
      </c>
      <c r="H2488" s="86" t="s">
        <v>14</v>
      </c>
      <c r="I2488" s="87">
        <v>2.6848868316967613</v>
      </c>
    </row>
    <row r="2489" spans="1:9" ht="15" x14ac:dyDescent="0.2">
      <c r="A2489" s="82">
        <v>92401937</v>
      </c>
      <c r="B2489" s="83">
        <v>20</v>
      </c>
      <c r="C2489" s="84" t="s">
        <v>3806</v>
      </c>
      <c r="D2489" s="84" t="s">
        <v>3806</v>
      </c>
      <c r="E2489" s="85" t="s">
        <v>24</v>
      </c>
      <c r="F2489" s="85">
        <v>1</v>
      </c>
      <c r="G2489" s="86" t="s">
        <v>12237</v>
      </c>
      <c r="H2489" s="86" t="s">
        <v>14</v>
      </c>
      <c r="I2489" s="87">
        <v>2.7218390945416644</v>
      </c>
    </row>
    <row r="2490" spans="1:9" ht="15" x14ac:dyDescent="0.2">
      <c r="A2490" s="82">
        <v>90226380</v>
      </c>
      <c r="B2490" s="83">
        <v>20</v>
      </c>
      <c r="C2490" s="84" t="s">
        <v>3806</v>
      </c>
      <c r="D2490" s="84" t="s">
        <v>3806</v>
      </c>
      <c r="E2490" s="85" t="s">
        <v>59</v>
      </c>
      <c r="F2490" s="85">
        <v>1</v>
      </c>
      <c r="G2490" s="86" t="s">
        <v>12237</v>
      </c>
      <c r="H2490" s="86" t="s">
        <v>14</v>
      </c>
      <c r="I2490" s="87">
        <v>1.631486256581286</v>
      </c>
    </row>
    <row r="2491" spans="1:9" ht="15" x14ac:dyDescent="0.2">
      <c r="A2491" s="82">
        <v>90211995</v>
      </c>
      <c r="B2491" s="83">
        <v>20</v>
      </c>
      <c r="C2491" s="84" t="s">
        <v>3806</v>
      </c>
      <c r="D2491" s="84" t="s">
        <v>3807</v>
      </c>
      <c r="E2491" s="85" t="s">
        <v>31</v>
      </c>
      <c r="F2491" s="85">
        <v>1</v>
      </c>
      <c r="G2491" s="86" t="s">
        <v>12237</v>
      </c>
      <c r="H2491" s="86" t="s">
        <v>14</v>
      </c>
      <c r="I2491" s="87">
        <v>2.4151135136793842</v>
      </c>
    </row>
    <row r="2492" spans="1:9" ht="15" x14ac:dyDescent="0.2">
      <c r="A2492" s="82">
        <v>90278607</v>
      </c>
      <c r="B2492" s="83">
        <v>20</v>
      </c>
      <c r="C2492" s="84" t="s">
        <v>3806</v>
      </c>
      <c r="D2492" s="84" t="s">
        <v>3807</v>
      </c>
      <c r="E2492" s="85" t="s">
        <v>31</v>
      </c>
      <c r="F2492" s="85">
        <v>1</v>
      </c>
      <c r="G2492" s="86" t="s">
        <v>12237</v>
      </c>
      <c r="H2492" s="86" t="s">
        <v>14</v>
      </c>
      <c r="I2492" s="87">
        <v>1.7471033928744484</v>
      </c>
    </row>
    <row r="2493" spans="1:9" ht="15" x14ac:dyDescent="0.2">
      <c r="A2493" s="82">
        <v>92437729</v>
      </c>
      <c r="B2493" s="83">
        <v>20</v>
      </c>
      <c r="C2493" s="84" t="s">
        <v>3806</v>
      </c>
      <c r="D2493" s="84" t="s">
        <v>3808</v>
      </c>
      <c r="E2493" s="85" t="s">
        <v>92</v>
      </c>
      <c r="F2493" s="85">
        <v>1</v>
      </c>
      <c r="G2493" s="86" t="s">
        <v>12237</v>
      </c>
      <c r="H2493" s="86" t="s">
        <v>14</v>
      </c>
      <c r="I2493" s="87">
        <v>4.0979851641687413</v>
      </c>
    </row>
    <row r="2494" spans="1:9" ht="15" x14ac:dyDescent="0.2">
      <c r="A2494" s="82">
        <v>91478014</v>
      </c>
      <c r="B2494" s="83">
        <v>20</v>
      </c>
      <c r="C2494" s="84" t="s">
        <v>3806</v>
      </c>
      <c r="D2494" s="84" t="s">
        <v>3808</v>
      </c>
      <c r="E2494" s="85" t="s">
        <v>92</v>
      </c>
      <c r="F2494" s="85">
        <v>1</v>
      </c>
      <c r="G2494" s="86" t="s">
        <v>12237</v>
      </c>
      <c r="H2494" s="86" t="s">
        <v>14</v>
      </c>
      <c r="I2494" s="87">
        <v>2.1453401956620057</v>
      </c>
    </row>
    <row r="2495" spans="1:9" ht="15" x14ac:dyDescent="0.2">
      <c r="A2495" s="82">
        <v>92267831</v>
      </c>
      <c r="B2495" s="83">
        <v>20</v>
      </c>
      <c r="C2495" s="84" t="s">
        <v>3809</v>
      </c>
      <c r="D2495" s="84" t="s">
        <v>3808</v>
      </c>
      <c r="E2495" s="85" t="s">
        <v>92</v>
      </c>
      <c r="F2495" s="85">
        <v>1</v>
      </c>
      <c r="G2495" s="86" t="s">
        <v>12237</v>
      </c>
      <c r="H2495" s="86" t="s">
        <v>14</v>
      </c>
      <c r="I2495" s="87">
        <v>2.5050379530185101</v>
      </c>
    </row>
    <row r="2496" spans="1:9" ht="30" x14ac:dyDescent="0.2">
      <c r="A2496" s="82">
        <v>92431410</v>
      </c>
      <c r="B2496" s="83">
        <v>20</v>
      </c>
      <c r="C2496" s="84" t="s">
        <v>3810</v>
      </c>
      <c r="D2496" s="84" t="s">
        <v>3811</v>
      </c>
      <c r="E2496" s="85" t="s">
        <v>21</v>
      </c>
      <c r="F2496" s="85">
        <v>1</v>
      </c>
      <c r="G2496" s="86" t="s">
        <v>12237</v>
      </c>
      <c r="H2496" s="86" t="s">
        <v>14</v>
      </c>
      <c r="I2496" s="87">
        <v>1.040554226638458</v>
      </c>
    </row>
    <row r="2497" spans="1:9" ht="30" x14ac:dyDescent="0.2">
      <c r="A2497" s="82">
        <v>90126483</v>
      </c>
      <c r="B2497" s="83">
        <v>20</v>
      </c>
      <c r="C2497" s="84" t="s">
        <v>3812</v>
      </c>
      <c r="D2497" s="84" t="s">
        <v>3813</v>
      </c>
      <c r="E2497" s="85" t="s">
        <v>21</v>
      </c>
      <c r="F2497" s="85">
        <v>1</v>
      </c>
      <c r="G2497" s="86" t="s">
        <v>12237</v>
      </c>
      <c r="H2497" s="86" t="s">
        <v>14</v>
      </c>
      <c r="I2497" s="87">
        <v>1.3802858999999998</v>
      </c>
    </row>
    <row r="2498" spans="1:9" ht="30" x14ac:dyDescent="0.2">
      <c r="A2498" s="82">
        <v>90144457</v>
      </c>
      <c r="B2498" s="83">
        <v>20</v>
      </c>
      <c r="C2498" s="84" t="s">
        <v>3814</v>
      </c>
      <c r="D2498" s="84" t="s">
        <v>3814</v>
      </c>
      <c r="E2498" s="85" t="s">
        <v>17</v>
      </c>
      <c r="F2498" s="85">
        <v>1</v>
      </c>
      <c r="G2498" s="86" t="s">
        <v>12237</v>
      </c>
      <c r="H2498" s="86" t="s">
        <v>14</v>
      </c>
      <c r="I2498" s="87">
        <v>2.3367984421430883</v>
      </c>
    </row>
    <row r="2499" spans="1:9" ht="15" x14ac:dyDescent="0.2">
      <c r="A2499" s="82">
        <v>92438261</v>
      </c>
      <c r="B2499" s="83">
        <v>20</v>
      </c>
      <c r="C2499" s="84" t="s">
        <v>3815</v>
      </c>
      <c r="D2499" s="84" t="s">
        <v>3816</v>
      </c>
      <c r="E2499" s="85" t="s">
        <v>139</v>
      </c>
      <c r="F2499" s="85">
        <v>1</v>
      </c>
      <c r="G2499" s="86" t="s">
        <v>12237</v>
      </c>
      <c r="H2499" s="86" t="s">
        <v>14</v>
      </c>
      <c r="I2499" s="87">
        <v>2.0040303624148081</v>
      </c>
    </row>
    <row r="2500" spans="1:9" ht="15" x14ac:dyDescent="0.2">
      <c r="A2500" s="82">
        <v>92401970</v>
      </c>
      <c r="B2500" s="83">
        <v>20</v>
      </c>
      <c r="C2500" s="84" t="s">
        <v>3817</v>
      </c>
      <c r="D2500" s="84" t="s">
        <v>3817</v>
      </c>
      <c r="E2500" s="85" t="s">
        <v>229</v>
      </c>
      <c r="F2500" s="85">
        <v>1</v>
      </c>
      <c r="G2500" s="86" t="s">
        <v>12237</v>
      </c>
      <c r="H2500" s="86" t="s">
        <v>14</v>
      </c>
      <c r="I2500" s="87">
        <v>1.6608000000000001</v>
      </c>
    </row>
    <row r="2501" spans="1:9" ht="15" x14ac:dyDescent="0.2">
      <c r="A2501" s="82">
        <v>90934016</v>
      </c>
      <c r="B2501" s="83">
        <v>20</v>
      </c>
      <c r="C2501" s="84" t="s">
        <v>3818</v>
      </c>
      <c r="D2501" s="84" t="s">
        <v>3819</v>
      </c>
      <c r="E2501" s="85" t="s">
        <v>139</v>
      </c>
      <c r="F2501" s="85">
        <v>1</v>
      </c>
      <c r="G2501" s="86" t="s">
        <v>12237</v>
      </c>
      <c r="H2501" s="86" t="s">
        <v>14</v>
      </c>
      <c r="I2501" s="87">
        <v>2.89042840732905</v>
      </c>
    </row>
    <row r="2502" spans="1:9" ht="15" x14ac:dyDescent="0.2">
      <c r="A2502" s="82">
        <v>92417191</v>
      </c>
      <c r="B2502" s="83">
        <v>20</v>
      </c>
      <c r="C2502" s="84" t="s">
        <v>3820</v>
      </c>
      <c r="D2502" s="84" t="s">
        <v>3821</v>
      </c>
      <c r="E2502" s="85" t="s">
        <v>39</v>
      </c>
      <c r="F2502" s="85">
        <v>1</v>
      </c>
      <c r="G2502" s="86" t="s">
        <v>436</v>
      </c>
      <c r="H2502" s="86" t="s">
        <v>14</v>
      </c>
      <c r="I2502" s="87">
        <v>6.0120910872444249</v>
      </c>
    </row>
    <row r="2503" spans="1:9" ht="15" x14ac:dyDescent="0.2">
      <c r="A2503" s="82">
        <v>92417183</v>
      </c>
      <c r="B2503" s="83">
        <v>20</v>
      </c>
      <c r="C2503" s="84" t="s">
        <v>3820</v>
      </c>
      <c r="D2503" s="84" t="s">
        <v>3821</v>
      </c>
      <c r="E2503" s="85" t="s">
        <v>39</v>
      </c>
      <c r="F2503" s="85">
        <v>1</v>
      </c>
      <c r="G2503" s="86" t="s">
        <v>436</v>
      </c>
      <c r="H2503" s="86" t="s">
        <v>14</v>
      </c>
      <c r="I2503" s="87">
        <v>6.0120910872444249</v>
      </c>
    </row>
    <row r="2504" spans="1:9" ht="30" x14ac:dyDescent="0.2">
      <c r="A2504" s="82">
        <v>92425437</v>
      </c>
      <c r="B2504" s="83">
        <v>20</v>
      </c>
      <c r="C2504" s="84" t="s">
        <v>3820</v>
      </c>
      <c r="D2504" s="84" t="s">
        <v>3822</v>
      </c>
      <c r="E2504" s="85" t="s">
        <v>720</v>
      </c>
      <c r="F2504" s="85">
        <v>1</v>
      </c>
      <c r="G2504" s="86" t="s">
        <v>436</v>
      </c>
      <c r="H2504" s="86" t="s">
        <v>14</v>
      </c>
      <c r="I2504" s="87">
        <v>4.6503781486805167</v>
      </c>
    </row>
    <row r="2505" spans="1:9" ht="30" x14ac:dyDescent="0.2">
      <c r="A2505" s="82">
        <v>92425461</v>
      </c>
      <c r="B2505" s="83">
        <v>20</v>
      </c>
      <c r="C2505" s="84" t="s">
        <v>3820</v>
      </c>
      <c r="D2505" s="84" t="s">
        <v>3822</v>
      </c>
      <c r="E2505" s="85" t="s">
        <v>720</v>
      </c>
      <c r="F2505" s="85">
        <v>1</v>
      </c>
      <c r="G2505" s="86" t="s">
        <v>436</v>
      </c>
      <c r="H2505" s="86" t="s">
        <v>14</v>
      </c>
      <c r="I2505" s="87">
        <v>4.6503781486805167</v>
      </c>
    </row>
    <row r="2506" spans="1:9" ht="30" x14ac:dyDescent="0.2">
      <c r="A2506" s="82">
        <v>90298870</v>
      </c>
      <c r="B2506" s="83">
        <v>20</v>
      </c>
      <c r="C2506" s="84" t="s">
        <v>3820</v>
      </c>
      <c r="D2506" s="84" t="s">
        <v>3823</v>
      </c>
      <c r="E2506" s="85" t="s">
        <v>720</v>
      </c>
      <c r="F2506" s="85">
        <v>1</v>
      </c>
      <c r="G2506" s="86" t="s">
        <v>12237</v>
      </c>
      <c r="H2506" s="86" t="s">
        <v>14</v>
      </c>
      <c r="I2506" s="87">
        <v>4.6503781486805167</v>
      </c>
    </row>
    <row r="2507" spans="1:9" ht="30" x14ac:dyDescent="0.2">
      <c r="A2507" s="82">
        <v>90298888</v>
      </c>
      <c r="B2507" s="83">
        <v>20</v>
      </c>
      <c r="C2507" s="84" t="s">
        <v>3820</v>
      </c>
      <c r="D2507" s="84" t="s">
        <v>3823</v>
      </c>
      <c r="E2507" s="85" t="s">
        <v>720</v>
      </c>
      <c r="F2507" s="85">
        <v>1</v>
      </c>
      <c r="G2507" s="86" t="s">
        <v>12237</v>
      </c>
      <c r="H2507" s="86" t="s">
        <v>14</v>
      </c>
      <c r="I2507" s="87">
        <v>3.6969000000000003</v>
      </c>
    </row>
    <row r="2508" spans="1:9" ht="15" x14ac:dyDescent="0.2">
      <c r="A2508" s="82">
        <v>90191765</v>
      </c>
      <c r="B2508" s="83">
        <v>20</v>
      </c>
      <c r="C2508" s="84" t="s">
        <v>3820</v>
      </c>
      <c r="D2508" s="84" t="s">
        <v>3824</v>
      </c>
      <c r="E2508" s="85" t="s">
        <v>124</v>
      </c>
      <c r="F2508" s="85">
        <v>1</v>
      </c>
      <c r="G2508" s="86" t="s">
        <v>436</v>
      </c>
      <c r="H2508" s="86" t="s">
        <v>14</v>
      </c>
      <c r="I2508" s="87">
        <v>5.6652396783649381</v>
      </c>
    </row>
    <row r="2509" spans="1:9" ht="30" x14ac:dyDescent="0.2">
      <c r="A2509" s="82">
        <v>92418503</v>
      </c>
      <c r="B2509" s="83">
        <v>20</v>
      </c>
      <c r="C2509" s="84" t="s">
        <v>3825</v>
      </c>
      <c r="D2509" s="84" t="s">
        <v>3826</v>
      </c>
      <c r="E2509" s="85" t="s">
        <v>24</v>
      </c>
      <c r="F2509" s="85">
        <v>1</v>
      </c>
      <c r="G2509" s="86" t="s">
        <v>436</v>
      </c>
      <c r="H2509" s="86" t="s">
        <v>14</v>
      </c>
      <c r="I2509" s="87">
        <v>1.7435431191536748</v>
      </c>
    </row>
    <row r="2510" spans="1:9" ht="30" x14ac:dyDescent="0.2">
      <c r="A2510" s="82">
        <v>90200624</v>
      </c>
      <c r="B2510" s="83">
        <v>20</v>
      </c>
      <c r="C2510" s="84" t="s">
        <v>3827</v>
      </c>
      <c r="D2510" s="84" t="s">
        <v>3828</v>
      </c>
      <c r="E2510" s="85" t="s">
        <v>231</v>
      </c>
      <c r="F2510" s="85">
        <v>1</v>
      </c>
      <c r="G2510" s="86" t="s">
        <v>10036</v>
      </c>
      <c r="H2510" s="86" t="s">
        <v>14</v>
      </c>
      <c r="I2510" s="87">
        <v>38.988667627749635</v>
      </c>
    </row>
    <row r="2511" spans="1:9" ht="30" x14ac:dyDescent="0.2">
      <c r="A2511" s="82">
        <v>92429068</v>
      </c>
      <c r="B2511" s="83">
        <v>20</v>
      </c>
      <c r="C2511" s="84" t="s">
        <v>3827</v>
      </c>
      <c r="D2511" s="84" t="s">
        <v>3829</v>
      </c>
      <c r="E2511" s="85" t="s">
        <v>139</v>
      </c>
      <c r="F2511" s="85">
        <v>45</v>
      </c>
      <c r="G2511" s="86" t="s">
        <v>12242</v>
      </c>
      <c r="H2511" s="86" t="s">
        <v>19</v>
      </c>
      <c r="I2511" s="87">
        <v>0.783627257098098</v>
      </c>
    </row>
    <row r="2512" spans="1:9" ht="15" x14ac:dyDescent="0.2">
      <c r="A2512" s="82">
        <v>92465587</v>
      </c>
      <c r="B2512" s="83">
        <v>20</v>
      </c>
      <c r="C2512" s="84" t="s">
        <v>3830</v>
      </c>
      <c r="D2512" s="84" t="s">
        <v>3831</v>
      </c>
      <c r="E2512" s="85" t="s">
        <v>244</v>
      </c>
      <c r="F2512" s="85">
        <v>1</v>
      </c>
      <c r="G2512" s="86" t="s">
        <v>12237</v>
      </c>
      <c r="H2512" s="86" t="s">
        <v>14</v>
      </c>
      <c r="I2512" s="87">
        <v>0.56940000000000002</v>
      </c>
    </row>
    <row r="2513" spans="1:9" ht="15" x14ac:dyDescent="0.2">
      <c r="A2513" s="82">
        <v>92402569</v>
      </c>
      <c r="B2513" s="83">
        <v>20</v>
      </c>
      <c r="C2513" s="84" t="s">
        <v>3832</v>
      </c>
      <c r="D2513" s="84" t="s">
        <v>3832</v>
      </c>
      <c r="E2513" s="85" t="s">
        <v>21</v>
      </c>
      <c r="F2513" s="85">
        <v>1</v>
      </c>
      <c r="G2513" s="86" t="s">
        <v>12237</v>
      </c>
      <c r="H2513" s="86" t="s">
        <v>14</v>
      </c>
      <c r="I2513" s="87">
        <v>1.4737762902152431</v>
      </c>
    </row>
    <row r="2514" spans="1:9" ht="15" x14ac:dyDescent="0.2">
      <c r="A2514" s="82">
        <v>92402577</v>
      </c>
      <c r="B2514" s="83">
        <v>20</v>
      </c>
      <c r="C2514" s="84" t="s">
        <v>3832</v>
      </c>
      <c r="D2514" s="84" t="s">
        <v>3832</v>
      </c>
      <c r="E2514" s="85" t="s">
        <v>229</v>
      </c>
      <c r="F2514" s="85">
        <v>1</v>
      </c>
      <c r="G2514" s="86" t="s">
        <v>12237</v>
      </c>
      <c r="H2514" s="86" t="s">
        <v>14</v>
      </c>
      <c r="I2514" s="87">
        <v>1.4835726000000002</v>
      </c>
    </row>
    <row r="2515" spans="1:9" ht="15" x14ac:dyDescent="0.2">
      <c r="A2515" s="82">
        <v>90221281</v>
      </c>
      <c r="B2515" s="83">
        <v>20</v>
      </c>
      <c r="C2515" s="84" t="s">
        <v>3832</v>
      </c>
      <c r="D2515" s="84" t="s">
        <v>3833</v>
      </c>
      <c r="E2515" s="85" t="s">
        <v>69</v>
      </c>
      <c r="F2515" s="85">
        <v>1</v>
      </c>
      <c r="G2515" s="86" t="s">
        <v>12237</v>
      </c>
      <c r="H2515" s="86" t="s">
        <v>14</v>
      </c>
      <c r="I2515" s="87">
        <v>2.4694910999999999</v>
      </c>
    </row>
    <row r="2516" spans="1:9" ht="15" x14ac:dyDescent="0.2">
      <c r="A2516" s="82">
        <v>92470289</v>
      </c>
      <c r="B2516" s="83">
        <v>20</v>
      </c>
      <c r="C2516" s="84" t="s">
        <v>3832</v>
      </c>
      <c r="D2516" s="84" t="s">
        <v>3834</v>
      </c>
      <c r="E2516" s="85" t="s">
        <v>991</v>
      </c>
      <c r="F2516" s="85">
        <v>1</v>
      </c>
      <c r="G2516" s="86" t="s">
        <v>12237</v>
      </c>
      <c r="H2516" s="86" t="s">
        <v>14</v>
      </c>
      <c r="I2516" s="87">
        <v>1.4259446809489982</v>
      </c>
    </row>
    <row r="2517" spans="1:9" ht="15" x14ac:dyDescent="0.2">
      <c r="A2517" s="82">
        <v>90272277</v>
      </c>
      <c r="B2517" s="83">
        <v>20</v>
      </c>
      <c r="C2517" s="84" t="s">
        <v>3835</v>
      </c>
      <c r="D2517" s="84" t="s">
        <v>3835</v>
      </c>
      <c r="E2517" s="85" t="s">
        <v>24</v>
      </c>
      <c r="F2517" s="85">
        <v>1</v>
      </c>
      <c r="G2517" s="86" t="s">
        <v>12237</v>
      </c>
      <c r="H2517" s="86" t="s">
        <v>14</v>
      </c>
      <c r="I2517" s="87">
        <v>1.4737762902152431</v>
      </c>
    </row>
    <row r="2518" spans="1:9" ht="15" x14ac:dyDescent="0.2">
      <c r="A2518" s="82">
        <v>90267737</v>
      </c>
      <c r="B2518" s="83">
        <v>20</v>
      </c>
      <c r="C2518" s="84" t="s">
        <v>3836</v>
      </c>
      <c r="D2518" s="84" t="s">
        <v>3837</v>
      </c>
      <c r="E2518" s="85" t="s">
        <v>1361</v>
      </c>
      <c r="F2518" s="85">
        <v>1</v>
      </c>
      <c r="G2518" s="86" t="s">
        <v>158</v>
      </c>
      <c r="H2518" s="86" t="s">
        <v>14</v>
      </c>
      <c r="I2518" s="87">
        <v>0.32115871192545004</v>
      </c>
    </row>
    <row r="2519" spans="1:9" ht="15" x14ac:dyDescent="0.2">
      <c r="A2519" s="82">
        <v>90125711</v>
      </c>
      <c r="B2519" s="83">
        <v>20</v>
      </c>
      <c r="C2519" s="84" t="s">
        <v>3836</v>
      </c>
      <c r="D2519" s="84" t="s">
        <v>3838</v>
      </c>
      <c r="E2519" s="85" t="s">
        <v>50</v>
      </c>
      <c r="F2519" s="85">
        <v>1</v>
      </c>
      <c r="G2519" s="86" t="s">
        <v>158</v>
      </c>
      <c r="H2519" s="86" t="s">
        <v>14</v>
      </c>
      <c r="I2519" s="87">
        <v>1.0662469235924938</v>
      </c>
    </row>
    <row r="2520" spans="1:9" ht="15" x14ac:dyDescent="0.2">
      <c r="A2520" s="82">
        <v>90125703</v>
      </c>
      <c r="B2520" s="83">
        <v>20</v>
      </c>
      <c r="C2520" s="84" t="s">
        <v>3839</v>
      </c>
      <c r="D2520" s="84" t="s">
        <v>3840</v>
      </c>
      <c r="E2520" s="85" t="s">
        <v>50</v>
      </c>
      <c r="F2520" s="85">
        <v>1</v>
      </c>
      <c r="G2520" s="86" t="s">
        <v>158</v>
      </c>
      <c r="H2520" s="86" t="s">
        <v>14</v>
      </c>
      <c r="I2520" s="87">
        <v>0.26977331801737803</v>
      </c>
    </row>
    <row r="2521" spans="1:9" ht="15" x14ac:dyDescent="0.2">
      <c r="A2521" s="82">
        <v>90267745</v>
      </c>
      <c r="B2521" s="83">
        <v>20</v>
      </c>
      <c r="C2521" s="84" t="s">
        <v>3841</v>
      </c>
      <c r="D2521" s="84" t="s">
        <v>3842</v>
      </c>
      <c r="E2521" s="85" t="s">
        <v>1361</v>
      </c>
      <c r="F2521" s="85">
        <v>1</v>
      </c>
      <c r="G2521" s="86" t="s">
        <v>12237</v>
      </c>
      <c r="H2521" s="86" t="s">
        <v>14</v>
      </c>
      <c r="I2521" s="87">
        <v>2.5128000000000004</v>
      </c>
    </row>
    <row r="2522" spans="1:9" ht="15" x14ac:dyDescent="0.2">
      <c r="A2522" s="82">
        <v>90267753</v>
      </c>
      <c r="B2522" s="83">
        <v>20</v>
      </c>
      <c r="C2522" s="84" t="s">
        <v>3843</v>
      </c>
      <c r="D2522" s="84" t="s">
        <v>3844</v>
      </c>
      <c r="E2522" s="85" t="s">
        <v>1361</v>
      </c>
      <c r="F2522" s="85">
        <v>1</v>
      </c>
      <c r="G2522" s="86" t="s">
        <v>158</v>
      </c>
      <c r="H2522" s="86" t="s">
        <v>14</v>
      </c>
      <c r="I2522" s="87">
        <v>0.60377837841984605</v>
      </c>
    </row>
    <row r="2523" spans="1:9" ht="15" x14ac:dyDescent="0.2">
      <c r="A2523" s="82">
        <v>90125720</v>
      </c>
      <c r="B2523" s="83">
        <v>20</v>
      </c>
      <c r="C2523" s="84" t="s">
        <v>3843</v>
      </c>
      <c r="D2523" s="84" t="s">
        <v>3845</v>
      </c>
      <c r="E2523" s="85" t="s">
        <v>50</v>
      </c>
      <c r="F2523" s="85">
        <v>1</v>
      </c>
      <c r="G2523" s="86" t="s">
        <v>158</v>
      </c>
      <c r="H2523" s="86" t="s">
        <v>14</v>
      </c>
      <c r="I2523" s="87">
        <v>0.48816124212668399</v>
      </c>
    </row>
    <row r="2524" spans="1:9" ht="15" x14ac:dyDescent="0.2">
      <c r="A2524" s="82">
        <v>90267729</v>
      </c>
      <c r="B2524" s="83">
        <v>20</v>
      </c>
      <c r="C2524" s="84" t="s">
        <v>3846</v>
      </c>
      <c r="D2524" s="84" t="s">
        <v>3847</v>
      </c>
      <c r="E2524" s="85" t="s">
        <v>1361</v>
      </c>
      <c r="F2524" s="85">
        <v>1</v>
      </c>
      <c r="G2524" s="86" t="s">
        <v>158</v>
      </c>
      <c r="H2524" s="86" t="s">
        <v>14</v>
      </c>
      <c r="I2524" s="87">
        <v>0.73224186319002582</v>
      </c>
    </row>
    <row r="2525" spans="1:9" ht="15" x14ac:dyDescent="0.2">
      <c r="A2525" s="82">
        <v>90125738</v>
      </c>
      <c r="B2525" s="83">
        <v>20</v>
      </c>
      <c r="C2525" s="84" t="s">
        <v>3846</v>
      </c>
      <c r="D2525" s="84" t="s">
        <v>3848</v>
      </c>
      <c r="E2525" s="85" t="s">
        <v>50</v>
      </c>
      <c r="F2525" s="85">
        <v>1</v>
      </c>
      <c r="G2525" s="86" t="s">
        <v>158</v>
      </c>
      <c r="H2525" s="86" t="s">
        <v>14</v>
      </c>
      <c r="I2525" s="87">
        <v>0.59850000000000003</v>
      </c>
    </row>
    <row r="2526" spans="1:9" ht="30" x14ac:dyDescent="0.2">
      <c r="A2526" s="82">
        <v>92367208</v>
      </c>
      <c r="B2526" s="83" t="s">
        <v>10062</v>
      </c>
      <c r="C2526" s="84" t="s">
        <v>3849</v>
      </c>
      <c r="D2526" s="84" t="s">
        <v>3850</v>
      </c>
      <c r="E2526" s="85" t="s">
        <v>3851</v>
      </c>
      <c r="F2526" s="85">
        <v>1</v>
      </c>
      <c r="G2526" s="86" t="s">
        <v>13</v>
      </c>
      <c r="H2526" s="86" t="s">
        <v>14</v>
      </c>
      <c r="I2526" s="87">
        <v>916.11129700000004</v>
      </c>
    </row>
    <row r="2527" spans="1:9" ht="15" x14ac:dyDescent="0.2">
      <c r="A2527" s="82">
        <v>90428013</v>
      </c>
      <c r="B2527" s="83">
        <v>20</v>
      </c>
      <c r="C2527" s="84" t="s">
        <v>3852</v>
      </c>
      <c r="D2527" s="84" t="s">
        <v>3853</v>
      </c>
      <c r="E2527" s="85" t="s">
        <v>146</v>
      </c>
      <c r="F2527" s="85">
        <v>1</v>
      </c>
      <c r="G2527" s="86" t="s">
        <v>12237</v>
      </c>
      <c r="H2527" s="86" t="s">
        <v>14</v>
      </c>
      <c r="I2527" s="87">
        <v>1.0742765159700001</v>
      </c>
    </row>
    <row r="2528" spans="1:9" ht="15" x14ac:dyDescent="0.2">
      <c r="A2528" s="82">
        <v>92427464</v>
      </c>
      <c r="B2528" s="83">
        <v>20</v>
      </c>
      <c r="C2528" s="84" t="s">
        <v>3854</v>
      </c>
      <c r="D2528" s="84" t="s">
        <v>3853</v>
      </c>
      <c r="E2528" s="85" t="s">
        <v>146</v>
      </c>
      <c r="F2528" s="85">
        <v>1</v>
      </c>
      <c r="G2528" s="86" t="s">
        <v>12237</v>
      </c>
      <c r="H2528" s="86" t="s">
        <v>14</v>
      </c>
      <c r="I2528" s="87">
        <v>1.0148615296844221</v>
      </c>
    </row>
    <row r="2529" spans="1:9" ht="30" x14ac:dyDescent="0.2">
      <c r="A2529" s="82">
        <v>92431747</v>
      </c>
      <c r="B2529" s="83">
        <v>20</v>
      </c>
      <c r="C2529" s="84" t="s">
        <v>3862</v>
      </c>
      <c r="D2529" s="84" t="s">
        <v>3863</v>
      </c>
      <c r="E2529" s="85" t="s">
        <v>603</v>
      </c>
      <c r="F2529" s="85">
        <v>200</v>
      </c>
      <c r="G2529" s="86" t="s">
        <v>10081</v>
      </c>
      <c r="H2529" s="86" t="s">
        <v>19</v>
      </c>
      <c r="I2529" s="87">
        <v>0.205541575632288</v>
      </c>
    </row>
    <row r="2530" spans="1:9" ht="15" x14ac:dyDescent="0.2">
      <c r="A2530" s="82">
        <v>92443362</v>
      </c>
      <c r="B2530" s="83">
        <v>20</v>
      </c>
      <c r="C2530" s="84" t="s">
        <v>3864</v>
      </c>
      <c r="D2530" s="84" t="s">
        <v>3865</v>
      </c>
      <c r="E2530" s="85" t="s">
        <v>21</v>
      </c>
      <c r="F2530" s="85">
        <v>1</v>
      </c>
      <c r="G2530" s="86" t="s">
        <v>64</v>
      </c>
      <c r="H2530" s="86" t="s">
        <v>14</v>
      </c>
      <c r="I2530" s="87">
        <v>8.6070534796020599</v>
      </c>
    </row>
    <row r="2531" spans="1:9" ht="15" x14ac:dyDescent="0.2">
      <c r="A2531" s="82">
        <v>92382045</v>
      </c>
      <c r="B2531" s="83">
        <v>20</v>
      </c>
      <c r="C2531" s="84" t="s">
        <v>3864</v>
      </c>
      <c r="D2531" s="84" t="s">
        <v>3866</v>
      </c>
      <c r="E2531" s="85" t="s">
        <v>50</v>
      </c>
      <c r="F2531" s="85">
        <v>1</v>
      </c>
      <c r="G2531" s="86" t="s">
        <v>64</v>
      </c>
      <c r="H2531" s="86" t="s">
        <v>14</v>
      </c>
      <c r="I2531" s="87">
        <v>8.9924439339126003</v>
      </c>
    </row>
    <row r="2532" spans="1:9" ht="45" x14ac:dyDescent="0.2">
      <c r="A2532" s="82">
        <v>90298250</v>
      </c>
      <c r="B2532" s="83">
        <v>20</v>
      </c>
      <c r="C2532" s="84" t="s">
        <v>3867</v>
      </c>
      <c r="D2532" s="84" t="s">
        <v>3868</v>
      </c>
      <c r="E2532" s="85" t="s">
        <v>3869</v>
      </c>
      <c r="F2532" s="85">
        <v>1</v>
      </c>
      <c r="G2532" s="86" t="s">
        <v>64</v>
      </c>
      <c r="H2532" s="86" t="s">
        <v>14</v>
      </c>
      <c r="I2532" s="87">
        <v>8.1702776313834491</v>
      </c>
    </row>
    <row r="2533" spans="1:9" ht="30" x14ac:dyDescent="0.2">
      <c r="A2533" s="82">
        <v>90202104</v>
      </c>
      <c r="B2533" s="83">
        <v>20</v>
      </c>
      <c r="C2533" s="84" t="s">
        <v>3867</v>
      </c>
      <c r="D2533" s="84" t="s">
        <v>3870</v>
      </c>
      <c r="E2533" s="85" t="s">
        <v>85</v>
      </c>
      <c r="F2533" s="85">
        <v>1</v>
      </c>
      <c r="G2533" s="86" t="s">
        <v>64</v>
      </c>
      <c r="H2533" s="86" t="s">
        <v>14</v>
      </c>
      <c r="I2533" s="87">
        <v>6.8636204720067608</v>
      </c>
    </row>
    <row r="2534" spans="1:9" ht="30" x14ac:dyDescent="0.2">
      <c r="A2534" s="82">
        <v>90235436</v>
      </c>
      <c r="B2534" s="83">
        <v>20</v>
      </c>
      <c r="C2534" s="84" t="s">
        <v>3871</v>
      </c>
      <c r="D2534" s="84" t="s">
        <v>3871</v>
      </c>
      <c r="E2534" s="85" t="s">
        <v>590</v>
      </c>
      <c r="F2534" s="85">
        <v>1</v>
      </c>
      <c r="G2534" s="86" t="s">
        <v>64</v>
      </c>
      <c r="H2534" s="86" t="s">
        <v>14</v>
      </c>
      <c r="I2534" s="87">
        <v>4.1750632550308504</v>
      </c>
    </row>
    <row r="2535" spans="1:9" ht="30" x14ac:dyDescent="0.2">
      <c r="A2535" s="82">
        <v>90167821</v>
      </c>
      <c r="B2535" s="83">
        <v>20</v>
      </c>
      <c r="C2535" s="84" t="s">
        <v>3872</v>
      </c>
      <c r="D2535" s="84" t="s">
        <v>3873</v>
      </c>
      <c r="E2535" s="85" t="s">
        <v>92</v>
      </c>
      <c r="F2535" s="85">
        <v>1</v>
      </c>
      <c r="G2535" s="86" t="s">
        <v>436</v>
      </c>
      <c r="H2535" s="86" t="s">
        <v>14</v>
      </c>
      <c r="I2535" s="87">
        <v>3.5235698679820802</v>
      </c>
    </row>
    <row r="2536" spans="1:9" ht="15" x14ac:dyDescent="0.2">
      <c r="A2536" s="82">
        <v>90127854</v>
      </c>
      <c r="B2536" s="83">
        <v>20</v>
      </c>
      <c r="C2536" s="84" t="s">
        <v>3874</v>
      </c>
      <c r="D2536" s="84" t="s">
        <v>3875</v>
      </c>
      <c r="E2536" s="85" t="s">
        <v>21</v>
      </c>
      <c r="F2536" s="85">
        <v>1</v>
      </c>
      <c r="G2536" s="86" t="s">
        <v>436</v>
      </c>
      <c r="H2536" s="86" t="s">
        <v>14</v>
      </c>
      <c r="I2536" s="87">
        <v>3.3143579070706437</v>
      </c>
    </row>
    <row r="2537" spans="1:9" ht="15" x14ac:dyDescent="0.2">
      <c r="A2537" s="82">
        <v>90262794</v>
      </c>
      <c r="B2537" s="83">
        <v>20</v>
      </c>
      <c r="C2537" s="84" t="s">
        <v>3874</v>
      </c>
      <c r="D2537" s="84" t="s">
        <v>3874</v>
      </c>
      <c r="E2537" s="85" t="s">
        <v>244</v>
      </c>
      <c r="F2537" s="85">
        <v>1</v>
      </c>
      <c r="G2537" s="86" t="s">
        <v>436</v>
      </c>
      <c r="H2537" s="86" t="s">
        <v>14</v>
      </c>
      <c r="I2537" s="87">
        <v>1.9718370000000001</v>
      </c>
    </row>
    <row r="2538" spans="1:9" ht="15" x14ac:dyDescent="0.2">
      <c r="A2538" s="82">
        <v>92382053</v>
      </c>
      <c r="B2538" s="83">
        <v>20</v>
      </c>
      <c r="C2538" s="84" t="s">
        <v>3874</v>
      </c>
      <c r="D2538" s="84" t="s">
        <v>3876</v>
      </c>
      <c r="E2538" s="85" t="s">
        <v>50</v>
      </c>
      <c r="F2538" s="85">
        <v>1</v>
      </c>
      <c r="G2538" s="86" t="s">
        <v>436</v>
      </c>
      <c r="H2538" s="86" t="s">
        <v>14</v>
      </c>
      <c r="I2538" s="87">
        <v>1.7984887867825199</v>
      </c>
    </row>
    <row r="2539" spans="1:9" ht="15" x14ac:dyDescent="0.2">
      <c r="A2539" s="82">
        <v>90854039</v>
      </c>
      <c r="B2539" s="83">
        <v>20</v>
      </c>
      <c r="C2539" s="84" t="s">
        <v>3877</v>
      </c>
      <c r="D2539" s="84" t="s">
        <v>3878</v>
      </c>
      <c r="E2539" s="85" t="s">
        <v>69</v>
      </c>
      <c r="F2539" s="85">
        <v>1</v>
      </c>
      <c r="G2539" s="86" t="s">
        <v>12237</v>
      </c>
      <c r="H2539" s="86" t="s">
        <v>14</v>
      </c>
      <c r="I2539" s="87">
        <v>2.6335014377886901</v>
      </c>
    </row>
    <row r="2540" spans="1:9" ht="15" x14ac:dyDescent="0.2">
      <c r="A2540" s="82">
        <v>92454178</v>
      </c>
      <c r="B2540" s="83">
        <v>20</v>
      </c>
      <c r="C2540" s="84" t="s">
        <v>3879</v>
      </c>
      <c r="D2540" s="84" t="s">
        <v>3879</v>
      </c>
      <c r="E2540" s="85" t="s">
        <v>50</v>
      </c>
      <c r="F2540" s="85">
        <v>1</v>
      </c>
      <c r="G2540" s="86" t="s">
        <v>64</v>
      </c>
      <c r="H2540" s="86" t="s">
        <v>14</v>
      </c>
      <c r="I2540" s="87">
        <v>4.2161400000000002</v>
      </c>
    </row>
    <row r="2541" spans="1:9" ht="15" x14ac:dyDescent="0.2">
      <c r="A2541" s="82">
        <v>92382061</v>
      </c>
      <c r="B2541" s="83">
        <v>20</v>
      </c>
      <c r="C2541" s="84" t="s">
        <v>3879</v>
      </c>
      <c r="D2541" s="84" t="s">
        <v>3880</v>
      </c>
      <c r="E2541" s="85" t="s">
        <v>50</v>
      </c>
      <c r="F2541" s="85">
        <v>1</v>
      </c>
      <c r="G2541" s="86" t="s">
        <v>64</v>
      </c>
      <c r="H2541" s="86" t="s">
        <v>14</v>
      </c>
      <c r="I2541" s="87">
        <v>6.0249374357214425</v>
      </c>
    </row>
    <row r="2542" spans="1:9" ht="15" x14ac:dyDescent="0.2">
      <c r="A2542" s="82">
        <v>92431755</v>
      </c>
      <c r="B2542" s="83">
        <v>20</v>
      </c>
      <c r="C2542" s="84" t="s">
        <v>3879</v>
      </c>
      <c r="D2542" s="84" t="s">
        <v>3881</v>
      </c>
      <c r="E2542" s="85" t="s">
        <v>603</v>
      </c>
      <c r="F2542" s="85">
        <v>1</v>
      </c>
      <c r="G2542" s="86" t="s">
        <v>64</v>
      </c>
      <c r="H2542" s="86" t="s">
        <v>14</v>
      </c>
      <c r="I2542" s="87">
        <v>6.410939620911841</v>
      </c>
    </row>
    <row r="2543" spans="1:9" ht="15" x14ac:dyDescent="0.2">
      <c r="A2543" s="82">
        <v>92431798</v>
      </c>
      <c r="B2543" s="83">
        <v>20</v>
      </c>
      <c r="C2543" s="84" t="s">
        <v>3879</v>
      </c>
      <c r="D2543" s="84" t="s">
        <v>3881</v>
      </c>
      <c r="E2543" s="85" t="s">
        <v>603</v>
      </c>
      <c r="F2543" s="85">
        <v>1</v>
      </c>
      <c r="G2543" s="86" t="s">
        <v>64</v>
      </c>
      <c r="H2543" s="86" t="s">
        <v>14</v>
      </c>
      <c r="I2543" s="87">
        <v>6.4997590000000001</v>
      </c>
    </row>
    <row r="2544" spans="1:9" ht="15" x14ac:dyDescent="0.2">
      <c r="A2544" s="82">
        <v>90262816</v>
      </c>
      <c r="B2544" s="83">
        <v>20</v>
      </c>
      <c r="C2544" s="84" t="s">
        <v>3882</v>
      </c>
      <c r="D2544" s="84" t="s">
        <v>3882</v>
      </c>
      <c r="E2544" s="85" t="s">
        <v>244</v>
      </c>
      <c r="F2544" s="85">
        <v>1</v>
      </c>
      <c r="G2544" s="86" t="s">
        <v>64</v>
      </c>
      <c r="H2544" s="86" t="s">
        <v>14</v>
      </c>
      <c r="I2544" s="87">
        <v>5.6767500000000002</v>
      </c>
    </row>
    <row r="2545" spans="1:9" ht="15" x14ac:dyDescent="0.2">
      <c r="A2545" s="82">
        <v>92431763</v>
      </c>
      <c r="B2545" s="83">
        <v>20</v>
      </c>
      <c r="C2545" s="84" t="s">
        <v>3882</v>
      </c>
      <c r="D2545" s="84" t="s">
        <v>3883</v>
      </c>
      <c r="E2545" s="85" t="s">
        <v>603</v>
      </c>
      <c r="F2545" s="85">
        <v>1</v>
      </c>
      <c r="G2545" s="86" t="s">
        <v>64</v>
      </c>
      <c r="H2545" s="86" t="s">
        <v>14</v>
      </c>
      <c r="I2545" s="87">
        <v>9.1306319171999988</v>
      </c>
    </row>
    <row r="2546" spans="1:9" ht="15" x14ac:dyDescent="0.2">
      <c r="A2546" s="82">
        <v>92431801</v>
      </c>
      <c r="B2546" s="83">
        <v>20</v>
      </c>
      <c r="C2546" s="84" t="s">
        <v>3882</v>
      </c>
      <c r="D2546" s="84" t="s">
        <v>3883</v>
      </c>
      <c r="E2546" s="85" t="s">
        <v>603</v>
      </c>
      <c r="F2546" s="85">
        <v>1</v>
      </c>
      <c r="G2546" s="86" t="s">
        <v>64</v>
      </c>
      <c r="H2546" s="86" t="s">
        <v>14</v>
      </c>
      <c r="I2546" s="87">
        <v>9.5576832669013942</v>
      </c>
    </row>
    <row r="2547" spans="1:9" ht="30" x14ac:dyDescent="0.2">
      <c r="A2547" s="82">
        <v>90262786</v>
      </c>
      <c r="B2547" s="83">
        <v>20</v>
      </c>
      <c r="C2547" s="84" t="s">
        <v>3884</v>
      </c>
      <c r="D2547" s="84" t="s">
        <v>3884</v>
      </c>
      <c r="E2547" s="85" t="s">
        <v>244</v>
      </c>
      <c r="F2547" s="85">
        <v>1</v>
      </c>
      <c r="G2547" s="86" t="s">
        <v>64</v>
      </c>
      <c r="H2547" s="86" t="s">
        <v>14</v>
      </c>
      <c r="I2547" s="87">
        <v>3.9718431000000005</v>
      </c>
    </row>
    <row r="2548" spans="1:9" ht="30" x14ac:dyDescent="0.2">
      <c r="A2548" s="82">
        <v>90127862</v>
      </c>
      <c r="B2548" s="83">
        <v>20</v>
      </c>
      <c r="C2548" s="84" t="s">
        <v>3885</v>
      </c>
      <c r="D2548" s="84" t="s">
        <v>3886</v>
      </c>
      <c r="E2548" s="85" t="s">
        <v>21</v>
      </c>
      <c r="F2548" s="85">
        <v>1</v>
      </c>
      <c r="G2548" s="86" t="s">
        <v>64</v>
      </c>
      <c r="H2548" s="86" t="s">
        <v>14</v>
      </c>
      <c r="I2548" s="87">
        <v>6.037783784198461</v>
      </c>
    </row>
    <row r="2549" spans="1:9" ht="15" x14ac:dyDescent="0.2">
      <c r="A2549" s="82">
        <v>92454194</v>
      </c>
      <c r="B2549" s="83">
        <v>20</v>
      </c>
      <c r="C2549" s="84" t="s">
        <v>3887</v>
      </c>
      <c r="D2549" s="84" t="s">
        <v>3887</v>
      </c>
      <c r="E2549" s="85" t="s">
        <v>50</v>
      </c>
      <c r="F2549" s="85">
        <v>1</v>
      </c>
      <c r="G2549" s="86" t="s">
        <v>64</v>
      </c>
      <c r="H2549" s="86" t="s">
        <v>14</v>
      </c>
      <c r="I2549" s="87">
        <v>6.0424199999999999</v>
      </c>
    </row>
    <row r="2550" spans="1:9" ht="30" x14ac:dyDescent="0.2">
      <c r="A2550" s="82">
        <v>90309200</v>
      </c>
      <c r="B2550" s="83">
        <v>20</v>
      </c>
      <c r="C2550" s="84" t="s">
        <v>3888</v>
      </c>
      <c r="D2550" s="84" t="s">
        <v>3889</v>
      </c>
      <c r="E2550" s="85" t="s">
        <v>92</v>
      </c>
      <c r="F2550" s="85">
        <v>1</v>
      </c>
      <c r="G2550" s="86" t="s">
        <v>64</v>
      </c>
      <c r="H2550" s="86" t="s">
        <v>14</v>
      </c>
      <c r="I2550" s="87">
        <v>9.1914730000000002</v>
      </c>
    </row>
    <row r="2551" spans="1:9" ht="30" x14ac:dyDescent="0.2">
      <c r="A2551" s="82">
        <v>90304128</v>
      </c>
      <c r="B2551" s="83">
        <v>20</v>
      </c>
      <c r="C2551" s="84" t="s">
        <v>3890</v>
      </c>
      <c r="D2551" s="84" t="s">
        <v>3890</v>
      </c>
      <c r="E2551" s="85" t="s">
        <v>792</v>
      </c>
      <c r="F2551" s="85">
        <v>1</v>
      </c>
      <c r="G2551" s="86" t="s">
        <v>64</v>
      </c>
      <c r="H2551" s="86" t="s">
        <v>14</v>
      </c>
      <c r="I2551" s="87">
        <v>5.0851920644363799</v>
      </c>
    </row>
    <row r="2552" spans="1:9" ht="30" x14ac:dyDescent="0.2">
      <c r="A2552" s="82">
        <v>90167830</v>
      </c>
      <c r="B2552" s="83">
        <v>20</v>
      </c>
      <c r="C2552" s="84" t="s">
        <v>3891</v>
      </c>
      <c r="D2552" s="84" t="s">
        <v>3892</v>
      </c>
      <c r="E2552" s="85" t="s">
        <v>683</v>
      </c>
      <c r="F2552" s="85">
        <v>1</v>
      </c>
      <c r="G2552" s="86" t="s">
        <v>64</v>
      </c>
      <c r="H2552" s="86" t="s">
        <v>14</v>
      </c>
      <c r="I2552" s="87">
        <v>8.0694100063046399</v>
      </c>
    </row>
    <row r="2553" spans="1:9" ht="30" x14ac:dyDescent="0.2">
      <c r="A2553" s="82">
        <v>90221214</v>
      </c>
      <c r="B2553" s="83">
        <v>20</v>
      </c>
      <c r="C2553" s="84" t="s">
        <v>3893</v>
      </c>
      <c r="D2553" s="84" t="s">
        <v>3894</v>
      </c>
      <c r="E2553" s="85" t="s">
        <v>69</v>
      </c>
      <c r="F2553" s="85">
        <v>1</v>
      </c>
      <c r="G2553" s="86" t="s">
        <v>64</v>
      </c>
      <c r="H2553" s="86" t="s">
        <v>14</v>
      </c>
      <c r="I2553" s="87">
        <v>9.1594464641138345</v>
      </c>
    </row>
    <row r="2554" spans="1:9" ht="30" x14ac:dyDescent="0.2">
      <c r="A2554" s="82">
        <v>90202090</v>
      </c>
      <c r="B2554" s="83">
        <v>20</v>
      </c>
      <c r="C2554" s="84" t="s">
        <v>3895</v>
      </c>
      <c r="D2554" s="84" t="s">
        <v>3896</v>
      </c>
      <c r="E2554" s="85" t="s">
        <v>85</v>
      </c>
      <c r="F2554" s="85">
        <v>1</v>
      </c>
      <c r="G2554" s="86" t="s">
        <v>10036</v>
      </c>
      <c r="H2554" s="86" t="s">
        <v>14</v>
      </c>
      <c r="I2554" s="87">
        <v>7.2838795864692054</v>
      </c>
    </row>
    <row r="2555" spans="1:9" ht="30" x14ac:dyDescent="0.2">
      <c r="A2555" s="82">
        <v>90260198</v>
      </c>
      <c r="B2555" s="83">
        <v>20</v>
      </c>
      <c r="C2555" s="84" t="s">
        <v>3897</v>
      </c>
      <c r="D2555" s="84" t="s">
        <v>3898</v>
      </c>
      <c r="E2555" s="85" t="s">
        <v>244</v>
      </c>
      <c r="F2555" s="85">
        <v>1</v>
      </c>
      <c r="G2555" s="86" t="s">
        <v>64</v>
      </c>
      <c r="H2555" s="86" t="s">
        <v>14</v>
      </c>
      <c r="I2555" s="87">
        <v>8.1604899373057194</v>
      </c>
    </row>
    <row r="2556" spans="1:9" ht="30" x14ac:dyDescent="0.2">
      <c r="A2556" s="82">
        <v>92454186</v>
      </c>
      <c r="B2556" s="83">
        <v>20</v>
      </c>
      <c r="C2556" s="84" t="s">
        <v>3899</v>
      </c>
      <c r="D2556" s="84" t="s">
        <v>3899</v>
      </c>
      <c r="E2556" s="85" t="s">
        <v>50</v>
      </c>
      <c r="F2556" s="85">
        <v>1</v>
      </c>
      <c r="G2556" s="86" t="s">
        <v>64</v>
      </c>
      <c r="H2556" s="86" t="s">
        <v>14</v>
      </c>
      <c r="I2556" s="87">
        <v>5.3071052332569604</v>
      </c>
    </row>
    <row r="2557" spans="1:9" ht="30" x14ac:dyDescent="0.2">
      <c r="A2557" s="82">
        <v>90184319</v>
      </c>
      <c r="B2557" s="83">
        <v>20</v>
      </c>
      <c r="C2557" s="84" t="s">
        <v>3900</v>
      </c>
      <c r="D2557" s="84" t="s">
        <v>3901</v>
      </c>
      <c r="E2557" s="85" t="s">
        <v>603</v>
      </c>
      <c r="F2557" s="85">
        <v>1</v>
      </c>
      <c r="G2557" s="86" t="s">
        <v>12237</v>
      </c>
      <c r="H2557" s="86" t="s">
        <v>14</v>
      </c>
      <c r="I2557" s="87">
        <v>4.2521413458929587</v>
      </c>
    </row>
    <row r="2558" spans="1:9" ht="30" x14ac:dyDescent="0.2">
      <c r="A2558" s="82">
        <v>90167791</v>
      </c>
      <c r="B2558" s="83">
        <v>20</v>
      </c>
      <c r="C2558" s="84" t="s">
        <v>3902</v>
      </c>
      <c r="D2558" s="84" t="s">
        <v>3903</v>
      </c>
      <c r="E2558" s="85" t="s">
        <v>92</v>
      </c>
      <c r="F2558" s="85">
        <v>1</v>
      </c>
      <c r="G2558" s="86" t="s">
        <v>12237</v>
      </c>
      <c r="H2558" s="86" t="s">
        <v>14</v>
      </c>
      <c r="I2558" s="87">
        <v>6.2233421510887199</v>
      </c>
    </row>
    <row r="2559" spans="1:9" ht="30" x14ac:dyDescent="0.2">
      <c r="A2559" s="82">
        <v>90289617</v>
      </c>
      <c r="B2559" s="83">
        <v>20</v>
      </c>
      <c r="C2559" s="84" t="s">
        <v>3904</v>
      </c>
      <c r="D2559" s="84" t="s">
        <v>3904</v>
      </c>
      <c r="E2559" s="85" t="s">
        <v>31</v>
      </c>
      <c r="F2559" s="85">
        <v>200</v>
      </c>
      <c r="G2559" s="86" t="s">
        <v>10081</v>
      </c>
      <c r="H2559" s="86" t="s">
        <v>19</v>
      </c>
      <c r="I2559" s="87">
        <v>0.19269522715527002</v>
      </c>
    </row>
    <row r="2560" spans="1:9" ht="30" x14ac:dyDescent="0.2">
      <c r="A2560" s="82">
        <v>90167805</v>
      </c>
      <c r="B2560" s="83">
        <v>20</v>
      </c>
      <c r="C2560" s="84" t="s">
        <v>3905</v>
      </c>
      <c r="D2560" s="84" t="s">
        <v>3906</v>
      </c>
      <c r="E2560" s="85" t="s">
        <v>92</v>
      </c>
      <c r="F2560" s="85">
        <v>200</v>
      </c>
      <c r="G2560" s="86" t="s">
        <v>10081</v>
      </c>
      <c r="H2560" s="86" t="s">
        <v>19</v>
      </c>
      <c r="I2560" s="87">
        <v>0.30831236344843205</v>
      </c>
    </row>
    <row r="2561" spans="1:9" ht="30" x14ac:dyDescent="0.2">
      <c r="A2561" s="82">
        <v>92402020</v>
      </c>
      <c r="B2561" s="83">
        <v>20</v>
      </c>
      <c r="C2561" s="84" t="s">
        <v>3907</v>
      </c>
      <c r="D2561" s="84" t="s">
        <v>3907</v>
      </c>
      <c r="E2561" s="85" t="s">
        <v>39</v>
      </c>
      <c r="F2561" s="85">
        <v>1</v>
      </c>
      <c r="G2561" s="86" t="s">
        <v>64</v>
      </c>
      <c r="H2561" s="86" t="s">
        <v>14</v>
      </c>
      <c r="I2561" s="87">
        <v>3.5327458311799504</v>
      </c>
    </row>
    <row r="2562" spans="1:9" ht="30" x14ac:dyDescent="0.2">
      <c r="A2562" s="82">
        <v>90167783</v>
      </c>
      <c r="B2562" s="83">
        <v>20</v>
      </c>
      <c r="C2562" s="84" t="s">
        <v>3908</v>
      </c>
      <c r="D2562" s="84" t="s">
        <v>3909</v>
      </c>
      <c r="E2562" s="85" t="s">
        <v>683</v>
      </c>
      <c r="F2562" s="85">
        <v>1</v>
      </c>
      <c r="G2562" s="86" t="s">
        <v>64</v>
      </c>
      <c r="H2562" s="86" t="s">
        <v>14</v>
      </c>
      <c r="I2562" s="87">
        <v>5.5724604949198078</v>
      </c>
    </row>
    <row r="2563" spans="1:9" ht="30" x14ac:dyDescent="0.2">
      <c r="A2563" s="82">
        <v>90221206</v>
      </c>
      <c r="B2563" s="83">
        <v>20</v>
      </c>
      <c r="C2563" s="84" t="s">
        <v>3910</v>
      </c>
      <c r="D2563" s="84" t="s">
        <v>3911</v>
      </c>
      <c r="E2563" s="85" t="s">
        <v>69</v>
      </c>
      <c r="F2563" s="85">
        <v>1</v>
      </c>
      <c r="G2563" s="86" t="s">
        <v>64</v>
      </c>
      <c r="H2563" s="86" t="s">
        <v>14</v>
      </c>
      <c r="I2563" s="87">
        <v>6.1405545720146035</v>
      </c>
    </row>
    <row r="2564" spans="1:9" ht="30" x14ac:dyDescent="0.2">
      <c r="A2564" s="82">
        <v>90260201</v>
      </c>
      <c r="B2564" s="83">
        <v>20</v>
      </c>
      <c r="C2564" s="84" t="s">
        <v>3912</v>
      </c>
      <c r="D2564" s="84" t="s">
        <v>3913</v>
      </c>
      <c r="E2564" s="85" t="s">
        <v>244</v>
      </c>
      <c r="F2564" s="85">
        <v>1</v>
      </c>
      <c r="G2564" s="86" t="s">
        <v>64</v>
      </c>
      <c r="H2564" s="86" t="s">
        <v>14</v>
      </c>
      <c r="I2564" s="87">
        <v>5.2156174816693079</v>
      </c>
    </row>
    <row r="2565" spans="1:9" ht="30" x14ac:dyDescent="0.2">
      <c r="A2565" s="82">
        <v>92454160</v>
      </c>
      <c r="B2565" s="83">
        <v>20</v>
      </c>
      <c r="C2565" s="84" t="s">
        <v>3914</v>
      </c>
      <c r="D2565" s="84" t="s">
        <v>3914</v>
      </c>
      <c r="E2565" s="85" t="s">
        <v>50</v>
      </c>
      <c r="F2565" s="85">
        <v>1</v>
      </c>
      <c r="G2565" s="86" t="s">
        <v>64</v>
      </c>
      <c r="H2565" s="86" t="s">
        <v>14</v>
      </c>
      <c r="I2565" s="87">
        <v>4.1108315126457606</v>
      </c>
    </row>
    <row r="2566" spans="1:9" ht="30" x14ac:dyDescent="0.2">
      <c r="A2566" s="82">
        <v>92431771</v>
      </c>
      <c r="B2566" s="83">
        <v>20</v>
      </c>
      <c r="C2566" s="84" t="s">
        <v>3915</v>
      </c>
      <c r="D2566" s="84" t="s">
        <v>3916</v>
      </c>
      <c r="E2566" s="85" t="s">
        <v>603</v>
      </c>
      <c r="F2566" s="85">
        <v>1</v>
      </c>
      <c r="G2566" s="86" t="s">
        <v>436</v>
      </c>
      <c r="H2566" s="86" t="s">
        <v>14</v>
      </c>
      <c r="I2566" s="87">
        <v>2.3380354228172764</v>
      </c>
    </row>
    <row r="2567" spans="1:9" ht="30" x14ac:dyDescent="0.2">
      <c r="A2567" s="82">
        <v>92471722</v>
      </c>
      <c r="B2567" s="83">
        <v>20</v>
      </c>
      <c r="C2567" s="84" t="s">
        <v>3917</v>
      </c>
      <c r="D2567" s="84" t="s">
        <v>3917</v>
      </c>
      <c r="E2567" s="85" t="s">
        <v>24</v>
      </c>
      <c r="F2567" s="85">
        <v>1</v>
      </c>
      <c r="G2567" s="86" t="s">
        <v>436</v>
      </c>
      <c r="H2567" s="86" t="s">
        <v>14</v>
      </c>
      <c r="I2567" s="87">
        <v>2.0978076923784545</v>
      </c>
    </row>
    <row r="2568" spans="1:9" ht="30" x14ac:dyDescent="0.2">
      <c r="A2568" s="82">
        <v>90145666</v>
      </c>
      <c r="B2568" s="83">
        <v>20</v>
      </c>
      <c r="C2568" s="84" t="s">
        <v>3917</v>
      </c>
      <c r="D2568" s="84" t="s">
        <v>3917</v>
      </c>
      <c r="E2568" s="85" t="s">
        <v>17</v>
      </c>
      <c r="F2568" s="85">
        <v>1</v>
      </c>
      <c r="G2568" s="86" t="s">
        <v>436</v>
      </c>
      <c r="H2568" s="86" t="s">
        <v>14</v>
      </c>
      <c r="I2568" s="87">
        <v>2.0093958000000001</v>
      </c>
    </row>
    <row r="2569" spans="1:9" ht="30" x14ac:dyDescent="0.2">
      <c r="A2569" s="82">
        <v>92471595</v>
      </c>
      <c r="B2569" s="83">
        <v>20</v>
      </c>
      <c r="C2569" s="84" t="s">
        <v>3917</v>
      </c>
      <c r="D2569" s="84" t="s">
        <v>3918</v>
      </c>
      <c r="E2569" s="85" t="s">
        <v>244</v>
      </c>
      <c r="F2569" s="85">
        <v>1</v>
      </c>
      <c r="G2569" s="86" t="s">
        <v>436</v>
      </c>
      <c r="H2569" s="86" t="s">
        <v>14</v>
      </c>
      <c r="I2569" s="87">
        <v>2.2095719380470964</v>
      </c>
    </row>
    <row r="2570" spans="1:9" ht="30" x14ac:dyDescent="0.2">
      <c r="A2570" s="82">
        <v>92431780</v>
      </c>
      <c r="B2570" s="83">
        <v>20</v>
      </c>
      <c r="C2570" s="84" t="s">
        <v>3919</v>
      </c>
      <c r="D2570" s="84" t="s">
        <v>3920</v>
      </c>
      <c r="E2570" s="85" t="s">
        <v>603</v>
      </c>
      <c r="F2570" s="85">
        <v>1</v>
      </c>
      <c r="G2570" s="86" t="s">
        <v>436</v>
      </c>
      <c r="H2570" s="86" t="s">
        <v>14</v>
      </c>
      <c r="I2570" s="87">
        <v>2.9931991951451939</v>
      </c>
    </row>
    <row r="2571" spans="1:9" ht="30" x14ac:dyDescent="0.2">
      <c r="A2571" s="82">
        <v>90310748</v>
      </c>
      <c r="B2571" s="83">
        <v>20</v>
      </c>
      <c r="C2571" s="84" t="s">
        <v>3921</v>
      </c>
      <c r="D2571" s="84" t="s">
        <v>3922</v>
      </c>
      <c r="E2571" s="85" t="s">
        <v>92</v>
      </c>
      <c r="F2571" s="85">
        <v>1</v>
      </c>
      <c r="G2571" s="86" t="s">
        <v>64</v>
      </c>
      <c r="H2571" s="86" t="s">
        <v>14</v>
      </c>
      <c r="I2571" s="87">
        <v>5.5724604949198078</v>
      </c>
    </row>
    <row r="2572" spans="1:9" ht="30" x14ac:dyDescent="0.2">
      <c r="A2572" s="82">
        <v>90191870</v>
      </c>
      <c r="B2572" s="83">
        <v>20</v>
      </c>
      <c r="C2572" s="84" t="s">
        <v>3923</v>
      </c>
      <c r="D2572" s="84" t="s">
        <v>3924</v>
      </c>
      <c r="E2572" s="85" t="s">
        <v>124</v>
      </c>
      <c r="F2572" s="85">
        <v>1</v>
      </c>
      <c r="G2572" s="86" t="s">
        <v>12237</v>
      </c>
      <c r="H2572" s="86" t="s">
        <v>14</v>
      </c>
      <c r="I2572" s="87">
        <v>2.8133503164669427</v>
      </c>
    </row>
    <row r="2573" spans="1:9" ht="15" x14ac:dyDescent="0.2">
      <c r="A2573" s="82">
        <v>90159292</v>
      </c>
      <c r="B2573" s="83">
        <v>20</v>
      </c>
      <c r="C2573" s="84" t="s">
        <v>3925</v>
      </c>
      <c r="D2573" s="84" t="s">
        <v>3926</v>
      </c>
      <c r="E2573" s="85" t="s">
        <v>1221</v>
      </c>
      <c r="F2573" s="85">
        <v>1</v>
      </c>
      <c r="G2573" s="86" t="s">
        <v>12237</v>
      </c>
      <c r="H2573" s="86" t="s">
        <v>14</v>
      </c>
      <c r="I2573" s="87">
        <v>1.0662469235924938</v>
      </c>
    </row>
    <row r="2574" spans="1:9" ht="15" x14ac:dyDescent="0.2">
      <c r="A2574" s="82">
        <v>92381707</v>
      </c>
      <c r="B2574" s="83">
        <v>20</v>
      </c>
      <c r="C2574" s="84" t="s">
        <v>3927</v>
      </c>
      <c r="D2574" s="84" t="s">
        <v>3928</v>
      </c>
      <c r="E2574" s="85" t="s">
        <v>1221</v>
      </c>
      <c r="F2574" s="85">
        <v>1</v>
      </c>
      <c r="G2574" s="86" t="s">
        <v>12237</v>
      </c>
      <c r="H2574" s="86" t="s">
        <v>14</v>
      </c>
      <c r="I2574" s="87">
        <v>0.96347613577634994</v>
      </c>
    </row>
    <row r="2575" spans="1:9" ht="30" x14ac:dyDescent="0.2">
      <c r="A2575" s="82">
        <v>90291808</v>
      </c>
      <c r="B2575" s="83">
        <v>20</v>
      </c>
      <c r="C2575" s="84" t="s">
        <v>3929</v>
      </c>
      <c r="D2575" s="84" t="s">
        <v>3930</v>
      </c>
      <c r="E2575" s="85" t="s">
        <v>1221</v>
      </c>
      <c r="F2575" s="85">
        <v>1</v>
      </c>
      <c r="G2575" s="86" t="s">
        <v>12237</v>
      </c>
      <c r="H2575" s="86" t="s">
        <v>14</v>
      </c>
      <c r="I2575" s="87">
        <v>1.8241814837365558</v>
      </c>
    </row>
    <row r="2576" spans="1:9" ht="30" x14ac:dyDescent="0.2">
      <c r="A2576" s="82">
        <v>90291816</v>
      </c>
      <c r="B2576" s="83">
        <v>20</v>
      </c>
      <c r="C2576" s="84" t="s">
        <v>3931</v>
      </c>
      <c r="D2576" s="84" t="s">
        <v>3932</v>
      </c>
      <c r="E2576" s="85" t="s">
        <v>1221</v>
      </c>
      <c r="F2576" s="85">
        <v>1</v>
      </c>
      <c r="G2576" s="86" t="s">
        <v>12237</v>
      </c>
      <c r="H2576" s="86" t="s">
        <v>14</v>
      </c>
      <c r="I2576" s="87">
        <v>2.736272225604834</v>
      </c>
    </row>
    <row r="2577" spans="1:9" ht="15" x14ac:dyDescent="0.2">
      <c r="A2577" s="82">
        <v>90267583</v>
      </c>
      <c r="B2577" s="83">
        <v>20</v>
      </c>
      <c r="C2577" s="84" t="s">
        <v>3933</v>
      </c>
      <c r="D2577" s="84" t="s">
        <v>3934</v>
      </c>
      <c r="E2577" s="85" t="s">
        <v>1221</v>
      </c>
      <c r="F2577" s="85">
        <v>1</v>
      </c>
      <c r="G2577" s="86" t="s">
        <v>12237</v>
      </c>
      <c r="H2577" s="86" t="s">
        <v>14</v>
      </c>
      <c r="I2577" s="87">
        <v>0.249</v>
      </c>
    </row>
    <row r="2578" spans="1:9" ht="15" x14ac:dyDescent="0.2">
      <c r="A2578" s="82">
        <v>90303504</v>
      </c>
      <c r="B2578" s="83">
        <v>20</v>
      </c>
      <c r="C2578" s="84" t="s">
        <v>3935</v>
      </c>
      <c r="D2578" s="84" t="s">
        <v>3936</v>
      </c>
      <c r="E2578" s="85" t="s">
        <v>247</v>
      </c>
      <c r="F2578" s="85">
        <v>1</v>
      </c>
      <c r="G2578" s="86" t="s">
        <v>10036</v>
      </c>
      <c r="H2578" s="86" t="s">
        <v>14</v>
      </c>
      <c r="I2578" s="87">
        <v>53.325192528101717</v>
      </c>
    </row>
    <row r="2579" spans="1:9" ht="30" x14ac:dyDescent="0.2">
      <c r="A2579" s="82">
        <v>90296494</v>
      </c>
      <c r="B2579" s="83">
        <v>20</v>
      </c>
      <c r="C2579" s="84" t="s">
        <v>3935</v>
      </c>
      <c r="D2579" s="84" t="s">
        <v>3937</v>
      </c>
      <c r="E2579" s="85" t="s">
        <v>247</v>
      </c>
      <c r="F2579" s="85">
        <v>1</v>
      </c>
      <c r="G2579" s="86" t="s">
        <v>10036</v>
      </c>
      <c r="H2579" s="86" t="s">
        <v>14</v>
      </c>
      <c r="I2579" s="87">
        <v>25.851746982799078</v>
      </c>
    </row>
    <row r="2580" spans="1:9" ht="15" x14ac:dyDescent="0.2">
      <c r="A2580" s="82">
        <v>90178238</v>
      </c>
      <c r="B2580" s="83">
        <v>20</v>
      </c>
      <c r="C2580" s="84" t="s">
        <v>3935</v>
      </c>
      <c r="D2580" s="84" t="s">
        <v>3938</v>
      </c>
      <c r="E2580" s="85" t="s">
        <v>915</v>
      </c>
      <c r="F2580" s="85">
        <v>1</v>
      </c>
      <c r="G2580" s="86" t="s">
        <v>10036</v>
      </c>
      <c r="H2580" s="86" t="s">
        <v>14</v>
      </c>
      <c r="I2580" s="87">
        <v>11.780101553425508</v>
      </c>
    </row>
    <row r="2581" spans="1:9" ht="30" x14ac:dyDescent="0.2">
      <c r="A2581" s="82">
        <v>90259149</v>
      </c>
      <c r="B2581" s="83">
        <v>20</v>
      </c>
      <c r="C2581" s="84" t="s">
        <v>3935</v>
      </c>
      <c r="D2581" s="84" t="s">
        <v>3939</v>
      </c>
      <c r="E2581" s="85" t="s">
        <v>528</v>
      </c>
      <c r="F2581" s="85">
        <v>1</v>
      </c>
      <c r="G2581" s="86" t="s">
        <v>10036</v>
      </c>
      <c r="H2581" s="86" t="s">
        <v>14</v>
      </c>
      <c r="I2581" s="87">
        <v>28.471314550546563</v>
      </c>
    </row>
    <row r="2582" spans="1:9" ht="30" x14ac:dyDescent="0.2">
      <c r="A2582" s="82">
        <v>90277139</v>
      </c>
      <c r="B2582" s="83">
        <v>20</v>
      </c>
      <c r="C2582" s="84" t="s">
        <v>3940</v>
      </c>
      <c r="D2582" s="84" t="s">
        <v>3941</v>
      </c>
      <c r="E2582" s="85" t="s">
        <v>207</v>
      </c>
      <c r="F2582" s="85">
        <v>1</v>
      </c>
      <c r="G2582" s="86" t="s">
        <v>10036</v>
      </c>
      <c r="H2582" s="86" t="s">
        <v>14</v>
      </c>
      <c r="I2582" s="87">
        <v>30.959699829613385</v>
      </c>
    </row>
    <row r="2583" spans="1:9" ht="30" x14ac:dyDescent="0.2">
      <c r="A2583" s="82">
        <v>90153480</v>
      </c>
      <c r="B2583" s="83">
        <v>20</v>
      </c>
      <c r="C2583" s="84" t="s">
        <v>3942</v>
      </c>
      <c r="D2583" s="84" t="s">
        <v>3942</v>
      </c>
      <c r="E2583" s="85" t="s">
        <v>39</v>
      </c>
      <c r="F2583" s="85">
        <v>1</v>
      </c>
      <c r="G2583" s="86" t="s">
        <v>10036</v>
      </c>
      <c r="H2583" s="86" t="s">
        <v>14</v>
      </c>
      <c r="I2583" s="87">
        <v>16.676107200000001</v>
      </c>
    </row>
    <row r="2584" spans="1:9" ht="15" x14ac:dyDescent="0.2">
      <c r="A2584" s="82">
        <v>90249194</v>
      </c>
      <c r="B2584" s="83">
        <v>20</v>
      </c>
      <c r="C2584" s="84" t="s">
        <v>3943</v>
      </c>
      <c r="D2584" s="84" t="s">
        <v>3944</v>
      </c>
      <c r="E2584" s="85" t="s">
        <v>247</v>
      </c>
      <c r="F2584" s="85">
        <v>1</v>
      </c>
      <c r="G2584" s="86" t="s">
        <v>13</v>
      </c>
      <c r="H2584" s="86" t="s">
        <v>14</v>
      </c>
      <c r="I2584" s="87">
        <v>26.695935597003118</v>
      </c>
    </row>
    <row r="2585" spans="1:9" ht="15" x14ac:dyDescent="0.2">
      <c r="A2585" s="82">
        <v>92434444</v>
      </c>
      <c r="B2585" s="83">
        <v>20</v>
      </c>
      <c r="C2585" s="84" t="s">
        <v>3943</v>
      </c>
      <c r="D2585" s="84" t="s">
        <v>3945</v>
      </c>
      <c r="E2585" s="85" t="s">
        <v>50</v>
      </c>
      <c r="F2585" s="85">
        <v>1</v>
      </c>
      <c r="G2585" s="86" t="s">
        <v>13</v>
      </c>
      <c r="H2585" s="86" t="s">
        <v>14</v>
      </c>
      <c r="I2585" s="87">
        <v>32.250451986113767</v>
      </c>
    </row>
    <row r="2586" spans="1:9" ht="30" x14ac:dyDescent="0.2">
      <c r="A2586" s="82">
        <v>90313020</v>
      </c>
      <c r="B2586" s="83">
        <v>20</v>
      </c>
      <c r="C2586" s="84" t="s">
        <v>3946</v>
      </c>
      <c r="D2586" s="84" t="s">
        <v>3946</v>
      </c>
      <c r="E2586" s="85" t="s">
        <v>528</v>
      </c>
      <c r="F2586" s="85">
        <v>1</v>
      </c>
      <c r="G2586" s="86" t="s">
        <v>13</v>
      </c>
      <c r="H2586" s="86" t="s">
        <v>14</v>
      </c>
      <c r="I2586" s="87">
        <v>31.145691238200005</v>
      </c>
    </row>
    <row r="2587" spans="1:9" ht="30" x14ac:dyDescent="0.2">
      <c r="A2587" s="82">
        <v>90277147</v>
      </c>
      <c r="B2587" s="83">
        <v>20</v>
      </c>
      <c r="C2587" s="84" t="s">
        <v>3947</v>
      </c>
      <c r="D2587" s="84" t="s">
        <v>3948</v>
      </c>
      <c r="E2587" s="85" t="s">
        <v>207</v>
      </c>
      <c r="F2587" s="85">
        <v>1</v>
      </c>
      <c r="G2587" s="86" t="s">
        <v>13</v>
      </c>
      <c r="H2587" s="86" t="s">
        <v>14</v>
      </c>
      <c r="I2587" s="87">
        <v>29.670494250600001</v>
      </c>
    </row>
    <row r="2588" spans="1:9" ht="30" x14ac:dyDescent="0.2">
      <c r="A2588" s="82">
        <v>90135873</v>
      </c>
      <c r="B2588" s="83">
        <v>20</v>
      </c>
      <c r="C2588" s="84" t="s">
        <v>3949</v>
      </c>
      <c r="D2588" s="84" t="s">
        <v>3950</v>
      </c>
      <c r="E2588" s="85" t="s">
        <v>207</v>
      </c>
      <c r="F2588" s="85">
        <v>1</v>
      </c>
      <c r="G2588" s="86" t="s">
        <v>10036</v>
      </c>
      <c r="H2588" s="86" t="s">
        <v>14</v>
      </c>
      <c r="I2588" s="87">
        <v>32.025946753205879</v>
      </c>
    </row>
    <row r="2589" spans="1:9" ht="30" x14ac:dyDescent="0.2">
      <c r="A2589" s="82">
        <v>90170954</v>
      </c>
      <c r="B2589" s="83">
        <v>20</v>
      </c>
      <c r="C2589" s="84" t="s">
        <v>3951</v>
      </c>
      <c r="D2589" s="84" t="s">
        <v>3952</v>
      </c>
      <c r="E2589" s="85" t="s">
        <v>244</v>
      </c>
      <c r="F2589" s="85">
        <v>1</v>
      </c>
      <c r="G2589" s="86" t="s">
        <v>13</v>
      </c>
      <c r="H2589" s="86" t="s">
        <v>14</v>
      </c>
      <c r="I2589" s="87">
        <v>20.050745870267253</v>
      </c>
    </row>
    <row r="2590" spans="1:9" ht="30" x14ac:dyDescent="0.2">
      <c r="A2590" s="82">
        <v>92463967</v>
      </c>
      <c r="B2590" s="83">
        <v>20</v>
      </c>
      <c r="C2590" s="84" t="s">
        <v>3953</v>
      </c>
      <c r="D2590" s="84" t="s">
        <v>3954</v>
      </c>
      <c r="E2590" s="85" t="s">
        <v>528</v>
      </c>
      <c r="F2590" s="85">
        <v>1</v>
      </c>
      <c r="G2590" s="86" t="s">
        <v>13</v>
      </c>
      <c r="H2590" s="86" t="s">
        <v>14</v>
      </c>
      <c r="I2590" s="87">
        <v>51.287516967294721</v>
      </c>
    </row>
    <row r="2591" spans="1:9" ht="30" x14ac:dyDescent="0.2">
      <c r="A2591" s="82">
        <v>92463975</v>
      </c>
      <c r="B2591" s="83">
        <v>20</v>
      </c>
      <c r="C2591" s="84" t="s">
        <v>3955</v>
      </c>
      <c r="D2591" s="84" t="s">
        <v>3956</v>
      </c>
      <c r="E2591" s="85" t="s">
        <v>528</v>
      </c>
      <c r="F2591" s="85">
        <v>1</v>
      </c>
      <c r="G2591" s="86" t="s">
        <v>13</v>
      </c>
      <c r="H2591" s="86" t="s">
        <v>14</v>
      </c>
      <c r="I2591" s="87">
        <v>29.42635075291296</v>
      </c>
    </row>
    <row r="2592" spans="1:9" ht="15" x14ac:dyDescent="0.2">
      <c r="A2592" s="82">
        <v>90182723</v>
      </c>
      <c r="B2592" s="83">
        <v>20</v>
      </c>
      <c r="C2592" s="84" t="s">
        <v>3957</v>
      </c>
      <c r="D2592" s="84" t="s">
        <v>3957</v>
      </c>
      <c r="E2592" s="85" t="s">
        <v>24</v>
      </c>
      <c r="F2592" s="85">
        <v>1</v>
      </c>
      <c r="G2592" s="86" t="s">
        <v>436</v>
      </c>
      <c r="H2592" s="86" t="s">
        <v>14</v>
      </c>
      <c r="I2592" s="87">
        <v>6.6519092017823134</v>
      </c>
    </row>
    <row r="2593" spans="1:9" ht="15" x14ac:dyDescent="0.2">
      <c r="A2593" s="82">
        <v>90153278</v>
      </c>
      <c r="B2593" s="83">
        <v>20</v>
      </c>
      <c r="C2593" s="84" t="s">
        <v>3957</v>
      </c>
      <c r="D2593" s="84" t="s">
        <v>3957</v>
      </c>
      <c r="E2593" s="85" t="s">
        <v>39</v>
      </c>
      <c r="F2593" s="85">
        <v>1</v>
      </c>
      <c r="G2593" s="86" t="s">
        <v>12237</v>
      </c>
      <c r="H2593" s="86" t="s">
        <v>14</v>
      </c>
      <c r="I2593" s="87">
        <v>6.3974815415549644</v>
      </c>
    </row>
    <row r="2594" spans="1:9" ht="15" x14ac:dyDescent="0.2">
      <c r="A2594" s="82">
        <v>92472001</v>
      </c>
      <c r="B2594" s="83">
        <v>20</v>
      </c>
      <c r="C2594" s="84" t="s">
        <v>3957</v>
      </c>
      <c r="D2594" s="84" t="s">
        <v>3958</v>
      </c>
      <c r="E2594" s="85" t="s">
        <v>440</v>
      </c>
      <c r="F2594" s="85">
        <v>1</v>
      </c>
      <c r="G2594" s="86" t="s">
        <v>436</v>
      </c>
      <c r="H2594" s="86" t="s">
        <v>14</v>
      </c>
      <c r="I2594" s="87">
        <v>2.4413220000000004</v>
      </c>
    </row>
    <row r="2595" spans="1:9" ht="30" x14ac:dyDescent="0.2">
      <c r="A2595" s="82">
        <v>90265343</v>
      </c>
      <c r="B2595" s="83">
        <v>20</v>
      </c>
      <c r="C2595" s="84" t="s">
        <v>3959</v>
      </c>
      <c r="D2595" s="84" t="s">
        <v>3959</v>
      </c>
      <c r="E2595" s="85" t="s">
        <v>21</v>
      </c>
      <c r="F2595" s="85">
        <v>1</v>
      </c>
      <c r="G2595" s="86" t="s">
        <v>12237</v>
      </c>
      <c r="H2595" s="86" t="s">
        <v>14</v>
      </c>
      <c r="I2595" s="87">
        <v>2.0716071428571428</v>
      </c>
    </row>
    <row r="2596" spans="1:9" ht="30" x14ac:dyDescent="0.2">
      <c r="A2596" s="82">
        <v>90265335</v>
      </c>
      <c r="B2596" s="83">
        <v>20</v>
      </c>
      <c r="C2596" s="84" t="s">
        <v>3960</v>
      </c>
      <c r="D2596" s="84" t="s">
        <v>3960</v>
      </c>
      <c r="E2596" s="85" t="s">
        <v>21</v>
      </c>
      <c r="F2596" s="85">
        <v>1</v>
      </c>
      <c r="G2596" s="86" t="s">
        <v>12237</v>
      </c>
      <c r="H2596" s="86" t="s">
        <v>14</v>
      </c>
      <c r="I2596" s="87">
        <v>3.0803252191886159</v>
      </c>
    </row>
    <row r="2597" spans="1:9" ht="15" x14ac:dyDescent="0.2">
      <c r="A2597" s="82">
        <v>90285891</v>
      </c>
      <c r="B2597" s="83">
        <v>20</v>
      </c>
      <c r="C2597" s="84" t="s">
        <v>3961</v>
      </c>
      <c r="D2597" s="84" t="s">
        <v>3962</v>
      </c>
      <c r="E2597" s="85" t="s">
        <v>24</v>
      </c>
      <c r="F2597" s="85">
        <v>1</v>
      </c>
      <c r="G2597" s="86" t="s">
        <v>436</v>
      </c>
      <c r="H2597" s="86" t="s">
        <v>14</v>
      </c>
      <c r="I2597" s="87">
        <v>1.8755668776446279</v>
      </c>
    </row>
    <row r="2598" spans="1:9" ht="15" x14ac:dyDescent="0.2">
      <c r="A2598" s="82">
        <v>90182707</v>
      </c>
      <c r="B2598" s="83">
        <v>20</v>
      </c>
      <c r="C2598" s="84" t="s">
        <v>3961</v>
      </c>
      <c r="D2598" s="84" t="s">
        <v>3961</v>
      </c>
      <c r="E2598" s="85" t="s">
        <v>24</v>
      </c>
      <c r="F2598" s="85">
        <v>1</v>
      </c>
      <c r="G2598" s="86" t="s">
        <v>436</v>
      </c>
      <c r="H2598" s="86" t="s">
        <v>14</v>
      </c>
      <c r="I2598" s="87">
        <v>4.6868741481619898</v>
      </c>
    </row>
    <row r="2599" spans="1:9" ht="15" x14ac:dyDescent="0.2">
      <c r="A2599" s="82">
        <v>92471994</v>
      </c>
      <c r="B2599" s="83">
        <v>20</v>
      </c>
      <c r="C2599" s="84" t="s">
        <v>3961</v>
      </c>
      <c r="D2599" s="84" t="s">
        <v>3963</v>
      </c>
      <c r="E2599" s="85" t="s">
        <v>440</v>
      </c>
      <c r="F2599" s="85">
        <v>1</v>
      </c>
      <c r="G2599" s="86" t="s">
        <v>436</v>
      </c>
      <c r="H2599" s="86" t="s">
        <v>14</v>
      </c>
      <c r="I2599" s="87">
        <v>1.7089254</v>
      </c>
    </row>
    <row r="2600" spans="1:9" ht="30" x14ac:dyDescent="0.2">
      <c r="A2600" s="82">
        <v>90153510</v>
      </c>
      <c r="B2600" s="83">
        <v>20</v>
      </c>
      <c r="C2600" s="84" t="s">
        <v>3964</v>
      </c>
      <c r="D2600" s="84" t="s">
        <v>3965</v>
      </c>
      <c r="E2600" s="85" t="s">
        <v>39</v>
      </c>
      <c r="F2600" s="85">
        <v>1</v>
      </c>
      <c r="G2600" s="86" t="s">
        <v>436</v>
      </c>
      <c r="H2600" s="86" t="s">
        <v>14</v>
      </c>
      <c r="I2600" s="87">
        <v>4.7274562395426249</v>
      </c>
    </row>
    <row r="2601" spans="1:9" ht="30" x14ac:dyDescent="0.2">
      <c r="A2601" s="82">
        <v>90153260</v>
      </c>
      <c r="B2601" s="83">
        <v>20</v>
      </c>
      <c r="C2601" s="84" t="s">
        <v>3966</v>
      </c>
      <c r="D2601" s="84" t="s">
        <v>3966</v>
      </c>
      <c r="E2601" s="85" t="s">
        <v>39</v>
      </c>
      <c r="F2601" s="85">
        <v>1</v>
      </c>
      <c r="G2601" s="86" t="s">
        <v>12237</v>
      </c>
      <c r="H2601" s="86" t="s">
        <v>14</v>
      </c>
      <c r="I2601" s="87">
        <v>4.4576829215252474</v>
      </c>
    </row>
    <row r="2602" spans="1:9" ht="15" x14ac:dyDescent="0.2">
      <c r="A2602" s="82">
        <v>92190014</v>
      </c>
      <c r="B2602" s="83">
        <v>20</v>
      </c>
      <c r="C2602" s="84" t="s">
        <v>3967</v>
      </c>
      <c r="D2602" s="84" t="s">
        <v>3968</v>
      </c>
      <c r="E2602" s="85" t="s">
        <v>3162</v>
      </c>
      <c r="F2602" s="85">
        <v>1</v>
      </c>
      <c r="G2602" s="86" t="s">
        <v>12237</v>
      </c>
      <c r="H2602" s="86" t="s">
        <v>14</v>
      </c>
      <c r="I2602" s="87">
        <v>9.6769285714285722</v>
      </c>
    </row>
    <row r="2603" spans="1:9" ht="15" x14ac:dyDescent="0.2">
      <c r="A2603" s="82">
        <v>92382975</v>
      </c>
      <c r="B2603" s="83">
        <v>20</v>
      </c>
      <c r="C2603" s="84" t="s">
        <v>3969</v>
      </c>
      <c r="D2603" s="84" t="s">
        <v>3970</v>
      </c>
      <c r="E2603" s="85" t="s">
        <v>3162</v>
      </c>
      <c r="F2603" s="85">
        <v>1</v>
      </c>
      <c r="G2603" s="86" t="s">
        <v>12237</v>
      </c>
      <c r="H2603" s="86" t="s">
        <v>14</v>
      </c>
      <c r="I2603" s="87">
        <v>6.8226428571428572</v>
      </c>
    </row>
    <row r="2604" spans="1:9" ht="15" x14ac:dyDescent="0.2">
      <c r="A2604" s="82">
        <v>90249402</v>
      </c>
      <c r="B2604" s="83">
        <v>20</v>
      </c>
      <c r="C2604" s="84" t="s">
        <v>3971</v>
      </c>
      <c r="D2604" s="84" t="s">
        <v>3971</v>
      </c>
      <c r="E2604" s="85" t="s">
        <v>131</v>
      </c>
      <c r="F2604" s="85">
        <v>1</v>
      </c>
      <c r="G2604" s="86" t="s">
        <v>12237</v>
      </c>
      <c r="H2604" s="86" t="s">
        <v>14</v>
      </c>
      <c r="I2604" s="87">
        <v>1.0887356378166662</v>
      </c>
    </row>
    <row r="2605" spans="1:9" ht="15" x14ac:dyDescent="0.2">
      <c r="A2605" s="82">
        <v>90285905</v>
      </c>
      <c r="B2605" s="83">
        <v>20</v>
      </c>
      <c r="C2605" s="84" t="s">
        <v>3972</v>
      </c>
      <c r="D2605" s="84" t="s">
        <v>3973</v>
      </c>
      <c r="E2605" s="85" t="s">
        <v>207</v>
      </c>
      <c r="F2605" s="85">
        <v>1</v>
      </c>
      <c r="G2605" s="86" t="s">
        <v>64</v>
      </c>
      <c r="H2605" s="86" t="s">
        <v>14</v>
      </c>
      <c r="I2605" s="87">
        <v>0.96347613577634994</v>
      </c>
    </row>
    <row r="2606" spans="1:9" ht="15" x14ac:dyDescent="0.2">
      <c r="A2606" s="82">
        <v>90164164</v>
      </c>
      <c r="B2606" s="83">
        <v>20</v>
      </c>
      <c r="C2606" s="84" t="s">
        <v>3974</v>
      </c>
      <c r="D2606" s="84" t="s">
        <v>3975</v>
      </c>
      <c r="E2606" s="85" t="s">
        <v>134</v>
      </c>
      <c r="F2606" s="85">
        <v>1</v>
      </c>
      <c r="G2606" s="86" t="s">
        <v>12237</v>
      </c>
      <c r="H2606" s="86" t="s">
        <v>14</v>
      </c>
      <c r="I2606" s="87">
        <v>2.8133503164669427</v>
      </c>
    </row>
    <row r="2607" spans="1:9" ht="15" x14ac:dyDescent="0.2">
      <c r="A2607" s="82">
        <v>90268717</v>
      </c>
      <c r="B2607" s="83">
        <v>20</v>
      </c>
      <c r="C2607" s="84" t="s">
        <v>3976</v>
      </c>
      <c r="D2607" s="84" t="s">
        <v>3976</v>
      </c>
      <c r="E2607" s="85" t="s">
        <v>21</v>
      </c>
      <c r="F2607" s="85">
        <v>1</v>
      </c>
      <c r="G2607" s="86" t="s">
        <v>12237</v>
      </c>
      <c r="H2607" s="86" t="s">
        <v>14</v>
      </c>
      <c r="I2607" s="87">
        <v>0.49125876340508107</v>
      </c>
    </row>
    <row r="2608" spans="1:9" ht="15" x14ac:dyDescent="0.2">
      <c r="A2608" s="82">
        <v>90289641</v>
      </c>
      <c r="B2608" s="83">
        <v>20</v>
      </c>
      <c r="C2608" s="84" t="s">
        <v>3976</v>
      </c>
      <c r="D2608" s="84" t="s">
        <v>3976</v>
      </c>
      <c r="E2608" s="85" t="s">
        <v>26</v>
      </c>
      <c r="F2608" s="85">
        <v>1</v>
      </c>
      <c r="G2608" s="86" t="s">
        <v>12237</v>
      </c>
      <c r="H2608" s="86" t="s">
        <v>14</v>
      </c>
      <c r="I2608" s="87">
        <v>0.31773375000000004</v>
      </c>
    </row>
    <row r="2609" spans="1:9" ht="15" x14ac:dyDescent="0.2">
      <c r="A2609" s="82">
        <v>92402070</v>
      </c>
      <c r="B2609" s="83">
        <v>20</v>
      </c>
      <c r="C2609" s="84" t="s">
        <v>3976</v>
      </c>
      <c r="D2609" s="84" t="s">
        <v>3976</v>
      </c>
      <c r="E2609" s="85" t="s">
        <v>134</v>
      </c>
      <c r="F2609" s="85">
        <v>1</v>
      </c>
      <c r="G2609" s="86" t="s">
        <v>12237</v>
      </c>
      <c r="H2609" s="86" t="s">
        <v>14</v>
      </c>
      <c r="I2609" s="87">
        <v>0.37254410583352199</v>
      </c>
    </row>
    <row r="2610" spans="1:9" ht="15" x14ac:dyDescent="0.2">
      <c r="A2610" s="82">
        <v>92466656</v>
      </c>
      <c r="B2610" s="83">
        <v>20</v>
      </c>
      <c r="C2610" s="84" t="s">
        <v>3976</v>
      </c>
      <c r="D2610" s="84" t="s">
        <v>3976</v>
      </c>
      <c r="E2610" s="85" t="s">
        <v>17</v>
      </c>
      <c r="F2610" s="85">
        <v>1</v>
      </c>
      <c r="G2610" s="86" t="s">
        <v>12237</v>
      </c>
      <c r="H2610" s="86" t="s">
        <v>14</v>
      </c>
      <c r="I2610" s="87">
        <v>0.51385393908072008</v>
      </c>
    </row>
    <row r="2611" spans="1:9" ht="15" x14ac:dyDescent="0.2">
      <c r="A2611" s="82">
        <v>90143167</v>
      </c>
      <c r="B2611" s="83">
        <v>20</v>
      </c>
      <c r="C2611" s="84" t="s">
        <v>3976</v>
      </c>
      <c r="D2611" s="84" t="s">
        <v>3977</v>
      </c>
      <c r="E2611" s="85" t="s">
        <v>17</v>
      </c>
      <c r="F2611" s="85">
        <v>1</v>
      </c>
      <c r="G2611" s="86" t="s">
        <v>12237</v>
      </c>
      <c r="H2611" s="86" t="s">
        <v>14</v>
      </c>
      <c r="I2611" s="87">
        <v>0.41108315126457601</v>
      </c>
    </row>
    <row r="2612" spans="1:9" ht="15" x14ac:dyDescent="0.2">
      <c r="A2612" s="82">
        <v>90164172</v>
      </c>
      <c r="B2612" s="83">
        <v>20</v>
      </c>
      <c r="C2612" s="84" t="s">
        <v>3976</v>
      </c>
      <c r="D2612" s="84" t="s">
        <v>3978</v>
      </c>
      <c r="E2612" s="85" t="s">
        <v>134</v>
      </c>
      <c r="F2612" s="85">
        <v>1</v>
      </c>
      <c r="G2612" s="86" t="s">
        <v>12237</v>
      </c>
      <c r="H2612" s="86" t="s">
        <v>14</v>
      </c>
      <c r="I2612" s="87">
        <v>0.93778343882231396</v>
      </c>
    </row>
    <row r="2613" spans="1:9" ht="15" x14ac:dyDescent="0.2">
      <c r="A2613" s="82">
        <v>90212002</v>
      </c>
      <c r="B2613" s="83">
        <v>20</v>
      </c>
      <c r="C2613" s="84" t="s">
        <v>3976</v>
      </c>
      <c r="D2613" s="84" t="s">
        <v>3979</v>
      </c>
      <c r="E2613" s="85" t="s">
        <v>31</v>
      </c>
      <c r="F2613" s="85">
        <v>1</v>
      </c>
      <c r="G2613" s="86" t="s">
        <v>12237</v>
      </c>
      <c r="H2613" s="86" t="s">
        <v>14</v>
      </c>
      <c r="I2613" s="87">
        <v>0.61662472689686398</v>
      </c>
    </row>
    <row r="2614" spans="1:9" ht="15" x14ac:dyDescent="0.2">
      <c r="A2614" s="82">
        <v>92434916</v>
      </c>
      <c r="B2614" s="83">
        <v>20</v>
      </c>
      <c r="C2614" s="84" t="s">
        <v>3976</v>
      </c>
      <c r="D2614" s="84" t="s">
        <v>3980</v>
      </c>
      <c r="E2614" s="85" t="s">
        <v>279</v>
      </c>
      <c r="F2614" s="85">
        <v>1</v>
      </c>
      <c r="G2614" s="86" t="s">
        <v>12237</v>
      </c>
      <c r="H2614" s="86" t="s">
        <v>14</v>
      </c>
      <c r="I2614" s="87">
        <v>0.48816124212668399</v>
      </c>
    </row>
    <row r="2615" spans="1:9" ht="30" x14ac:dyDescent="0.2">
      <c r="A2615" s="82">
        <v>92379486</v>
      </c>
      <c r="B2615" s="83">
        <v>20</v>
      </c>
      <c r="C2615" s="84" t="s">
        <v>3981</v>
      </c>
      <c r="D2615" s="84" t="s">
        <v>3982</v>
      </c>
      <c r="E2615" s="85" t="s">
        <v>244</v>
      </c>
      <c r="F2615" s="85">
        <v>1</v>
      </c>
      <c r="G2615" s="86" t="s">
        <v>12237</v>
      </c>
      <c r="H2615" s="86" t="s">
        <v>14</v>
      </c>
      <c r="I2615" s="87">
        <v>0.53954663603475606</v>
      </c>
    </row>
    <row r="2616" spans="1:9" ht="15" x14ac:dyDescent="0.2">
      <c r="A2616" s="82">
        <v>92379508</v>
      </c>
      <c r="B2616" s="83">
        <v>20</v>
      </c>
      <c r="C2616" s="84" t="s">
        <v>3983</v>
      </c>
      <c r="D2616" s="84" t="s">
        <v>3984</v>
      </c>
      <c r="E2616" s="85" t="s">
        <v>134</v>
      </c>
      <c r="F2616" s="85">
        <v>1</v>
      </c>
      <c r="G2616" s="86" t="s">
        <v>12237</v>
      </c>
      <c r="H2616" s="86" t="s">
        <v>14</v>
      </c>
      <c r="I2616" s="87">
        <v>1.7984887867825199</v>
      </c>
    </row>
    <row r="2617" spans="1:9" ht="30" x14ac:dyDescent="0.2">
      <c r="A2617" s="82">
        <v>90968026</v>
      </c>
      <c r="B2617" s="83">
        <v>20</v>
      </c>
      <c r="C2617" s="84" t="s">
        <v>3985</v>
      </c>
      <c r="D2617" s="84" t="s">
        <v>3986</v>
      </c>
      <c r="E2617" s="85" t="s">
        <v>146</v>
      </c>
      <c r="F2617" s="85">
        <v>1</v>
      </c>
      <c r="G2617" s="86" t="s">
        <v>10036</v>
      </c>
      <c r="H2617" s="86" t="s">
        <v>14</v>
      </c>
      <c r="I2617" s="87">
        <v>7.296725934946223</v>
      </c>
    </row>
    <row r="2618" spans="1:9" ht="30" x14ac:dyDescent="0.2">
      <c r="A2618" s="82">
        <v>90186486</v>
      </c>
      <c r="B2618" s="83">
        <v>20</v>
      </c>
      <c r="C2618" s="84" t="s">
        <v>3987</v>
      </c>
      <c r="D2618" s="84" t="s">
        <v>3988</v>
      </c>
      <c r="E2618" s="85" t="s">
        <v>146</v>
      </c>
      <c r="F2618" s="85">
        <v>300</v>
      </c>
      <c r="G2618" s="86" t="s">
        <v>10081</v>
      </c>
      <c r="H2618" s="86" t="s">
        <v>19</v>
      </c>
      <c r="I2618" s="87">
        <v>1.2846348477018E-2</v>
      </c>
    </row>
    <row r="2619" spans="1:9" ht="15" x14ac:dyDescent="0.2">
      <c r="A2619" s="82">
        <v>92372333</v>
      </c>
      <c r="B2619" s="83">
        <v>20</v>
      </c>
      <c r="C2619" s="84" t="s">
        <v>3989</v>
      </c>
      <c r="D2619" s="84" t="s">
        <v>3990</v>
      </c>
      <c r="E2619" s="85" t="s">
        <v>92</v>
      </c>
      <c r="F2619" s="85">
        <v>1</v>
      </c>
      <c r="G2619" s="86" t="s">
        <v>12237</v>
      </c>
      <c r="H2619" s="86" t="s">
        <v>14</v>
      </c>
      <c r="I2619" s="87">
        <v>9.9155232000000009</v>
      </c>
    </row>
    <row r="2620" spans="1:9" ht="15" x14ac:dyDescent="0.2">
      <c r="A2620" s="82">
        <v>92372368</v>
      </c>
      <c r="B2620" s="83">
        <v>20</v>
      </c>
      <c r="C2620" s="84" t="s">
        <v>3991</v>
      </c>
      <c r="D2620" s="84" t="s">
        <v>3992</v>
      </c>
      <c r="E2620" s="85" t="s">
        <v>92</v>
      </c>
      <c r="F2620" s="85">
        <v>1</v>
      </c>
      <c r="G2620" s="86" t="s">
        <v>12237</v>
      </c>
      <c r="H2620" s="86" t="s">
        <v>14</v>
      </c>
      <c r="I2620" s="87">
        <v>16.5070926</v>
      </c>
    </row>
    <row r="2621" spans="1:9" ht="30" x14ac:dyDescent="0.2">
      <c r="A2621" s="82">
        <v>92401570</v>
      </c>
      <c r="B2621" s="83">
        <v>20</v>
      </c>
      <c r="C2621" s="84" t="s">
        <v>3993</v>
      </c>
      <c r="D2621" s="84" t="s">
        <v>3993</v>
      </c>
      <c r="E2621" s="85" t="s">
        <v>39</v>
      </c>
      <c r="F2621" s="85">
        <v>1</v>
      </c>
      <c r="G2621" s="86" t="s">
        <v>64</v>
      </c>
      <c r="H2621" s="86" t="s">
        <v>14</v>
      </c>
      <c r="I2621" s="87">
        <v>20.053149972625096</v>
      </c>
    </row>
    <row r="2622" spans="1:9" ht="15" x14ac:dyDescent="0.2">
      <c r="A2622" s="82">
        <v>90553012</v>
      </c>
      <c r="B2622" s="83">
        <v>20</v>
      </c>
      <c r="C2622" s="84" t="s">
        <v>3994</v>
      </c>
      <c r="D2622" s="84" t="s">
        <v>3995</v>
      </c>
      <c r="E2622" s="85" t="s">
        <v>50</v>
      </c>
      <c r="F2622" s="85">
        <v>1</v>
      </c>
      <c r="G2622" s="86" t="s">
        <v>12237</v>
      </c>
      <c r="H2622" s="86" t="s">
        <v>14</v>
      </c>
      <c r="I2622" s="87">
        <v>0.23123427258632401</v>
      </c>
    </row>
    <row r="2623" spans="1:9" ht="15" x14ac:dyDescent="0.2">
      <c r="A2623" s="82">
        <v>90553039</v>
      </c>
      <c r="B2623" s="83">
        <v>20</v>
      </c>
      <c r="C2623" s="84" t="s">
        <v>3996</v>
      </c>
      <c r="D2623" s="84" t="s">
        <v>3997</v>
      </c>
      <c r="E2623" s="85" t="s">
        <v>50</v>
      </c>
      <c r="F2623" s="85">
        <v>1</v>
      </c>
      <c r="G2623" s="86" t="s">
        <v>64</v>
      </c>
      <c r="H2623" s="86" t="s">
        <v>14</v>
      </c>
      <c r="I2623" s="87">
        <v>1.5030227718111062</v>
      </c>
    </row>
    <row r="2624" spans="1:9" ht="15" x14ac:dyDescent="0.2">
      <c r="A2624" s="82">
        <v>90234499</v>
      </c>
      <c r="B2624" s="83">
        <v>20</v>
      </c>
      <c r="C2624" s="84" t="s">
        <v>3998</v>
      </c>
      <c r="D2624" s="84" t="s">
        <v>3999</v>
      </c>
      <c r="E2624" s="85" t="s">
        <v>169</v>
      </c>
      <c r="F2624" s="85">
        <v>1</v>
      </c>
      <c r="G2624" s="86" t="s">
        <v>12237</v>
      </c>
      <c r="H2624" s="86" t="s">
        <v>14</v>
      </c>
      <c r="I2624" s="87">
        <v>0.28730651008500008</v>
      </c>
    </row>
    <row r="2625" spans="1:9" ht="15" x14ac:dyDescent="0.2">
      <c r="A2625" s="82">
        <v>90209818</v>
      </c>
      <c r="B2625" s="83">
        <v>20</v>
      </c>
      <c r="C2625" s="84" t="s">
        <v>4000</v>
      </c>
      <c r="D2625" s="84" t="s">
        <v>4001</v>
      </c>
      <c r="E2625" s="85" t="s">
        <v>31</v>
      </c>
      <c r="F2625" s="85">
        <v>1</v>
      </c>
      <c r="G2625" s="86" t="s">
        <v>12237</v>
      </c>
      <c r="H2625" s="86" t="s">
        <v>14</v>
      </c>
      <c r="I2625" s="87">
        <v>0.29546601497141406</v>
      </c>
    </row>
    <row r="2626" spans="1:9" ht="15" x14ac:dyDescent="0.2">
      <c r="A2626" s="82">
        <v>90267680</v>
      </c>
      <c r="B2626" s="83">
        <v>20</v>
      </c>
      <c r="C2626" s="84" t="s">
        <v>4002</v>
      </c>
      <c r="D2626" s="84" t="s">
        <v>4003</v>
      </c>
      <c r="E2626" s="85" t="s">
        <v>92</v>
      </c>
      <c r="F2626" s="85">
        <v>1</v>
      </c>
      <c r="G2626" s="86" t="s">
        <v>12237</v>
      </c>
      <c r="H2626" s="86" t="s">
        <v>14</v>
      </c>
      <c r="I2626" s="87">
        <v>0.37558800000000003</v>
      </c>
    </row>
    <row r="2627" spans="1:9" ht="15" x14ac:dyDescent="0.2">
      <c r="A2627" s="82">
        <v>90147200</v>
      </c>
      <c r="B2627" s="83">
        <v>20</v>
      </c>
      <c r="C2627" s="84" t="s">
        <v>4004</v>
      </c>
      <c r="D2627" s="84" t="s">
        <v>4004</v>
      </c>
      <c r="E2627" s="85" t="s">
        <v>17</v>
      </c>
      <c r="F2627" s="85">
        <v>1</v>
      </c>
      <c r="G2627" s="86" t="s">
        <v>12237</v>
      </c>
      <c r="H2627" s="86" t="s">
        <v>14</v>
      </c>
      <c r="I2627" s="87">
        <v>0.12846348477018002</v>
      </c>
    </row>
    <row r="2628" spans="1:9" ht="15" x14ac:dyDescent="0.2">
      <c r="A2628" s="82">
        <v>92456340</v>
      </c>
      <c r="B2628" s="83">
        <v>20</v>
      </c>
      <c r="C2628" s="84" t="s">
        <v>4004</v>
      </c>
      <c r="D2628" s="84" t="s">
        <v>4004</v>
      </c>
      <c r="E2628" s="85" t="s">
        <v>17</v>
      </c>
      <c r="F2628" s="85">
        <v>1</v>
      </c>
      <c r="G2628" s="86" t="s">
        <v>12237</v>
      </c>
      <c r="H2628" s="86" t="s">
        <v>14</v>
      </c>
      <c r="I2628" s="87">
        <v>0.14604990263394302</v>
      </c>
    </row>
    <row r="2629" spans="1:9" ht="15" x14ac:dyDescent="0.2">
      <c r="A2629" s="82">
        <v>90230051</v>
      </c>
      <c r="B2629" s="83">
        <v>20</v>
      </c>
      <c r="C2629" s="84" t="s">
        <v>4004</v>
      </c>
      <c r="D2629" s="84" t="s">
        <v>4005</v>
      </c>
      <c r="E2629" s="85" t="s">
        <v>146</v>
      </c>
      <c r="F2629" s="85">
        <v>1</v>
      </c>
      <c r="G2629" s="86" t="s">
        <v>12237</v>
      </c>
      <c r="H2629" s="86" t="s">
        <v>14</v>
      </c>
      <c r="I2629" s="87">
        <v>0.244080621063342</v>
      </c>
    </row>
    <row r="2630" spans="1:9" ht="15" x14ac:dyDescent="0.2">
      <c r="A2630" s="82">
        <v>92456359</v>
      </c>
      <c r="B2630" s="83">
        <v>20</v>
      </c>
      <c r="C2630" s="84" t="s">
        <v>4006</v>
      </c>
      <c r="D2630" s="84" t="s">
        <v>4006</v>
      </c>
      <c r="E2630" s="85" t="s">
        <v>17</v>
      </c>
      <c r="F2630" s="85">
        <v>1</v>
      </c>
      <c r="G2630" s="86" t="s">
        <v>12237</v>
      </c>
      <c r="H2630" s="86" t="s">
        <v>14</v>
      </c>
      <c r="I2630" s="87">
        <v>0.26554527751626</v>
      </c>
    </row>
    <row r="2631" spans="1:9" ht="15" x14ac:dyDescent="0.2">
      <c r="A2631" s="82">
        <v>90216814</v>
      </c>
      <c r="B2631" s="83">
        <v>20</v>
      </c>
      <c r="C2631" s="84" t="s">
        <v>4006</v>
      </c>
      <c r="D2631" s="84" t="s">
        <v>4007</v>
      </c>
      <c r="E2631" s="85" t="s">
        <v>78</v>
      </c>
      <c r="F2631" s="85">
        <v>1</v>
      </c>
      <c r="G2631" s="86" t="s">
        <v>12237</v>
      </c>
      <c r="H2631" s="86" t="s">
        <v>14</v>
      </c>
      <c r="I2631" s="87">
        <v>0.16700253020123404</v>
      </c>
    </row>
    <row r="2632" spans="1:9" ht="15" x14ac:dyDescent="0.2">
      <c r="A2632" s="82">
        <v>92379974</v>
      </c>
      <c r="B2632" s="83">
        <v>20</v>
      </c>
      <c r="C2632" s="84" t="s">
        <v>4006</v>
      </c>
      <c r="D2632" s="84" t="s">
        <v>4008</v>
      </c>
      <c r="E2632" s="85" t="s">
        <v>39</v>
      </c>
      <c r="F2632" s="85">
        <v>1</v>
      </c>
      <c r="G2632" s="86" t="s">
        <v>12237</v>
      </c>
      <c r="H2632" s="86" t="s">
        <v>14</v>
      </c>
      <c r="I2632" s="87">
        <v>0.71361720000000006</v>
      </c>
    </row>
    <row r="2633" spans="1:9" ht="15" x14ac:dyDescent="0.2">
      <c r="A2633" s="82">
        <v>90230035</v>
      </c>
      <c r="B2633" s="83">
        <v>20</v>
      </c>
      <c r="C2633" s="84" t="s">
        <v>4006</v>
      </c>
      <c r="D2633" s="84" t="s">
        <v>4009</v>
      </c>
      <c r="E2633" s="85" t="s">
        <v>146</v>
      </c>
      <c r="F2633" s="85">
        <v>1</v>
      </c>
      <c r="G2633" s="86" t="s">
        <v>12237</v>
      </c>
      <c r="H2633" s="86" t="s">
        <v>14</v>
      </c>
      <c r="I2633" s="87">
        <v>0.42392949974159405</v>
      </c>
    </row>
    <row r="2634" spans="1:9" ht="15" x14ac:dyDescent="0.2">
      <c r="A2634" s="82">
        <v>90239172</v>
      </c>
      <c r="B2634" s="83">
        <v>20</v>
      </c>
      <c r="C2634" s="84" t="s">
        <v>4010</v>
      </c>
      <c r="D2634" s="84" t="s">
        <v>4010</v>
      </c>
      <c r="E2634" s="85" t="s">
        <v>29</v>
      </c>
      <c r="F2634" s="85">
        <v>1</v>
      </c>
      <c r="G2634" s="86" t="s">
        <v>12237</v>
      </c>
      <c r="H2634" s="86" t="s">
        <v>14</v>
      </c>
      <c r="I2634" s="87">
        <v>0.41159518015020302</v>
      </c>
    </row>
    <row r="2635" spans="1:9" ht="15" x14ac:dyDescent="0.2">
      <c r="A2635" s="82">
        <v>92456367</v>
      </c>
      <c r="B2635" s="83" t="s">
        <v>10062</v>
      </c>
      <c r="C2635" s="84" t="s">
        <v>4010</v>
      </c>
      <c r="D2635" s="84" t="s">
        <v>4010</v>
      </c>
      <c r="E2635" s="85" t="s">
        <v>17</v>
      </c>
      <c r="F2635" s="85">
        <v>1</v>
      </c>
      <c r="G2635" s="86" t="s">
        <v>12237</v>
      </c>
      <c r="H2635" s="86" t="s">
        <v>14</v>
      </c>
      <c r="I2635" s="87">
        <v>0.39831791627439</v>
      </c>
    </row>
    <row r="2636" spans="1:9" ht="15" x14ac:dyDescent="0.2">
      <c r="A2636" s="82">
        <v>90230027</v>
      </c>
      <c r="B2636" s="83">
        <v>20</v>
      </c>
      <c r="C2636" s="84" t="s">
        <v>4010</v>
      </c>
      <c r="D2636" s="84" t="s">
        <v>4011</v>
      </c>
      <c r="E2636" s="85" t="s">
        <v>146</v>
      </c>
      <c r="F2636" s="85">
        <v>1</v>
      </c>
      <c r="G2636" s="86" t="s">
        <v>12237</v>
      </c>
      <c r="H2636" s="86" t="s">
        <v>14</v>
      </c>
      <c r="I2636" s="87">
        <v>0.64231742385090007</v>
      </c>
    </row>
    <row r="2637" spans="1:9" ht="15" x14ac:dyDescent="0.2">
      <c r="A2637" s="82">
        <v>92418457</v>
      </c>
      <c r="B2637" s="83">
        <v>20</v>
      </c>
      <c r="C2637" s="84" t="s">
        <v>4012</v>
      </c>
      <c r="D2637" s="84" t="s">
        <v>4013</v>
      </c>
      <c r="E2637" s="85" t="s">
        <v>633</v>
      </c>
      <c r="F2637" s="85">
        <v>1</v>
      </c>
      <c r="G2637" s="86" t="s">
        <v>12237</v>
      </c>
      <c r="H2637" s="86" t="s">
        <v>14</v>
      </c>
      <c r="I2637" s="87">
        <v>0.82216630252915202</v>
      </c>
    </row>
    <row r="2638" spans="1:9" ht="15" x14ac:dyDescent="0.2">
      <c r="A2638" s="82">
        <v>92402682</v>
      </c>
      <c r="B2638" s="83">
        <v>20</v>
      </c>
      <c r="C2638" s="84" t="s">
        <v>4014</v>
      </c>
      <c r="D2638" s="84" t="s">
        <v>4015</v>
      </c>
      <c r="E2638" s="85" t="s">
        <v>24</v>
      </c>
      <c r="F2638" s="85">
        <v>20</v>
      </c>
      <c r="G2638" s="86" t="s">
        <v>12242</v>
      </c>
      <c r="H2638" s="86" t="s">
        <v>19</v>
      </c>
      <c r="I2638" s="87">
        <v>0.38539045431054003</v>
      </c>
    </row>
    <row r="2639" spans="1:9" ht="15" x14ac:dyDescent="0.2">
      <c r="A2639" s="82">
        <v>90131770</v>
      </c>
      <c r="B2639" s="83">
        <v>20</v>
      </c>
      <c r="C2639" s="84" t="s">
        <v>4016</v>
      </c>
      <c r="D2639" s="84" t="s">
        <v>4017</v>
      </c>
      <c r="E2639" s="85" t="s">
        <v>81</v>
      </c>
      <c r="F2639" s="85">
        <v>20</v>
      </c>
      <c r="G2639" s="86" t="s">
        <v>12242</v>
      </c>
      <c r="H2639" s="86" t="s">
        <v>19</v>
      </c>
      <c r="I2639" s="87">
        <v>0.59093202994282812</v>
      </c>
    </row>
    <row r="2640" spans="1:9" ht="15" x14ac:dyDescent="0.2">
      <c r="A2640" s="82">
        <v>90674014</v>
      </c>
      <c r="B2640" s="83">
        <v>20</v>
      </c>
      <c r="C2640" s="84" t="s">
        <v>4018</v>
      </c>
      <c r="D2640" s="84" t="s">
        <v>4019</v>
      </c>
      <c r="E2640" s="85" t="s">
        <v>146</v>
      </c>
      <c r="F2640" s="85">
        <v>1</v>
      </c>
      <c r="G2640" s="86" t="s">
        <v>12237</v>
      </c>
      <c r="H2640" s="86" t="s">
        <v>14</v>
      </c>
      <c r="I2640" s="87">
        <v>0.85904999999999998</v>
      </c>
    </row>
    <row r="2641" spans="1:9" ht="15" x14ac:dyDescent="0.2">
      <c r="A2641" s="82">
        <v>90186397</v>
      </c>
      <c r="B2641" s="83">
        <v>20</v>
      </c>
      <c r="C2641" s="84" t="s">
        <v>4018</v>
      </c>
      <c r="D2641" s="84" t="s">
        <v>4019</v>
      </c>
      <c r="E2641" s="85" t="s">
        <v>146</v>
      </c>
      <c r="F2641" s="85">
        <v>1</v>
      </c>
      <c r="G2641" s="86" t="s">
        <v>12237</v>
      </c>
      <c r="H2641" s="86" t="s">
        <v>14</v>
      </c>
      <c r="I2641" s="87">
        <v>0.80931995405213397</v>
      </c>
    </row>
    <row r="2642" spans="1:9" ht="15" x14ac:dyDescent="0.2">
      <c r="A2642" s="82">
        <v>92383130</v>
      </c>
      <c r="B2642" s="83">
        <v>20</v>
      </c>
      <c r="C2642" s="84" t="s">
        <v>4020</v>
      </c>
      <c r="D2642" s="84" t="s">
        <v>4021</v>
      </c>
      <c r="E2642" s="85" t="s">
        <v>36</v>
      </c>
      <c r="F2642" s="85">
        <v>1</v>
      </c>
      <c r="G2642" s="86" t="s">
        <v>12237</v>
      </c>
      <c r="H2642" s="86" t="s">
        <v>14</v>
      </c>
      <c r="I2642" s="87">
        <v>0.92493709034529603</v>
      </c>
    </row>
    <row r="2643" spans="1:9" ht="15" x14ac:dyDescent="0.2">
      <c r="A2643" s="82">
        <v>90674022</v>
      </c>
      <c r="B2643" s="83">
        <v>20</v>
      </c>
      <c r="C2643" s="84" t="s">
        <v>4020</v>
      </c>
      <c r="D2643" s="84" t="s">
        <v>4022</v>
      </c>
      <c r="E2643" s="85" t="s">
        <v>146</v>
      </c>
      <c r="F2643" s="85">
        <v>1</v>
      </c>
      <c r="G2643" s="86" t="s">
        <v>12237</v>
      </c>
      <c r="H2643" s="86" t="s">
        <v>14</v>
      </c>
      <c r="I2643" s="87">
        <v>1.2717884992247821</v>
      </c>
    </row>
    <row r="2644" spans="1:9" ht="15" x14ac:dyDescent="0.2">
      <c r="A2644" s="82">
        <v>90186389</v>
      </c>
      <c r="B2644" s="83">
        <v>20</v>
      </c>
      <c r="C2644" s="84" t="s">
        <v>4020</v>
      </c>
      <c r="D2644" s="84" t="s">
        <v>4022</v>
      </c>
      <c r="E2644" s="85" t="s">
        <v>146</v>
      </c>
      <c r="F2644" s="85">
        <v>1</v>
      </c>
      <c r="G2644" s="86" t="s">
        <v>12237</v>
      </c>
      <c r="H2644" s="86" t="s">
        <v>14</v>
      </c>
      <c r="I2644" s="87">
        <v>1.3521168000000001</v>
      </c>
    </row>
    <row r="2645" spans="1:9" ht="15" x14ac:dyDescent="0.2">
      <c r="A2645" s="82">
        <v>90186419</v>
      </c>
      <c r="B2645" s="83">
        <v>20</v>
      </c>
      <c r="C2645" s="84" t="s">
        <v>4020</v>
      </c>
      <c r="D2645" s="84" t="s">
        <v>4023</v>
      </c>
      <c r="E2645" s="85" t="s">
        <v>146</v>
      </c>
      <c r="F2645" s="85">
        <v>1</v>
      </c>
      <c r="G2645" s="86" t="s">
        <v>12237</v>
      </c>
      <c r="H2645" s="86" t="s">
        <v>14</v>
      </c>
      <c r="I2645" s="87">
        <v>1.2717884992247821</v>
      </c>
    </row>
    <row r="2646" spans="1:9" ht="15" x14ac:dyDescent="0.2">
      <c r="A2646" s="82">
        <v>90189779</v>
      </c>
      <c r="B2646" s="83">
        <v>20</v>
      </c>
      <c r="C2646" s="84" t="s">
        <v>4024</v>
      </c>
      <c r="D2646" s="84" t="s">
        <v>4024</v>
      </c>
      <c r="E2646" s="85" t="s">
        <v>146</v>
      </c>
      <c r="F2646" s="85">
        <v>1</v>
      </c>
      <c r="G2646" s="86" t="s">
        <v>12237</v>
      </c>
      <c r="H2646" s="86" t="s">
        <v>14</v>
      </c>
      <c r="I2646" s="87">
        <v>0.52670028755773801</v>
      </c>
    </row>
    <row r="2647" spans="1:9" ht="15" x14ac:dyDescent="0.2">
      <c r="A2647" s="82">
        <v>90189787</v>
      </c>
      <c r="B2647" s="83">
        <v>20</v>
      </c>
      <c r="C2647" s="84" t="s">
        <v>4025</v>
      </c>
      <c r="D2647" s="84" t="s">
        <v>4025</v>
      </c>
      <c r="E2647" s="85" t="s">
        <v>146</v>
      </c>
      <c r="F2647" s="85">
        <v>1</v>
      </c>
      <c r="G2647" s="86" t="s">
        <v>12237</v>
      </c>
      <c r="H2647" s="86" t="s">
        <v>14</v>
      </c>
      <c r="I2647" s="87">
        <v>0.88263179999999997</v>
      </c>
    </row>
    <row r="2648" spans="1:9" ht="15" x14ac:dyDescent="0.2">
      <c r="A2648" s="82">
        <v>92469787</v>
      </c>
      <c r="B2648" s="83">
        <v>20</v>
      </c>
      <c r="C2648" s="84" t="s">
        <v>4026</v>
      </c>
      <c r="D2648" s="84" t="s">
        <v>4026</v>
      </c>
      <c r="E2648" s="85" t="s">
        <v>146</v>
      </c>
      <c r="F2648" s="85">
        <v>1</v>
      </c>
      <c r="G2648" s="86" t="s">
        <v>12237</v>
      </c>
      <c r="H2648" s="86" t="s">
        <v>14</v>
      </c>
      <c r="I2648" s="87">
        <v>0.83501265100617006</v>
      </c>
    </row>
    <row r="2649" spans="1:9" ht="15" x14ac:dyDescent="0.2">
      <c r="A2649" s="82">
        <v>92406238</v>
      </c>
      <c r="B2649" s="83">
        <v>20</v>
      </c>
      <c r="C2649" s="84" t="s">
        <v>4027</v>
      </c>
      <c r="D2649" s="84" t="s">
        <v>4028</v>
      </c>
      <c r="E2649" s="85" t="s">
        <v>146</v>
      </c>
      <c r="F2649" s="85">
        <v>1</v>
      </c>
      <c r="G2649" s="86" t="s">
        <v>12237</v>
      </c>
      <c r="H2649" s="86" t="s">
        <v>14</v>
      </c>
      <c r="I2649" s="87">
        <v>6.3620011505232013</v>
      </c>
    </row>
    <row r="2650" spans="1:9" ht="15" x14ac:dyDescent="0.2">
      <c r="A2650" s="82">
        <v>92406319</v>
      </c>
      <c r="B2650" s="83">
        <v>20</v>
      </c>
      <c r="C2650" s="84" t="s">
        <v>4029</v>
      </c>
      <c r="D2650" s="84" t="s">
        <v>4030</v>
      </c>
      <c r="E2650" s="85" t="s">
        <v>146</v>
      </c>
      <c r="F2650" s="85">
        <v>1</v>
      </c>
      <c r="G2650" s="86" t="s">
        <v>12237</v>
      </c>
      <c r="H2650" s="86" t="s">
        <v>14</v>
      </c>
      <c r="I2650" s="87">
        <v>1.5415618172421601</v>
      </c>
    </row>
    <row r="2651" spans="1:9" ht="30" x14ac:dyDescent="0.2">
      <c r="A2651" s="82">
        <v>91055016</v>
      </c>
      <c r="B2651" s="83">
        <v>20</v>
      </c>
      <c r="C2651" s="84" t="s">
        <v>4031</v>
      </c>
      <c r="D2651" s="84" t="s">
        <v>4032</v>
      </c>
      <c r="E2651" s="85" t="s">
        <v>414</v>
      </c>
      <c r="F2651" s="85">
        <v>1</v>
      </c>
      <c r="G2651" s="86" t="s">
        <v>64</v>
      </c>
      <c r="H2651" s="86" t="s">
        <v>14</v>
      </c>
      <c r="I2651" s="87">
        <v>11.009320644804426</v>
      </c>
    </row>
    <row r="2652" spans="1:9" ht="15" x14ac:dyDescent="0.2">
      <c r="A2652" s="82">
        <v>90894014</v>
      </c>
      <c r="B2652" s="83">
        <v>20</v>
      </c>
      <c r="C2652" s="84" t="s">
        <v>4033</v>
      </c>
      <c r="D2652" s="84" t="s">
        <v>4034</v>
      </c>
      <c r="E2652" s="85" t="s">
        <v>69</v>
      </c>
      <c r="F2652" s="85">
        <v>100</v>
      </c>
      <c r="G2652" s="86" t="s">
        <v>18</v>
      </c>
      <c r="H2652" s="86" t="s">
        <v>19</v>
      </c>
      <c r="I2652" s="87">
        <v>6.423174238509001E-2</v>
      </c>
    </row>
    <row r="2653" spans="1:9" ht="30" x14ac:dyDescent="0.2">
      <c r="A2653" s="82">
        <v>92405959</v>
      </c>
      <c r="B2653" s="83">
        <v>20</v>
      </c>
      <c r="C2653" s="84" t="s">
        <v>4035</v>
      </c>
      <c r="D2653" s="84" t="s">
        <v>4036</v>
      </c>
      <c r="E2653" s="85" t="s">
        <v>603</v>
      </c>
      <c r="F2653" s="85">
        <v>15</v>
      </c>
      <c r="G2653" s="86" t="s">
        <v>12242</v>
      </c>
      <c r="H2653" s="86" t="s">
        <v>19</v>
      </c>
      <c r="I2653" s="87">
        <v>1.4291123399999999</v>
      </c>
    </row>
    <row r="2654" spans="1:9" ht="30" x14ac:dyDescent="0.2">
      <c r="A2654" s="82">
        <v>92402941</v>
      </c>
      <c r="B2654" s="83">
        <v>20</v>
      </c>
      <c r="C2654" s="84" t="s">
        <v>4037</v>
      </c>
      <c r="D2654" s="84" t="s">
        <v>4038</v>
      </c>
      <c r="E2654" s="85" t="s">
        <v>134</v>
      </c>
      <c r="F2654" s="85">
        <v>30</v>
      </c>
      <c r="G2654" s="86" t="s">
        <v>12242</v>
      </c>
      <c r="H2654" s="86" t="s">
        <v>19</v>
      </c>
      <c r="I2654" s="87">
        <v>1.2075567568396921</v>
      </c>
    </row>
    <row r="2655" spans="1:9" ht="30" x14ac:dyDescent="0.2">
      <c r="A2655" s="82">
        <v>92457428</v>
      </c>
      <c r="B2655" s="83">
        <v>20</v>
      </c>
      <c r="C2655" s="84" t="s">
        <v>4039</v>
      </c>
      <c r="D2655" s="84" t="s">
        <v>4040</v>
      </c>
      <c r="E2655" s="85" t="s">
        <v>134</v>
      </c>
      <c r="F2655" s="85">
        <v>30</v>
      </c>
      <c r="G2655" s="86" t="s">
        <v>12242</v>
      </c>
      <c r="H2655" s="86" t="s">
        <v>19</v>
      </c>
      <c r="I2655" s="87">
        <v>1.3719628293064177</v>
      </c>
    </row>
    <row r="2656" spans="1:9" ht="15" x14ac:dyDescent="0.2">
      <c r="A2656" s="82">
        <v>90259025</v>
      </c>
      <c r="B2656" s="83">
        <v>20</v>
      </c>
      <c r="C2656" s="84" t="s">
        <v>4041</v>
      </c>
      <c r="D2656" s="84" t="s">
        <v>4042</v>
      </c>
      <c r="E2656" s="85" t="s">
        <v>134</v>
      </c>
      <c r="F2656" s="85">
        <v>50</v>
      </c>
      <c r="G2656" s="86" t="s">
        <v>12242</v>
      </c>
      <c r="H2656" s="86" t="s">
        <v>19</v>
      </c>
      <c r="I2656" s="87">
        <v>1.3278214165374285</v>
      </c>
    </row>
    <row r="2657" spans="1:9" ht="30" x14ac:dyDescent="0.2">
      <c r="A2657" s="82">
        <v>90268202</v>
      </c>
      <c r="B2657" s="83">
        <v>20</v>
      </c>
      <c r="C2657" s="84" t="s">
        <v>4043</v>
      </c>
      <c r="D2657" s="84" t="s">
        <v>4044</v>
      </c>
      <c r="E2657" s="85" t="s">
        <v>603</v>
      </c>
      <c r="F2657" s="85">
        <v>30</v>
      </c>
      <c r="G2657" s="86" t="s">
        <v>12242</v>
      </c>
      <c r="H2657" s="86" t="s">
        <v>19</v>
      </c>
      <c r="I2657" s="87">
        <v>1.1815372500000001</v>
      </c>
    </row>
    <row r="2658" spans="1:9" ht="30" x14ac:dyDescent="0.2">
      <c r="A2658" s="82">
        <v>90164792</v>
      </c>
      <c r="B2658" s="83">
        <v>20</v>
      </c>
      <c r="C2658" s="84" t="s">
        <v>4045</v>
      </c>
      <c r="D2658" s="84" t="s">
        <v>4046</v>
      </c>
      <c r="E2658" s="85" t="s">
        <v>134</v>
      </c>
      <c r="F2658" s="85">
        <v>15</v>
      </c>
      <c r="G2658" s="86" t="s">
        <v>12242</v>
      </c>
      <c r="H2658" s="86" t="s">
        <v>19</v>
      </c>
      <c r="I2658" s="87">
        <v>2.3380354228172764</v>
      </c>
    </row>
    <row r="2659" spans="1:9" ht="30" x14ac:dyDescent="0.2">
      <c r="A2659" s="82">
        <v>90164784</v>
      </c>
      <c r="B2659" s="83">
        <v>20</v>
      </c>
      <c r="C2659" s="84" t="s">
        <v>4047</v>
      </c>
      <c r="D2659" s="84" t="s">
        <v>4048</v>
      </c>
      <c r="E2659" s="85" t="s">
        <v>134</v>
      </c>
      <c r="F2659" s="85">
        <v>30</v>
      </c>
      <c r="G2659" s="86" t="s">
        <v>12242</v>
      </c>
      <c r="H2659" s="86" t="s">
        <v>19</v>
      </c>
      <c r="I2659" s="87">
        <v>1.81072340437968</v>
      </c>
    </row>
    <row r="2660" spans="1:9" ht="15" x14ac:dyDescent="0.2">
      <c r="A2660" s="82">
        <v>90259033</v>
      </c>
      <c r="B2660" s="83">
        <v>20</v>
      </c>
      <c r="C2660" s="84" t="s">
        <v>4049</v>
      </c>
      <c r="D2660" s="84" t="s">
        <v>4050</v>
      </c>
      <c r="E2660" s="85" t="s">
        <v>134</v>
      </c>
      <c r="F2660" s="85">
        <v>15</v>
      </c>
      <c r="G2660" s="86" t="s">
        <v>12242</v>
      </c>
      <c r="H2660" s="86" t="s">
        <v>19</v>
      </c>
      <c r="I2660" s="87">
        <v>1.6660400792403585</v>
      </c>
    </row>
    <row r="2661" spans="1:9" ht="30" x14ac:dyDescent="0.2">
      <c r="A2661" s="82">
        <v>92405991</v>
      </c>
      <c r="B2661" s="83">
        <v>20</v>
      </c>
      <c r="C2661" s="84" t="s">
        <v>4051</v>
      </c>
      <c r="D2661" s="84" t="s">
        <v>4052</v>
      </c>
      <c r="E2661" s="85" t="s">
        <v>603</v>
      </c>
      <c r="F2661" s="85">
        <v>30</v>
      </c>
      <c r="G2661" s="86" t="s">
        <v>12242</v>
      </c>
      <c r="H2661" s="86" t="s">
        <v>19</v>
      </c>
      <c r="I2661" s="87">
        <v>1.2100193399999999</v>
      </c>
    </row>
    <row r="2662" spans="1:9" ht="30" x14ac:dyDescent="0.2">
      <c r="A2662" s="82">
        <v>92405967</v>
      </c>
      <c r="B2662" s="83">
        <v>20</v>
      </c>
      <c r="C2662" s="84" t="s">
        <v>4053</v>
      </c>
      <c r="D2662" s="84" t="s">
        <v>4054</v>
      </c>
      <c r="E2662" s="85" t="s">
        <v>603</v>
      </c>
      <c r="F2662" s="85">
        <v>30</v>
      </c>
      <c r="G2662" s="86" t="s">
        <v>12242</v>
      </c>
      <c r="H2662" s="86" t="s">
        <v>19</v>
      </c>
      <c r="I2662" s="87">
        <v>1.20834</v>
      </c>
    </row>
    <row r="2663" spans="1:9" ht="30" x14ac:dyDescent="0.2">
      <c r="A2663" s="82">
        <v>92405975</v>
      </c>
      <c r="B2663" s="83">
        <v>20</v>
      </c>
      <c r="C2663" s="84" t="s">
        <v>4055</v>
      </c>
      <c r="D2663" s="84" t="s">
        <v>4056</v>
      </c>
      <c r="E2663" s="85" t="s">
        <v>603</v>
      </c>
      <c r="F2663" s="85">
        <v>50</v>
      </c>
      <c r="G2663" s="86" t="s">
        <v>12242</v>
      </c>
      <c r="H2663" s="86" t="s">
        <v>19</v>
      </c>
      <c r="I2663" s="87">
        <v>1.1455199999999999</v>
      </c>
    </row>
    <row r="2664" spans="1:9" ht="30" x14ac:dyDescent="0.2">
      <c r="A2664" s="82">
        <v>90251962</v>
      </c>
      <c r="B2664" s="83">
        <v>20</v>
      </c>
      <c r="C2664" s="84" t="s">
        <v>4057</v>
      </c>
      <c r="D2664" s="84" t="s">
        <v>4058</v>
      </c>
      <c r="E2664" s="85" t="s">
        <v>603</v>
      </c>
      <c r="F2664" s="85">
        <v>1</v>
      </c>
      <c r="G2664" s="86" t="s">
        <v>10036</v>
      </c>
      <c r="H2664" s="86" t="s">
        <v>14</v>
      </c>
      <c r="I2664" s="87">
        <v>37.701000000000001</v>
      </c>
    </row>
    <row r="2665" spans="1:9" ht="30" x14ac:dyDescent="0.2">
      <c r="A2665" s="82">
        <v>92457436</v>
      </c>
      <c r="B2665" s="83">
        <v>20</v>
      </c>
      <c r="C2665" s="84" t="s">
        <v>4059</v>
      </c>
      <c r="D2665" s="84" t="s">
        <v>4060</v>
      </c>
      <c r="E2665" s="85" t="s">
        <v>134</v>
      </c>
      <c r="F2665" s="85">
        <v>30</v>
      </c>
      <c r="G2665" s="86" t="s">
        <v>12242</v>
      </c>
      <c r="H2665" s="86" t="s">
        <v>19</v>
      </c>
      <c r="I2665" s="87">
        <v>1.3654012679488652</v>
      </c>
    </row>
    <row r="2666" spans="1:9" ht="15" x14ac:dyDescent="0.2">
      <c r="A2666" s="82">
        <v>92374590</v>
      </c>
      <c r="B2666" s="83">
        <v>20</v>
      </c>
      <c r="C2666" s="84" t="s">
        <v>4061</v>
      </c>
      <c r="D2666" s="84" t="s">
        <v>4062</v>
      </c>
      <c r="E2666" s="85" t="s">
        <v>1221</v>
      </c>
      <c r="F2666" s="85">
        <v>1</v>
      </c>
      <c r="G2666" s="86" t="s">
        <v>12237</v>
      </c>
      <c r="H2666" s="86" t="s">
        <v>14</v>
      </c>
      <c r="I2666" s="87">
        <v>1.2647999999999999</v>
      </c>
    </row>
    <row r="2667" spans="1:9" ht="15" x14ac:dyDescent="0.2">
      <c r="A2667" s="82">
        <v>90263634</v>
      </c>
      <c r="B2667" s="83">
        <v>20</v>
      </c>
      <c r="C2667" s="84" t="s">
        <v>4063</v>
      </c>
      <c r="D2667" s="84" t="s">
        <v>4064</v>
      </c>
      <c r="E2667" s="85" t="s">
        <v>1797</v>
      </c>
      <c r="F2667" s="85">
        <v>1</v>
      </c>
      <c r="G2667" s="86" t="s">
        <v>12237</v>
      </c>
      <c r="H2667" s="86" t="s">
        <v>14</v>
      </c>
      <c r="I2667" s="87">
        <v>0.5523929845117741</v>
      </c>
    </row>
    <row r="2668" spans="1:9" ht="15" x14ac:dyDescent="0.2">
      <c r="A2668" s="82">
        <v>90161955</v>
      </c>
      <c r="B2668" s="83">
        <v>20</v>
      </c>
      <c r="C2668" s="84" t="s">
        <v>4063</v>
      </c>
      <c r="D2668" s="84" t="s">
        <v>4065</v>
      </c>
      <c r="E2668" s="85" t="s">
        <v>90</v>
      </c>
      <c r="F2668" s="85">
        <v>1</v>
      </c>
      <c r="G2668" s="86" t="s">
        <v>12237</v>
      </c>
      <c r="H2668" s="86" t="s">
        <v>14</v>
      </c>
      <c r="I2668" s="87">
        <v>1.0277078781614402</v>
      </c>
    </row>
    <row r="2669" spans="1:9" ht="15" x14ac:dyDescent="0.2">
      <c r="A2669" s="82">
        <v>90289706</v>
      </c>
      <c r="B2669" s="83">
        <v>20</v>
      </c>
      <c r="C2669" s="84" t="s">
        <v>4066</v>
      </c>
      <c r="D2669" s="84" t="s">
        <v>4067</v>
      </c>
      <c r="E2669" s="85" t="s">
        <v>1221</v>
      </c>
      <c r="F2669" s="85">
        <v>1</v>
      </c>
      <c r="G2669" s="86" t="s">
        <v>12237</v>
      </c>
      <c r="H2669" s="86" t="s">
        <v>14</v>
      </c>
      <c r="I2669" s="87">
        <v>1.2589421507477638</v>
      </c>
    </row>
    <row r="2670" spans="1:9" ht="90" x14ac:dyDescent="0.2">
      <c r="A2670" s="82">
        <v>90199170</v>
      </c>
      <c r="B2670" s="83">
        <v>20</v>
      </c>
      <c r="C2670" s="84" t="s">
        <v>4068</v>
      </c>
      <c r="D2670" s="84" t="s">
        <v>4069</v>
      </c>
      <c r="E2670" s="85" t="s">
        <v>620</v>
      </c>
      <c r="F2670" s="85">
        <v>1</v>
      </c>
      <c r="G2670" s="86" t="s">
        <v>64</v>
      </c>
      <c r="H2670" s="86" t="s">
        <v>14</v>
      </c>
      <c r="I2670" s="87">
        <v>22.854529799999998</v>
      </c>
    </row>
    <row r="2671" spans="1:9" ht="30" x14ac:dyDescent="0.2">
      <c r="A2671" s="82">
        <v>90309049</v>
      </c>
      <c r="B2671" s="83">
        <v>20</v>
      </c>
      <c r="C2671" s="84" t="s">
        <v>4070</v>
      </c>
      <c r="D2671" s="84" t="s">
        <v>4071</v>
      </c>
      <c r="E2671" s="85" t="s">
        <v>36</v>
      </c>
      <c r="F2671" s="85">
        <v>200</v>
      </c>
      <c r="G2671" s="86" t="s">
        <v>10081</v>
      </c>
      <c r="H2671" s="86" t="s">
        <v>19</v>
      </c>
      <c r="I2671" s="87">
        <v>0.14844669351220802</v>
      </c>
    </row>
    <row r="2672" spans="1:9" ht="15" x14ac:dyDescent="0.2">
      <c r="A2672" s="82">
        <v>90241746</v>
      </c>
      <c r="B2672" s="83">
        <v>20</v>
      </c>
      <c r="C2672" s="84" t="s">
        <v>4072</v>
      </c>
      <c r="D2672" s="84" t="s">
        <v>4073</v>
      </c>
      <c r="E2672" s="85" t="s">
        <v>4074</v>
      </c>
      <c r="F2672" s="85">
        <v>1</v>
      </c>
      <c r="G2672" s="86" t="s">
        <v>10036</v>
      </c>
      <c r="H2672" s="86" t="s">
        <v>14</v>
      </c>
      <c r="I2672" s="87">
        <v>46.305000000000007</v>
      </c>
    </row>
    <row r="2673" spans="1:9" ht="15" x14ac:dyDescent="0.2">
      <c r="A2673" s="82">
        <v>92250351</v>
      </c>
      <c r="B2673" s="83">
        <v>20</v>
      </c>
      <c r="C2673" s="84" t="s">
        <v>4075</v>
      </c>
      <c r="D2673" s="84" t="s">
        <v>4075</v>
      </c>
      <c r="E2673" s="85" t="s">
        <v>17</v>
      </c>
      <c r="F2673" s="85">
        <v>1</v>
      </c>
      <c r="G2673" s="86" t="s">
        <v>158</v>
      </c>
      <c r="H2673" s="86" t="s">
        <v>14</v>
      </c>
      <c r="I2673" s="87">
        <v>0.68085646928195398</v>
      </c>
    </row>
    <row r="2674" spans="1:9" ht="15" x14ac:dyDescent="0.2">
      <c r="A2674" s="82">
        <v>92374859</v>
      </c>
      <c r="B2674" s="83">
        <v>20</v>
      </c>
      <c r="C2674" s="84" t="s">
        <v>4076</v>
      </c>
      <c r="D2674" s="84" t="s">
        <v>4076</v>
      </c>
      <c r="E2674" s="85" t="s">
        <v>17</v>
      </c>
      <c r="F2674" s="85">
        <v>120</v>
      </c>
      <c r="G2674" s="86" t="s">
        <v>18</v>
      </c>
      <c r="H2674" s="86" t="s">
        <v>19</v>
      </c>
      <c r="I2674" s="87">
        <v>0.115617136293162</v>
      </c>
    </row>
    <row r="2675" spans="1:9" ht="15" x14ac:dyDescent="0.2">
      <c r="A2675" s="82">
        <v>92250246</v>
      </c>
      <c r="B2675" s="83">
        <v>20</v>
      </c>
      <c r="C2675" s="84" t="s">
        <v>4077</v>
      </c>
      <c r="D2675" s="84" t="s">
        <v>4078</v>
      </c>
      <c r="E2675" s="85" t="s">
        <v>233</v>
      </c>
      <c r="F2675" s="85">
        <v>1</v>
      </c>
      <c r="G2675" s="86" t="s">
        <v>64</v>
      </c>
      <c r="H2675" s="86" t="s">
        <v>14</v>
      </c>
      <c r="I2675" s="87">
        <v>0.80931995405213397</v>
      </c>
    </row>
    <row r="2676" spans="1:9" ht="15" x14ac:dyDescent="0.2">
      <c r="A2676" s="82">
        <v>90134974</v>
      </c>
      <c r="B2676" s="83">
        <v>20</v>
      </c>
      <c r="C2676" s="84" t="s">
        <v>4077</v>
      </c>
      <c r="D2676" s="84" t="s">
        <v>4079</v>
      </c>
      <c r="E2676" s="85" t="s">
        <v>207</v>
      </c>
      <c r="F2676" s="85">
        <v>1</v>
      </c>
      <c r="G2676" s="86" t="s">
        <v>64</v>
      </c>
      <c r="H2676" s="86" t="s">
        <v>14</v>
      </c>
      <c r="I2676" s="87">
        <v>0.50100759060370204</v>
      </c>
    </row>
    <row r="2677" spans="1:9" ht="15" x14ac:dyDescent="0.2">
      <c r="A2677" s="82">
        <v>92404995</v>
      </c>
      <c r="B2677" s="83">
        <v>20</v>
      </c>
      <c r="C2677" s="84" t="s">
        <v>4077</v>
      </c>
      <c r="D2677" s="84" t="s">
        <v>4080</v>
      </c>
      <c r="E2677" s="85" t="s">
        <v>334</v>
      </c>
      <c r="F2677" s="85">
        <v>1</v>
      </c>
      <c r="G2677" s="86" t="s">
        <v>64</v>
      </c>
      <c r="H2677" s="86" t="s">
        <v>14</v>
      </c>
      <c r="I2677" s="87">
        <v>0.69370281775897213</v>
      </c>
    </row>
    <row r="2678" spans="1:9" ht="15" x14ac:dyDescent="0.2">
      <c r="A2678" s="82">
        <v>91232015</v>
      </c>
      <c r="B2678" s="83">
        <v>20</v>
      </c>
      <c r="C2678" s="84" t="s">
        <v>4081</v>
      </c>
      <c r="D2678" s="84" t="s">
        <v>4082</v>
      </c>
      <c r="E2678" s="85" t="s">
        <v>36</v>
      </c>
      <c r="F2678" s="85">
        <v>1</v>
      </c>
      <c r="G2678" s="86" t="s">
        <v>64</v>
      </c>
      <c r="H2678" s="86" t="s">
        <v>14</v>
      </c>
      <c r="I2678" s="87">
        <v>1.5929472111502321</v>
      </c>
    </row>
    <row r="2679" spans="1:9" ht="15" x14ac:dyDescent="0.2">
      <c r="A2679" s="82">
        <v>92428363</v>
      </c>
      <c r="B2679" s="83">
        <v>20</v>
      </c>
      <c r="C2679" s="84" t="s">
        <v>4083</v>
      </c>
      <c r="D2679" s="84" t="s">
        <v>4084</v>
      </c>
      <c r="E2679" s="85" t="s">
        <v>461</v>
      </c>
      <c r="F2679" s="85">
        <v>1</v>
      </c>
      <c r="G2679" s="86" t="s">
        <v>12237</v>
      </c>
      <c r="H2679" s="86" t="s">
        <v>14</v>
      </c>
      <c r="I2679" s="87">
        <v>1.1304786659775841</v>
      </c>
    </row>
    <row r="2680" spans="1:9" ht="30" x14ac:dyDescent="0.2">
      <c r="A2680" s="82">
        <v>90204360</v>
      </c>
      <c r="B2680" s="83" t="s">
        <v>10062</v>
      </c>
      <c r="C2680" s="84" t="s">
        <v>4085</v>
      </c>
      <c r="D2680" s="84" t="s">
        <v>4086</v>
      </c>
      <c r="E2680" s="85" t="s">
        <v>888</v>
      </c>
      <c r="F2680" s="85">
        <v>20</v>
      </c>
      <c r="G2680" s="86" t="s">
        <v>18</v>
      </c>
      <c r="H2680" s="86" t="s">
        <v>19</v>
      </c>
      <c r="I2680" s="87">
        <v>123.76172122759144</v>
      </c>
    </row>
    <row r="2681" spans="1:9" ht="15" x14ac:dyDescent="0.2">
      <c r="A2681" s="82">
        <v>92430082</v>
      </c>
      <c r="B2681" s="83">
        <v>20</v>
      </c>
      <c r="C2681" s="84" t="s">
        <v>4087</v>
      </c>
      <c r="D2681" s="84" t="s">
        <v>4088</v>
      </c>
      <c r="E2681" s="85" t="s">
        <v>139</v>
      </c>
      <c r="F2681" s="85">
        <v>1</v>
      </c>
      <c r="G2681" s="86" t="s">
        <v>12237</v>
      </c>
      <c r="H2681" s="86" t="s">
        <v>14</v>
      </c>
      <c r="I2681" s="87">
        <v>1.3874056355179443</v>
      </c>
    </row>
    <row r="2682" spans="1:9" ht="30" x14ac:dyDescent="0.2">
      <c r="A2682" s="82">
        <v>92388027</v>
      </c>
      <c r="B2682" s="83" t="s">
        <v>10062</v>
      </c>
      <c r="C2682" s="84" t="s">
        <v>4089</v>
      </c>
      <c r="D2682" s="84" t="s">
        <v>4090</v>
      </c>
      <c r="E2682" s="85" t="s">
        <v>598</v>
      </c>
      <c r="F2682" s="85">
        <v>1</v>
      </c>
      <c r="G2682" s="86" t="s">
        <v>485</v>
      </c>
      <c r="H2682" s="86" t="s">
        <v>14</v>
      </c>
      <c r="I2682" s="87">
        <v>1210.0361020957566</v>
      </c>
    </row>
    <row r="2683" spans="1:9" ht="45" x14ac:dyDescent="0.2">
      <c r="A2683" s="82">
        <v>90876482</v>
      </c>
      <c r="B2683" s="83">
        <v>20</v>
      </c>
      <c r="C2683" s="84" t="s">
        <v>4091</v>
      </c>
      <c r="D2683" s="84" t="s">
        <v>4091</v>
      </c>
      <c r="E2683" s="85" t="s">
        <v>4092</v>
      </c>
      <c r="F2683" s="85">
        <v>1</v>
      </c>
      <c r="G2683" s="86" t="s">
        <v>485</v>
      </c>
      <c r="H2683" s="86" t="s">
        <v>14</v>
      </c>
      <c r="I2683" s="87">
        <v>17.265492353112194</v>
      </c>
    </row>
    <row r="2684" spans="1:9" ht="45" x14ac:dyDescent="0.2">
      <c r="A2684" s="82">
        <v>90876466</v>
      </c>
      <c r="B2684" s="83">
        <v>20</v>
      </c>
      <c r="C2684" s="84" t="s">
        <v>4093</v>
      </c>
      <c r="D2684" s="84" t="s">
        <v>4093</v>
      </c>
      <c r="E2684" s="85" t="s">
        <v>4092</v>
      </c>
      <c r="F2684" s="85">
        <v>1</v>
      </c>
      <c r="G2684" s="86" t="s">
        <v>485</v>
      </c>
      <c r="H2684" s="86" t="s">
        <v>14</v>
      </c>
      <c r="I2684" s="87">
        <v>23.020656470816256</v>
      </c>
    </row>
    <row r="2685" spans="1:9" ht="45" x14ac:dyDescent="0.2">
      <c r="A2685" s="82">
        <v>90876512</v>
      </c>
      <c r="B2685" s="83">
        <v>20</v>
      </c>
      <c r="C2685" s="84" t="s">
        <v>4094</v>
      </c>
      <c r="D2685" s="84" t="s">
        <v>4094</v>
      </c>
      <c r="E2685" s="85" t="s">
        <v>4092</v>
      </c>
      <c r="F2685" s="85">
        <v>1</v>
      </c>
      <c r="G2685" s="86" t="s">
        <v>485</v>
      </c>
      <c r="H2685" s="86" t="s">
        <v>14</v>
      </c>
      <c r="I2685" s="87">
        <v>25.898238529668287</v>
      </c>
    </row>
    <row r="2686" spans="1:9" ht="15" x14ac:dyDescent="0.2">
      <c r="A2686" s="82">
        <v>90852796</v>
      </c>
      <c r="B2686" s="83">
        <v>20</v>
      </c>
      <c r="C2686" s="84" t="s">
        <v>4095</v>
      </c>
      <c r="D2686" s="84" t="s">
        <v>4095</v>
      </c>
      <c r="E2686" s="85" t="s">
        <v>725</v>
      </c>
      <c r="F2686" s="85">
        <v>1</v>
      </c>
      <c r="G2686" s="86" t="s">
        <v>10036</v>
      </c>
      <c r="H2686" s="86" t="s">
        <v>14</v>
      </c>
      <c r="I2686" s="87">
        <v>264.8</v>
      </c>
    </row>
    <row r="2687" spans="1:9" ht="15" x14ac:dyDescent="0.2">
      <c r="A2687" s="82">
        <v>92467105</v>
      </c>
      <c r="B2687" s="83" t="s">
        <v>10062</v>
      </c>
      <c r="C2687" s="84" t="s">
        <v>4096</v>
      </c>
      <c r="D2687" s="84" t="s">
        <v>4096</v>
      </c>
      <c r="E2687" s="85" t="s">
        <v>725</v>
      </c>
      <c r="F2687" s="85">
        <v>1</v>
      </c>
      <c r="G2687" s="86" t="s">
        <v>10036</v>
      </c>
      <c r="H2687" s="86" t="s">
        <v>14</v>
      </c>
      <c r="I2687" s="87">
        <v>629.20000000000005</v>
      </c>
    </row>
    <row r="2688" spans="1:9" ht="30" x14ac:dyDescent="0.2">
      <c r="A2688" s="82">
        <v>92442960</v>
      </c>
      <c r="B2688" s="83" t="s">
        <v>10062</v>
      </c>
      <c r="C2688" s="84" t="s">
        <v>4097</v>
      </c>
      <c r="D2688" s="84" t="s">
        <v>4097</v>
      </c>
      <c r="E2688" s="85" t="s">
        <v>725</v>
      </c>
      <c r="F2688" s="85">
        <v>1</v>
      </c>
      <c r="G2688" s="86" t="s">
        <v>10036</v>
      </c>
      <c r="H2688" s="86" t="s">
        <v>14</v>
      </c>
      <c r="I2688" s="87">
        <v>62.185479179999994</v>
      </c>
    </row>
    <row r="2689" spans="1:9" ht="30" x14ac:dyDescent="0.2">
      <c r="A2689" s="82">
        <v>90228251</v>
      </c>
      <c r="B2689" s="83">
        <v>20</v>
      </c>
      <c r="C2689" s="84" t="s">
        <v>4098</v>
      </c>
      <c r="D2689" s="84" t="s">
        <v>4099</v>
      </c>
      <c r="E2689" s="85" t="s">
        <v>366</v>
      </c>
      <c r="F2689" s="85">
        <v>1</v>
      </c>
      <c r="G2689" s="86" t="s">
        <v>10036</v>
      </c>
      <c r="H2689" s="86" t="s">
        <v>14</v>
      </c>
      <c r="I2689" s="87">
        <v>3.6044999999999998</v>
      </c>
    </row>
    <row r="2690" spans="1:9" ht="30" x14ac:dyDescent="0.2">
      <c r="A2690" s="82">
        <v>92390234</v>
      </c>
      <c r="B2690" s="83">
        <v>20</v>
      </c>
      <c r="C2690" s="84" t="s">
        <v>4100</v>
      </c>
      <c r="D2690" s="84" t="s">
        <v>4101</v>
      </c>
      <c r="E2690" s="85" t="s">
        <v>366</v>
      </c>
      <c r="F2690" s="85">
        <v>1</v>
      </c>
      <c r="G2690" s="86" t="s">
        <v>10036</v>
      </c>
      <c r="H2690" s="86" t="s">
        <v>14</v>
      </c>
      <c r="I2690" s="87">
        <v>2.6291159999999998</v>
      </c>
    </row>
    <row r="2691" spans="1:9" ht="15" x14ac:dyDescent="0.2">
      <c r="A2691" s="82">
        <v>90137108</v>
      </c>
      <c r="B2691" s="83">
        <v>20</v>
      </c>
      <c r="C2691" s="84" t="s">
        <v>4102</v>
      </c>
      <c r="D2691" s="84" t="s">
        <v>4103</v>
      </c>
      <c r="E2691" s="85" t="s">
        <v>1356</v>
      </c>
      <c r="F2691" s="85">
        <v>80</v>
      </c>
      <c r="G2691" s="86" t="s">
        <v>18</v>
      </c>
      <c r="H2691" s="86" t="s">
        <v>19</v>
      </c>
      <c r="I2691" s="87">
        <v>0.16700253020123404</v>
      </c>
    </row>
    <row r="2692" spans="1:9" ht="15" x14ac:dyDescent="0.2">
      <c r="A2692" s="82">
        <v>92434720</v>
      </c>
      <c r="B2692" s="83">
        <v>20</v>
      </c>
      <c r="C2692" s="84" t="s">
        <v>4104</v>
      </c>
      <c r="D2692" s="84" t="s">
        <v>4105</v>
      </c>
      <c r="E2692" s="85" t="s">
        <v>1356</v>
      </c>
      <c r="F2692" s="85">
        <v>1</v>
      </c>
      <c r="G2692" s="86" t="s">
        <v>158</v>
      </c>
      <c r="H2692" s="86" t="s">
        <v>14</v>
      </c>
      <c r="I2692" s="87">
        <v>1.0572000000000001</v>
      </c>
    </row>
    <row r="2693" spans="1:9" ht="15" x14ac:dyDescent="0.2">
      <c r="A2693" s="82">
        <v>90508017</v>
      </c>
      <c r="B2693" s="83">
        <v>20</v>
      </c>
      <c r="C2693" s="84" t="s">
        <v>4106</v>
      </c>
      <c r="D2693" s="84" t="s">
        <v>4107</v>
      </c>
      <c r="E2693" s="85" t="s">
        <v>1356</v>
      </c>
      <c r="F2693" s="85">
        <v>1</v>
      </c>
      <c r="G2693" s="86" t="s">
        <v>158</v>
      </c>
      <c r="H2693" s="86" t="s">
        <v>14</v>
      </c>
      <c r="I2693" s="87">
        <v>1.1433250144546023</v>
      </c>
    </row>
    <row r="2694" spans="1:9" ht="15" x14ac:dyDescent="0.2">
      <c r="A2694" s="82">
        <v>90300726</v>
      </c>
      <c r="B2694" s="83">
        <v>20</v>
      </c>
      <c r="C2694" s="84" t="s">
        <v>4108</v>
      </c>
      <c r="D2694" s="84" t="s">
        <v>4109</v>
      </c>
      <c r="E2694" s="85" t="s">
        <v>1356</v>
      </c>
      <c r="F2694" s="85">
        <v>1</v>
      </c>
      <c r="G2694" s="86" t="s">
        <v>158</v>
      </c>
      <c r="H2694" s="86" t="s">
        <v>14</v>
      </c>
      <c r="I2694" s="87">
        <v>1.1433250144546023</v>
      </c>
    </row>
    <row r="2695" spans="1:9" ht="30" x14ac:dyDescent="0.2">
      <c r="A2695" s="82">
        <v>90247957</v>
      </c>
      <c r="B2695" s="83">
        <v>20</v>
      </c>
      <c r="C2695" s="84" t="s">
        <v>4110</v>
      </c>
      <c r="D2695" s="84" t="s">
        <v>4111</v>
      </c>
      <c r="E2695" s="85" t="s">
        <v>1002</v>
      </c>
      <c r="F2695" s="85">
        <v>1</v>
      </c>
      <c r="G2695" s="86" t="s">
        <v>158</v>
      </c>
      <c r="H2695" s="86" t="s">
        <v>14</v>
      </c>
      <c r="I2695" s="87">
        <v>1.1151000000000002</v>
      </c>
    </row>
    <row r="2696" spans="1:9" ht="30" x14ac:dyDescent="0.2">
      <c r="A2696" s="82">
        <v>90247949</v>
      </c>
      <c r="B2696" s="83">
        <v>20</v>
      </c>
      <c r="C2696" s="84" t="s">
        <v>4112</v>
      </c>
      <c r="D2696" s="84" t="s">
        <v>4113</v>
      </c>
      <c r="E2696" s="85" t="s">
        <v>1002</v>
      </c>
      <c r="F2696" s="85">
        <v>1</v>
      </c>
      <c r="G2696" s="86" t="s">
        <v>158</v>
      </c>
      <c r="H2696" s="86" t="s">
        <v>14</v>
      </c>
      <c r="I2696" s="87">
        <v>0.91905000000000014</v>
      </c>
    </row>
    <row r="2697" spans="1:9" ht="30" x14ac:dyDescent="0.2">
      <c r="A2697" s="82">
        <v>90168232</v>
      </c>
      <c r="B2697" s="83">
        <v>20</v>
      </c>
      <c r="C2697" s="84" t="s">
        <v>4130</v>
      </c>
      <c r="D2697" s="84" t="s">
        <v>4131</v>
      </c>
      <c r="E2697" s="85" t="s">
        <v>92</v>
      </c>
      <c r="F2697" s="85">
        <v>1</v>
      </c>
      <c r="G2697" s="86" t="s">
        <v>10036</v>
      </c>
      <c r="H2697" s="86" t="s">
        <v>14</v>
      </c>
      <c r="I2697" s="87">
        <v>8.356833</v>
      </c>
    </row>
    <row r="2698" spans="1:9" ht="30" x14ac:dyDescent="0.2">
      <c r="A2698" s="82">
        <v>90168240</v>
      </c>
      <c r="B2698" s="83">
        <v>20</v>
      </c>
      <c r="C2698" s="84" t="s">
        <v>4132</v>
      </c>
      <c r="D2698" s="84" t="s">
        <v>4133</v>
      </c>
      <c r="E2698" s="85" t="s">
        <v>92</v>
      </c>
      <c r="F2698" s="85">
        <v>1</v>
      </c>
      <c r="G2698" s="86" t="s">
        <v>10036</v>
      </c>
      <c r="H2698" s="86" t="s">
        <v>14</v>
      </c>
      <c r="I2698" s="87">
        <v>14.516476200000001</v>
      </c>
    </row>
    <row r="2699" spans="1:9" ht="15" x14ac:dyDescent="0.2">
      <c r="A2699" s="82">
        <v>90289994</v>
      </c>
      <c r="B2699" s="83">
        <v>20</v>
      </c>
      <c r="C2699" s="84" t="s">
        <v>4134</v>
      </c>
      <c r="D2699" s="84" t="s">
        <v>4135</v>
      </c>
      <c r="E2699" s="85" t="s">
        <v>146</v>
      </c>
      <c r="F2699" s="85">
        <v>1</v>
      </c>
      <c r="G2699" s="86" t="s">
        <v>64</v>
      </c>
      <c r="H2699" s="86" t="s">
        <v>14</v>
      </c>
      <c r="I2699" s="87">
        <v>265.822407</v>
      </c>
    </row>
    <row r="2700" spans="1:9" ht="15" x14ac:dyDescent="0.2">
      <c r="A2700" s="82">
        <v>90270274</v>
      </c>
      <c r="B2700" s="83">
        <v>20</v>
      </c>
      <c r="C2700" s="84" t="s">
        <v>4138</v>
      </c>
      <c r="D2700" s="84" t="s">
        <v>4139</v>
      </c>
      <c r="E2700" s="85" t="s">
        <v>603</v>
      </c>
      <c r="F2700" s="85">
        <v>1</v>
      </c>
      <c r="G2700" s="86" t="s">
        <v>64</v>
      </c>
      <c r="H2700" s="86" t="s">
        <v>14</v>
      </c>
      <c r="I2700" s="87">
        <v>3.3229221393886563</v>
      </c>
    </row>
    <row r="2701" spans="1:9" ht="30" x14ac:dyDescent="0.2">
      <c r="A2701" s="82">
        <v>90125835</v>
      </c>
      <c r="B2701" s="83">
        <v>20</v>
      </c>
      <c r="C2701" s="84" t="s">
        <v>4140</v>
      </c>
      <c r="D2701" s="84" t="s">
        <v>4141</v>
      </c>
      <c r="E2701" s="85" t="s">
        <v>50</v>
      </c>
      <c r="F2701" s="85">
        <v>1</v>
      </c>
      <c r="G2701" s="86" t="s">
        <v>64</v>
      </c>
      <c r="H2701" s="86" t="s">
        <v>14</v>
      </c>
      <c r="I2701" s="87">
        <v>14.822999999999999</v>
      </c>
    </row>
    <row r="2702" spans="1:9" ht="30" x14ac:dyDescent="0.2">
      <c r="A2702" s="82">
        <v>92403492</v>
      </c>
      <c r="B2702" s="83">
        <v>20</v>
      </c>
      <c r="C2702" s="84" t="s">
        <v>4140</v>
      </c>
      <c r="D2702" s="84" t="s">
        <v>4142</v>
      </c>
      <c r="E2702" s="85" t="s">
        <v>603</v>
      </c>
      <c r="F2702" s="85">
        <v>1</v>
      </c>
      <c r="G2702" s="86" t="s">
        <v>64</v>
      </c>
      <c r="H2702" s="86" t="s">
        <v>14</v>
      </c>
      <c r="I2702" s="87">
        <v>11.857179644287617</v>
      </c>
    </row>
    <row r="2703" spans="1:9" ht="30" x14ac:dyDescent="0.2">
      <c r="A2703" s="82">
        <v>92403433</v>
      </c>
      <c r="B2703" s="83">
        <v>20</v>
      </c>
      <c r="C2703" s="84" t="s">
        <v>4143</v>
      </c>
      <c r="D2703" s="84" t="s">
        <v>4144</v>
      </c>
      <c r="E2703" s="85" t="s">
        <v>633</v>
      </c>
      <c r="F2703" s="85">
        <v>1</v>
      </c>
      <c r="G2703" s="86" t="s">
        <v>64</v>
      </c>
      <c r="H2703" s="86" t="s">
        <v>14</v>
      </c>
      <c r="I2703" s="87">
        <v>17.188414262250085</v>
      </c>
    </row>
    <row r="2704" spans="1:9" ht="15" x14ac:dyDescent="0.2">
      <c r="A2704" s="82">
        <v>92376495</v>
      </c>
      <c r="B2704" s="83">
        <v>20</v>
      </c>
      <c r="C2704" s="84" t="s">
        <v>4145</v>
      </c>
      <c r="D2704" s="84" t="s">
        <v>4146</v>
      </c>
      <c r="E2704" s="85" t="s">
        <v>1371</v>
      </c>
      <c r="F2704" s="85">
        <v>1</v>
      </c>
      <c r="G2704" s="86" t="s">
        <v>64</v>
      </c>
      <c r="H2704" s="86" t="s">
        <v>14</v>
      </c>
      <c r="I2704" s="87">
        <v>7.7078090862107995</v>
      </c>
    </row>
    <row r="2705" spans="1:9" ht="30" x14ac:dyDescent="0.2">
      <c r="A2705" s="82">
        <v>92400329</v>
      </c>
      <c r="B2705" s="83">
        <v>20</v>
      </c>
      <c r="C2705" s="84" t="s">
        <v>4147</v>
      </c>
      <c r="D2705" s="84" t="s">
        <v>4148</v>
      </c>
      <c r="E2705" s="85" t="s">
        <v>2232</v>
      </c>
      <c r="F2705" s="85">
        <v>1</v>
      </c>
      <c r="G2705" s="86" t="s">
        <v>64</v>
      </c>
      <c r="H2705" s="86" t="s">
        <v>14</v>
      </c>
      <c r="I2705" s="87">
        <v>43.048113746487317</v>
      </c>
    </row>
    <row r="2706" spans="1:9" ht="15" x14ac:dyDescent="0.2">
      <c r="A2706" s="82">
        <v>92470203</v>
      </c>
      <c r="B2706" s="83">
        <v>20</v>
      </c>
      <c r="C2706" s="84" t="s">
        <v>4151</v>
      </c>
      <c r="D2706" s="84" t="s">
        <v>4151</v>
      </c>
      <c r="E2706" s="85" t="s">
        <v>17</v>
      </c>
      <c r="F2706" s="85">
        <v>1</v>
      </c>
      <c r="G2706" s="86" t="s">
        <v>12237</v>
      </c>
      <c r="H2706" s="86" t="s">
        <v>14</v>
      </c>
      <c r="I2706" s="87">
        <v>6.6287158141412874</v>
      </c>
    </row>
    <row r="2707" spans="1:9" ht="30" x14ac:dyDescent="0.2">
      <c r="A2707" s="82">
        <v>90137850</v>
      </c>
      <c r="B2707" s="83">
        <v>20</v>
      </c>
      <c r="C2707" s="84" t="s">
        <v>4152</v>
      </c>
      <c r="D2707" s="84" t="s">
        <v>4153</v>
      </c>
      <c r="E2707" s="85" t="s">
        <v>748</v>
      </c>
      <c r="F2707" s="85">
        <v>1</v>
      </c>
      <c r="G2707" s="86" t="s">
        <v>12237</v>
      </c>
      <c r="H2707" s="86" t="s">
        <v>14</v>
      </c>
      <c r="I2707" s="87">
        <v>2.8150714285714287</v>
      </c>
    </row>
    <row r="2708" spans="1:9" ht="15" x14ac:dyDescent="0.2">
      <c r="A2708" s="82">
        <v>90633040</v>
      </c>
      <c r="B2708" s="83">
        <v>20</v>
      </c>
      <c r="C2708" s="84" t="s">
        <v>4154</v>
      </c>
      <c r="D2708" s="84" t="s">
        <v>4155</v>
      </c>
      <c r="E2708" s="85" t="s">
        <v>1274</v>
      </c>
      <c r="F2708" s="85">
        <v>100</v>
      </c>
      <c r="G2708" s="86" t="s">
        <v>18</v>
      </c>
      <c r="H2708" s="86" t="s">
        <v>19</v>
      </c>
      <c r="I2708" s="87">
        <v>0.12846348477018002</v>
      </c>
    </row>
    <row r="2709" spans="1:9" ht="30" x14ac:dyDescent="0.2">
      <c r="A2709" s="82">
        <v>92389384</v>
      </c>
      <c r="B2709" s="83">
        <v>20</v>
      </c>
      <c r="C2709" s="84" t="s">
        <v>4156</v>
      </c>
      <c r="D2709" s="84" t="s">
        <v>4157</v>
      </c>
      <c r="E2709" s="85" t="s">
        <v>806</v>
      </c>
      <c r="F2709" s="85">
        <v>1</v>
      </c>
      <c r="G2709" s="86" t="s">
        <v>2483</v>
      </c>
      <c r="H2709" s="86" t="s">
        <v>14</v>
      </c>
      <c r="I2709" s="87">
        <v>0.53954663603475606</v>
      </c>
    </row>
    <row r="2710" spans="1:9" ht="30" x14ac:dyDescent="0.2">
      <c r="A2710" s="82">
        <v>92389490</v>
      </c>
      <c r="B2710" s="83">
        <v>20</v>
      </c>
      <c r="C2710" s="84" t="s">
        <v>4158</v>
      </c>
      <c r="D2710" s="84" t="s">
        <v>4159</v>
      </c>
      <c r="E2710" s="85" t="s">
        <v>806</v>
      </c>
      <c r="F2710" s="85">
        <v>250</v>
      </c>
      <c r="G2710" s="86" t="s">
        <v>12240</v>
      </c>
      <c r="H2710" s="86" t="s">
        <v>19</v>
      </c>
      <c r="I2710" s="87">
        <v>7.7078090862107998E-2</v>
      </c>
    </row>
    <row r="2711" spans="1:9" ht="15" x14ac:dyDescent="0.2">
      <c r="A2711" s="82">
        <v>90185951</v>
      </c>
      <c r="B2711" s="83">
        <v>20</v>
      </c>
      <c r="C2711" s="84" t="s">
        <v>4160</v>
      </c>
      <c r="D2711" s="84" t="s">
        <v>4161</v>
      </c>
      <c r="E2711" s="85" t="s">
        <v>146</v>
      </c>
      <c r="F2711" s="85">
        <v>1</v>
      </c>
      <c r="G2711" s="86" t="s">
        <v>64</v>
      </c>
      <c r="H2711" s="86" t="s">
        <v>14</v>
      </c>
      <c r="I2711" s="87">
        <v>1.0368017537850001</v>
      </c>
    </row>
    <row r="2712" spans="1:9" ht="30" x14ac:dyDescent="0.2">
      <c r="A2712" s="82">
        <v>90290356</v>
      </c>
      <c r="B2712" s="83">
        <v>20</v>
      </c>
      <c r="C2712" s="84" t="s">
        <v>4162</v>
      </c>
      <c r="D2712" s="84" t="s">
        <v>4163</v>
      </c>
      <c r="E2712" s="85" t="s">
        <v>50</v>
      </c>
      <c r="F2712" s="85">
        <v>1</v>
      </c>
      <c r="G2712" s="86" t="s">
        <v>64</v>
      </c>
      <c r="H2712" s="86" t="s">
        <v>14</v>
      </c>
      <c r="I2712" s="87">
        <v>1.38798</v>
      </c>
    </row>
    <row r="2713" spans="1:9" ht="45" x14ac:dyDescent="0.2">
      <c r="A2713" s="82">
        <v>92455360</v>
      </c>
      <c r="B2713" s="83">
        <v>20</v>
      </c>
      <c r="C2713" s="84" t="s">
        <v>4164</v>
      </c>
      <c r="D2713" s="84" t="s">
        <v>4165</v>
      </c>
      <c r="E2713" s="85" t="s">
        <v>703</v>
      </c>
      <c r="F2713" s="85">
        <v>60</v>
      </c>
      <c r="G2713" s="86" t="s">
        <v>18</v>
      </c>
      <c r="H2713" s="86" t="s">
        <v>19</v>
      </c>
      <c r="I2713" s="87">
        <v>0.56523933298879203</v>
      </c>
    </row>
    <row r="2714" spans="1:9" ht="45" x14ac:dyDescent="0.2">
      <c r="A2714" s="82">
        <v>92452183</v>
      </c>
      <c r="B2714" s="83">
        <v>20</v>
      </c>
      <c r="C2714" s="84" t="s">
        <v>4166</v>
      </c>
      <c r="D2714" s="84" t="s">
        <v>4167</v>
      </c>
      <c r="E2714" s="85" t="s">
        <v>703</v>
      </c>
      <c r="F2714" s="85">
        <v>1</v>
      </c>
      <c r="G2714" s="86" t="s">
        <v>12237</v>
      </c>
      <c r="H2714" s="86" t="s">
        <v>14</v>
      </c>
      <c r="I2714" s="87">
        <v>4.2778340428469948</v>
      </c>
    </row>
    <row r="2715" spans="1:9" ht="45" x14ac:dyDescent="0.2">
      <c r="A2715" s="82">
        <v>90138970</v>
      </c>
      <c r="B2715" s="83">
        <v>20</v>
      </c>
      <c r="C2715" s="84" t="s">
        <v>4168</v>
      </c>
      <c r="D2715" s="84" t="s">
        <v>4169</v>
      </c>
      <c r="E2715" s="85" t="s">
        <v>703</v>
      </c>
      <c r="F2715" s="85">
        <v>100</v>
      </c>
      <c r="G2715" s="86" t="s">
        <v>18</v>
      </c>
      <c r="H2715" s="86" t="s">
        <v>19</v>
      </c>
      <c r="I2715" s="87">
        <v>0.56523933298879203</v>
      </c>
    </row>
    <row r="2716" spans="1:9" ht="15" x14ac:dyDescent="0.2">
      <c r="A2716" s="82">
        <v>92421172</v>
      </c>
      <c r="B2716" s="83">
        <v>20</v>
      </c>
      <c r="C2716" s="84" t="s">
        <v>4170</v>
      </c>
      <c r="D2716" s="84" t="s">
        <v>4171</v>
      </c>
      <c r="E2716" s="85" t="s">
        <v>39</v>
      </c>
      <c r="F2716" s="85">
        <v>1</v>
      </c>
      <c r="G2716" s="86" t="s">
        <v>12237</v>
      </c>
      <c r="H2716" s="86" t="s">
        <v>14</v>
      </c>
      <c r="I2716" s="87">
        <v>0.92493709034529603</v>
      </c>
    </row>
    <row r="2717" spans="1:9" ht="30" x14ac:dyDescent="0.2">
      <c r="A2717" s="82">
        <v>92386423</v>
      </c>
      <c r="B2717" s="83">
        <v>20</v>
      </c>
      <c r="C2717" s="84" t="s">
        <v>4172</v>
      </c>
      <c r="D2717" s="84" t="s">
        <v>4173</v>
      </c>
      <c r="E2717" s="85" t="s">
        <v>69</v>
      </c>
      <c r="F2717" s="85">
        <v>20</v>
      </c>
      <c r="G2717" s="86" t="s">
        <v>12242</v>
      </c>
      <c r="H2717" s="86" t="s">
        <v>19</v>
      </c>
      <c r="I2717" s="87">
        <v>1.2075567568396921</v>
      </c>
    </row>
    <row r="2718" spans="1:9" ht="15" x14ac:dyDescent="0.2">
      <c r="A2718" s="82">
        <v>92261868</v>
      </c>
      <c r="B2718" s="83">
        <v>20</v>
      </c>
      <c r="C2718" s="84" t="s">
        <v>4174</v>
      </c>
      <c r="D2718" s="84" t="s">
        <v>4175</v>
      </c>
      <c r="E2718" s="85" t="s">
        <v>244</v>
      </c>
      <c r="F2718" s="85">
        <v>10</v>
      </c>
      <c r="G2718" s="86" t="s">
        <v>12242</v>
      </c>
      <c r="H2718" s="86" t="s">
        <v>19</v>
      </c>
      <c r="I2718" s="87">
        <v>0.50798277000000003</v>
      </c>
    </row>
    <row r="2719" spans="1:9" ht="45" x14ac:dyDescent="0.2">
      <c r="A2719" s="82">
        <v>90141083</v>
      </c>
      <c r="B2719" s="83">
        <v>20</v>
      </c>
      <c r="C2719" s="84" t="s">
        <v>4176</v>
      </c>
      <c r="D2719" s="84" t="s">
        <v>4177</v>
      </c>
      <c r="E2719" s="85" t="s">
        <v>43</v>
      </c>
      <c r="F2719" s="85">
        <v>1</v>
      </c>
      <c r="G2719" s="86" t="s">
        <v>12237</v>
      </c>
      <c r="H2719" s="86" t="s">
        <v>14</v>
      </c>
      <c r="I2719" s="87">
        <v>0.26977331801737803</v>
      </c>
    </row>
    <row r="2720" spans="1:9" ht="15" x14ac:dyDescent="0.2">
      <c r="A2720" s="82">
        <v>92466524</v>
      </c>
      <c r="B2720" s="83">
        <v>20</v>
      </c>
      <c r="C2720" s="84" t="s">
        <v>4178</v>
      </c>
      <c r="D2720" s="84" t="s">
        <v>4178</v>
      </c>
      <c r="E2720" s="85" t="s">
        <v>17</v>
      </c>
      <c r="F2720" s="85">
        <v>1</v>
      </c>
      <c r="G2720" s="86" t="s">
        <v>12237</v>
      </c>
      <c r="H2720" s="86" t="s">
        <v>14</v>
      </c>
      <c r="I2720" s="87">
        <v>0.17984887867825203</v>
      </c>
    </row>
    <row r="2721" spans="1:9" ht="15" x14ac:dyDescent="0.2">
      <c r="A2721" s="82">
        <v>92395023</v>
      </c>
      <c r="B2721" s="83">
        <v>20</v>
      </c>
      <c r="C2721" s="84" t="s">
        <v>4178</v>
      </c>
      <c r="D2721" s="84" t="s">
        <v>4179</v>
      </c>
      <c r="E2721" s="85" t="s">
        <v>244</v>
      </c>
      <c r="F2721" s="85">
        <v>1</v>
      </c>
      <c r="G2721" s="86" t="s">
        <v>12237</v>
      </c>
      <c r="H2721" s="86" t="s">
        <v>14</v>
      </c>
      <c r="I2721" s="87">
        <v>0.21838792410930605</v>
      </c>
    </row>
    <row r="2722" spans="1:9" ht="15" x14ac:dyDescent="0.2">
      <c r="A2722" s="82">
        <v>92377378</v>
      </c>
      <c r="B2722" s="83">
        <v>20</v>
      </c>
      <c r="C2722" s="84" t="s">
        <v>4180</v>
      </c>
      <c r="D2722" s="84" t="s">
        <v>4181</v>
      </c>
      <c r="E2722" s="85" t="s">
        <v>31</v>
      </c>
      <c r="F2722" s="85">
        <v>120</v>
      </c>
      <c r="G2722" s="86" t="s">
        <v>18</v>
      </c>
      <c r="H2722" s="86" t="s">
        <v>19</v>
      </c>
      <c r="I2722" s="87">
        <v>6.423174238509001E-2</v>
      </c>
    </row>
    <row r="2723" spans="1:9" ht="15" x14ac:dyDescent="0.2">
      <c r="A2723" s="82">
        <v>92458238</v>
      </c>
      <c r="B2723" s="83">
        <v>20</v>
      </c>
      <c r="C2723" s="84" t="s">
        <v>4180</v>
      </c>
      <c r="D2723" s="84" t="s">
        <v>4182</v>
      </c>
      <c r="E2723" s="85" t="s">
        <v>24</v>
      </c>
      <c r="F2723" s="85">
        <v>120</v>
      </c>
      <c r="G2723" s="86" t="s">
        <v>18</v>
      </c>
      <c r="H2723" s="86" t="s">
        <v>19</v>
      </c>
      <c r="I2723" s="87">
        <v>8.9924439339126014E-2</v>
      </c>
    </row>
    <row r="2724" spans="1:9" ht="15" x14ac:dyDescent="0.2">
      <c r="A2724" s="82">
        <v>92377661</v>
      </c>
      <c r="B2724" s="83">
        <v>20</v>
      </c>
      <c r="C2724" s="84" t="s">
        <v>4183</v>
      </c>
      <c r="D2724" s="84" t="s">
        <v>4184</v>
      </c>
      <c r="E2724" s="85" t="s">
        <v>157</v>
      </c>
      <c r="F2724" s="85">
        <v>1</v>
      </c>
      <c r="G2724" s="86" t="s">
        <v>64</v>
      </c>
      <c r="H2724" s="86" t="s">
        <v>14</v>
      </c>
      <c r="I2724" s="87">
        <v>4.6503781486805167</v>
      </c>
    </row>
    <row r="2725" spans="1:9" ht="15" x14ac:dyDescent="0.2">
      <c r="A2725" s="82">
        <v>92433405</v>
      </c>
      <c r="B2725" s="83">
        <v>20</v>
      </c>
      <c r="C2725" s="84" t="s">
        <v>4185</v>
      </c>
      <c r="D2725" s="84" t="s">
        <v>4186</v>
      </c>
      <c r="E2725" s="85" t="s">
        <v>50</v>
      </c>
      <c r="F2725" s="85">
        <v>1</v>
      </c>
      <c r="G2725" s="86" t="s">
        <v>64</v>
      </c>
      <c r="H2725" s="86" t="s">
        <v>14</v>
      </c>
      <c r="I2725" s="87">
        <v>5.4564590000000006</v>
      </c>
    </row>
    <row r="2726" spans="1:9" ht="15" x14ac:dyDescent="0.2">
      <c r="A2726" s="82">
        <v>92466516</v>
      </c>
      <c r="B2726" s="83">
        <v>20</v>
      </c>
      <c r="C2726" s="84" t="s">
        <v>4187</v>
      </c>
      <c r="D2726" s="84" t="s">
        <v>4187</v>
      </c>
      <c r="E2726" s="85" t="s">
        <v>17</v>
      </c>
      <c r="F2726" s="85">
        <v>1</v>
      </c>
      <c r="G2726" s="86" t="s">
        <v>12237</v>
      </c>
      <c r="H2726" s="86" t="s">
        <v>14</v>
      </c>
      <c r="I2726" s="87">
        <v>0.73024951316971509</v>
      </c>
    </row>
    <row r="2727" spans="1:9" ht="30" x14ac:dyDescent="0.2">
      <c r="A2727" s="82">
        <v>90242980</v>
      </c>
      <c r="B2727" s="83">
        <v>20</v>
      </c>
      <c r="C2727" s="84" t="s">
        <v>4187</v>
      </c>
      <c r="D2727" s="84" t="s">
        <v>4187</v>
      </c>
      <c r="E2727" s="85" t="s">
        <v>181</v>
      </c>
      <c r="F2727" s="85">
        <v>1</v>
      </c>
      <c r="G2727" s="86" t="s">
        <v>10036</v>
      </c>
      <c r="H2727" s="86" t="s">
        <v>14</v>
      </c>
      <c r="I2727" s="87">
        <v>0.70654916623598996</v>
      </c>
    </row>
    <row r="2728" spans="1:9" ht="15" x14ac:dyDescent="0.2">
      <c r="A2728" s="82">
        <v>92466567</v>
      </c>
      <c r="B2728" s="83">
        <v>20</v>
      </c>
      <c r="C2728" s="84" t="s">
        <v>4187</v>
      </c>
      <c r="D2728" s="84" t="s">
        <v>4187</v>
      </c>
      <c r="E2728" s="85" t="s">
        <v>29</v>
      </c>
      <c r="F2728" s="85">
        <v>1</v>
      </c>
      <c r="G2728" s="86" t="s">
        <v>12237</v>
      </c>
      <c r="H2728" s="86" t="s">
        <v>14</v>
      </c>
      <c r="I2728" s="87">
        <v>0.74508821166704398</v>
      </c>
    </row>
    <row r="2729" spans="1:9" ht="15" x14ac:dyDescent="0.2">
      <c r="A2729" s="82">
        <v>92377548</v>
      </c>
      <c r="B2729" s="83">
        <v>20</v>
      </c>
      <c r="C2729" s="84" t="s">
        <v>4187</v>
      </c>
      <c r="D2729" s="84" t="s">
        <v>4188</v>
      </c>
      <c r="E2729" s="85" t="s">
        <v>244</v>
      </c>
      <c r="F2729" s="85">
        <v>1</v>
      </c>
      <c r="G2729" s="86" t="s">
        <v>12237</v>
      </c>
      <c r="H2729" s="86" t="s">
        <v>14</v>
      </c>
      <c r="I2729" s="87">
        <v>1.0148615296844221</v>
      </c>
    </row>
    <row r="2730" spans="1:9" ht="15" x14ac:dyDescent="0.2">
      <c r="A2730" s="82">
        <v>92433413</v>
      </c>
      <c r="B2730" s="83">
        <v>20</v>
      </c>
      <c r="C2730" s="84" t="s">
        <v>4189</v>
      </c>
      <c r="D2730" s="84" t="s">
        <v>4190</v>
      </c>
      <c r="E2730" s="85" t="s">
        <v>50</v>
      </c>
      <c r="F2730" s="85">
        <v>1</v>
      </c>
      <c r="G2730" s="86" t="s">
        <v>13</v>
      </c>
      <c r="H2730" s="86" t="s">
        <v>14</v>
      </c>
      <c r="I2730" s="87">
        <v>5.4566394483333598</v>
      </c>
    </row>
    <row r="2731" spans="1:9" ht="15" x14ac:dyDescent="0.2">
      <c r="A2731" s="82">
        <v>92412190</v>
      </c>
      <c r="B2731" s="83">
        <v>20</v>
      </c>
      <c r="C2731" s="84" t="s">
        <v>4191</v>
      </c>
      <c r="D2731" s="84" t="s">
        <v>4192</v>
      </c>
      <c r="E2731" s="85" t="s">
        <v>150</v>
      </c>
      <c r="F2731" s="85">
        <v>5</v>
      </c>
      <c r="G2731" s="86" t="s">
        <v>18</v>
      </c>
      <c r="H2731" s="86" t="s">
        <v>19</v>
      </c>
      <c r="I2731" s="87">
        <v>0.67290396784380013</v>
      </c>
    </row>
    <row r="2732" spans="1:9" ht="30" x14ac:dyDescent="0.2">
      <c r="A2732" s="82">
        <v>90296036</v>
      </c>
      <c r="B2732" s="83">
        <v>20</v>
      </c>
      <c r="C2732" s="84" t="s">
        <v>4193</v>
      </c>
      <c r="D2732" s="84" t="s">
        <v>4194</v>
      </c>
      <c r="E2732" s="85" t="s">
        <v>150</v>
      </c>
      <c r="F2732" s="85">
        <v>3.5</v>
      </c>
      <c r="G2732" s="86" t="s">
        <v>12242</v>
      </c>
      <c r="H2732" s="86" t="s">
        <v>19</v>
      </c>
      <c r="I2732" s="87">
        <v>5.2716458571428566</v>
      </c>
    </row>
    <row r="2733" spans="1:9" ht="30" x14ac:dyDescent="0.2">
      <c r="A2733" s="82">
        <v>90296010</v>
      </c>
      <c r="B2733" s="83">
        <v>20</v>
      </c>
      <c r="C2733" s="84" t="s">
        <v>4195</v>
      </c>
      <c r="D2733" s="84" t="s">
        <v>4196</v>
      </c>
      <c r="E2733" s="85" t="s">
        <v>150</v>
      </c>
      <c r="F2733" s="85">
        <v>100</v>
      </c>
      <c r="G2733" s="86" t="s">
        <v>10081</v>
      </c>
      <c r="H2733" s="86" t="s">
        <v>19</v>
      </c>
      <c r="I2733" s="87">
        <v>0.113145885</v>
      </c>
    </row>
    <row r="2734" spans="1:9" ht="30" x14ac:dyDescent="0.2">
      <c r="A2734" s="82">
        <v>91071011</v>
      </c>
      <c r="B2734" s="83">
        <v>20</v>
      </c>
      <c r="C2734" s="84" t="s">
        <v>4197</v>
      </c>
      <c r="D2734" s="84" t="s">
        <v>4198</v>
      </c>
      <c r="E2734" s="85" t="s">
        <v>154</v>
      </c>
      <c r="F2734" s="85">
        <v>100</v>
      </c>
      <c r="G2734" s="86" t="s">
        <v>10081</v>
      </c>
      <c r="H2734" s="86" t="s">
        <v>19</v>
      </c>
      <c r="I2734" s="87">
        <v>6.423174238509001E-2</v>
      </c>
    </row>
    <row r="2735" spans="1:9" ht="45" x14ac:dyDescent="0.2">
      <c r="A2735" s="82">
        <v>90141075</v>
      </c>
      <c r="B2735" s="83">
        <v>20</v>
      </c>
      <c r="C2735" s="84" t="s">
        <v>4199</v>
      </c>
      <c r="D2735" s="84" t="s">
        <v>4200</v>
      </c>
      <c r="E2735" s="85" t="s">
        <v>43</v>
      </c>
      <c r="F2735" s="85">
        <v>120</v>
      </c>
      <c r="G2735" s="86" t="s">
        <v>18</v>
      </c>
      <c r="H2735" s="86" t="s">
        <v>19</v>
      </c>
      <c r="I2735" s="87">
        <v>8.9924439339126014E-2</v>
      </c>
    </row>
    <row r="2736" spans="1:9" ht="30" x14ac:dyDescent="0.2">
      <c r="A2736" s="82">
        <v>90223675</v>
      </c>
      <c r="B2736" s="83">
        <v>20</v>
      </c>
      <c r="C2736" s="84" t="s">
        <v>4201</v>
      </c>
      <c r="D2736" s="84" t="s">
        <v>4201</v>
      </c>
      <c r="E2736" s="85" t="s">
        <v>26</v>
      </c>
      <c r="F2736" s="85">
        <v>100</v>
      </c>
      <c r="G2736" s="86" t="s">
        <v>18</v>
      </c>
      <c r="H2736" s="86" t="s">
        <v>19</v>
      </c>
      <c r="I2736" s="87">
        <v>2.5692696954036E-2</v>
      </c>
    </row>
    <row r="2737" spans="1:9" ht="30" x14ac:dyDescent="0.2">
      <c r="A2737" s="82">
        <v>90223683</v>
      </c>
      <c r="B2737" s="83">
        <v>20</v>
      </c>
      <c r="C2737" s="84" t="s">
        <v>4202</v>
      </c>
      <c r="D2737" s="84" t="s">
        <v>4202</v>
      </c>
      <c r="E2737" s="85" t="s">
        <v>26</v>
      </c>
      <c r="F2737" s="85">
        <v>120</v>
      </c>
      <c r="G2737" s="86" t="s">
        <v>18</v>
      </c>
      <c r="H2737" s="86" t="s">
        <v>19</v>
      </c>
      <c r="I2737" s="87">
        <v>2.5692696954036E-2</v>
      </c>
    </row>
    <row r="2738" spans="1:9" ht="30" x14ac:dyDescent="0.2">
      <c r="A2738" s="82">
        <v>90212363</v>
      </c>
      <c r="B2738" s="83">
        <v>20</v>
      </c>
      <c r="C2738" s="84" t="s">
        <v>4203</v>
      </c>
      <c r="D2738" s="84" t="s">
        <v>4203</v>
      </c>
      <c r="E2738" s="85" t="s">
        <v>279</v>
      </c>
      <c r="F2738" s="85">
        <v>120</v>
      </c>
      <c r="G2738" s="86" t="s">
        <v>18</v>
      </c>
      <c r="H2738" s="86" t="s">
        <v>19</v>
      </c>
      <c r="I2738" s="87">
        <v>6.423174238509001E-2</v>
      </c>
    </row>
    <row r="2739" spans="1:9" ht="45" x14ac:dyDescent="0.2">
      <c r="A2739" s="82">
        <v>90141091</v>
      </c>
      <c r="B2739" s="83">
        <v>20</v>
      </c>
      <c r="C2739" s="84" t="s">
        <v>4204</v>
      </c>
      <c r="D2739" s="84" t="s">
        <v>4205</v>
      </c>
      <c r="E2739" s="85" t="s">
        <v>43</v>
      </c>
      <c r="F2739" s="85">
        <v>1</v>
      </c>
      <c r="G2739" s="86" t="s">
        <v>12237</v>
      </c>
      <c r="H2739" s="86" t="s">
        <v>14</v>
      </c>
      <c r="I2739" s="87">
        <v>0.34470000000000001</v>
      </c>
    </row>
    <row r="2740" spans="1:9" ht="30" x14ac:dyDescent="0.2">
      <c r="A2740" s="82">
        <v>92377416</v>
      </c>
      <c r="B2740" s="83">
        <v>20</v>
      </c>
      <c r="C2740" s="84" t="s">
        <v>4206</v>
      </c>
      <c r="D2740" s="84" t="s">
        <v>4207</v>
      </c>
      <c r="E2740" s="85" t="s">
        <v>4208</v>
      </c>
      <c r="F2740" s="85">
        <v>10</v>
      </c>
      <c r="G2740" s="86" t="s">
        <v>12242</v>
      </c>
      <c r="H2740" s="86" t="s">
        <v>19</v>
      </c>
      <c r="I2740" s="87">
        <v>0.65516377232791789</v>
      </c>
    </row>
    <row r="2741" spans="1:9" ht="30" x14ac:dyDescent="0.2">
      <c r="A2741" s="82">
        <v>92410170</v>
      </c>
      <c r="B2741" s="83">
        <v>20</v>
      </c>
      <c r="C2741" s="84" t="s">
        <v>4209</v>
      </c>
      <c r="D2741" s="84" t="s">
        <v>4210</v>
      </c>
      <c r="E2741" s="85" t="s">
        <v>150</v>
      </c>
      <c r="F2741" s="85">
        <v>100</v>
      </c>
      <c r="G2741" s="86" t="s">
        <v>10081</v>
      </c>
      <c r="H2741" s="86" t="s">
        <v>19</v>
      </c>
      <c r="I2741" s="87">
        <v>5.1385393908072001E-2</v>
      </c>
    </row>
    <row r="2742" spans="1:9" ht="30" x14ac:dyDescent="0.2">
      <c r="A2742" s="82">
        <v>92377505</v>
      </c>
      <c r="B2742" s="83">
        <v>20</v>
      </c>
      <c r="C2742" s="84" t="s">
        <v>4211</v>
      </c>
      <c r="D2742" s="84" t="s">
        <v>4212</v>
      </c>
      <c r="E2742" s="85" t="s">
        <v>31</v>
      </c>
      <c r="F2742" s="85">
        <v>1</v>
      </c>
      <c r="G2742" s="86" t="s">
        <v>64</v>
      </c>
      <c r="H2742" s="86" t="s">
        <v>14</v>
      </c>
      <c r="I2742" s="87">
        <v>3.7511337552892559</v>
      </c>
    </row>
    <row r="2743" spans="1:9" ht="45" x14ac:dyDescent="0.2">
      <c r="A2743" s="82">
        <v>90141105</v>
      </c>
      <c r="B2743" s="83">
        <v>20</v>
      </c>
      <c r="C2743" s="84" t="s">
        <v>4213</v>
      </c>
      <c r="D2743" s="84" t="s">
        <v>4214</v>
      </c>
      <c r="E2743" s="85" t="s">
        <v>43</v>
      </c>
      <c r="F2743" s="85">
        <v>1</v>
      </c>
      <c r="G2743" s="86" t="s">
        <v>12237</v>
      </c>
      <c r="H2743" s="86" t="s">
        <v>14</v>
      </c>
      <c r="I2743" s="87">
        <v>1.1561713629316204</v>
      </c>
    </row>
    <row r="2744" spans="1:9" ht="30" x14ac:dyDescent="0.2">
      <c r="A2744" s="82">
        <v>92452809</v>
      </c>
      <c r="B2744" s="83">
        <v>20</v>
      </c>
      <c r="C2744" s="84" t="s">
        <v>4215</v>
      </c>
      <c r="D2744" s="84" t="s">
        <v>4215</v>
      </c>
      <c r="E2744" s="85" t="s">
        <v>334</v>
      </c>
      <c r="F2744" s="85">
        <v>1</v>
      </c>
      <c r="G2744" s="86" t="s">
        <v>64</v>
      </c>
      <c r="H2744" s="86" t="s">
        <v>14</v>
      </c>
      <c r="I2744" s="87">
        <v>2.0874600000000001</v>
      </c>
    </row>
    <row r="2745" spans="1:9" ht="30" x14ac:dyDescent="0.2">
      <c r="A2745" s="82">
        <v>92377530</v>
      </c>
      <c r="B2745" s="83">
        <v>20</v>
      </c>
      <c r="C2745" s="84" t="s">
        <v>4216</v>
      </c>
      <c r="D2745" s="84" t="s">
        <v>4217</v>
      </c>
      <c r="E2745" s="85" t="s">
        <v>279</v>
      </c>
      <c r="F2745" s="85">
        <v>1</v>
      </c>
      <c r="G2745" s="86" t="s">
        <v>64</v>
      </c>
      <c r="H2745" s="86" t="s">
        <v>14</v>
      </c>
      <c r="I2745" s="87">
        <v>8.1445849344294121</v>
      </c>
    </row>
    <row r="2746" spans="1:9" ht="15" x14ac:dyDescent="0.2">
      <c r="A2746" s="82">
        <v>90171853</v>
      </c>
      <c r="B2746" s="83">
        <v>20</v>
      </c>
      <c r="C2746" s="84" t="s">
        <v>4218</v>
      </c>
      <c r="D2746" s="84" t="s">
        <v>4218</v>
      </c>
      <c r="E2746" s="85" t="s">
        <v>244</v>
      </c>
      <c r="F2746" s="85">
        <v>1</v>
      </c>
      <c r="G2746" s="86" t="s">
        <v>12237</v>
      </c>
      <c r="H2746" s="86" t="s">
        <v>14</v>
      </c>
      <c r="I2746" s="87">
        <v>0.75117600000000007</v>
      </c>
    </row>
    <row r="2747" spans="1:9" ht="45" x14ac:dyDescent="0.2">
      <c r="A2747" s="82">
        <v>90139445</v>
      </c>
      <c r="B2747" s="83">
        <v>20</v>
      </c>
      <c r="C2747" s="84" t="s">
        <v>4219</v>
      </c>
      <c r="D2747" s="84" t="s">
        <v>4220</v>
      </c>
      <c r="E2747" s="85" t="s">
        <v>43</v>
      </c>
      <c r="F2747" s="85">
        <v>1</v>
      </c>
      <c r="G2747" s="86" t="s">
        <v>10036</v>
      </c>
      <c r="H2747" s="86" t="s">
        <v>14</v>
      </c>
      <c r="I2747" s="87">
        <v>10.456927660292653</v>
      </c>
    </row>
    <row r="2748" spans="1:9" ht="45" x14ac:dyDescent="0.2">
      <c r="A2748" s="82">
        <v>90150287</v>
      </c>
      <c r="B2748" s="83">
        <v>20</v>
      </c>
      <c r="C2748" s="84" t="s">
        <v>4221</v>
      </c>
      <c r="D2748" s="84" t="s">
        <v>4222</v>
      </c>
      <c r="E2748" s="85" t="s">
        <v>39</v>
      </c>
      <c r="F2748" s="85">
        <v>1</v>
      </c>
      <c r="G2748" s="86" t="s">
        <v>64</v>
      </c>
      <c r="H2748" s="86" t="s">
        <v>14</v>
      </c>
      <c r="I2748" s="87">
        <v>9.99</v>
      </c>
    </row>
    <row r="2749" spans="1:9" ht="45" x14ac:dyDescent="0.2">
      <c r="A2749" s="82">
        <v>90141067</v>
      </c>
      <c r="B2749" s="83">
        <v>20</v>
      </c>
      <c r="C2749" s="84" t="s">
        <v>4223</v>
      </c>
      <c r="D2749" s="84" t="s">
        <v>4224</v>
      </c>
      <c r="E2749" s="85" t="s">
        <v>43</v>
      </c>
      <c r="F2749" s="85">
        <v>100</v>
      </c>
      <c r="G2749" s="86" t="s">
        <v>10081</v>
      </c>
      <c r="H2749" s="86" t="s">
        <v>19</v>
      </c>
      <c r="I2749" s="87">
        <v>7.7078090862107998E-2</v>
      </c>
    </row>
    <row r="2750" spans="1:9" ht="45" x14ac:dyDescent="0.2">
      <c r="A2750" s="82">
        <v>92250882</v>
      </c>
      <c r="B2750" s="83">
        <v>20</v>
      </c>
      <c r="C2750" s="84" t="s">
        <v>4225</v>
      </c>
      <c r="D2750" s="84" t="s">
        <v>4226</v>
      </c>
      <c r="E2750" s="85" t="s">
        <v>43</v>
      </c>
      <c r="F2750" s="85">
        <v>20</v>
      </c>
      <c r="G2750" s="86" t="s">
        <v>18</v>
      </c>
      <c r="H2750" s="86" t="s">
        <v>19</v>
      </c>
      <c r="I2750" s="87">
        <v>1.0395000000000001</v>
      </c>
    </row>
    <row r="2751" spans="1:9" ht="45" x14ac:dyDescent="0.2">
      <c r="A2751" s="82">
        <v>90139631</v>
      </c>
      <c r="B2751" s="83">
        <v>20</v>
      </c>
      <c r="C2751" s="84" t="s">
        <v>4227</v>
      </c>
      <c r="D2751" s="84" t="s">
        <v>4228</v>
      </c>
      <c r="E2751" s="85" t="s">
        <v>43</v>
      </c>
      <c r="F2751" s="85">
        <v>20</v>
      </c>
      <c r="G2751" s="86" t="s">
        <v>18</v>
      </c>
      <c r="H2751" s="86" t="s">
        <v>19</v>
      </c>
      <c r="I2751" s="87">
        <v>0.85399321500000003</v>
      </c>
    </row>
    <row r="2752" spans="1:9" ht="30" x14ac:dyDescent="0.2">
      <c r="A2752" s="82">
        <v>90251415</v>
      </c>
      <c r="B2752" s="83">
        <v>20</v>
      </c>
      <c r="C2752" s="84" t="s">
        <v>4229</v>
      </c>
      <c r="D2752" s="84" t="s">
        <v>4230</v>
      </c>
      <c r="E2752" s="85" t="s">
        <v>50</v>
      </c>
      <c r="F2752" s="85">
        <v>100</v>
      </c>
      <c r="G2752" s="86" t="s">
        <v>10081</v>
      </c>
      <c r="H2752" s="86" t="s">
        <v>19</v>
      </c>
      <c r="I2752" s="87">
        <v>0.11143289707493327</v>
      </c>
    </row>
    <row r="2753" spans="1:9" ht="45" x14ac:dyDescent="0.2">
      <c r="A2753" s="82">
        <v>90251407</v>
      </c>
      <c r="B2753" s="83">
        <v>20</v>
      </c>
      <c r="C2753" s="84" t="s">
        <v>4231</v>
      </c>
      <c r="D2753" s="84" t="s">
        <v>4232</v>
      </c>
      <c r="E2753" s="85" t="s">
        <v>50</v>
      </c>
      <c r="F2753" s="85">
        <v>3.5</v>
      </c>
      <c r="G2753" s="86" t="s">
        <v>12242</v>
      </c>
      <c r="H2753" s="86" t="s">
        <v>19</v>
      </c>
      <c r="I2753" s="87">
        <v>4.7788416334506971</v>
      </c>
    </row>
    <row r="2754" spans="1:9" ht="30" x14ac:dyDescent="0.2">
      <c r="A2754" s="82">
        <v>90158202</v>
      </c>
      <c r="B2754" s="83">
        <v>20</v>
      </c>
      <c r="C2754" s="84" t="s">
        <v>4233</v>
      </c>
      <c r="D2754" s="84" t="s">
        <v>4234</v>
      </c>
      <c r="E2754" s="85" t="s">
        <v>229</v>
      </c>
      <c r="F2754" s="85">
        <v>1</v>
      </c>
      <c r="G2754" s="86" t="s">
        <v>64</v>
      </c>
      <c r="H2754" s="86" t="s">
        <v>14</v>
      </c>
      <c r="I2754" s="87">
        <v>8.1445849344294121</v>
      </c>
    </row>
    <row r="2755" spans="1:9" ht="30" x14ac:dyDescent="0.2">
      <c r="A2755" s="82">
        <v>90157362</v>
      </c>
      <c r="B2755" s="83">
        <v>20</v>
      </c>
      <c r="C2755" s="84" t="s">
        <v>4233</v>
      </c>
      <c r="D2755" s="84" t="s">
        <v>4235</v>
      </c>
      <c r="E2755" s="85" t="s">
        <v>229</v>
      </c>
      <c r="F2755" s="85">
        <v>1</v>
      </c>
      <c r="G2755" s="86" t="s">
        <v>12237</v>
      </c>
      <c r="H2755" s="86" t="s">
        <v>14</v>
      </c>
      <c r="I2755" s="87">
        <v>1.8241814837365558</v>
      </c>
    </row>
    <row r="2756" spans="1:9" ht="30" x14ac:dyDescent="0.2">
      <c r="A2756" s="82">
        <v>90208137</v>
      </c>
      <c r="B2756" s="83">
        <v>20</v>
      </c>
      <c r="C2756" s="84" t="s">
        <v>4233</v>
      </c>
      <c r="D2756" s="84" t="s">
        <v>4236</v>
      </c>
      <c r="E2756" s="85" t="s">
        <v>157</v>
      </c>
      <c r="F2756" s="85">
        <v>1</v>
      </c>
      <c r="G2756" s="86" t="s">
        <v>64</v>
      </c>
      <c r="H2756" s="86" t="s">
        <v>14</v>
      </c>
      <c r="I2756" s="87">
        <v>3.4556677403178417</v>
      </c>
    </row>
    <row r="2757" spans="1:9" ht="45" x14ac:dyDescent="0.2">
      <c r="A2757" s="82">
        <v>92377343</v>
      </c>
      <c r="B2757" s="83">
        <v>20</v>
      </c>
      <c r="C2757" s="84" t="s">
        <v>4237</v>
      </c>
      <c r="D2757" s="84" t="s">
        <v>4238</v>
      </c>
      <c r="E2757" s="85" t="s">
        <v>244</v>
      </c>
      <c r="F2757" s="85">
        <v>1</v>
      </c>
      <c r="G2757" s="86" t="s">
        <v>64</v>
      </c>
      <c r="H2757" s="86" t="s">
        <v>14</v>
      </c>
      <c r="I2757" s="87">
        <v>4.7274562395426249</v>
      </c>
    </row>
    <row r="2758" spans="1:9" ht="30" x14ac:dyDescent="0.2">
      <c r="A2758" s="82">
        <v>90281853</v>
      </c>
      <c r="B2758" s="83" t="s">
        <v>10062</v>
      </c>
      <c r="C2758" s="84" t="s">
        <v>4239</v>
      </c>
      <c r="D2758" s="84" t="s">
        <v>4240</v>
      </c>
      <c r="E2758" s="85" t="s">
        <v>4241</v>
      </c>
      <c r="F2758" s="85">
        <v>1</v>
      </c>
      <c r="G2758" s="86" t="s">
        <v>10036</v>
      </c>
      <c r="H2758" s="86" t="s">
        <v>14</v>
      </c>
      <c r="I2758" s="87">
        <v>148.24458360000003</v>
      </c>
    </row>
    <row r="2759" spans="1:9" ht="15" x14ac:dyDescent="0.2">
      <c r="A2759" s="82">
        <v>91052017</v>
      </c>
      <c r="B2759" s="83">
        <v>20</v>
      </c>
      <c r="C2759" s="84" t="s">
        <v>4242</v>
      </c>
      <c r="D2759" s="84" t="s">
        <v>4243</v>
      </c>
      <c r="E2759" s="85" t="s">
        <v>81</v>
      </c>
      <c r="F2759" s="85">
        <v>50</v>
      </c>
      <c r="G2759" s="86" t="s">
        <v>18</v>
      </c>
      <c r="H2759" s="86" t="s">
        <v>19</v>
      </c>
      <c r="I2759" s="87">
        <v>0.23123427258632401</v>
      </c>
    </row>
    <row r="2760" spans="1:9" ht="30" x14ac:dyDescent="0.2">
      <c r="A2760" s="82">
        <v>90131703</v>
      </c>
      <c r="B2760" s="83">
        <v>20</v>
      </c>
      <c r="C2760" s="84" t="s">
        <v>4244</v>
      </c>
      <c r="D2760" s="84" t="s">
        <v>4245</v>
      </c>
      <c r="E2760" s="85" t="s">
        <v>81</v>
      </c>
      <c r="F2760" s="85">
        <v>30</v>
      </c>
      <c r="G2760" s="86" t="s">
        <v>12242</v>
      </c>
      <c r="H2760" s="86" t="s">
        <v>19</v>
      </c>
      <c r="I2760" s="87">
        <v>0.34685140887948607</v>
      </c>
    </row>
    <row r="2761" spans="1:9" ht="30" x14ac:dyDescent="0.2">
      <c r="A2761" s="82">
        <v>90304250</v>
      </c>
      <c r="B2761" s="83">
        <v>20</v>
      </c>
      <c r="C2761" s="84" t="s">
        <v>4246</v>
      </c>
      <c r="D2761" s="84" t="s">
        <v>4247</v>
      </c>
      <c r="E2761" s="85" t="s">
        <v>4248</v>
      </c>
      <c r="F2761" s="85">
        <v>10</v>
      </c>
      <c r="G2761" s="86" t="s">
        <v>12242</v>
      </c>
      <c r="H2761" s="86" t="s">
        <v>19</v>
      </c>
      <c r="I2761" s="87">
        <v>2.8890000000000002</v>
      </c>
    </row>
    <row r="2762" spans="1:9" ht="30" x14ac:dyDescent="0.2">
      <c r="A2762" s="82">
        <v>90288211</v>
      </c>
      <c r="B2762" s="83">
        <v>20</v>
      </c>
      <c r="C2762" s="84" t="s">
        <v>4249</v>
      </c>
      <c r="D2762" s="84" t="s">
        <v>4249</v>
      </c>
      <c r="E2762" s="85" t="s">
        <v>662</v>
      </c>
      <c r="F2762" s="85">
        <v>1</v>
      </c>
      <c r="G2762" s="86" t="s">
        <v>10036</v>
      </c>
      <c r="H2762" s="86" t="s">
        <v>14</v>
      </c>
      <c r="I2762" s="87">
        <v>70.986132000000012</v>
      </c>
    </row>
    <row r="2763" spans="1:9" ht="30" x14ac:dyDescent="0.2">
      <c r="A2763" s="82">
        <v>90199545</v>
      </c>
      <c r="B2763" s="83">
        <v>20</v>
      </c>
      <c r="C2763" s="84" t="s">
        <v>4250</v>
      </c>
      <c r="D2763" s="84" t="s">
        <v>4250</v>
      </c>
      <c r="E2763" s="85" t="s">
        <v>620</v>
      </c>
      <c r="F2763" s="85">
        <v>1</v>
      </c>
      <c r="G2763" s="86" t="s">
        <v>485</v>
      </c>
      <c r="H2763" s="86" t="s">
        <v>14</v>
      </c>
      <c r="I2763" s="87">
        <v>38.965897644999352</v>
      </c>
    </row>
    <row r="2764" spans="1:9" ht="45" x14ac:dyDescent="0.2">
      <c r="A2764" s="82">
        <v>90199626</v>
      </c>
      <c r="B2764" s="83">
        <v>20</v>
      </c>
      <c r="C2764" s="84" t="s">
        <v>4251</v>
      </c>
      <c r="D2764" s="84" t="s">
        <v>4251</v>
      </c>
      <c r="E2764" s="85" t="s">
        <v>620</v>
      </c>
      <c r="F2764" s="85">
        <v>1</v>
      </c>
      <c r="G2764" s="86" t="s">
        <v>485</v>
      </c>
      <c r="H2764" s="86" t="s">
        <v>14</v>
      </c>
      <c r="I2764" s="87">
        <v>39.34653019246656</v>
      </c>
    </row>
    <row r="2765" spans="1:9" ht="30" x14ac:dyDescent="0.2">
      <c r="A2765" s="82">
        <v>90852753</v>
      </c>
      <c r="B2765" s="83">
        <v>20</v>
      </c>
      <c r="C2765" s="84" t="s">
        <v>4252</v>
      </c>
      <c r="D2765" s="84" t="s">
        <v>4252</v>
      </c>
      <c r="E2765" s="85" t="s">
        <v>725</v>
      </c>
      <c r="F2765" s="85">
        <v>1</v>
      </c>
      <c r="G2765" s="86" t="s">
        <v>10036</v>
      </c>
      <c r="H2765" s="86" t="s">
        <v>14</v>
      </c>
      <c r="I2765" s="87">
        <v>100.1568</v>
      </c>
    </row>
    <row r="2766" spans="1:9" ht="30" x14ac:dyDescent="0.2">
      <c r="A2766" s="82">
        <v>92447902</v>
      </c>
      <c r="B2766" s="83">
        <v>20</v>
      </c>
      <c r="C2766" s="84" t="s">
        <v>4253</v>
      </c>
      <c r="D2766" s="84" t="s">
        <v>4254</v>
      </c>
      <c r="E2766" s="85" t="s">
        <v>4255</v>
      </c>
      <c r="F2766" s="85">
        <v>100</v>
      </c>
      <c r="G2766" s="86" t="s">
        <v>18</v>
      </c>
      <c r="H2766" s="86" t="s">
        <v>19</v>
      </c>
      <c r="I2766" s="87">
        <v>0.89924439339125994</v>
      </c>
    </row>
    <row r="2767" spans="1:9" ht="30" x14ac:dyDescent="0.2">
      <c r="A2767" s="82">
        <v>92442714</v>
      </c>
      <c r="B2767" s="83">
        <v>20</v>
      </c>
      <c r="C2767" s="84" t="s">
        <v>4256</v>
      </c>
      <c r="D2767" s="84" t="s">
        <v>4257</v>
      </c>
      <c r="E2767" s="85" t="s">
        <v>4255</v>
      </c>
      <c r="F2767" s="85">
        <v>50</v>
      </c>
      <c r="G2767" s="86" t="s">
        <v>18</v>
      </c>
      <c r="H2767" s="86" t="s">
        <v>19</v>
      </c>
      <c r="I2767" s="87">
        <v>0.93778343882231396</v>
      </c>
    </row>
    <row r="2768" spans="1:9" ht="30" x14ac:dyDescent="0.2">
      <c r="A2768" s="82">
        <v>90273320</v>
      </c>
      <c r="B2768" s="83">
        <v>20</v>
      </c>
      <c r="C2768" s="84" t="s">
        <v>4258</v>
      </c>
      <c r="D2768" s="84" t="s">
        <v>4259</v>
      </c>
      <c r="E2768" s="85" t="s">
        <v>4255</v>
      </c>
      <c r="F2768" s="85">
        <v>50</v>
      </c>
      <c r="G2768" s="86" t="s">
        <v>18</v>
      </c>
      <c r="H2768" s="86" t="s">
        <v>19</v>
      </c>
      <c r="I2768" s="87">
        <v>0.92520070917749986</v>
      </c>
    </row>
    <row r="2769" spans="1:9" ht="30" x14ac:dyDescent="0.2">
      <c r="A2769" s="82">
        <v>90273273</v>
      </c>
      <c r="B2769" s="83">
        <v>20</v>
      </c>
      <c r="C2769" s="84" t="s">
        <v>4260</v>
      </c>
      <c r="D2769" s="84" t="s">
        <v>4261</v>
      </c>
      <c r="E2769" s="85" t="s">
        <v>4255</v>
      </c>
      <c r="F2769" s="85">
        <v>100</v>
      </c>
      <c r="G2769" s="86" t="s">
        <v>18</v>
      </c>
      <c r="H2769" s="86" t="s">
        <v>19</v>
      </c>
      <c r="I2769" s="87">
        <v>1.0277078781614402</v>
      </c>
    </row>
    <row r="2770" spans="1:9" ht="30" x14ac:dyDescent="0.2">
      <c r="A2770" s="82">
        <v>90273303</v>
      </c>
      <c r="B2770" s="83">
        <v>20</v>
      </c>
      <c r="C2770" s="84" t="s">
        <v>4262</v>
      </c>
      <c r="D2770" s="84" t="s">
        <v>4263</v>
      </c>
      <c r="E2770" s="85" t="s">
        <v>4255</v>
      </c>
      <c r="F2770" s="85">
        <v>100</v>
      </c>
      <c r="G2770" s="86" t="s">
        <v>18</v>
      </c>
      <c r="H2770" s="86" t="s">
        <v>19</v>
      </c>
      <c r="I2770" s="87">
        <v>1.0277078781614402</v>
      </c>
    </row>
    <row r="2771" spans="1:9" ht="30" x14ac:dyDescent="0.2">
      <c r="A2771" s="82">
        <v>90273281</v>
      </c>
      <c r="B2771" s="83">
        <v>20</v>
      </c>
      <c r="C2771" s="84" t="s">
        <v>4264</v>
      </c>
      <c r="D2771" s="84" t="s">
        <v>4265</v>
      </c>
      <c r="E2771" s="85" t="s">
        <v>4255</v>
      </c>
      <c r="F2771" s="85">
        <v>20</v>
      </c>
      <c r="G2771" s="86" t="s">
        <v>18</v>
      </c>
      <c r="H2771" s="86" t="s">
        <v>19</v>
      </c>
      <c r="I2771" s="87">
        <v>1.0020151812074041</v>
      </c>
    </row>
    <row r="2772" spans="1:9" ht="30" x14ac:dyDescent="0.2">
      <c r="A2772" s="82">
        <v>90273290</v>
      </c>
      <c r="B2772" s="83">
        <v>20</v>
      </c>
      <c r="C2772" s="84" t="s">
        <v>4266</v>
      </c>
      <c r="D2772" s="84" t="s">
        <v>4267</v>
      </c>
      <c r="E2772" s="85" t="s">
        <v>4255</v>
      </c>
      <c r="F2772" s="85">
        <v>50</v>
      </c>
      <c r="G2772" s="86" t="s">
        <v>18</v>
      </c>
      <c r="H2772" s="86" t="s">
        <v>19</v>
      </c>
      <c r="I2772" s="87">
        <v>0.94206555498131994</v>
      </c>
    </row>
    <row r="2773" spans="1:9" ht="30" x14ac:dyDescent="0.2">
      <c r="A2773" s="82">
        <v>92442722</v>
      </c>
      <c r="B2773" s="83">
        <v>20</v>
      </c>
      <c r="C2773" s="84" t="s">
        <v>4266</v>
      </c>
      <c r="D2773" s="84" t="s">
        <v>4268</v>
      </c>
      <c r="E2773" s="85" t="s">
        <v>4255</v>
      </c>
      <c r="F2773" s="85">
        <v>50</v>
      </c>
      <c r="G2773" s="86" t="s">
        <v>18</v>
      </c>
      <c r="H2773" s="86" t="s">
        <v>19</v>
      </c>
      <c r="I2773" s="87">
        <v>0.98916883273038603</v>
      </c>
    </row>
    <row r="2774" spans="1:9" ht="30" x14ac:dyDescent="0.2">
      <c r="A2774" s="82">
        <v>90279727</v>
      </c>
      <c r="B2774" s="83">
        <v>20</v>
      </c>
      <c r="C2774" s="84" t="s">
        <v>4269</v>
      </c>
      <c r="D2774" s="84" t="s">
        <v>4269</v>
      </c>
      <c r="E2774" s="85" t="s">
        <v>181</v>
      </c>
      <c r="F2774" s="85">
        <v>1</v>
      </c>
      <c r="G2774" s="86" t="s">
        <v>12237</v>
      </c>
      <c r="H2774" s="86" t="s">
        <v>14</v>
      </c>
      <c r="I2774" s="87">
        <v>0.31924980000000003</v>
      </c>
    </row>
    <row r="2775" spans="1:9" ht="15" x14ac:dyDescent="0.2">
      <c r="A2775" s="82">
        <v>90226224</v>
      </c>
      <c r="B2775" s="83">
        <v>20</v>
      </c>
      <c r="C2775" s="84" t="s">
        <v>4269</v>
      </c>
      <c r="D2775" s="84" t="s">
        <v>4269</v>
      </c>
      <c r="E2775" s="85" t="s">
        <v>59</v>
      </c>
      <c r="F2775" s="85">
        <v>1</v>
      </c>
      <c r="G2775" s="86" t="s">
        <v>12237</v>
      </c>
      <c r="H2775" s="86" t="s">
        <v>14</v>
      </c>
      <c r="I2775" s="87">
        <v>0.29209980526788604</v>
      </c>
    </row>
    <row r="2776" spans="1:9" ht="15" x14ac:dyDescent="0.2">
      <c r="A2776" s="82">
        <v>90237323</v>
      </c>
      <c r="B2776" s="83">
        <v>20</v>
      </c>
      <c r="C2776" s="84" t="s">
        <v>4269</v>
      </c>
      <c r="D2776" s="84" t="s">
        <v>4269</v>
      </c>
      <c r="E2776" s="85" t="s">
        <v>17</v>
      </c>
      <c r="F2776" s="85">
        <v>1</v>
      </c>
      <c r="G2776" s="86" t="s">
        <v>12237</v>
      </c>
      <c r="H2776" s="86" t="s">
        <v>14</v>
      </c>
      <c r="I2776" s="87">
        <v>0.29546601497141406</v>
      </c>
    </row>
    <row r="2777" spans="1:9" ht="15" x14ac:dyDescent="0.2">
      <c r="A2777" s="82">
        <v>90237340</v>
      </c>
      <c r="B2777" s="83">
        <v>20</v>
      </c>
      <c r="C2777" s="84" t="s">
        <v>4269</v>
      </c>
      <c r="D2777" s="84" t="s">
        <v>4269</v>
      </c>
      <c r="E2777" s="85" t="s">
        <v>17</v>
      </c>
      <c r="F2777" s="85">
        <v>1</v>
      </c>
      <c r="G2777" s="86" t="s">
        <v>12237</v>
      </c>
      <c r="H2777" s="86" t="s">
        <v>14</v>
      </c>
      <c r="I2777" s="87">
        <v>0.29546601497141406</v>
      </c>
    </row>
    <row r="2778" spans="1:9" ht="15" x14ac:dyDescent="0.2">
      <c r="A2778" s="82">
        <v>90140028</v>
      </c>
      <c r="B2778" s="83">
        <v>20</v>
      </c>
      <c r="C2778" s="84" t="s">
        <v>4269</v>
      </c>
      <c r="D2778" s="84" t="s">
        <v>4270</v>
      </c>
      <c r="E2778" s="85" t="s">
        <v>69</v>
      </c>
      <c r="F2778" s="85">
        <v>1</v>
      </c>
      <c r="G2778" s="86" t="s">
        <v>12237</v>
      </c>
      <c r="H2778" s="86" t="s">
        <v>14</v>
      </c>
      <c r="I2778" s="87">
        <v>0.35969775735650406</v>
      </c>
    </row>
    <row r="2779" spans="1:9" ht="15" x14ac:dyDescent="0.2">
      <c r="A2779" s="82">
        <v>92455158</v>
      </c>
      <c r="B2779" s="83">
        <v>20</v>
      </c>
      <c r="C2779" s="84" t="s">
        <v>4269</v>
      </c>
      <c r="D2779" s="84" t="s">
        <v>4271</v>
      </c>
      <c r="E2779" s="85" t="s">
        <v>1298</v>
      </c>
      <c r="F2779" s="85">
        <v>1</v>
      </c>
      <c r="G2779" s="86" t="s">
        <v>12237</v>
      </c>
      <c r="H2779" s="86" t="s">
        <v>14</v>
      </c>
      <c r="I2779" s="87">
        <v>0.46246854517264802</v>
      </c>
    </row>
    <row r="2780" spans="1:9" ht="45" x14ac:dyDescent="0.2">
      <c r="A2780" s="82">
        <v>90231929</v>
      </c>
      <c r="B2780" s="83">
        <v>20</v>
      </c>
      <c r="C2780" s="84" t="s">
        <v>4269</v>
      </c>
      <c r="D2780" s="84" t="s">
        <v>4272</v>
      </c>
      <c r="E2780" s="85" t="s">
        <v>2158</v>
      </c>
      <c r="F2780" s="85">
        <v>1</v>
      </c>
      <c r="G2780" s="86" t="s">
        <v>12237</v>
      </c>
      <c r="H2780" s="86" t="s">
        <v>14</v>
      </c>
      <c r="I2780" s="87">
        <v>0.33400506040246808</v>
      </c>
    </row>
    <row r="2781" spans="1:9" ht="15" x14ac:dyDescent="0.2">
      <c r="A2781" s="82">
        <v>90233786</v>
      </c>
      <c r="B2781" s="83">
        <v>20</v>
      </c>
      <c r="C2781" s="84" t="s">
        <v>4269</v>
      </c>
      <c r="D2781" s="84" t="s">
        <v>4273</v>
      </c>
      <c r="E2781" s="85" t="s">
        <v>169</v>
      </c>
      <c r="F2781" s="85">
        <v>1</v>
      </c>
      <c r="G2781" s="86" t="s">
        <v>12237</v>
      </c>
      <c r="H2781" s="86" t="s">
        <v>14</v>
      </c>
      <c r="I2781" s="87">
        <v>0.26145000000000002</v>
      </c>
    </row>
    <row r="2782" spans="1:9" ht="15" x14ac:dyDescent="0.2">
      <c r="A2782" s="82">
        <v>90124669</v>
      </c>
      <c r="B2782" s="83">
        <v>20</v>
      </c>
      <c r="C2782" s="84" t="s">
        <v>4269</v>
      </c>
      <c r="D2782" s="84" t="s">
        <v>4274</v>
      </c>
      <c r="E2782" s="85" t="s">
        <v>50</v>
      </c>
      <c r="F2782" s="85">
        <v>1</v>
      </c>
      <c r="G2782" s="86" t="s">
        <v>12237</v>
      </c>
      <c r="H2782" s="86" t="s">
        <v>14</v>
      </c>
      <c r="I2782" s="87">
        <v>0.38539045431054003</v>
      </c>
    </row>
    <row r="2783" spans="1:9" ht="15" x14ac:dyDescent="0.2">
      <c r="A2783" s="82">
        <v>92433421</v>
      </c>
      <c r="B2783" s="83">
        <v>20</v>
      </c>
      <c r="C2783" s="84" t="s">
        <v>4269</v>
      </c>
      <c r="D2783" s="84" t="s">
        <v>4274</v>
      </c>
      <c r="E2783" s="85" t="s">
        <v>50</v>
      </c>
      <c r="F2783" s="85">
        <v>1</v>
      </c>
      <c r="G2783" s="86" t="s">
        <v>12237</v>
      </c>
      <c r="H2783" s="86" t="s">
        <v>14</v>
      </c>
      <c r="I2783" s="87">
        <v>0.39823680278755802</v>
      </c>
    </row>
    <row r="2784" spans="1:9" ht="15" x14ac:dyDescent="0.2">
      <c r="A2784" s="82">
        <v>92434290</v>
      </c>
      <c r="B2784" s="83">
        <v>20</v>
      </c>
      <c r="C2784" s="84" t="s">
        <v>4269</v>
      </c>
      <c r="D2784" s="84" t="s">
        <v>4275</v>
      </c>
      <c r="E2784" s="85" t="s">
        <v>220</v>
      </c>
      <c r="F2784" s="85">
        <v>1</v>
      </c>
      <c r="G2784" s="86" t="s">
        <v>12237</v>
      </c>
      <c r="H2784" s="86" t="s">
        <v>14</v>
      </c>
      <c r="I2784" s="87">
        <v>0.50100759060370204</v>
      </c>
    </row>
    <row r="2785" spans="1:9" ht="15" x14ac:dyDescent="0.2">
      <c r="A2785" s="82">
        <v>92258026</v>
      </c>
      <c r="B2785" s="83">
        <v>20</v>
      </c>
      <c r="C2785" s="84" t="s">
        <v>4269</v>
      </c>
      <c r="D2785" s="84" t="s">
        <v>4275</v>
      </c>
      <c r="E2785" s="85" t="s">
        <v>220</v>
      </c>
      <c r="F2785" s="85">
        <v>1</v>
      </c>
      <c r="G2785" s="86" t="s">
        <v>12237</v>
      </c>
      <c r="H2785" s="86" t="s">
        <v>14</v>
      </c>
      <c r="I2785" s="87">
        <v>0.50100759060370204</v>
      </c>
    </row>
    <row r="2786" spans="1:9" ht="15" x14ac:dyDescent="0.2">
      <c r="A2786" s="82">
        <v>90504038</v>
      </c>
      <c r="B2786" s="83">
        <v>20</v>
      </c>
      <c r="C2786" s="84" t="s">
        <v>4276</v>
      </c>
      <c r="D2786" s="84" t="s">
        <v>4277</v>
      </c>
      <c r="E2786" s="85" t="s">
        <v>220</v>
      </c>
      <c r="F2786" s="85">
        <v>1</v>
      </c>
      <c r="G2786" s="86" t="s">
        <v>64</v>
      </c>
      <c r="H2786" s="86" t="s">
        <v>14</v>
      </c>
      <c r="I2786" s="87">
        <v>0.66801012080493616</v>
      </c>
    </row>
    <row r="2787" spans="1:9" ht="15" x14ac:dyDescent="0.2">
      <c r="A2787" s="82">
        <v>90237358</v>
      </c>
      <c r="B2787" s="83">
        <v>20</v>
      </c>
      <c r="C2787" s="84" t="s">
        <v>4278</v>
      </c>
      <c r="D2787" s="84" t="s">
        <v>4278</v>
      </c>
      <c r="E2787" s="85" t="s">
        <v>29</v>
      </c>
      <c r="F2787" s="85">
        <v>1</v>
      </c>
      <c r="G2787" s="86" t="s">
        <v>64</v>
      </c>
      <c r="H2787" s="86" t="s">
        <v>14</v>
      </c>
      <c r="I2787" s="87">
        <v>0.783627257098098</v>
      </c>
    </row>
    <row r="2788" spans="1:9" ht="15" x14ac:dyDescent="0.2">
      <c r="A2788" s="82">
        <v>90259297</v>
      </c>
      <c r="B2788" s="83">
        <v>20</v>
      </c>
      <c r="C2788" s="84" t="s">
        <v>4278</v>
      </c>
      <c r="D2788" s="84" t="s">
        <v>4278</v>
      </c>
      <c r="E2788" s="85" t="s">
        <v>244</v>
      </c>
      <c r="F2788" s="85">
        <v>1</v>
      </c>
      <c r="G2788" s="86" t="s">
        <v>64</v>
      </c>
      <c r="H2788" s="86" t="s">
        <v>14</v>
      </c>
      <c r="I2788" s="87">
        <v>0.6505859299148371</v>
      </c>
    </row>
    <row r="2789" spans="1:9" ht="15" x14ac:dyDescent="0.2">
      <c r="A2789" s="82">
        <v>92383580</v>
      </c>
      <c r="B2789" s="83">
        <v>20</v>
      </c>
      <c r="C2789" s="84" t="s">
        <v>4279</v>
      </c>
      <c r="D2789" s="84" t="s">
        <v>4280</v>
      </c>
      <c r="E2789" s="85" t="s">
        <v>455</v>
      </c>
      <c r="F2789" s="85">
        <v>1</v>
      </c>
      <c r="G2789" s="86" t="s">
        <v>158</v>
      </c>
      <c r="H2789" s="86" t="s">
        <v>14</v>
      </c>
      <c r="I2789" s="87">
        <v>0.35969775735650406</v>
      </c>
    </row>
    <row r="2790" spans="1:9" ht="15" x14ac:dyDescent="0.2">
      <c r="A2790" s="82">
        <v>90178548</v>
      </c>
      <c r="B2790" s="83">
        <v>20</v>
      </c>
      <c r="C2790" s="84" t="s">
        <v>4279</v>
      </c>
      <c r="D2790" s="84" t="s">
        <v>4281</v>
      </c>
      <c r="E2790" s="85" t="s">
        <v>24</v>
      </c>
      <c r="F2790" s="85">
        <v>1</v>
      </c>
      <c r="G2790" s="86" t="s">
        <v>12237</v>
      </c>
      <c r="H2790" s="86" t="s">
        <v>14</v>
      </c>
      <c r="I2790" s="87">
        <v>0.26977331801737803</v>
      </c>
    </row>
    <row r="2791" spans="1:9" ht="15" x14ac:dyDescent="0.2">
      <c r="A2791" s="82">
        <v>90237315</v>
      </c>
      <c r="B2791" s="83">
        <v>20</v>
      </c>
      <c r="C2791" s="84" t="s">
        <v>4279</v>
      </c>
      <c r="D2791" s="84" t="s">
        <v>4279</v>
      </c>
      <c r="E2791" s="85" t="s">
        <v>17</v>
      </c>
      <c r="F2791" s="85">
        <v>1</v>
      </c>
      <c r="G2791" s="86" t="s">
        <v>12237</v>
      </c>
      <c r="H2791" s="86" t="s">
        <v>14</v>
      </c>
      <c r="I2791" s="87">
        <v>0.21838792410930605</v>
      </c>
    </row>
    <row r="2792" spans="1:9" ht="30" x14ac:dyDescent="0.2">
      <c r="A2792" s="82">
        <v>90279719</v>
      </c>
      <c r="B2792" s="83">
        <v>20</v>
      </c>
      <c r="C2792" s="84" t="s">
        <v>4279</v>
      </c>
      <c r="D2792" s="84" t="s">
        <v>4279</v>
      </c>
      <c r="E2792" s="85" t="s">
        <v>181</v>
      </c>
      <c r="F2792" s="85">
        <v>1</v>
      </c>
      <c r="G2792" s="86" t="s">
        <v>12237</v>
      </c>
      <c r="H2792" s="86" t="s">
        <v>14</v>
      </c>
      <c r="I2792" s="87">
        <v>0.205541575632288</v>
      </c>
    </row>
    <row r="2793" spans="1:9" ht="15" x14ac:dyDescent="0.2">
      <c r="A2793" s="82">
        <v>90226232</v>
      </c>
      <c r="B2793" s="83">
        <v>20</v>
      </c>
      <c r="C2793" s="84" t="s">
        <v>4279</v>
      </c>
      <c r="D2793" s="84" t="s">
        <v>4279</v>
      </c>
      <c r="E2793" s="85" t="s">
        <v>59</v>
      </c>
      <c r="F2793" s="85">
        <v>1</v>
      </c>
      <c r="G2793" s="86" t="s">
        <v>12237</v>
      </c>
      <c r="H2793" s="86" t="s">
        <v>14</v>
      </c>
      <c r="I2793" s="87">
        <v>0.199158958137195</v>
      </c>
    </row>
    <row r="2794" spans="1:9" ht="15" x14ac:dyDescent="0.2">
      <c r="A2794" s="82">
        <v>90237331</v>
      </c>
      <c r="B2794" s="83">
        <v>20</v>
      </c>
      <c r="C2794" s="84" t="s">
        <v>4279</v>
      </c>
      <c r="D2794" s="84" t="s">
        <v>4279</v>
      </c>
      <c r="E2794" s="85" t="s">
        <v>17</v>
      </c>
      <c r="F2794" s="85">
        <v>1</v>
      </c>
      <c r="G2794" s="86" t="s">
        <v>12237</v>
      </c>
      <c r="H2794" s="86" t="s">
        <v>14</v>
      </c>
      <c r="I2794" s="87">
        <v>0.205541575632288</v>
      </c>
    </row>
    <row r="2795" spans="1:9" ht="15" x14ac:dyDescent="0.2">
      <c r="A2795" s="82">
        <v>90219600</v>
      </c>
      <c r="B2795" s="83">
        <v>20</v>
      </c>
      <c r="C2795" s="84" t="s">
        <v>4279</v>
      </c>
      <c r="D2795" s="84" t="s">
        <v>4282</v>
      </c>
      <c r="E2795" s="85" t="s">
        <v>69</v>
      </c>
      <c r="F2795" s="85">
        <v>1</v>
      </c>
      <c r="G2795" s="86" t="s">
        <v>12237</v>
      </c>
      <c r="H2795" s="86" t="s">
        <v>14</v>
      </c>
      <c r="I2795" s="87">
        <v>0.21838792410930605</v>
      </c>
    </row>
    <row r="2796" spans="1:9" ht="15" x14ac:dyDescent="0.2">
      <c r="A2796" s="82">
        <v>90124677</v>
      </c>
      <c r="B2796" s="83">
        <v>20</v>
      </c>
      <c r="C2796" s="84" t="s">
        <v>4279</v>
      </c>
      <c r="D2796" s="84" t="s">
        <v>4283</v>
      </c>
      <c r="E2796" s="85" t="s">
        <v>50</v>
      </c>
      <c r="F2796" s="85">
        <v>1</v>
      </c>
      <c r="G2796" s="86" t="s">
        <v>12237</v>
      </c>
      <c r="H2796" s="86" t="s">
        <v>14</v>
      </c>
      <c r="I2796" s="87">
        <v>0.33400506040246808</v>
      </c>
    </row>
    <row r="2797" spans="1:9" ht="15" x14ac:dyDescent="0.2">
      <c r="A2797" s="82">
        <v>92433448</v>
      </c>
      <c r="B2797" s="83">
        <v>20</v>
      </c>
      <c r="C2797" s="84" t="s">
        <v>4279</v>
      </c>
      <c r="D2797" s="84" t="s">
        <v>4283</v>
      </c>
      <c r="E2797" s="85" t="s">
        <v>50</v>
      </c>
      <c r="F2797" s="85">
        <v>1</v>
      </c>
      <c r="G2797" s="86" t="s">
        <v>12237</v>
      </c>
      <c r="H2797" s="86" t="s">
        <v>14</v>
      </c>
      <c r="I2797" s="87">
        <v>0.34685140887948607</v>
      </c>
    </row>
    <row r="2798" spans="1:9" ht="15" x14ac:dyDescent="0.2">
      <c r="A2798" s="82">
        <v>90504020</v>
      </c>
      <c r="B2798" s="83">
        <v>20</v>
      </c>
      <c r="C2798" s="84" t="s">
        <v>4279</v>
      </c>
      <c r="D2798" s="84" t="s">
        <v>4284</v>
      </c>
      <c r="E2798" s="85" t="s">
        <v>220</v>
      </c>
      <c r="F2798" s="85">
        <v>1</v>
      </c>
      <c r="G2798" s="86" t="s">
        <v>12237</v>
      </c>
      <c r="H2798" s="86" t="s">
        <v>14</v>
      </c>
      <c r="I2798" s="87">
        <v>0.37254410583352199</v>
      </c>
    </row>
    <row r="2799" spans="1:9" ht="15" x14ac:dyDescent="0.2">
      <c r="A2799" s="82">
        <v>92434304</v>
      </c>
      <c r="B2799" s="83">
        <v>20</v>
      </c>
      <c r="C2799" s="84" t="s">
        <v>4279</v>
      </c>
      <c r="D2799" s="84" t="s">
        <v>4284</v>
      </c>
      <c r="E2799" s="85" t="s">
        <v>220</v>
      </c>
      <c r="F2799" s="85">
        <v>1</v>
      </c>
      <c r="G2799" s="86" t="s">
        <v>12237</v>
      </c>
      <c r="H2799" s="86" t="s">
        <v>14</v>
      </c>
      <c r="I2799" s="87">
        <v>0.37254410583352199</v>
      </c>
    </row>
    <row r="2800" spans="1:9" ht="15" x14ac:dyDescent="0.2">
      <c r="A2800" s="82">
        <v>92454046</v>
      </c>
      <c r="B2800" s="83">
        <v>20</v>
      </c>
      <c r="C2800" s="84" t="s">
        <v>4285</v>
      </c>
      <c r="D2800" s="84" t="s">
        <v>4285</v>
      </c>
      <c r="E2800" s="85" t="s">
        <v>50</v>
      </c>
      <c r="F2800" s="85">
        <v>1</v>
      </c>
      <c r="G2800" s="86" t="s">
        <v>64</v>
      </c>
      <c r="H2800" s="86" t="s">
        <v>14</v>
      </c>
      <c r="I2800" s="87">
        <v>0.63730866603902392</v>
      </c>
    </row>
    <row r="2801" spans="1:9" ht="30" x14ac:dyDescent="0.2">
      <c r="A2801" s="82">
        <v>90270193</v>
      </c>
      <c r="B2801" s="83">
        <v>20</v>
      </c>
      <c r="C2801" s="84" t="s">
        <v>4286</v>
      </c>
      <c r="D2801" s="84" t="s">
        <v>4287</v>
      </c>
      <c r="E2801" s="85" t="s">
        <v>603</v>
      </c>
      <c r="F2801" s="85">
        <v>1</v>
      </c>
      <c r="G2801" s="86" t="s">
        <v>64</v>
      </c>
      <c r="H2801" s="86" t="s">
        <v>14</v>
      </c>
      <c r="I2801" s="87">
        <v>1.0919396205465299</v>
      </c>
    </row>
    <row r="2802" spans="1:9" ht="30" x14ac:dyDescent="0.2">
      <c r="A2802" s="82">
        <v>92454054</v>
      </c>
      <c r="B2802" s="83">
        <v>20</v>
      </c>
      <c r="C2802" s="84" t="s">
        <v>4288</v>
      </c>
      <c r="D2802" s="84" t="s">
        <v>4288</v>
      </c>
      <c r="E2802" s="85" t="s">
        <v>50</v>
      </c>
      <c r="F2802" s="85">
        <v>1</v>
      </c>
      <c r="G2802" s="86" t="s">
        <v>64</v>
      </c>
      <c r="H2802" s="86" t="s">
        <v>14</v>
      </c>
      <c r="I2802" s="87">
        <v>0.475314893649666</v>
      </c>
    </row>
    <row r="2803" spans="1:9" ht="15" x14ac:dyDescent="0.2">
      <c r="A2803" s="82">
        <v>90216300</v>
      </c>
      <c r="B2803" s="83">
        <v>20</v>
      </c>
      <c r="C2803" s="84" t="s">
        <v>4289</v>
      </c>
      <c r="D2803" s="84" t="s">
        <v>4290</v>
      </c>
      <c r="E2803" s="85" t="s">
        <v>2824</v>
      </c>
      <c r="F2803" s="85">
        <v>1</v>
      </c>
      <c r="G2803" s="86" t="s">
        <v>12237</v>
      </c>
      <c r="H2803" s="86" t="s">
        <v>14</v>
      </c>
      <c r="I2803" s="87">
        <v>0.48816124212668399</v>
      </c>
    </row>
    <row r="2804" spans="1:9" ht="15" x14ac:dyDescent="0.2">
      <c r="A2804" s="82">
        <v>90310136</v>
      </c>
      <c r="B2804" s="83">
        <v>20</v>
      </c>
      <c r="C2804" s="84" t="s">
        <v>4289</v>
      </c>
      <c r="D2804" s="84" t="s">
        <v>4289</v>
      </c>
      <c r="E2804" s="85" t="s">
        <v>31</v>
      </c>
      <c r="F2804" s="85">
        <v>1</v>
      </c>
      <c r="G2804" s="86" t="s">
        <v>12237</v>
      </c>
      <c r="H2804" s="86" t="s">
        <v>14</v>
      </c>
      <c r="I2804" s="87">
        <v>0.31865433301951196</v>
      </c>
    </row>
    <row r="2805" spans="1:9" ht="15" x14ac:dyDescent="0.2">
      <c r="A2805" s="82">
        <v>90214897</v>
      </c>
      <c r="B2805" s="83">
        <v>20</v>
      </c>
      <c r="C2805" s="84" t="s">
        <v>4289</v>
      </c>
      <c r="D2805" s="84" t="s">
        <v>4291</v>
      </c>
      <c r="E2805" s="85" t="s">
        <v>29</v>
      </c>
      <c r="F2805" s="85">
        <v>1</v>
      </c>
      <c r="G2805" s="86" t="s">
        <v>12237</v>
      </c>
      <c r="H2805" s="86" t="s">
        <v>14</v>
      </c>
      <c r="I2805" s="87">
        <v>0.30831236344843199</v>
      </c>
    </row>
    <row r="2806" spans="1:9" ht="15" x14ac:dyDescent="0.2">
      <c r="A2806" s="82">
        <v>90270177</v>
      </c>
      <c r="B2806" s="83">
        <v>20</v>
      </c>
      <c r="C2806" s="84" t="s">
        <v>4292</v>
      </c>
      <c r="D2806" s="84" t="s">
        <v>4293</v>
      </c>
      <c r="E2806" s="85" t="s">
        <v>603</v>
      </c>
      <c r="F2806" s="85">
        <v>1</v>
      </c>
      <c r="G2806" s="86" t="s">
        <v>12237</v>
      </c>
      <c r="H2806" s="86" t="s">
        <v>14</v>
      </c>
      <c r="I2806" s="87">
        <v>0.115617136293162</v>
      </c>
    </row>
    <row r="2807" spans="1:9" ht="15" x14ac:dyDescent="0.2">
      <c r="A2807" s="82">
        <v>90311469</v>
      </c>
      <c r="B2807" s="83">
        <v>20</v>
      </c>
      <c r="C2807" s="84" t="s">
        <v>4294</v>
      </c>
      <c r="D2807" s="84" t="s">
        <v>4294</v>
      </c>
      <c r="E2807" s="85" t="s">
        <v>31</v>
      </c>
      <c r="F2807" s="85">
        <v>1</v>
      </c>
      <c r="G2807" s="86" t="s">
        <v>12237</v>
      </c>
      <c r="H2807" s="86" t="s">
        <v>14</v>
      </c>
      <c r="I2807" s="87">
        <v>0.24413220000000002</v>
      </c>
    </row>
    <row r="2808" spans="1:9" ht="15" x14ac:dyDescent="0.2">
      <c r="A2808" s="82">
        <v>90216318</v>
      </c>
      <c r="B2808" s="83">
        <v>20</v>
      </c>
      <c r="C2808" s="84" t="s">
        <v>4295</v>
      </c>
      <c r="D2808" s="84" t="s">
        <v>4296</v>
      </c>
      <c r="E2808" s="85" t="s">
        <v>2824</v>
      </c>
      <c r="F2808" s="85">
        <v>1</v>
      </c>
      <c r="G2808" s="86" t="s">
        <v>12237</v>
      </c>
      <c r="H2808" s="86" t="s">
        <v>14</v>
      </c>
      <c r="I2808" s="87">
        <v>0.38539045431054003</v>
      </c>
    </row>
    <row r="2809" spans="1:9" ht="15" x14ac:dyDescent="0.2">
      <c r="A2809" s="82">
        <v>90214900</v>
      </c>
      <c r="B2809" s="83">
        <v>20</v>
      </c>
      <c r="C2809" s="84" t="s">
        <v>4295</v>
      </c>
      <c r="D2809" s="84" t="s">
        <v>4297</v>
      </c>
      <c r="E2809" s="85" t="s">
        <v>29</v>
      </c>
      <c r="F2809" s="85">
        <v>1</v>
      </c>
      <c r="G2809" s="86" t="s">
        <v>12237</v>
      </c>
      <c r="H2809" s="86" t="s">
        <v>14</v>
      </c>
      <c r="I2809" s="87">
        <v>0.20657340000000002</v>
      </c>
    </row>
    <row r="2810" spans="1:9" ht="15" x14ac:dyDescent="0.2">
      <c r="A2810" s="82">
        <v>90270185</v>
      </c>
      <c r="B2810" s="83">
        <v>20</v>
      </c>
      <c r="C2810" s="84" t="s">
        <v>4298</v>
      </c>
      <c r="D2810" s="84" t="s">
        <v>4299</v>
      </c>
      <c r="E2810" s="85" t="s">
        <v>603</v>
      </c>
      <c r="F2810" s="85">
        <v>1</v>
      </c>
      <c r="G2810" s="86" t="s">
        <v>12237</v>
      </c>
      <c r="H2810" s="86" t="s">
        <v>14</v>
      </c>
      <c r="I2810" s="87">
        <v>8.9924439339126014E-2</v>
      </c>
    </row>
    <row r="2811" spans="1:9" ht="15" x14ac:dyDescent="0.2">
      <c r="A2811" s="82">
        <v>92429980</v>
      </c>
      <c r="B2811" s="83">
        <v>20</v>
      </c>
      <c r="C2811" s="84" t="s">
        <v>4300</v>
      </c>
      <c r="D2811" s="84" t="s">
        <v>4301</v>
      </c>
      <c r="E2811" s="85" t="s">
        <v>603</v>
      </c>
      <c r="F2811" s="85">
        <v>1</v>
      </c>
      <c r="G2811" s="86" t="s">
        <v>64</v>
      </c>
      <c r="H2811" s="86" t="s">
        <v>14</v>
      </c>
      <c r="I2811" s="87">
        <v>57.551641177040636</v>
      </c>
    </row>
    <row r="2812" spans="1:9" ht="15" x14ac:dyDescent="0.2">
      <c r="A2812" s="82">
        <v>92431674</v>
      </c>
      <c r="B2812" s="83">
        <v>20</v>
      </c>
      <c r="C2812" s="84" t="s">
        <v>4302</v>
      </c>
      <c r="D2812" s="84" t="s">
        <v>4303</v>
      </c>
      <c r="E2812" s="85" t="s">
        <v>603</v>
      </c>
      <c r="F2812" s="85">
        <v>1</v>
      </c>
      <c r="G2812" s="86" t="s">
        <v>64</v>
      </c>
      <c r="H2812" s="86" t="s">
        <v>14</v>
      </c>
      <c r="I2812" s="87">
        <v>21.290399999999998</v>
      </c>
    </row>
    <row r="2813" spans="1:9" ht="15" x14ac:dyDescent="0.2">
      <c r="A2813" s="82">
        <v>92431682</v>
      </c>
      <c r="B2813" s="83">
        <v>20</v>
      </c>
      <c r="C2813" s="84" t="s">
        <v>4304</v>
      </c>
      <c r="D2813" s="84" t="s">
        <v>4305</v>
      </c>
      <c r="E2813" s="85" t="s">
        <v>603</v>
      </c>
      <c r="F2813" s="85">
        <v>1</v>
      </c>
      <c r="G2813" s="86" t="s">
        <v>64</v>
      </c>
      <c r="H2813" s="86" t="s">
        <v>14</v>
      </c>
      <c r="I2813" s="87">
        <v>40.404600000000002</v>
      </c>
    </row>
    <row r="2814" spans="1:9" ht="15" x14ac:dyDescent="0.2">
      <c r="A2814" s="82">
        <v>92436226</v>
      </c>
      <c r="B2814" s="83">
        <v>20</v>
      </c>
      <c r="C2814" s="84" t="s">
        <v>4306</v>
      </c>
      <c r="D2814" s="84" t="s">
        <v>4307</v>
      </c>
      <c r="E2814" s="85" t="s">
        <v>17</v>
      </c>
      <c r="F2814" s="85">
        <v>1</v>
      </c>
      <c r="G2814" s="86" t="s">
        <v>12237</v>
      </c>
      <c r="H2814" s="86" t="s">
        <v>14</v>
      </c>
      <c r="I2814" s="87">
        <v>1.4002519839949623</v>
      </c>
    </row>
    <row r="2815" spans="1:9" ht="45" x14ac:dyDescent="0.2">
      <c r="A2815" s="82">
        <v>90147073</v>
      </c>
      <c r="B2815" s="83">
        <v>20</v>
      </c>
      <c r="C2815" s="84" t="s">
        <v>4308</v>
      </c>
      <c r="D2815" s="84" t="s">
        <v>4309</v>
      </c>
      <c r="E2815" s="85" t="s">
        <v>17</v>
      </c>
      <c r="F2815" s="85">
        <v>1</v>
      </c>
      <c r="G2815" s="86" t="s">
        <v>436</v>
      </c>
      <c r="H2815" s="86" t="s">
        <v>14</v>
      </c>
      <c r="I2815" s="87">
        <v>1.1455434</v>
      </c>
    </row>
    <row r="2816" spans="1:9" ht="45" x14ac:dyDescent="0.2">
      <c r="A2816" s="82">
        <v>90239130</v>
      </c>
      <c r="B2816" s="83">
        <v>20</v>
      </c>
      <c r="C2816" s="84" t="s">
        <v>4308</v>
      </c>
      <c r="D2816" s="84" t="s">
        <v>4310</v>
      </c>
      <c r="E2816" s="85" t="s">
        <v>29</v>
      </c>
      <c r="F2816" s="85">
        <v>1</v>
      </c>
      <c r="G2816" s="86" t="s">
        <v>436</v>
      </c>
      <c r="H2816" s="86" t="s">
        <v>14</v>
      </c>
      <c r="I2816" s="87">
        <v>1.0985948999999999</v>
      </c>
    </row>
    <row r="2817" spans="1:9" ht="15" x14ac:dyDescent="0.2">
      <c r="A2817" s="82">
        <v>92381448</v>
      </c>
      <c r="B2817" s="83">
        <v>20</v>
      </c>
      <c r="C2817" s="84" t="s">
        <v>4311</v>
      </c>
      <c r="D2817" s="84" t="s">
        <v>4312</v>
      </c>
      <c r="E2817" s="85" t="s">
        <v>146</v>
      </c>
      <c r="F2817" s="85">
        <v>1</v>
      </c>
      <c r="G2817" s="86" t="s">
        <v>12237</v>
      </c>
      <c r="H2817" s="86" t="s">
        <v>14</v>
      </c>
      <c r="I2817" s="87">
        <v>1.7698499999999999</v>
      </c>
    </row>
    <row r="2818" spans="1:9" ht="30" x14ac:dyDescent="0.2">
      <c r="A2818" s="82">
        <v>92264778</v>
      </c>
      <c r="B2818" s="83">
        <v>20</v>
      </c>
      <c r="C2818" s="84" t="s">
        <v>4313</v>
      </c>
      <c r="D2818" s="84" t="s">
        <v>4314</v>
      </c>
      <c r="E2818" s="85" t="s">
        <v>139</v>
      </c>
      <c r="F2818" s="85">
        <v>1</v>
      </c>
      <c r="G2818" s="86" t="s">
        <v>193</v>
      </c>
      <c r="H2818" s="86" t="s">
        <v>14</v>
      </c>
      <c r="I2818" s="87">
        <v>4.958690512128948</v>
      </c>
    </row>
    <row r="2819" spans="1:9" ht="15" x14ac:dyDescent="0.2">
      <c r="A2819" s="82">
        <v>92443460</v>
      </c>
      <c r="B2819" s="83">
        <v>20</v>
      </c>
      <c r="C2819" s="84" t="s">
        <v>4315</v>
      </c>
      <c r="D2819" s="84" t="s">
        <v>4316</v>
      </c>
      <c r="E2819" s="85" t="s">
        <v>31</v>
      </c>
      <c r="F2819" s="85">
        <v>1</v>
      </c>
      <c r="G2819" s="86" t="s">
        <v>64</v>
      </c>
      <c r="H2819" s="86" t="s">
        <v>14</v>
      </c>
      <c r="I2819" s="87">
        <v>2.106801150230952</v>
      </c>
    </row>
    <row r="2820" spans="1:9" ht="15" x14ac:dyDescent="0.2">
      <c r="A2820" s="82">
        <v>92379109</v>
      </c>
      <c r="B2820" s="83">
        <v>20</v>
      </c>
      <c r="C2820" s="84" t="s">
        <v>4317</v>
      </c>
      <c r="D2820" s="84" t="s">
        <v>4317</v>
      </c>
      <c r="E2820" s="85" t="s">
        <v>603</v>
      </c>
      <c r="F2820" s="85">
        <v>60</v>
      </c>
      <c r="G2820" s="86" t="s">
        <v>12242</v>
      </c>
      <c r="H2820" s="86" t="s">
        <v>19</v>
      </c>
      <c r="I2820" s="87">
        <v>0.14130983324719801</v>
      </c>
    </row>
    <row r="2821" spans="1:9" ht="45" x14ac:dyDescent="0.2">
      <c r="A2821" s="82">
        <v>92389864</v>
      </c>
      <c r="B2821" s="83">
        <v>20</v>
      </c>
      <c r="C2821" s="84" t="s">
        <v>4318</v>
      </c>
      <c r="D2821" s="84" t="s">
        <v>4319</v>
      </c>
      <c r="E2821" s="85" t="s">
        <v>43</v>
      </c>
      <c r="F2821" s="85">
        <v>400</v>
      </c>
      <c r="G2821" s="86" t="s">
        <v>10081</v>
      </c>
      <c r="H2821" s="86" t="s">
        <v>19</v>
      </c>
      <c r="I2821" s="87">
        <v>2.5692696954036E-2</v>
      </c>
    </row>
    <row r="2822" spans="1:9" ht="15" x14ac:dyDescent="0.2">
      <c r="A2822" s="82">
        <v>92379079</v>
      </c>
      <c r="B2822" s="83">
        <v>20</v>
      </c>
      <c r="C2822" s="84" t="s">
        <v>4320</v>
      </c>
      <c r="D2822" s="84" t="s">
        <v>4320</v>
      </c>
      <c r="E2822" s="85" t="s">
        <v>24</v>
      </c>
      <c r="F2822" s="85">
        <v>60</v>
      </c>
      <c r="G2822" s="86" t="s">
        <v>12242</v>
      </c>
      <c r="H2822" s="86" t="s">
        <v>19</v>
      </c>
      <c r="I2822" s="87">
        <v>0.17984887867825203</v>
      </c>
    </row>
    <row r="2823" spans="1:9" ht="15" x14ac:dyDescent="0.2">
      <c r="A2823" s="82">
        <v>92467431</v>
      </c>
      <c r="B2823" s="83">
        <v>20</v>
      </c>
      <c r="C2823" s="84" t="s">
        <v>4321</v>
      </c>
      <c r="D2823" s="84" t="s">
        <v>4320</v>
      </c>
      <c r="E2823" s="85" t="s">
        <v>17</v>
      </c>
      <c r="F2823" s="85">
        <v>60</v>
      </c>
      <c r="G2823" s="86" t="s">
        <v>12242</v>
      </c>
      <c r="H2823" s="86" t="s">
        <v>19</v>
      </c>
      <c r="I2823" s="87">
        <v>0.17984887867825203</v>
      </c>
    </row>
    <row r="2824" spans="1:9" ht="15" x14ac:dyDescent="0.2">
      <c r="A2824" s="82">
        <v>92395236</v>
      </c>
      <c r="B2824" s="83">
        <v>20</v>
      </c>
      <c r="C2824" s="84" t="s">
        <v>4321</v>
      </c>
      <c r="D2824" s="84" t="s">
        <v>4320</v>
      </c>
      <c r="E2824" s="85" t="s">
        <v>39</v>
      </c>
      <c r="F2824" s="85">
        <v>60</v>
      </c>
      <c r="G2824" s="86" t="s">
        <v>12242</v>
      </c>
      <c r="H2824" s="86" t="s">
        <v>19</v>
      </c>
      <c r="I2824" s="87">
        <v>0.14130983324719801</v>
      </c>
    </row>
    <row r="2825" spans="1:9" ht="30" x14ac:dyDescent="0.2">
      <c r="A2825" s="82">
        <v>90185927</v>
      </c>
      <c r="B2825" s="83">
        <v>20</v>
      </c>
      <c r="C2825" s="84" t="s">
        <v>4322</v>
      </c>
      <c r="D2825" s="84" t="s">
        <v>4323</v>
      </c>
      <c r="E2825" s="85" t="s">
        <v>146</v>
      </c>
      <c r="F2825" s="85">
        <v>60</v>
      </c>
      <c r="G2825" s="86" t="s">
        <v>12242</v>
      </c>
      <c r="H2825" s="86" t="s">
        <v>19</v>
      </c>
      <c r="I2825" s="87">
        <v>0.28261966649439602</v>
      </c>
    </row>
    <row r="2826" spans="1:9" ht="15" x14ac:dyDescent="0.2">
      <c r="A2826" s="82">
        <v>92379010</v>
      </c>
      <c r="B2826" s="83">
        <v>20</v>
      </c>
      <c r="C2826" s="84" t="s">
        <v>4324</v>
      </c>
      <c r="D2826" s="84" t="s">
        <v>4325</v>
      </c>
      <c r="E2826" s="85" t="s">
        <v>50</v>
      </c>
      <c r="F2826" s="85">
        <v>1</v>
      </c>
      <c r="G2826" s="86" t="s">
        <v>12237</v>
      </c>
      <c r="H2826" s="86" t="s">
        <v>14</v>
      </c>
      <c r="I2826" s="87">
        <v>0.56523933298879203</v>
      </c>
    </row>
    <row r="2827" spans="1:9" ht="15" x14ac:dyDescent="0.2">
      <c r="A2827" s="82">
        <v>92398480</v>
      </c>
      <c r="B2827" s="83">
        <v>20</v>
      </c>
      <c r="C2827" s="84" t="s">
        <v>4326</v>
      </c>
      <c r="D2827" s="84" t="s">
        <v>4327</v>
      </c>
      <c r="E2827" s="85" t="s">
        <v>271</v>
      </c>
      <c r="F2827" s="85">
        <v>200</v>
      </c>
      <c r="G2827" s="86" t="s">
        <v>10081</v>
      </c>
      <c r="H2827" s="86" t="s">
        <v>19</v>
      </c>
      <c r="I2827" s="87">
        <v>2.5692696954036E-2</v>
      </c>
    </row>
    <row r="2828" spans="1:9" ht="30" x14ac:dyDescent="0.2">
      <c r="A2828" s="82">
        <v>92470840</v>
      </c>
      <c r="B2828" s="83">
        <v>20</v>
      </c>
      <c r="C2828" s="84" t="s">
        <v>4328</v>
      </c>
      <c r="D2828" s="84" t="s">
        <v>4329</v>
      </c>
      <c r="E2828" s="85" t="s">
        <v>244</v>
      </c>
      <c r="F2828" s="85">
        <v>300</v>
      </c>
      <c r="G2828" s="86" t="s">
        <v>10081</v>
      </c>
      <c r="H2828" s="86" t="s">
        <v>19</v>
      </c>
      <c r="I2828" s="87">
        <v>3.8539045431053999E-2</v>
      </c>
    </row>
    <row r="2829" spans="1:9" ht="15" x14ac:dyDescent="0.2">
      <c r="A2829" s="82">
        <v>90128770</v>
      </c>
      <c r="B2829" s="83">
        <v>20</v>
      </c>
      <c r="C2829" s="84" t="s">
        <v>4330</v>
      </c>
      <c r="D2829" s="84" t="s">
        <v>4331</v>
      </c>
      <c r="E2829" s="85" t="s">
        <v>271</v>
      </c>
      <c r="F2829" s="85">
        <v>1</v>
      </c>
      <c r="G2829" s="86" t="s">
        <v>12237</v>
      </c>
      <c r="H2829" s="86" t="s">
        <v>14</v>
      </c>
      <c r="I2829" s="87">
        <v>0.33400506040246808</v>
      </c>
    </row>
    <row r="2830" spans="1:9" ht="15" x14ac:dyDescent="0.2">
      <c r="A2830" s="82">
        <v>90289072</v>
      </c>
      <c r="B2830" s="83">
        <v>20</v>
      </c>
      <c r="C2830" s="84" t="s">
        <v>4330</v>
      </c>
      <c r="D2830" s="84" t="s">
        <v>4331</v>
      </c>
      <c r="E2830" s="85" t="s">
        <v>271</v>
      </c>
      <c r="F2830" s="85">
        <v>1</v>
      </c>
      <c r="G2830" s="86" t="s">
        <v>12237</v>
      </c>
      <c r="H2830" s="86" t="s">
        <v>14</v>
      </c>
      <c r="I2830" s="87">
        <v>0.17984887867825203</v>
      </c>
    </row>
    <row r="2831" spans="1:9" ht="15" x14ac:dyDescent="0.2">
      <c r="A2831" s="82">
        <v>92467474</v>
      </c>
      <c r="B2831" s="83">
        <v>20</v>
      </c>
      <c r="C2831" s="84" t="s">
        <v>4330</v>
      </c>
      <c r="D2831" s="84" t="s">
        <v>4330</v>
      </c>
      <c r="E2831" s="85" t="s">
        <v>146</v>
      </c>
      <c r="F2831" s="85">
        <v>1</v>
      </c>
      <c r="G2831" s="86" t="s">
        <v>158</v>
      </c>
      <c r="H2831" s="86" t="s">
        <v>14</v>
      </c>
      <c r="I2831" s="87">
        <v>0.70654916623598996</v>
      </c>
    </row>
    <row r="2832" spans="1:9" ht="15" x14ac:dyDescent="0.2">
      <c r="A2832" s="82">
        <v>92379249</v>
      </c>
      <c r="B2832" s="83">
        <v>20</v>
      </c>
      <c r="C2832" s="84" t="s">
        <v>4330</v>
      </c>
      <c r="D2832" s="84" t="s">
        <v>4330</v>
      </c>
      <c r="E2832" s="85" t="s">
        <v>24</v>
      </c>
      <c r="F2832" s="85">
        <v>1</v>
      </c>
      <c r="G2832" s="86" t="s">
        <v>12237</v>
      </c>
      <c r="H2832" s="86" t="s">
        <v>14</v>
      </c>
      <c r="I2832" s="87">
        <v>0.61075413828739811</v>
      </c>
    </row>
    <row r="2833" spans="1:9" ht="15" x14ac:dyDescent="0.2">
      <c r="A2833" s="82">
        <v>90143973</v>
      </c>
      <c r="B2833" s="83">
        <v>20</v>
      </c>
      <c r="C2833" s="84" t="s">
        <v>4330</v>
      </c>
      <c r="D2833" s="84" t="s">
        <v>4330</v>
      </c>
      <c r="E2833" s="85" t="s">
        <v>17</v>
      </c>
      <c r="F2833" s="85">
        <v>1</v>
      </c>
      <c r="G2833" s="86" t="s">
        <v>12237</v>
      </c>
      <c r="H2833" s="86" t="s">
        <v>14</v>
      </c>
      <c r="I2833" s="87">
        <v>0.77934510000000001</v>
      </c>
    </row>
    <row r="2834" spans="1:9" ht="45" x14ac:dyDescent="0.2">
      <c r="A2834" s="82">
        <v>90290437</v>
      </c>
      <c r="B2834" s="83">
        <v>20</v>
      </c>
      <c r="C2834" s="84" t="s">
        <v>4330</v>
      </c>
      <c r="D2834" s="84" t="s">
        <v>4330</v>
      </c>
      <c r="E2834" s="85" t="s">
        <v>1714</v>
      </c>
      <c r="F2834" s="85">
        <v>1</v>
      </c>
      <c r="G2834" s="86" t="s">
        <v>12237</v>
      </c>
      <c r="H2834" s="86" t="s">
        <v>14</v>
      </c>
      <c r="I2834" s="87">
        <v>0.77008130479715398</v>
      </c>
    </row>
    <row r="2835" spans="1:9" ht="15" x14ac:dyDescent="0.2">
      <c r="A2835" s="82">
        <v>90162501</v>
      </c>
      <c r="B2835" s="83">
        <v>20</v>
      </c>
      <c r="C2835" s="84" t="s">
        <v>4330</v>
      </c>
      <c r="D2835" s="84" t="s">
        <v>4332</v>
      </c>
      <c r="E2835" s="85" t="s">
        <v>2759</v>
      </c>
      <c r="F2835" s="85">
        <v>1</v>
      </c>
      <c r="G2835" s="86" t="s">
        <v>158</v>
      </c>
      <c r="H2835" s="86" t="s">
        <v>14</v>
      </c>
      <c r="I2835" s="87">
        <v>0.32478127227000009</v>
      </c>
    </row>
    <row r="2836" spans="1:9" ht="30" x14ac:dyDescent="0.2">
      <c r="A2836" s="82">
        <v>90259319</v>
      </c>
      <c r="B2836" s="83">
        <v>20</v>
      </c>
      <c r="C2836" s="84" t="s">
        <v>4333</v>
      </c>
      <c r="D2836" s="84" t="s">
        <v>4333</v>
      </c>
      <c r="E2836" s="85" t="s">
        <v>244</v>
      </c>
      <c r="F2836" s="85">
        <v>1</v>
      </c>
      <c r="G2836" s="86" t="s">
        <v>64</v>
      </c>
      <c r="H2836" s="86" t="s">
        <v>14</v>
      </c>
      <c r="I2836" s="87">
        <v>1.3941127069603652</v>
      </c>
    </row>
    <row r="2837" spans="1:9" ht="15" x14ac:dyDescent="0.2">
      <c r="A2837" s="82">
        <v>90285964</v>
      </c>
      <c r="B2837" s="83">
        <v>20</v>
      </c>
      <c r="C2837" s="84" t="s">
        <v>4334</v>
      </c>
      <c r="D2837" s="84" t="s">
        <v>4334</v>
      </c>
      <c r="E2837" s="85" t="s">
        <v>792</v>
      </c>
      <c r="F2837" s="85">
        <v>1</v>
      </c>
      <c r="G2837" s="86" t="s">
        <v>64</v>
      </c>
      <c r="H2837" s="86" t="s">
        <v>14</v>
      </c>
      <c r="I2837" s="87">
        <v>0.86302215192784504</v>
      </c>
    </row>
    <row r="2838" spans="1:9" ht="30" x14ac:dyDescent="0.2">
      <c r="A2838" s="82">
        <v>92393136</v>
      </c>
      <c r="B2838" s="83">
        <v>20</v>
      </c>
      <c r="C2838" s="84" t="s">
        <v>4335</v>
      </c>
      <c r="D2838" s="84" t="s">
        <v>4336</v>
      </c>
      <c r="E2838" s="85" t="s">
        <v>146</v>
      </c>
      <c r="F2838" s="85">
        <v>120</v>
      </c>
      <c r="G2838" s="86" t="s">
        <v>18</v>
      </c>
      <c r="H2838" s="86" t="s">
        <v>19</v>
      </c>
      <c r="I2838" s="87">
        <v>0.17984887867825203</v>
      </c>
    </row>
    <row r="2839" spans="1:9" ht="30" x14ac:dyDescent="0.2">
      <c r="A2839" s="82">
        <v>90188527</v>
      </c>
      <c r="B2839" s="83">
        <v>20</v>
      </c>
      <c r="C2839" s="84" t="s">
        <v>4337</v>
      </c>
      <c r="D2839" s="84" t="s">
        <v>4338</v>
      </c>
      <c r="E2839" s="85" t="s">
        <v>146</v>
      </c>
      <c r="F2839" s="85">
        <v>400</v>
      </c>
      <c r="G2839" s="86" t="s">
        <v>10081</v>
      </c>
      <c r="H2839" s="86" t="s">
        <v>19</v>
      </c>
      <c r="I2839" s="87">
        <v>2.5692696954036E-2</v>
      </c>
    </row>
    <row r="2840" spans="1:9" ht="15" x14ac:dyDescent="0.2">
      <c r="A2840" s="82">
        <v>90188578</v>
      </c>
      <c r="B2840" s="83">
        <v>20</v>
      </c>
      <c r="C2840" s="84" t="s">
        <v>4339</v>
      </c>
      <c r="D2840" s="84" t="s">
        <v>4340</v>
      </c>
      <c r="E2840" s="85" t="s">
        <v>146</v>
      </c>
      <c r="F2840" s="85">
        <v>1</v>
      </c>
      <c r="G2840" s="86" t="s">
        <v>158</v>
      </c>
      <c r="H2840" s="86" t="s">
        <v>14</v>
      </c>
      <c r="I2840" s="87">
        <v>1.1433250144546023</v>
      </c>
    </row>
    <row r="2841" spans="1:9" ht="15" x14ac:dyDescent="0.2">
      <c r="A2841" s="82">
        <v>90188519</v>
      </c>
      <c r="B2841" s="83">
        <v>20</v>
      </c>
      <c r="C2841" s="84" t="s">
        <v>4341</v>
      </c>
      <c r="D2841" s="84" t="s">
        <v>4342</v>
      </c>
      <c r="E2841" s="85" t="s">
        <v>146</v>
      </c>
      <c r="F2841" s="85">
        <v>1</v>
      </c>
      <c r="G2841" s="86" t="s">
        <v>158</v>
      </c>
      <c r="H2841" s="86" t="s">
        <v>14</v>
      </c>
      <c r="I2841" s="87">
        <v>1.1433250144546023</v>
      </c>
    </row>
    <row r="2842" spans="1:9" ht="30" x14ac:dyDescent="0.2">
      <c r="A2842" s="82">
        <v>92249671</v>
      </c>
      <c r="B2842" s="83">
        <v>20</v>
      </c>
      <c r="C2842" s="84" t="s">
        <v>4343</v>
      </c>
      <c r="D2842" s="84" t="s">
        <v>4344</v>
      </c>
      <c r="E2842" s="85" t="s">
        <v>146</v>
      </c>
      <c r="F2842" s="85">
        <v>1</v>
      </c>
      <c r="G2842" s="86" t="s">
        <v>64</v>
      </c>
      <c r="H2842" s="86" t="s">
        <v>14</v>
      </c>
      <c r="I2842" s="87">
        <v>2.4664989075874559</v>
      </c>
    </row>
    <row r="2843" spans="1:9" ht="30" x14ac:dyDescent="0.2">
      <c r="A2843" s="82">
        <v>90212797</v>
      </c>
      <c r="B2843" s="83">
        <v>20</v>
      </c>
      <c r="C2843" s="84" t="s">
        <v>4345</v>
      </c>
      <c r="D2843" s="84" t="s">
        <v>4346</v>
      </c>
      <c r="E2843" s="85" t="s">
        <v>279</v>
      </c>
      <c r="F2843" s="85">
        <v>1</v>
      </c>
      <c r="G2843" s="86" t="s">
        <v>64</v>
      </c>
      <c r="H2843" s="86" t="s">
        <v>14</v>
      </c>
      <c r="I2843" s="87">
        <v>1.952644968506736</v>
      </c>
    </row>
    <row r="2844" spans="1:9" ht="15" x14ac:dyDescent="0.2">
      <c r="A2844" s="82">
        <v>90188535</v>
      </c>
      <c r="B2844" s="83">
        <v>20</v>
      </c>
      <c r="C2844" s="84" t="s">
        <v>4347</v>
      </c>
      <c r="D2844" s="84" t="s">
        <v>4348</v>
      </c>
      <c r="E2844" s="85" t="s">
        <v>146</v>
      </c>
      <c r="F2844" s="85">
        <v>1</v>
      </c>
      <c r="G2844" s="86" t="s">
        <v>4349</v>
      </c>
      <c r="H2844" s="86" t="s">
        <v>14</v>
      </c>
      <c r="I2844" s="87">
        <v>1.7342570443974301</v>
      </c>
    </row>
    <row r="2845" spans="1:9" ht="15" x14ac:dyDescent="0.2">
      <c r="A2845" s="82">
        <v>92457819</v>
      </c>
      <c r="B2845" s="83">
        <v>20</v>
      </c>
      <c r="C2845" s="84" t="s">
        <v>4350</v>
      </c>
      <c r="D2845" s="84" t="s">
        <v>4350</v>
      </c>
      <c r="E2845" s="85" t="s">
        <v>244</v>
      </c>
      <c r="F2845" s="85">
        <v>400</v>
      </c>
      <c r="G2845" s="86" t="s">
        <v>10081</v>
      </c>
      <c r="H2845" s="86" t="s">
        <v>19</v>
      </c>
      <c r="I2845" s="87">
        <v>1.2846348477018E-2</v>
      </c>
    </row>
    <row r="2846" spans="1:9" ht="15" x14ac:dyDescent="0.2">
      <c r="A2846" s="82">
        <v>92467440</v>
      </c>
      <c r="B2846" s="83">
        <v>20</v>
      </c>
      <c r="C2846" s="84" t="s">
        <v>4351</v>
      </c>
      <c r="D2846" s="84" t="s">
        <v>4352</v>
      </c>
      <c r="E2846" s="85" t="s">
        <v>17</v>
      </c>
      <c r="F2846" s="85">
        <v>400</v>
      </c>
      <c r="G2846" s="86" t="s">
        <v>10081</v>
      </c>
      <c r="H2846" s="86" t="s">
        <v>19</v>
      </c>
      <c r="I2846" s="87">
        <v>2.5692696954036E-2</v>
      </c>
    </row>
    <row r="2847" spans="1:9" ht="15" x14ac:dyDescent="0.2">
      <c r="A2847" s="82">
        <v>92454364</v>
      </c>
      <c r="B2847" s="83">
        <v>20</v>
      </c>
      <c r="C2847" s="84" t="s">
        <v>4351</v>
      </c>
      <c r="D2847" s="84" t="s">
        <v>4352</v>
      </c>
      <c r="E2847" s="85" t="s">
        <v>21</v>
      </c>
      <c r="F2847" s="85">
        <v>400</v>
      </c>
      <c r="G2847" s="86" t="s">
        <v>10081</v>
      </c>
      <c r="H2847" s="86" t="s">
        <v>19</v>
      </c>
      <c r="I2847" s="87">
        <v>2.2840445249999997E-2</v>
      </c>
    </row>
    <row r="2848" spans="1:9" ht="15" x14ac:dyDescent="0.2">
      <c r="A2848" s="82">
        <v>92379303</v>
      </c>
      <c r="B2848" s="83">
        <v>20</v>
      </c>
      <c r="C2848" s="84" t="s">
        <v>4353</v>
      </c>
      <c r="D2848" s="84" t="s">
        <v>4353</v>
      </c>
      <c r="E2848" s="85" t="s">
        <v>24</v>
      </c>
      <c r="F2848" s="85">
        <v>400</v>
      </c>
      <c r="G2848" s="86" t="s">
        <v>10081</v>
      </c>
      <c r="H2848" s="86" t="s">
        <v>19</v>
      </c>
      <c r="I2848" s="87">
        <v>2.5692696954036E-2</v>
      </c>
    </row>
    <row r="2849" spans="1:9" ht="30" x14ac:dyDescent="0.2">
      <c r="A2849" s="82">
        <v>90269209</v>
      </c>
      <c r="B2849" s="83">
        <v>20</v>
      </c>
      <c r="C2849" s="84" t="s">
        <v>4354</v>
      </c>
      <c r="D2849" s="84" t="s">
        <v>4355</v>
      </c>
      <c r="E2849" s="85" t="s">
        <v>279</v>
      </c>
      <c r="F2849" s="85">
        <v>200</v>
      </c>
      <c r="G2849" s="86" t="s">
        <v>10081</v>
      </c>
      <c r="H2849" s="86" t="s">
        <v>19</v>
      </c>
      <c r="I2849" s="87">
        <v>3.8539045431053999E-2</v>
      </c>
    </row>
    <row r="2850" spans="1:9" ht="30" x14ac:dyDescent="0.2">
      <c r="A2850" s="82">
        <v>90124367</v>
      </c>
      <c r="B2850" s="83">
        <v>20</v>
      </c>
      <c r="C2850" s="84" t="s">
        <v>4356</v>
      </c>
      <c r="D2850" s="84" t="s">
        <v>4357</v>
      </c>
      <c r="E2850" s="85" t="s">
        <v>50</v>
      </c>
      <c r="F2850" s="85">
        <v>200</v>
      </c>
      <c r="G2850" s="86" t="s">
        <v>10081</v>
      </c>
      <c r="H2850" s="86" t="s">
        <v>19</v>
      </c>
      <c r="I2850" s="87">
        <v>6.423174238509001E-2</v>
      </c>
    </row>
    <row r="2851" spans="1:9" ht="15" x14ac:dyDescent="0.2">
      <c r="A2851" s="82">
        <v>92384889</v>
      </c>
      <c r="B2851" s="83">
        <v>20</v>
      </c>
      <c r="C2851" s="84" t="s">
        <v>4358</v>
      </c>
      <c r="D2851" s="84" t="s">
        <v>4359</v>
      </c>
      <c r="E2851" s="85" t="s">
        <v>229</v>
      </c>
      <c r="F2851" s="85">
        <v>1</v>
      </c>
      <c r="G2851" s="86" t="s">
        <v>436</v>
      </c>
      <c r="H2851" s="86" t="s">
        <v>14</v>
      </c>
      <c r="I2851" s="87">
        <v>1.6186399081042679</v>
      </c>
    </row>
    <row r="2852" spans="1:9" ht="15" x14ac:dyDescent="0.2">
      <c r="A2852" s="82">
        <v>90517040</v>
      </c>
      <c r="B2852" s="83">
        <v>20</v>
      </c>
      <c r="C2852" s="84" t="s">
        <v>4358</v>
      </c>
      <c r="D2852" s="84" t="s">
        <v>4360</v>
      </c>
      <c r="E2852" s="85" t="s">
        <v>146</v>
      </c>
      <c r="F2852" s="85">
        <v>1</v>
      </c>
      <c r="G2852" s="86" t="s">
        <v>12237</v>
      </c>
      <c r="H2852" s="86" t="s">
        <v>14</v>
      </c>
      <c r="I2852" s="87">
        <v>1.986901897778784</v>
      </c>
    </row>
    <row r="2853" spans="1:9" ht="15" x14ac:dyDescent="0.2">
      <c r="A2853" s="82">
        <v>90124383</v>
      </c>
      <c r="B2853" s="83">
        <v>20</v>
      </c>
      <c r="C2853" s="84" t="s">
        <v>4361</v>
      </c>
      <c r="D2853" s="84" t="s">
        <v>4362</v>
      </c>
      <c r="E2853" s="85" t="s">
        <v>50</v>
      </c>
      <c r="F2853" s="85">
        <v>1</v>
      </c>
      <c r="G2853" s="86" t="s">
        <v>12237</v>
      </c>
      <c r="H2853" s="86" t="s">
        <v>14</v>
      </c>
      <c r="I2853" s="87">
        <v>1.3745592870409262</v>
      </c>
    </row>
    <row r="2854" spans="1:9" ht="15" x14ac:dyDescent="0.2">
      <c r="A2854" s="82">
        <v>92436323</v>
      </c>
      <c r="B2854" s="83">
        <v>20</v>
      </c>
      <c r="C2854" s="84" t="s">
        <v>4363</v>
      </c>
      <c r="D2854" s="84" t="s">
        <v>4364</v>
      </c>
      <c r="E2854" s="85" t="s">
        <v>157</v>
      </c>
      <c r="F2854" s="85">
        <v>30</v>
      </c>
      <c r="G2854" s="86" t="s">
        <v>12242</v>
      </c>
      <c r="H2854" s="86" t="s">
        <v>19</v>
      </c>
      <c r="I2854" s="87">
        <v>0.39823680278755802</v>
      </c>
    </row>
    <row r="2855" spans="1:9" ht="15" x14ac:dyDescent="0.2">
      <c r="A2855" s="82">
        <v>92436277</v>
      </c>
      <c r="B2855" s="83">
        <v>20</v>
      </c>
      <c r="C2855" s="84" t="s">
        <v>4365</v>
      </c>
      <c r="D2855" s="84" t="s">
        <v>4366</v>
      </c>
      <c r="E2855" s="85" t="s">
        <v>146</v>
      </c>
      <c r="F2855" s="85">
        <v>1</v>
      </c>
      <c r="G2855" s="86" t="s">
        <v>12241</v>
      </c>
      <c r="H2855" s="86" t="s">
        <v>14</v>
      </c>
      <c r="I2855" s="87">
        <v>1.4989904874000002</v>
      </c>
    </row>
    <row r="2856" spans="1:9" ht="15" x14ac:dyDescent="0.2">
      <c r="A2856" s="82">
        <v>90123620</v>
      </c>
      <c r="B2856" s="83">
        <v>20</v>
      </c>
      <c r="C2856" s="84" t="s">
        <v>4368</v>
      </c>
      <c r="D2856" s="84" t="s">
        <v>4368</v>
      </c>
      <c r="E2856" s="85" t="s">
        <v>50</v>
      </c>
      <c r="F2856" s="85">
        <v>1</v>
      </c>
      <c r="G2856" s="86" t="s">
        <v>64</v>
      </c>
      <c r="H2856" s="86" t="s">
        <v>14</v>
      </c>
      <c r="I2856" s="87">
        <v>1.06218111006504</v>
      </c>
    </row>
    <row r="2857" spans="1:9" ht="15" x14ac:dyDescent="0.2">
      <c r="A2857" s="82">
        <v>92436153</v>
      </c>
      <c r="B2857" s="83">
        <v>20</v>
      </c>
      <c r="C2857" s="84" t="s">
        <v>4368</v>
      </c>
      <c r="D2857" s="84" t="s">
        <v>4369</v>
      </c>
      <c r="E2857" s="85" t="s">
        <v>157</v>
      </c>
      <c r="F2857" s="85">
        <v>1</v>
      </c>
      <c r="G2857" s="86" t="s">
        <v>64</v>
      </c>
      <c r="H2857" s="86" t="s">
        <v>14</v>
      </c>
      <c r="I2857" s="87">
        <v>1.5415618172421601</v>
      </c>
    </row>
    <row r="2858" spans="1:9" ht="15" x14ac:dyDescent="0.2">
      <c r="A2858" s="82">
        <v>90248864</v>
      </c>
      <c r="B2858" s="83">
        <v>20</v>
      </c>
      <c r="C2858" s="84" t="s">
        <v>4370</v>
      </c>
      <c r="D2858" s="84" t="s">
        <v>4370</v>
      </c>
      <c r="E2858" s="85" t="s">
        <v>247</v>
      </c>
      <c r="F2858" s="85">
        <v>1</v>
      </c>
      <c r="G2858" s="86" t="s">
        <v>64</v>
      </c>
      <c r="H2858" s="86" t="s">
        <v>14</v>
      </c>
      <c r="I2858" s="87">
        <v>1.287894595953861</v>
      </c>
    </row>
    <row r="2859" spans="1:9" ht="15" x14ac:dyDescent="0.2">
      <c r="A2859" s="82">
        <v>90249585</v>
      </c>
      <c r="B2859" s="83">
        <v>20</v>
      </c>
      <c r="C2859" s="84" t="s">
        <v>4371</v>
      </c>
      <c r="D2859" s="84" t="s">
        <v>4371</v>
      </c>
      <c r="E2859" s="85" t="s">
        <v>131</v>
      </c>
      <c r="F2859" s="85">
        <v>1</v>
      </c>
      <c r="G2859" s="86" t="s">
        <v>12237</v>
      </c>
      <c r="H2859" s="86" t="s">
        <v>14</v>
      </c>
      <c r="I2859" s="87">
        <v>0.475314893649666</v>
      </c>
    </row>
    <row r="2860" spans="1:9" ht="15" x14ac:dyDescent="0.2">
      <c r="A2860" s="82">
        <v>90290461</v>
      </c>
      <c r="B2860" s="83">
        <v>20</v>
      </c>
      <c r="C2860" s="84" t="s">
        <v>4371</v>
      </c>
      <c r="D2860" s="84" t="s">
        <v>4371</v>
      </c>
      <c r="E2860" s="85" t="s">
        <v>26</v>
      </c>
      <c r="F2860" s="85">
        <v>1</v>
      </c>
      <c r="G2860" s="86" t="s">
        <v>12237</v>
      </c>
      <c r="H2860" s="86" t="s">
        <v>14</v>
      </c>
      <c r="I2860" s="87">
        <v>0.26554527751626</v>
      </c>
    </row>
    <row r="2861" spans="1:9" ht="15" x14ac:dyDescent="0.2">
      <c r="A2861" s="82">
        <v>90290453</v>
      </c>
      <c r="B2861" s="83">
        <v>20</v>
      </c>
      <c r="C2861" s="84" t="s">
        <v>4371</v>
      </c>
      <c r="D2861" s="84" t="s">
        <v>4371</v>
      </c>
      <c r="E2861" s="85" t="s">
        <v>26</v>
      </c>
      <c r="F2861" s="85">
        <v>1</v>
      </c>
      <c r="G2861" s="86" t="s">
        <v>12237</v>
      </c>
      <c r="H2861" s="86" t="s">
        <v>14</v>
      </c>
      <c r="I2861" s="87">
        <v>0.3276</v>
      </c>
    </row>
    <row r="2862" spans="1:9" ht="15" x14ac:dyDescent="0.2">
      <c r="A2862" s="82">
        <v>92459439</v>
      </c>
      <c r="B2862" s="83">
        <v>20</v>
      </c>
      <c r="C2862" s="84" t="s">
        <v>4371</v>
      </c>
      <c r="D2862" s="84" t="s">
        <v>4371</v>
      </c>
      <c r="E2862" s="85" t="s">
        <v>146</v>
      </c>
      <c r="F2862" s="85">
        <v>1</v>
      </c>
      <c r="G2862" s="86" t="s">
        <v>12237</v>
      </c>
      <c r="H2862" s="86" t="s">
        <v>14</v>
      </c>
      <c r="I2862" s="87">
        <v>0.77008130479715398</v>
      </c>
    </row>
    <row r="2863" spans="1:9" ht="15" x14ac:dyDescent="0.2">
      <c r="A2863" s="82">
        <v>92379095</v>
      </c>
      <c r="B2863" s="83">
        <v>20</v>
      </c>
      <c r="C2863" s="84" t="s">
        <v>4371</v>
      </c>
      <c r="D2863" s="84" t="s">
        <v>4372</v>
      </c>
      <c r="E2863" s="85" t="s">
        <v>24</v>
      </c>
      <c r="F2863" s="85">
        <v>1</v>
      </c>
      <c r="G2863" s="86" t="s">
        <v>12237</v>
      </c>
      <c r="H2863" s="86" t="s">
        <v>14</v>
      </c>
      <c r="I2863" s="87">
        <v>0.63730866603902392</v>
      </c>
    </row>
    <row r="2864" spans="1:9" ht="15" x14ac:dyDescent="0.2">
      <c r="A2864" s="82">
        <v>90124359</v>
      </c>
      <c r="B2864" s="83">
        <v>20</v>
      </c>
      <c r="C2864" s="84" t="s">
        <v>4371</v>
      </c>
      <c r="D2864" s="84" t="s">
        <v>4373</v>
      </c>
      <c r="E2864" s="85" t="s">
        <v>50</v>
      </c>
      <c r="F2864" s="85">
        <v>1</v>
      </c>
      <c r="G2864" s="86" t="s">
        <v>12237</v>
      </c>
      <c r="H2864" s="86" t="s">
        <v>14</v>
      </c>
      <c r="I2864" s="87">
        <v>0.80931995405213397</v>
      </c>
    </row>
    <row r="2865" spans="1:9" ht="15" x14ac:dyDescent="0.2">
      <c r="A2865" s="82">
        <v>90210620</v>
      </c>
      <c r="B2865" s="83">
        <v>20</v>
      </c>
      <c r="C2865" s="84" t="s">
        <v>4371</v>
      </c>
      <c r="D2865" s="84" t="s">
        <v>4374</v>
      </c>
      <c r="E2865" s="85" t="s">
        <v>31</v>
      </c>
      <c r="F2865" s="85">
        <v>1</v>
      </c>
      <c r="G2865" s="86" t="s">
        <v>12237</v>
      </c>
      <c r="H2865" s="86" t="s">
        <v>14</v>
      </c>
      <c r="I2865" s="87">
        <v>0.39823680278755802</v>
      </c>
    </row>
    <row r="2866" spans="1:9" ht="15" x14ac:dyDescent="0.2">
      <c r="A2866" s="82">
        <v>90517016</v>
      </c>
      <c r="B2866" s="83">
        <v>20</v>
      </c>
      <c r="C2866" s="84" t="s">
        <v>4371</v>
      </c>
      <c r="D2866" s="84" t="s">
        <v>4375</v>
      </c>
      <c r="E2866" s="85" t="s">
        <v>146</v>
      </c>
      <c r="F2866" s="85">
        <v>1</v>
      </c>
      <c r="G2866" s="86" t="s">
        <v>12237</v>
      </c>
      <c r="H2866" s="86" t="s">
        <v>14</v>
      </c>
      <c r="I2866" s="87">
        <v>1.0277078781614402</v>
      </c>
    </row>
    <row r="2867" spans="1:9" ht="15" x14ac:dyDescent="0.2">
      <c r="A2867" s="82">
        <v>90517024</v>
      </c>
      <c r="B2867" s="83">
        <v>20</v>
      </c>
      <c r="C2867" s="84" t="s">
        <v>4372</v>
      </c>
      <c r="D2867" s="84" t="s">
        <v>4376</v>
      </c>
      <c r="E2867" s="85" t="s">
        <v>146</v>
      </c>
      <c r="F2867" s="85">
        <v>1</v>
      </c>
      <c r="G2867" s="86" t="s">
        <v>4349</v>
      </c>
      <c r="H2867" s="86" t="s">
        <v>14</v>
      </c>
      <c r="I2867" s="87">
        <v>1.290344335913808</v>
      </c>
    </row>
    <row r="2868" spans="1:9" ht="15" x14ac:dyDescent="0.2">
      <c r="A2868" s="82">
        <v>92436269</v>
      </c>
      <c r="B2868" s="83">
        <v>20</v>
      </c>
      <c r="C2868" s="84" t="s">
        <v>4377</v>
      </c>
      <c r="D2868" s="84" t="s">
        <v>4378</v>
      </c>
      <c r="E2868" s="85" t="s">
        <v>146</v>
      </c>
      <c r="F2868" s="85">
        <v>60</v>
      </c>
      <c r="G2868" s="86" t="s">
        <v>12242</v>
      </c>
      <c r="H2868" s="86" t="s">
        <v>19</v>
      </c>
      <c r="I2868" s="87">
        <v>0.17128464636024002</v>
      </c>
    </row>
    <row r="2869" spans="1:9" ht="30" x14ac:dyDescent="0.2">
      <c r="A2869" s="82">
        <v>92453996</v>
      </c>
      <c r="B2869" s="83">
        <v>20</v>
      </c>
      <c r="C2869" s="84" t="s">
        <v>4379</v>
      </c>
      <c r="D2869" s="84" t="s">
        <v>4379</v>
      </c>
      <c r="E2869" s="85" t="s">
        <v>50</v>
      </c>
      <c r="F2869" s="85">
        <v>1</v>
      </c>
      <c r="G2869" s="86" t="s">
        <v>64</v>
      </c>
      <c r="H2869" s="86" t="s">
        <v>14</v>
      </c>
      <c r="I2869" s="87">
        <v>1.0754583739408532</v>
      </c>
    </row>
    <row r="2870" spans="1:9" ht="15" x14ac:dyDescent="0.2">
      <c r="A2870" s="82">
        <v>90204395</v>
      </c>
      <c r="B2870" s="83">
        <v>20</v>
      </c>
      <c r="C2870" s="84" t="s">
        <v>4380</v>
      </c>
      <c r="D2870" s="84" t="s">
        <v>4381</v>
      </c>
      <c r="E2870" s="85" t="s">
        <v>888</v>
      </c>
      <c r="F2870" s="85">
        <v>1</v>
      </c>
      <c r="G2870" s="86" t="s">
        <v>12237</v>
      </c>
      <c r="H2870" s="86" t="s">
        <v>14</v>
      </c>
      <c r="I2870" s="87">
        <v>0.8478589994831881</v>
      </c>
    </row>
    <row r="2871" spans="1:9" ht="15" x14ac:dyDescent="0.2">
      <c r="A2871" s="82">
        <v>92436285</v>
      </c>
      <c r="B2871" s="83">
        <v>20</v>
      </c>
      <c r="C2871" s="84" t="s">
        <v>4380</v>
      </c>
      <c r="D2871" s="84" t="s">
        <v>4382</v>
      </c>
      <c r="E2871" s="85" t="s">
        <v>146</v>
      </c>
      <c r="F2871" s="85">
        <v>1</v>
      </c>
      <c r="G2871" s="86" t="s">
        <v>12237</v>
      </c>
      <c r="H2871" s="86" t="s">
        <v>14</v>
      </c>
      <c r="I2871" s="87">
        <v>1.1304786659775841</v>
      </c>
    </row>
    <row r="2872" spans="1:9" ht="15" x14ac:dyDescent="0.2">
      <c r="A2872" s="82">
        <v>92379214</v>
      </c>
      <c r="B2872" s="83">
        <v>20</v>
      </c>
      <c r="C2872" s="84" t="s">
        <v>4383</v>
      </c>
      <c r="D2872" s="84" t="s">
        <v>4383</v>
      </c>
      <c r="E2872" s="85" t="s">
        <v>279</v>
      </c>
      <c r="F2872" s="85">
        <v>1</v>
      </c>
      <c r="G2872" s="86" t="s">
        <v>64</v>
      </c>
      <c r="H2872" s="86" t="s">
        <v>14</v>
      </c>
      <c r="I2872" s="87">
        <v>1.8370278322135738</v>
      </c>
    </row>
    <row r="2873" spans="1:9" ht="15" x14ac:dyDescent="0.2">
      <c r="A2873" s="82">
        <v>92381235</v>
      </c>
      <c r="B2873" s="83">
        <v>20</v>
      </c>
      <c r="C2873" s="84" t="s">
        <v>4383</v>
      </c>
      <c r="D2873" s="84" t="s">
        <v>4383</v>
      </c>
      <c r="E2873" s="85" t="s">
        <v>24</v>
      </c>
      <c r="F2873" s="85">
        <v>1</v>
      </c>
      <c r="G2873" s="86" t="s">
        <v>64</v>
      </c>
      <c r="H2873" s="86" t="s">
        <v>14</v>
      </c>
      <c r="I2873" s="87">
        <v>1.0277078781614402</v>
      </c>
    </row>
    <row r="2874" spans="1:9" ht="15" x14ac:dyDescent="0.2">
      <c r="A2874" s="82">
        <v>90212517</v>
      </c>
      <c r="B2874" s="83">
        <v>20</v>
      </c>
      <c r="C2874" s="84" t="s">
        <v>4383</v>
      </c>
      <c r="D2874" s="84" t="s">
        <v>4383</v>
      </c>
      <c r="E2874" s="85" t="s">
        <v>279</v>
      </c>
      <c r="F2874" s="85">
        <v>1</v>
      </c>
      <c r="G2874" s="86" t="s">
        <v>64</v>
      </c>
      <c r="H2874" s="86" t="s">
        <v>14</v>
      </c>
      <c r="I2874" s="87">
        <v>0.98916883273038603</v>
      </c>
    </row>
    <row r="2875" spans="1:9" ht="15" x14ac:dyDescent="0.2">
      <c r="A2875" s="82">
        <v>91255015</v>
      </c>
      <c r="B2875" s="83">
        <v>20</v>
      </c>
      <c r="C2875" s="84" t="s">
        <v>4383</v>
      </c>
      <c r="D2875" s="84" t="s">
        <v>4384</v>
      </c>
      <c r="E2875" s="85" t="s">
        <v>50</v>
      </c>
      <c r="F2875" s="85">
        <v>1</v>
      </c>
      <c r="G2875" s="86" t="s">
        <v>64</v>
      </c>
      <c r="H2875" s="86" t="s">
        <v>14</v>
      </c>
      <c r="I2875" s="87">
        <v>2.2481109834781501</v>
      </c>
    </row>
    <row r="2876" spans="1:9" ht="15" x14ac:dyDescent="0.2">
      <c r="A2876" s="82">
        <v>90210638</v>
      </c>
      <c r="B2876" s="83">
        <v>20</v>
      </c>
      <c r="C2876" s="84" t="s">
        <v>4383</v>
      </c>
      <c r="D2876" s="84" t="s">
        <v>4385</v>
      </c>
      <c r="E2876" s="85" t="s">
        <v>31</v>
      </c>
      <c r="F2876" s="85">
        <v>1</v>
      </c>
      <c r="G2876" s="86" t="s">
        <v>64</v>
      </c>
      <c r="H2876" s="86" t="s">
        <v>14</v>
      </c>
      <c r="I2876" s="87">
        <v>2.2352646350011316</v>
      </c>
    </row>
    <row r="2877" spans="1:9" ht="15" x14ac:dyDescent="0.2">
      <c r="A2877" s="82">
        <v>92459510</v>
      </c>
      <c r="B2877" s="83">
        <v>20</v>
      </c>
      <c r="C2877" s="84" t="s">
        <v>4383</v>
      </c>
      <c r="D2877" s="84" t="s">
        <v>4386</v>
      </c>
      <c r="E2877" s="85" t="s">
        <v>146</v>
      </c>
      <c r="F2877" s="85">
        <v>1</v>
      </c>
      <c r="G2877" s="86" t="s">
        <v>64</v>
      </c>
      <c r="H2877" s="86" t="s">
        <v>14</v>
      </c>
      <c r="I2877" s="87">
        <v>2.0439967798988641</v>
      </c>
    </row>
    <row r="2878" spans="1:9" ht="15" x14ac:dyDescent="0.2">
      <c r="A2878" s="82">
        <v>92258182</v>
      </c>
      <c r="B2878" s="83">
        <v>20</v>
      </c>
      <c r="C2878" s="84" t="s">
        <v>4383</v>
      </c>
      <c r="D2878" s="84" t="s">
        <v>4386</v>
      </c>
      <c r="E2878" s="85" t="s">
        <v>146</v>
      </c>
      <c r="F2878" s="85">
        <v>1</v>
      </c>
      <c r="G2878" s="86" t="s">
        <v>64</v>
      </c>
      <c r="H2878" s="86" t="s">
        <v>14</v>
      </c>
      <c r="I2878" s="87">
        <v>1.7014274871783841</v>
      </c>
    </row>
    <row r="2879" spans="1:9" ht="15" x14ac:dyDescent="0.2">
      <c r="A2879" s="82">
        <v>92469825</v>
      </c>
      <c r="B2879" s="83">
        <v>20</v>
      </c>
      <c r="C2879" s="84" t="s">
        <v>4387</v>
      </c>
      <c r="D2879" s="84" t="s">
        <v>4387</v>
      </c>
      <c r="E2879" s="85" t="s">
        <v>31</v>
      </c>
      <c r="F2879" s="85">
        <v>1</v>
      </c>
      <c r="G2879" s="86" t="s">
        <v>64</v>
      </c>
      <c r="H2879" s="86" t="s">
        <v>14</v>
      </c>
      <c r="I2879" s="87">
        <v>1.0277078781614402</v>
      </c>
    </row>
    <row r="2880" spans="1:9" ht="30" x14ac:dyDescent="0.2">
      <c r="A2880" s="82">
        <v>92470246</v>
      </c>
      <c r="B2880" s="83">
        <v>20</v>
      </c>
      <c r="C2880" s="84" t="s">
        <v>4388</v>
      </c>
      <c r="D2880" s="84" t="s">
        <v>4389</v>
      </c>
      <c r="E2880" s="85" t="s">
        <v>146</v>
      </c>
      <c r="F2880" s="85">
        <v>1</v>
      </c>
      <c r="G2880" s="86" t="s">
        <v>12237</v>
      </c>
      <c r="H2880" s="86" t="s">
        <v>14</v>
      </c>
      <c r="I2880" s="87">
        <v>2.7748112710358885</v>
      </c>
    </row>
    <row r="2881" spans="1:9" ht="30" x14ac:dyDescent="0.2">
      <c r="A2881" s="82">
        <v>92470238</v>
      </c>
      <c r="B2881" s="83">
        <v>20</v>
      </c>
      <c r="C2881" s="84" t="s">
        <v>4388</v>
      </c>
      <c r="D2881" s="84" t="s">
        <v>4389</v>
      </c>
      <c r="E2881" s="85" t="s">
        <v>146</v>
      </c>
      <c r="F2881" s="85">
        <v>1</v>
      </c>
      <c r="G2881" s="86" t="s">
        <v>12237</v>
      </c>
      <c r="H2881" s="86" t="s">
        <v>14</v>
      </c>
      <c r="I2881" s="87">
        <v>2.8356894000000001</v>
      </c>
    </row>
    <row r="2882" spans="1:9" ht="15" x14ac:dyDescent="0.2">
      <c r="A2882" s="82">
        <v>92379133</v>
      </c>
      <c r="B2882" s="83">
        <v>20</v>
      </c>
      <c r="C2882" s="84" t="s">
        <v>4390</v>
      </c>
      <c r="D2882" s="84" t="s">
        <v>4390</v>
      </c>
      <c r="E2882" s="85" t="s">
        <v>21</v>
      </c>
      <c r="F2882" s="85">
        <v>1</v>
      </c>
      <c r="G2882" s="86" t="s">
        <v>12237</v>
      </c>
      <c r="H2882" s="86" t="s">
        <v>14</v>
      </c>
      <c r="I2882" s="87">
        <v>0.62403140216321096</v>
      </c>
    </row>
    <row r="2883" spans="1:9" ht="15" x14ac:dyDescent="0.2">
      <c r="A2883" s="82">
        <v>90234405</v>
      </c>
      <c r="B2883" s="83">
        <v>20</v>
      </c>
      <c r="C2883" s="84" t="s">
        <v>4391</v>
      </c>
      <c r="D2883" s="84" t="s">
        <v>4392</v>
      </c>
      <c r="E2883" s="85" t="s">
        <v>169</v>
      </c>
      <c r="F2883" s="85">
        <v>1</v>
      </c>
      <c r="G2883" s="86" t="s">
        <v>12237</v>
      </c>
      <c r="H2883" s="86" t="s">
        <v>14</v>
      </c>
      <c r="I2883" s="87">
        <v>0.64956254454000018</v>
      </c>
    </row>
    <row r="2884" spans="1:9" ht="15" x14ac:dyDescent="0.2">
      <c r="A2884" s="82">
        <v>90247094</v>
      </c>
      <c r="B2884" s="83">
        <v>20</v>
      </c>
      <c r="C2884" s="84" t="s">
        <v>4393</v>
      </c>
      <c r="D2884" s="84" t="s">
        <v>4394</v>
      </c>
      <c r="E2884" s="85" t="s">
        <v>1002</v>
      </c>
      <c r="F2884" s="85">
        <v>1</v>
      </c>
      <c r="G2884" s="86" t="s">
        <v>12237</v>
      </c>
      <c r="H2884" s="86" t="s">
        <v>14</v>
      </c>
      <c r="I2884" s="87">
        <v>0.39823680278755802</v>
      </c>
    </row>
    <row r="2885" spans="1:9" ht="30" x14ac:dyDescent="0.2">
      <c r="A2885" s="82">
        <v>90259289</v>
      </c>
      <c r="B2885" s="83">
        <v>20</v>
      </c>
      <c r="C2885" s="84" t="s">
        <v>4395</v>
      </c>
      <c r="D2885" s="84" t="s">
        <v>4395</v>
      </c>
      <c r="E2885" s="85" t="s">
        <v>244</v>
      </c>
      <c r="F2885" s="85">
        <v>1</v>
      </c>
      <c r="G2885" s="86" t="s">
        <v>64</v>
      </c>
      <c r="H2885" s="86" t="s">
        <v>14</v>
      </c>
      <c r="I2885" s="87">
        <v>1.1949537488231703</v>
      </c>
    </row>
    <row r="2886" spans="1:9" ht="30" x14ac:dyDescent="0.2">
      <c r="A2886" s="82">
        <v>90202546</v>
      </c>
      <c r="B2886" s="83">
        <v>20</v>
      </c>
      <c r="C2886" s="84" t="s">
        <v>4396</v>
      </c>
      <c r="D2886" s="84" t="s">
        <v>4396</v>
      </c>
      <c r="E2886" s="85" t="s">
        <v>334</v>
      </c>
      <c r="F2886" s="85">
        <v>1</v>
      </c>
      <c r="G2886" s="86" t="s">
        <v>64</v>
      </c>
      <c r="H2886" s="86" t="s">
        <v>14</v>
      </c>
      <c r="I2886" s="87">
        <v>0.82319036030040604</v>
      </c>
    </row>
    <row r="2887" spans="1:9" ht="30" x14ac:dyDescent="0.2">
      <c r="A2887" s="82">
        <v>90232755</v>
      </c>
      <c r="B2887" s="83">
        <v>20</v>
      </c>
      <c r="C2887" s="84" t="s">
        <v>4396</v>
      </c>
      <c r="D2887" s="84" t="s">
        <v>4397</v>
      </c>
      <c r="E2887" s="85" t="s">
        <v>511</v>
      </c>
      <c r="F2887" s="85">
        <v>1</v>
      </c>
      <c r="G2887" s="86" t="s">
        <v>64</v>
      </c>
      <c r="H2887" s="86" t="s">
        <v>14</v>
      </c>
      <c r="I2887" s="87">
        <v>0.70654916623598996</v>
      </c>
    </row>
    <row r="2888" spans="1:9" ht="30" x14ac:dyDescent="0.2">
      <c r="A2888" s="82">
        <v>90285980</v>
      </c>
      <c r="B2888" s="83">
        <v>20</v>
      </c>
      <c r="C2888" s="84" t="s">
        <v>4398</v>
      </c>
      <c r="D2888" s="84" t="s">
        <v>4399</v>
      </c>
      <c r="E2888" s="85" t="s">
        <v>792</v>
      </c>
      <c r="F2888" s="85">
        <v>1</v>
      </c>
      <c r="G2888" s="86" t="s">
        <v>64</v>
      </c>
      <c r="H2888" s="86" t="s">
        <v>14</v>
      </c>
      <c r="I2888" s="87">
        <v>0.94268573518272303</v>
      </c>
    </row>
    <row r="2889" spans="1:9" ht="30" x14ac:dyDescent="0.2">
      <c r="A2889" s="82">
        <v>90135660</v>
      </c>
      <c r="B2889" s="83">
        <v>20</v>
      </c>
      <c r="C2889" s="84" t="s">
        <v>4400</v>
      </c>
      <c r="D2889" s="84" t="s">
        <v>4401</v>
      </c>
      <c r="E2889" s="85" t="s">
        <v>207</v>
      </c>
      <c r="F2889" s="85">
        <v>1</v>
      </c>
      <c r="G2889" s="86" t="s">
        <v>64</v>
      </c>
      <c r="H2889" s="86" t="s">
        <v>14</v>
      </c>
      <c r="I2889" s="87">
        <v>0.77078090862108006</v>
      </c>
    </row>
    <row r="2890" spans="1:9" ht="15" x14ac:dyDescent="0.2">
      <c r="A2890" s="82">
        <v>92389694</v>
      </c>
      <c r="B2890" s="83">
        <v>20</v>
      </c>
      <c r="C2890" s="84" t="s">
        <v>4402</v>
      </c>
      <c r="D2890" s="84" t="s">
        <v>4403</v>
      </c>
      <c r="E2890" s="85" t="s">
        <v>2261</v>
      </c>
      <c r="F2890" s="85">
        <v>1</v>
      </c>
      <c r="G2890" s="86" t="s">
        <v>12237</v>
      </c>
      <c r="H2890" s="86" t="s">
        <v>14</v>
      </c>
      <c r="I2890" s="87">
        <v>0.77447841848999999</v>
      </c>
    </row>
    <row r="2891" spans="1:9" ht="15" x14ac:dyDescent="0.2">
      <c r="A2891" s="82">
        <v>92406289</v>
      </c>
      <c r="B2891" s="83">
        <v>20</v>
      </c>
      <c r="C2891" s="84" t="s">
        <v>4402</v>
      </c>
      <c r="D2891" s="84" t="s">
        <v>4404</v>
      </c>
      <c r="E2891" s="85" t="s">
        <v>1221</v>
      </c>
      <c r="F2891" s="85">
        <v>1</v>
      </c>
      <c r="G2891" s="86" t="s">
        <v>12237</v>
      </c>
      <c r="H2891" s="86" t="s">
        <v>14</v>
      </c>
      <c r="I2891" s="87">
        <v>0.76995539999999996</v>
      </c>
    </row>
    <row r="2892" spans="1:9" ht="15" x14ac:dyDescent="0.2">
      <c r="A2892" s="82">
        <v>90231147</v>
      </c>
      <c r="B2892" s="83">
        <v>20</v>
      </c>
      <c r="C2892" s="84" t="s">
        <v>4405</v>
      </c>
      <c r="D2892" s="84" t="s">
        <v>4406</v>
      </c>
      <c r="E2892" s="85" t="s">
        <v>2261</v>
      </c>
      <c r="F2892" s="85">
        <v>1</v>
      </c>
      <c r="G2892" s="86" t="s">
        <v>12237</v>
      </c>
      <c r="H2892" s="86" t="s">
        <v>14</v>
      </c>
      <c r="I2892" s="87">
        <v>1.1617176277350003</v>
      </c>
    </row>
    <row r="2893" spans="1:9" ht="15" x14ac:dyDescent="0.2">
      <c r="A2893" s="82">
        <v>92406300</v>
      </c>
      <c r="B2893" s="83">
        <v>20</v>
      </c>
      <c r="C2893" s="84" t="s">
        <v>4407</v>
      </c>
      <c r="D2893" s="84" t="s">
        <v>4408</v>
      </c>
      <c r="E2893" s="85" t="s">
        <v>1221</v>
      </c>
      <c r="F2893" s="85">
        <v>1</v>
      </c>
      <c r="G2893" s="86" t="s">
        <v>12237</v>
      </c>
      <c r="H2893" s="86" t="s">
        <v>14</v>
      </c>
      <c r="I2893" s="87">
        <v>0.63849960000000006</v>
      </c>
    </row>
    <row r="2894" spans="1:9" ht="15" x14ac:dyDescent="0.2">
      <c r="A2894" s="82">
        <v>91150019</v>
      </c>
      <c r="B2894" s="83">
        <v>20</v>
      </c>
      <c r="C2894" s="84" t="s">
        <v>4409</v>
      </c>
      <c r="D2894" s="84" t="s">
        <v>4410</v>
      </c>
      <c r="E2894" s="85" t="s">
        <v>69</v>
      </c>
      <c r="F2894" s="85">
        <v>1</v>
      </c>
      <c r="G2894" s="86" t="s">
        <v>12237</v>
      </c>
      <c r="H2894" s="86" t="s">
        <v>14</v>
      </c>
      <c r="I2894" s="87">
        <v>0.33802920000000003</v>
      </c>
    </row>
    <row r="2895" spans="1:9" ht="45" x14ac:dyDescent="0.2">
      <c r="A2895" s="82">
        <v>90701011</v>
      </c>
      <c r="B2895" s="83">
        <v>20</v>
      </c>
      <c r="C2895" s="84" t="s">
        <v>4411</v>
      </c>
      <c r="D2895" s="84" t="s">
        <v>4412</v>
      </c>
      <c r="E2895" s="85" t="s">
        <v>43</v>
      </c>
      <c r="F2895" s="85">
        <v>1</v>
      </c>
      <c r="G2895" s="86" t="s">
        <v>436</v>
      </c>
      <c r="H2895" s="86" t="s">
        <v>14</v>
      </c>
      <c r="I2895" s="87">
        <v>0.28261966649439602</v>
      </c>
    </row>
    <row r="2896" spans="1:9" ht="15" x14ac:dyDescent="0.2">
      <c r="A2896" s="82">
        <v>92426867</v>
      </c>
      <c r="B2896" s="83">
        <v>20</v>
      </c>
      <c r="C2896" s="84" t="s">
        <v>4411</v>
      </c>
      <c r="D2896" s="84" t="s">
        <v>4413</v>
      </c>
      <c r="E2896" s="85" t="s">
        <v>633</v>
      </c>
      <c r="F2896" s="85">
        <v>1</v>
      </c>
      <c r="G2896" s="86" t="s">
        <v>12237</v>
      </c>
      <c r="H2896" s="86" t="s">
        <v>14</v>
      </c>
      <c r="I2896" s="87">
        <v>0.48816124212668399</v>
      </c>
    </row>
    <row r="2897" spans="1:9" ht="15" x14ac:dyDescent="0.2">
      <c r="A2897" s="82">
        <v>92461786</v>
      </c>
      <c r="B2897" s="83">
        <v>20</v>
      </c>
      <c r="C2897" s="84" t="s">
        <v>4411</v>
      </c>
      <c r="D2897" s="84" t="s">
        <v>4414</v>
      </c>
      <c r="E2897" s="85" t="s">
        <v>31</v>
      </c>
      <c r="F2897" s="85">
        <v>1</v>
      </c>
      <c r="G2897" s="86" t="s">
        <v>12237</v>
      </c>
      <c r="H2897" s="86" t="s">
        <v>14</v>
      </c>
      <c r="I2897" s="87">
        <v>0.154156181724216</v>
      </c>
    </row>
    <row r="2898" spans="1:9" ht="45" x14ac:dyDescent="0.2">
      <c r="A2898" s="82">
        <v>90832019</v>
      </c>
      <c r="B2898" s="83">
        <v>20</v>
      </c>
      <c r="C2898" s="84" t="s">
        <v>4411</v>
      </c>
      <c r="D2898" s="84" t="s">
        <v>4415</v>
      </c>
      <c r="E2898" s="85" t="s">
        <v>43</v>
      </c>
      <c r="F2898" s="85">
        <v>1</v>
      </c>
      <c r="G2898" s="86" t="s">
        <v>12237</v>
      </c>
      <c r="H2898" s="86" t="s">
        <v>14</v>
      </c>
      <c r="I2898" s="87">
        <v>0.40375710000000004</v>
      </c>
    </row>
    <row r="2899" spans="1:9" ht="45" x14ac:dyDescent="0.2">
      <c r="A2899" s="82">
        <v>91033012</v>
      </c>
      <c r="B2899" s="83">
        <v>20</v>
      </c>
      <c r="C2899" s="84" t="s">
        <v>4416</v>
      </c>
      <c r="D2899" s="84" t="s">
        <v>4417</v>
      </c>
      <c r="E2899" s="85" t="s">
        <v>43</v>
      </c>
      <c r="F2899" s="85">
        <v>1</v>
      </c>
      <c r="G2899" s="86" t="s">
        <v>12237</v>
      </c>
      <c r="H2899" s="86" t="s">
        <v>14</v>
      </c>
      <c r="I2899" s="87">
        <v>2.2723073999999999</v>
      </c>
    </row>
    <row r="2900" spans="1:9" ht="30" x14ac:dyDescent="0.2">
      <c r="A2900" s="82">
        <v>90234480</v>
      </c>
      <c r="B2900" s="83">
        <v>20</v>
      </c>
      <c r="C2900" s="84" t="s">
        <v>4418</v>
      </c>
      <c r="D2900" s="84" t="s">
        <v>4419</v>
      </c>
      <c r="E2900" s="85" t="s">
        <v>169</v>
      </c>
      <c r="F2900" s="85">
        <v>1</v>
      </c>
      <c r="G2900" s="86" t="s">
        <v>12237</v>
      </c>
      <c r="H2900" s="86" t="s">
        <v>14</v>
      </c>
      <c r="I2900" s="87">
        <v>0.43720555882500001</v>
      </c>
    </row>
    <row r="2901" spans="1:9" ht="15" x14ac:dyDescent="0.2">
      <c r="A2901" s="82">
        <v>92434649</v>
      </c>
      <c r="B2901" s="83">
        <v>20</v>
      </c>
      <c r="C2901" s="84" t="s">
        <v>4422</v>
      </c>
      <c r="D2901" s="84" t="s">
        <v>4423</v>
      </c>
      <c r="E2901" s="85" t="s">
        <v>492</v>
      </c>
      <c r="F2901" s="85">
        <v>1</v>
      </c>
      <c r="G2901" s="86" t="s">
        <v>12237</v>
      </c>
      <c r="H2901" s="86" t="s">
        <v>14</v>
      </c>
      <c r="I2901" s="87">
        <v>0.89924439339125994</v>
      </c>
    </row>
    <row r="2902" spans="1:9" ht="15" x14ac:dyDescent="0.2">
      <c r="A2902" s="82">
        <v>90193318</v>
      </c>
      <c r="B2902" s="83">
        <v>20</v>
      </c>
      <c r="C2902" s="84" t="s">
        <v>4422</v>
      </c>
      <c r="D2902" s="84" t="s">
        <v>4423</v>
      </c>
      <c r="E2902" s="85" t="s">
        <v>492</v>
      </c>
      <c r="F2902" s="85">
        <v>1</v>
      </c>
      <c r="G2902" s="86" t="s">
        <v>12237</v>
      </c>
      <c r="H2902" s="86" t="s">
        <v>14</v>
      </c>
      <c r="I2902" s="87">
        <v>0.86070534796020604</v>
      </c>
    </row>
    <row r="2903" spans="1:9" ht="15" x14ac:dyDescent="0.2">
      <c r="A2903" s="82">
        <v>90278240</v>
      </c>
      <c r="B2903" s="83">
        <v>20</v>
      </c>
      <c r="C2903" s="84" t="s">
        <v>4424</v>
      </c>
      <c r="D2903" s="84" t="s">
        <v>4425</v>
      </c>
      <c r="E2903" s="85" t="s">
        <v>492</v>
      </c>
      <c r="F2903" s="85">
        <v>1</v>
      </c>
      <c r="G2903" s="86" t="s">
        <v>12237</v>
      </c>
      <c r="H2903" s="86" t="s">
        <v>14</v>
      </c>
      <c r="I2903" s="87">
        <v>1.5493005</v>
      </c>
    </row>
    <row r="2904" spans="1:9" ht="15" x14ac:dyDescent="0.2">
      <c r="A2904" s="82">
        <v>90278259</v>
      </c>
      <c r="B2904" s="83">
        <v>20</v>
      </c>
      <c r="C2904" s="84" t="s">
        <v>4424</v>
      </c>
      <c r="D2904" s="84" t="s">
        <v>4425</v>
      </c>
      <c r="E2904" s="85" t="s">
        <v>492</v>
      </c>
      <c r="F2904" s="85">
        <v>1</v>
      </c>
      <c r="G2904" s="86" t="s">
        <v>12237</v>
      </c>
      <c r="H2904" s="86" t="s">
        <v>14</v>
      </c>
      <c r="I2904" s="87">
        <v>1.5493005</v>
      </c>
    </row>
    <row r="2905" spans="1:9" ht="45" x14ac:dyDescent="0.2">
      <c r="A2905" s="82">
        <v>90893824</v>
      </c>
      <c r="B2905" s="83">
        <v>20</v>
      </c>
      <c r="C2905" s="84" t="s">
        <v>4426</v>
      </c>
      <c r="D2905" s="84" t="s">
        <v>4426</v>
      </c>
      <c r="E2905" s="85" t="s">
        <v>4427</v>
      </c>
      <c r="F2905" s="85">
        <v>1</v>
      </c>
      <c r="G2905" s="86" t="s">
        <v>10036</v>
      </c>
      <c r="H2905" s="86" t="s">
        <v>14</v>
      </c>
      <c r="I2905" s="87">
        <v>187.88723100000001</v>
      </c>
    </row>
    <row r="2906" spans="1:9" ht="30" x14ac:dyDescent="0.2">
      <c r="A2906" s="82">
        <v>90290577</v>
      </c>
      <c r="B2906" s="83">
        <v>20</v>
      </c>
      <c r="C2906" s="84" t="s">
        <v>4428</v>
      </c>
      <c r="D2906" s="84" t="s">
        <v>4429</v>
      </c>
      <c r="E2906" s="85" t="s">
        <v>4430</v>
      </c>
      <c r="F2906" s="85">
        <v>800</v>
      </c>
      <c r="G2906" s="86" t="s">
        <v>12242</v>
      </c>
      <c r="H2906" s="86" t="s">
        <v>19</v>
      </c>
      <c r="I2906" s="87">
        <v>0.34368388600000005</v>
      </c>
    </row>
    <row r="2907" spans="1:9" ht="30" x14ac:dyDescent="0.2">
      <c r="A2907" s="82">
        <v>90846907</v>
      </c>
      <c r="B2907" s="83">
        <v>20</v>
      </c>
      <c r="C2907" s="84" t="s">
        <v>4431</v>
      </c>
      <c r="D2907" s="84" t="s">
        <v>4432</v>
      </c>
      <c r="E2907" s="85" t="s">
        <v>520</v>
      </c>
      <c r="F2907" s="85">
        <v>1</v>
      </c>
      <c r="G2907" s="86" t="s">
        <v>10036</v>
      </c>
      <c r="H2907" s="86" t="s">
        <v>14</v>
      </c>
      <c r="I2907" s="87">
        <v>391.54005700000005</v>
      </c>
    </row>
    <row r="2908" spans="1:9" ht="30" x14ac:dyDescent="0.2">
      <c r="A2908" s="82">
        <v>90868226</v>
      </c>
      <c r="B2908" s="83">
        <v>20</v>
      </c>
      <c r="C2908" s="84" t="s">
        <v>4433</v>
      </c>
      <c r="D2908" s="84" t="s">
        <v>4434</v>
      </c>
      <c r="E2908" s="85" t="s">
        <v>4430</v>
      </c>
      <c r="F2908" s="85">
        <v>1</v>
      </c>
      <c r="G2908" s="86" t="s">
        <v>10036</v>
      </c>
      <c r="H2908" s="86" t="s">
        <v>14</v>
      </c>
      <c r="I2908" s="87">
        <v>70.944400000000002</v>
      </c>
    </row>
    <row r="2909" spans="1:9" ht="30" x14ac:dyDescent="0.2">
      <c r="A2909" s="82">
        <v>90267567</v>
      </c>
      <c r="B2909" s="83">
        <v>20</v>
      </c>
      <c r="C2909" s="84" t="s">
        <v>4435</v>
      </c>
      <c r="D2909" s="84" t="s">
        <v>4436</v>
      </c>
      <c r="E2909" s="85" t="s">
        <v>39</v>
      </c>
      <c r="F2909" s="85">
        <v>120</v>
      </c>
      <c r="G2909" s="86" t="s">
        <v>18</v>
      </c>
      <c r="H2909" s="86" t="s">
        <v>19</v>
      </c>
      <c r="I2909" s="87">
        <v>0.115617136293162</v>
      </c>
    </row>
    <row r="2910" spans="1:9" ht="30" x14ac:dyDescent="0.2">
      <c r="A2910" s="82">
        <v>90246950</v>
      </c>
      <c r="B2910" s="83">
        <v>20</v>
      </c>
      <c r="C2910" s="84" t="s">
        <v>4437</v>
      </c>
      <c r="D2910" s="84" t="s">
        <v>4438</v>
      </c>
      <c r="E2910" s="85" t="s">
        <v>1002</v>
      </c>
      <c r="F2910" s="85">
        <v>120</v>
      </c>
      <c r="G2910" s="86" t="s">
        <v>18</v>
      </c>
      <c r="H2910" s="86" t="s">
        <v>19</v>
      </c>
      <c r="I2910" s="87">
        <v>7.7078090862107998E-2</v>
      </c>
    </row>
    <row r="2911" spans="1:9" ht="15" x14ac:dyDescent="0.2">
      <c r="A2911" s="82">
        <v>90207289</v>
      </c>
      <c r="B2911" s="83">
        <v>20</v>
      </c>
      <c r="C2911" s="84" t="s">
        <v>4439</v>
      </c>
      <c r="D2911" s="84" t="s">
        <v>4440</v>
      </c>
      <c r="E2911" s="85" t="s">
        <v>157</v>
      </c>
      <c r="F2911" s="85">
        <v>100</v>
      </c>
      <c r="G2911" s="86" t="s">
        <v>18</v>
      </c>
      <c r="H2911" s="86" t="s">
        <v>19</v>
      </c>
      <c r="I2911" s="87">
        <v>0.115617136293162</v>
      </c>
    </row>
    <row r="2912" spans="1:9" ht="45" x14ac:dyDescent="0.2">
      <c r="A2912" s="82">
        <v>91360013</v>
      </c>
      <c r="B2912" s="83">
        <v>20</v>
      </c>
      <c r="C2912" s="84" t="s">
        <v>4441</v>
      </c>
      <c r="D2912" s="84" t="s">
        <v>4442</v>
      </c>
      <c r="E2912" s="85" t="s">
        <v>43</v>
      </c>
      <c r="F2912" s="85">
        <v>120</v>
      </c>
      <c r="G2912" s="86" t="s">
        <v>18</v>
      </c>
      <c r="H2912" s="86" t="s">
        <v>19</v>
      </c>
      <c r="I2912" s="87">
        <v>0.14130983324719801</v>
      </c>
    </row>
    <row r="2913" spans="1:9" ht="45" x14ac:dyDescent="0.2">
      <c r="A2913" s="82">
        <v>90938828</v>
      </c>
      <c r="B2913" s="83">
        <v>20</v>
      </c>
      <c r="C2913" s="84" t="s">
        <v>4443</v>
      </c>
      <c r="D2913" s="84" t="s">
        <v>4443</v>
      </c>
      <c r="E2913" s="85" t="s">
        <v>1744</v>
      </c>
      <c r="F2913" s="85">
        <v>1</v>
      </c>
      <c r="G2913" s="86" t="s">
        <v>10036</v>
      </c>
      <c r="H2913" s="86" t="s">
        <v>14</v>
      </c>
      <c r="I2913" s="87">
        <v>64.048186999999999</v>
      </c>
    </row>
    <row r="2914" spans="1:9" ht="30" x14ac:dyDescent="0.2">
      <c r="A2914" s="82">
        <v>90938836</v>
      </c>
      <c r="B2914" s="83">
        <v>20</v>
      </c>
      <c r="C2914" s="84" t="s">
        <v>4444</v>
      </c>
      <c r="D2914" s="84" t="s">
        <v>4444</v>
      </c>
      <c r="E2914" s="85" t="s">
        <v>1744</v>
      </c>
      <c r="F2914" s="85">
        <v>1</v>
      </c>
      <c r="G2914" s="86" t="s">
        <v>10036</v>
      </c>
      <c r="H2914" s="86" t="s">
        <v>14</v>
      </c>
      <c r="I2914" s="87">
        <v>217.58021500000001</v>
      </c>
    </row>
    <row r="2915" spans="1:9" ht="30" x14ac:dyDescent="0.2">
      <c r="A2915" s="82">
        <v>90938844</v>
      </c>
      <c r="B2915" s="83">
        <v>20</v>
      </c>
      <c r="C2915" s="84" t="s">
        <v>4445</v>
      </c>
      <c r="D2915" s="84" t="s">
        <v>4445</v>
      </c>
      <c r="E2915" s="85" t="s">
        <v>1744</v>
      </c>
      <c r="F2915" s="85">
        <v>1</v>
      </c>
      <c r="G2915" s="86" t="s">
        <v>10036</v>
      </c>
      <c r="H2915" s="86" t="s">
        <v>14</v>
      </c>
      <c r="I2915" s="87">
        <v>217.58021500000001</v>
      </c>
    </row>
    <row r="2916" spans="1:9" ht="45" x14ac:dyDescent="0.2">
      <c r="A2916" s="82">
        <v>90938879</v>
      </c>
      <c r="B2916" s="83">
        <v>20</v>
      </c>
      <c r="C2916" s="84" t="s">
        <v>4446</v>
      </c>
      <c r="D2916" s="84" t="s">
        <v>4446</v>
      </c>
      <c r="E2916" s="85" t="s">
        <v>1744</v>
      </c>
      <c r="F2916" s="85">
        <v>1</v>
      </c>
      <c r="G2916" s="86" t="s">
        <v>10036</v>
      </c>
      <c r="H2916" s="86" t="s">
        <v>14</v>
      </c>
      <c r="I2916" s="87">
        <v>217.58021500000001</v>
      </c>
    </row>
    <row r="2917" spans="1:9" ht="30" x14ac:dyDescent="0.2">
      <c r="A2917" s="82">
        <v>90938909</v>
      </c>
      <c r="B2917" s="83">
        <v>20</v>
      </c>
      <c r="C2917" s="84" t="s">
        <v>4447</v>
      </c>
      <c r="D2917" s="84" t="s">
        <v>4447</v>
      </c>
      <c r="E2917" s="85" t="s">
        <v>1744</v>
      </c>
      <c r="F2917" s="85">
        <v>1</v>
      </c>
      <c r="G2917" s="86" t="s">
        <v>10036</v>
      </c>
      <c r="H2917" s="86" t="s">
        <v>14</v>
      </c>
      <c r="I2917" s="87">
        <v>63.088350999999996</v>
      </c>
    </row>
    <row r="2918" spans="1:9" ht="30" x14ac:dyDescent="0.2">
      <c r="A2918" s="82">
        <v>90938917</v>
      </c>
      <c r="B2918" s="83">
        <v>20</v>
      </c>
      <c r="C2918" s="84" t="s">
        <v>4448</v>
      </c>
      <c r="D2918" s="84" t="s">
        <v>4448</v>
      </c>
      <c r="E2918" s="85" t="s">
        <v>1744</v>
      </c>
      <c r="F2918" s="85">
        <v>1</v>
      </c>
      <c r="G2918" s="86" t="s">
        <v>10036</v>
      </c>
      <c r="H2918" s="86" t="s">
        <v>14</v>
      </c>
      <c r="I2918" s="87">
        <v>217.58021500000001</v>
      </c>
    </row>
    <row r="2919" spans="1:9" ht="15" x14ac:dyDescent="0.2">
      <c r="A2919" s="82">
        <v>92251064</v>
      </c>
      <c r="B2919" s="83">
        <v>20</v>
      </c>
      <c r="C2919" s="84" t="s">
        <v>4449</v>
      </c>
      <c r="D2919" s="84" t="s">
        <v>4449</v>
      </c>
      <c r="E2919" s="85" t="s">
        <v>235</v>
      </c>
      <c r="F2919" s="85">
        <v>1</v>
      </c>
      <c r="G2919" s="86" t="s">
        <v>12237</v>
      </c>
      <c r="H2919" s="86" t="s">
        <v>14</v>
      </c>
      <c r="I2919" s="87">
        <v>0.475314893649666</v>
      </c>
    </row>
    <row r="2920" spans="1:9" ht="15" x14ac:dyDescent="0.2">
      <c r="A2920" s="82">
        <v>90259335</v>
      </c>
      <c r="B2920" s="83">
        <v>20</v>
      </c>
      <c r="C2920" s="84" t="s">
        <v>4449</v>
      </c>
      <c r="D2920" s="84" t="s">
        <v>4449</v>
      </c>
      <c r="E2920" s="85" t="s">
        <v>244</v>
      </c>
      <c r="F2920" s="85">
        <v>1</v>
      </c>
      <c r="G2920" s="86" t="s">
        <v>12237</v>
      </c>
      <c r="H2920" s="86" t="s">
        <v>14</v>
      </c>
      <c r="I2920" s="87">
        <v>0.30831236344843199</v>
      </c>
    </row>
    <row r="2921" spans="1:9" ht="15" x14ac:dyDescent="0.2">
      <c r="A2921" s="82">
        <v>90259343</v>
      </c>
      <c r="B2921" s="83">
        <v>20</v>
      </c>
      <c r="C2921" s="84" t="s">
        <v>4449</v>
      </c>
      <c r="D2921" s="84" t="s">
        <v>4449</v>
      </c>
      <c r="E2921" s="85" t="s">
        <v>244</v>
      </c>
      <c r="F2921" s="85">
        <v>1</v>
      </c>
      <c r="G2921" s="86" t="s">
        <v>12237</v>
      </c>
      <c r="H2921" s="86" t="s">
        <v>14</v>
      </c>
      <c r="I2921" s="87">
        <v>0.21838792410930605</v>
      </c>
    </row>
    <row r="2922" spans="1:9" ht="15" x14ac:dyDescent="0.2">
      <c r="A2922" s="82">
        <v>90228910</v>
      </c>
      <c r="B2922" s="83">
        <v>20</v>
      </c>
      <c r="C2922" s="84" t="s">
        <v>4450</v>
      </c>
      <c r="D2922" s="84" t="s">
        <v>4450</v>
      </c>
      <c r="E2922" s="85" t="s">
        <v>235</v>
      </c>
      <c r="F2922" s="85">
        <v>60</v>
      </c>
      <c r="G2922" s="86" t="s">
        <v>18</v>
      </c>
      <c r="H2922" s="86" t="s">
        <v>19</v>
      </c>
      <c r="I2922" s="87">
        <v>0.38539045431054003</v>
      </c>
    </row>
    <row r="2923" spans="1:9" ht="30" x14ac:dyDescent="0.2">
      <c r="A2923" s="82">
        <v>90255429</v>
      </c>
      <c r="B2923" s="83">
        <v>20</v>
      </c>
      <c r="C2923" s="84" t="s">
        <v>4451</v>
      </c>
      <c r="D2923" s="84" t="s">
        <v>4451</v>
      </c>
      <c r="E2923" s="85" t="s">
        <v>26</v>
      </c>
      <c r="F2923" s="85">
        <v>1200</v>
      </c>
      <c r="G2923" s="86" t="s">
        <v>10081</v>
      </c>
      <c r="H2923" s="86" t="s">
        <v>19</v>
      </c>
      <c r="I2923" s="87">
        <v>1.2630000000000001E-2</v>
      </c>
    </row>
    <row r="2924" spans="1:9" ht="15" x14ac:dyDescent="0.2">
      <c r="A2924" s="82">
        <v>90164008</v>
      </c>
      <c r="B2924" s="83">
        <v>20</v>
      </c>
      <c r="C2924" s="84" t="s">
        <v>4452</v>
      </c>
      <c r="D2924" s="84" t="s">
        <v>4453</v>
      </c>
      <c r="E2924" s="85" t="s">
        <v>991</v>
      </c>
      <c r="F2924" s="85">
        <v>1</v>
      </c>
      <c r="G2924" s="86" t="s">
        <v>12237</v>
      </c>
      <c r="H2924" s="86" t="s">
        <v>14</v>
      </c>
      <c r="I2924" s="87">
        <v>0.17984887867825203</v>
      </c>
    </row>
    <row r="2925" spans="1:9" ht="15" x14ac:dyDescent="0.2">
      <c r="A2925" s="82">
        <v>90307224</v>
      </c>
      <c r="B2925" s="83">
        <v>20</v>
      </c>
      <c r="C2925" s="84" t="s">
        <v>4454</v>
      </c>
      <c r="D2925" s="84" t="s">
        <v>4454</v>
      </c>
      <c r="E2925" s="85" t="s">
        <v>31</v>
      </c>
      <c r="F2925" s="85">
        <v>1</v>
      </c>
      <c r="G2925" s="86" t="s">
        <v>12237</v>
      </c>
      <c r="H2925" s="86" t="s">
        <v>14</v>
      </c>
      <c r="I2925" s="87">
        <v>0.30831236344843199</v>
      </c>
    </row>
    <row r="2926" spans="1:9" ht="15" x14ac:dyDescent="0.2">
      <c r="A2926" s="82">
        <v>90164040</v>
      </c>
      <c r="B2926" s="83">
        <v>20</v>
      </c>
      <c r="C2926" s="84" t="s">
        <v>4455</v>
      </c>
      <c r="D2926" s="84" t="s">
        <v>4456</v>
      </c>
      <c r="E2926" s="85" t="s">
        <v>991</v>
      </c>
      <c r="F2926" s="85">
        <v>1</v>
      </c>
      <c r="G2926" s="86" t="s">
        <v>12237</v>
      </c>
      <c r="H2926" s="86" t="s">
        <v>14</v>
      </c>
      <c r="I2926" s="87">
        <v>0.29546601497141406</v>
      </c>
    </row>
    <row r="2927" spans="1:9" ht="45" x14ac:dyDescent="0.2">
      <c r="A2927" s="82">
        <v>91351014</v>
      </c>
      <c r="B2927" s="83">
        <v>20</v>
      </c>
      <c r="C2927" s="84" t="s">
        <v>4457</v>
      </c>
      <c r="D2927" s="84" t="s">
        <v>4458</v>
      </c>
      <c r="E2927" s="85" t="s">
        <v>43</v>
      </c>
      <c r="F2927" s="85">
        <v>1</v>
      </c>
      <c r="G2927" s="86" t="s">
        <v>12237</v>
      </c>
      <c r="H2927" s="86" t="s">
        <v>14</v>
      </c>
      <c r="I2927" s="87">
        <v>0.92493709034529603</v>
      </c>
    </row>
    <row r="2928" spans="1:9" ht="30" x14ac:dyDescent="0.2">
      <c r="A2928" s="82">
        <v>90234162</v>
      </c>
      <c r="B2928" s="83">
        <v>20</v>
      </c>
      <c r="C2928" s="84" t="s">
        <v>4457</v>
      </c>
      <c r="D2928" s="84" t="s">
        <v>4459</v>
      </c>
      <c r="E2928" s="85" t="s">
        <v>169</v>
      </c>
      <c r="F2928" s="85">
        <v>1</v>
      </c>
      <c r="G2928" s="86" t="s">
        <v>12237</v>
      </c>
      <c r="H2928" s="86" t="s">
        <v>14</v>
      </c>
      <c r="I2928" s="87">
        <v>0.87675000000000003</v>
      </c>
    </row>
    <row r="2929" spans="1:9" ht="15" x14ac:dyDescent="0.2">
      <c r="A2929" s="82">
        <v>92413838</v>
      </c>
      <c r="B2929" s="83">
        <v>20</v>
      </c>
      <c r="C2929" s="84" t="s">
        <v>4460</v>
      </c>
      <c r="D2929" s="84" t="s">
        <v>4461</v>
      </c>
      <c r="E2929" s="85" t="s">
        <v>50</v>
      </c>
      <c r="F2929" s="85">
        <v>400</v>
      </c>
      <c r="G2929" s="86" t="s">
        <v>10081</v>
      </c>
      <c r="H2929" s="86" t="s">
        <v>19</v>
      </c>
      <c r="I2929" s="87">
        <v>2.0000061E-2</v>
      </c>
    </row>
    <row r="2930" spans="1:9" ht="15" x14ac:dyDescent="0.2">
      <c r="A2930" s="82">
        <v>92413820</v>
      </c>
      <c r="B2930" s="83">
        <v>20</v>
      </c>
      <c r="C2930" s="84" t="s">
        <v>4462</v>
      </c>
      <c r="D2930" s="84" t="s">
        <v>4463</v>
      </c>
      <c r="E2930" s="85" t="s">
        <v>50</v>
      </c>
      <c r="F2930" s="85">
        <v>1</v>
      </c>
      <c r="G2930" s="86" t="s">
        <v>64</v>
      </c>
      <c r="H2930" s="86" t="s">
        <v>14</v>
      </c>
      <c r="I2930" s="87">
        <v>1.4436000000000002</v>
      </c>
    </row>
    <row r="2931" spans="1:9" ht="15" x14ac:dyDescent="0.2">
      <c r="A2931" s="82">
        <v>92252362</v>
      </c>
      <c r="B2931" s="83">
        <v>20</v>
      </c>
      <c r="C2931" s="84" t="s">
        <v>4464</v>
      </c>
      <c r="D2931" s="84" t="s">
        <v>4465</v>
      </c>
      <c r="E2931" s="85" t="s">
        <v>1356</v>
      </c>
      <c r="F2931" s="85">
        <v>1</v>
      </c>
      <c r="G2931" s="86" t="s">
        <v>64</v>
      </c>
      <c r="H2931" s="86" t="s">
        <v>14</v>
      </c>
      <c r="I2931" s="87">
        <v>1.7439300000000002</v>
      </c>
    </row>
    <row r="2932" spans="1:9" ht="15" x14ac:dyDescent="0.2">
      <c r="A2932" s="82">
        <v>90148533</v>
      </c>
      <c r="B2932" s="83">
        <v>20</v>
      </c>
      <c r="C2932" s="84" t="s">
        <v>4466</v>
      </c>
      <c r="D2932" s="84" t="s">
        <v>4467</v>
      </c>
      <c r="E2932" s="85" t="s">
        <v>233</v>
      </c>
      <c r="F2932" s="85">
        <v>1</v>
      </c>
      <c r="G2932" s="86" t="s">
        <v>12237</v>
      </c>
      <c r="H2932" s="86" t="s">
        <v>14</v>
      </c>
      <c r="I2932" s="87">
        <v>0.34685140887948607</v>
      </c>
    </row>
    <row r="2933" spans="1:9" ht="15" x14ac:dyDescent="0.2">
      <c r="A2933" s="82">
        <v>90211650</v>
      </c>
      <c r="B2933" s="83">
        <v>20</v>
      </c>
      <c r="C2933" s="84" t="s">
        <v>4468</v>
      </c>
      <c r="D2933" s="84" t="s">
        <v>4469</v>
      </c>
      <c r="E2933" s="85" t="s">
        <v>31</v>
      </c>
      <c r="F2933" s="85">
        <v>1</v>
      </c>
      <c r="G2933" s="86" t="s">
        <v>12237</v>
      </c>
      <c r="H2933" s="86" t="s">
        <v>14</v>
      </c>
      <c r="I2933" s="87">
        <v>0.29546601497141406</v>
      </c>
    </row>
    <row r="2934" spans="1:9" ht="15" x14ac:dyDescent="0.2">
      <c r="A2934" s="82">
        <v>90136080</v>
      </c>
      <c r="B2934" s="83">
        <v>20</v>
      </c>
      <c r="C2934" s="84" t="s">
        <v>4470</v>
      </c>
      <c r="D2934" s="84" t="s">
        <v>4471</v>
      </c>
      <c r="E2934" s="85" t="s">
        <v>1356</v>
      </c>
      <c r="F2934" s="85">
        <v>1</v>
      </c>
      <c r="G2934" s="86" t="s">
        <v>12237</v>
      </c>
      <c r="H2934" s="86" t="s">
        <v>14</v>
      </c>
      <c r="I2934" s="87">
        <v>0.31924980000000003</v>
      </c>
    </row>
    <row r="2935" spans="1:9" ht="30" x14ac:dyDescent="0.2">
      <c r="A2935" s="82">
        <v>92252354</v>
      </c>
      <c r="B2935" s="83">
        <v>20</v>
      </c>
      <c r="C2935" s="84" t="s">
        <v>4472</v>
      </c>
      <c r="D2935" s="84" t="s">
        <v>4473</v>
      </c>
      <c r="E2935" s="85" t="s">
        <v>1356</v>
      </c>
      <c r="F2935" s="85">
        <v>120</v>
      </c>
      <c r="G2935" s="86" t="s">
        <v>18</v>
      </c>
      <c r="H2935" s="86" t="s">
        <v>19</v>
      </c>
      <c r="I2935" s="87">
        <v>0.15735572250000002</v>
      </c>
    </row>
    <row r="2936" spans="1:9" ht="30" x14ac:dyDescent="0.2">
      <c r="A2936" s="82">
        <v>90247540</v>
      </c>
      <c r="B2936" s="83">
        <v>20</v>
      </c>
      <c r="C2936" s="84" t="s">
        <v>4474</v>
      </c>
      <c r="D2936" s="84" t="s">
        <v>4475</v>
      </c>
      <c r="E2936" s="85" t="s">
        <v>1002</v>
      </c>
      <c r="F2936" s="85">
        <v>1</v>
      </c>
      <c r="G2936" s="86" t="s">
        <v>12237</v>
      </c>
      <c r="H2936" s="86" t="s">
        <v>14</v>
      </c>
      <c r="I2936" s="87">
        <v>0.51385393908072008</v>
      </c>
    </row>
    <row r="2937" spans="1:9" ht="30" x14ac:dyDescent="0.2">
      <c r="A2937" s="82">
        <v>90136063</v>
      </c>
      <c r="B2937" s="83">
        <v>20</v>
      </c>
      <c r="C2937" s="84" t="s">
        <v>4476</v>
      </c>
      <c r="D2937" s="84" t="s">
        <v>4477</v>
      </c>
      <c r="E2937" s="85" t="s">
        <v>1356</v>
      </c>
      <c r="F2937" s="85">
        <v>400</v>
      </c>
      <c r="G2937" s="86" t="s">
        <v>10081</v>
      </c>
      <c r="H2937" s="86" t="s">
        <v>19</v>
      </c>
      <c r="I2937" s="87">
        <v>2.5692696954036E-2</v>
      </c>
    </row>
    <row r="2938" spans="1:9" ht="30" x14ac:dyDescent="0.2">
      <c r="A2938" s="82">
        <v>92382541</v>
      </c>
      <c r="B2938" s="83">
        <v>20</v>
      </c>
      <c r="C2938" s="84" t="s">
        <v>4478</v>
      </c>
      <c r="D2938" s="84" t="s">
        <v>4479</v>
      </c>
      <c r="E2938" s="85" t="s">
        <v>1356</v>
      </c>
      <c r="F2938" s="85">
        <v>1</v>
      </c>
      <c r="G2938" s="86" t="s">
        <v>12237</v>
      </c>
      <c r="H2938" s="86" t="s">
        <v>14</v>
      </c>
      <c r="I2938" s="87">
        <v>0.41108315126457601</v>
      </c>
    </row>
    <row r="2939" spans="1:9" ht="30" x14ac:dyDescent="0.2">
      <c r="A2939" s="82">
        <v>90149386</v>
      </c>
      <c r="B2939" s="83">
        <v>20</v>
      </c>
      <c r="C2939" s="84" t="s">
        <v>4480</v>
      </c>
      <c r="D2939" s="84" t="s">
        <v>4481</v>
      </c>
      <c r="E2939" s="85" t="s">
        <v>233</v>
      </c>
      <c r="F2939" s="85">
        <v>1</v>
      </c>
      <c r="G2939" s="86" t="s">
        <v>12237</v>
      </c>
      <c r="H2939" s="86" t="s">
        <v>14</v>
      </c>
      <c r="I2939" s="87">
        <v>0.56523933298879203</v>
      </c>
    </row>
    <row r="2940" spans="1:9" ht="30" x14ac:dyDescent="0.2">
      <c r="A2940" s="82">
        <v>92382525</v>
      </c>
      <c r="B2940" s="83">
        <v>20</v>
      </c>
      <c r="C2940" s="84" t="s">
        <v>4482</v>
      </c>
      <c r="D2940" s="84" t="s">
        <v>4483</v>
      </c>
      <c r="E2940" s="85" t="s">
        <v>1356</v>
      </c>
      <c r="F2940" s="85">
        <v>1</v>
      </c>
      <c r="G2940" s="86" t="s">
        <v>64</v>
      </c>
      <c r="H2940" s="86" t="s">
        <v>14</v>
      </c>
      <c r="I2940" s="87">
        <v>2.1220721999999999</v>
      </c>
    </row>
    <row r="2941" spans="1:9" ht="15" x14ac:dyDescent="0.2">
      <c r="A2941" s="82">
        <v>92380689</v>
      </c>
      <c r="B2941" s="83">
        <v>20</v>
      </c>
      <c r="C2941" s="84" t="s">
        <v>4484</v>
      </c>
      <c r="D2941" s="84" t="s">
        <v>4485</v>
      </c>
      <c r="E2941" s="85" t="s">
        <v>34</v>
      </c>
      <c r="F2941" s="85">
        <v>1</v>
      </c>
      <c r="G2941" s="86" t="s">
        <v>12237</v>
      </c>
      <c r="H2941" s="86" t="s">
        <v>14</v>
      </c>
      <c r="I2941" s="87">
        <v>0.50704380000000004</v>
      </c>
    </row>
    <row r="2942" spans="1:9" ht="15" x14ac:dyDescent="0.2">
      <c r="A2942" s="82">
        <v>92372007</v>
      </c>
      <c r="B2942" s="83">
        <v>20</v>
      </c>
      <c r="C2942" s="84" t="s">
        <v>4486</v>
      </c>
      <c r="D2942" s="84" t="s">
        <v>4487</v>
      </c>
      <c r="E2942" s="85" t="s">
        <v>157</v>
      </c>
      <c r="F2942" s="85">
        <v>1</v>
      </c>
      <c r="G2942" s="86" t="s">
        <v>12237</v>
      </c>
      <c r="H2942" s="86" t="s">
        <v>14</v>
      </c>
      <c r="I2942" s="87">
        <v>0.52670028755773801</v>
      </c>
    </row>
    <row r="2943" spans="1:9" ht="15" x14ac:dyDescent="0.2">
      <c r="A2943" s="82">
        <v>92372201</v>
      </c>
      <c r="B2943" s="83">
        <v>20</v>
      </c>
      <c r="C2943" s="84" t="s">
        <v>4488</v>
      </c>
      <c r="D2943" s="84" t="s">
        <v>4489</v>
      </c>
      <c r="E2943" s="85" t="s">
        <v>157</v>
      </c>
      <c r="F2943" s="85">
        <v>200</v>
      </c>
      <c r="G2943" s="86" t="s">
        <v>10081</v>
      </c>
      <c r="H2943" s="86" t="s">
        <v>19</v>
      </c>
      <c r="I2943" s="87">
        <v>3.8539045431053999E-2</v>
      </c>
    </row>
    <row r="2944" spans="1:9" ht="15" x14ac:dyDescent="0.2">
      <c r="A2944" s="82">
        <v>92267432</v>
      </c>
      <c r="B2944" s="83">
        <v>20</v>
      </c>
      <c r="C2944" s="84" t="s">
        <v>4490</v>
      </c>
      <c r="D2944" s="84" t="s">
        <v>4491</v>
      </c>
      <c r="E2944" s="85" t="s">
        <v>34</v>
      </c>
      <c r="F2944" s="85">
        <v>200</v>
      </c>
      <c r="G2944" s="86" t="s">
        <v>10081</v>
      </c>
      <c r="H2944" s="86" t="s">
        <v>19</v>
      </c>
      <c r="I2944" s="87">
        <v>3.8539045431053999E-2</v>
      </c>
    </row>
    <row r="2945" spans="1:9" ht="15" x14ac:dyDescent="0.2">
      <c r="A2945" s="82">
        <v>90267524</v>
      </c>
      <c r="B2945" s="83">
        <v>20</v>
      </c>
      <c r="C2945" s="84" t="s">
        <v>4492</v>
      </c>
      <c r="D2945" s="84" t="s">
        <v>4493</v>
      </c>
      <c r="E2945" s="85" t="s">
        <v>139</v>
      </c>
      <c r="F2945" s="85">
        <v>1</v>
      </c>
      <c r="G2945" s="86" t="s">
        <v>12237</v>
      </c>
      <c r="H2945" s="86" t="s">
        <v>14</v>
      </c>
      <c r="I2945" s="87">
        <v>1.3814640726075003</v>
      </c>
    </row>
    <row r="2946" spans="1:9" ht="15" x14ac:dyDescent="0.2">
      <c r="A2946" s="82">
        <v>92409083</v>
      </c>
      <c r="B2946" s="83">
        <v>20</v>
      </c>
      <c r="C2946" s="84" t="s">
        <v>4494</v>
      </c>
      <c r="D2946" s="84" t="s">
        <v>4495</v>
      </c>
      <c r="E2946" s="85" t="s">
        <v>139</v>
      </c>
      <c r="F2946" s="85">
        <v>1</v>
      </c>
      <c r="G2946" s="86" t="s">
        <v>436</v>
      </c>
      <c r="H2946" s="86" t="s">
        <v>14</v>
      </c>
      <c r="I2946" s="87">
        <v>1.644332605058304</v>
      </c>
    </row>
    <row r="2947" spans="1:9" ht="15" x14ac:dyDescent="0.2">
      <c r="A2947" s="82">
        <v>92355153</v>
      </c>
      <c r="B2947" s="83">
        <v>20</v>
      </c>
      <c r="C2947" s="84" t="s">
        <v>4496</v>
      </c>
      <c r="D2947" s="84" t="s">
        <v>4497</v>
      </c>
      <c r="E2947" s="85" t="s">
        <v>36</v>
      </c>
      <c r="F2947" s="85">
        <v>200</v>
      </c>
      <c r="G2947" s="86" t="s">
        <v>10081</v>
      </c>
      <c r="H2947" s="86" t="s">
        <v>19</v>
      </c>
      <c r="I2947" s="87">
        <v>7.7078090862107998E-2</v>
      </c>
    </row>
    <row r="2948" spans="1:9" ht="15" x14ac:dyDescent="0.2">
      <c r="A2948" s="82">
        <v>92396194</v>
      </c>
      <c r="B2948" s="83">
        <v>20</v>
      </c>
      <c r="C2948" s="84" t="s">
        <v>4498</v>
      </c>
      <c r="D2948" s="84" t="s">
        <v>4498</v>
      </c>
      <c r="E2948" s="85" t="s">
        <v>24</v>
      </c>
      <c r="F2948" s="85">
        <v>300</v>
      </c>
      <c r="G2948" s="86" t="s">
        <v>10081</v>
      </c>
      <c r="H2948" s="86" t="s">
        <v>19</v>
      </c>
      <c r="I2948" s="87">
        <v>2.5692696954036E-2</v>
      </c>
    </row>
    <row r="2949" spans="1:9" ht="15" x14ac:dyDescent="0.2">
      <c r="A2949" s="82">
        <v>92409113</v>
      </c>
      <c r="B2949" s="83">
        <v>20</v>
      </c>
      <c r="C2949" s="84" t="s">
        <v>4499</v>
      </c>
      <c r="D2949" s="84" t="s">
        <v>4500</v>
      </c>
      <c r="E2949" s="85" t="s">
        <v>139</v>
      </c>
      <c r="F2949" s="85">
        <v>300</v>
      </c>
      <c r="G2949" s="86" t="s">
        <v>10081</v>
      </c>
      <c r="H2949" s="86" t="s">
        <v>19</v>
      </c>
      <c r="I2949" s="87">
        <v>4.893847038864E-2</v>
      </c>
    </row>
    <row r="2950" spans="1:9" ht="15" x14ac:dyDescent="0.2">
      <c r="A2950" s="82">
        <v>92455522</v>
      </c>
      <c r="B2950" s="83">
        <v>20</v>
      </c>
      <c r="C2950" s="84" t="s">
        <v>4501</v>
      </c>
      <c r="D2950" s="84" t="s">
        <v>4501</v>
      </c>
      <c r="E2950" s="85" t="s">
        <v>17</v>
      </c>
      <c r="F2950" s="85">
        <v>1</v>
      </c>
      <c r="G2950" s="86" t="s">
        <v>12237</v>
      </c>
      <c r="H2950" s="86" t="s">
        <v>14</v>
      </c>
      <c r="I2950" s="87">
        <v>0.38504065239857699</v>
      </c>
    </row>
    <row r="2951" spans="1:9" ht="15" x14ac:dyDescent="0.2">
      <c r="A2951" s="82">
        <v>90179633</v>
      </c>
      <c r="B2951" s="83">
        <v>20</v>
      </c>
      <c r="C2951" s="84" t="s">
        <v>4501</v>
      </c>
      <c r="D2951" s="84" t="s">
        <v>4501</v>
      </c>
      <c r="E2951" s="85" t="s">
        <v>24</v>
      </c>
      <c r="F2951" s="85">
        <v>1</v>
      </c>
      <c r="G2951" s="86" t="s">
        <v>12237</v>
      </c>
      <c r="H2951" s="86" t="s">
        <v>14</v>
      </c>
      <c r="I2951" s="87">
        <v>0.41159518015020302</v>
      </c>
    </row>
    <row r="2952" spans="1:9" ht="15" x14ac:dyDescent="0.2">
      <c r="A2952" s="82">
        <v>90236866</v>
      </c>
      <c r="B2952" s="83">
        <v>20</v>
      </c>
      <c r="C2952" s="84" t="s">
        <v>4501</v>
      </c>
      <c r="D2952" s="84" t="s">
        <v>4501</v>
      </c>
      <c r="E2952" s="85" t="s">
        <v>29</v>
      </c>
      <c r="F2952" s="85">
        <v>1</v>
      </c>
      <c r="G2952" s="86" t="s">
        <v>12237</v>
      </c>
      <c r="H2952" s="86" t="s">
        <v>14</v>
      </c>
      <c r="I2952" s="87">
        <v>0.41159518015020302</v>
      </c>
    </row>
    <row r="2953" spans="1:9" ht="15" x14ac:dyDescent="0.2">
      <c r="A2953" s="82">
        <v>90268741</v>
      </c>
      <c r="B2953" s="83">
        <v>20</v>
      </c>
      <c r="C2953" s="84" t="s">
        <v>4501</v>
      </c>
      <c r="D2953" s="84" t="s">
        <v>4501</v>
      </c>
      <c r="E2953" s="85" t="s">
        <v>21</v>
      </c>
      <c r="F2953" s="85">
        <v>1</v>
      </c>
      <c r="G2953" s="86" t="s">
        <v>12237</v>
      </c>
      <c r="H2953" s="86" t="s">
        <v>14</v>
      </c>
      <c r="I2953" s="87">
        <v>0.37176338852276408</v>
      </c>
    </row>
    <row r="2954" spans="1:9" ht="15" x14ac:dyDescent="0.2">
      <c r="A2954" s="82">
        <v>90223837</v>
      </c>
      <c r="B2954" s="83">
        <v>20</v>
      </c>
      <c r="C2954" s="84" t="s">
        <v>4501</v>
      </c>
      <c r="D2954" s="84" t="s">
        <v>4501</v>
      </c>
      <c r="E2954" s="85" t="s">
        <v>26</v>
      </c>
      <c r="F2954" s="85">
        <v>1</v>
      </c>
      <c r="G2954" s="86" t="s">
        <v>12237</v>
      </c>
      <c r="H2954" s="86" t="s">
        <v>14</v>
      </c>
      <c r="I2954" s="87">
        <v>0.34685140887948607</v>
      </c>
    </row>
    <row r="2955" spans="1:9" ht="15" x14ac:dyDescent="0.2">
      <c r="A2955" s="82">
        <v>90291450</v>
      </c>
      <c r="B2955" s="83">
        <v>20</v>
      </c>
      <c r="C2955" s="84" t="s">
        <v>4501</v>
      </c>
      <c r="D2955" s="84" t="s">
        <v>4501</v>
      </c>
      <c r="E2955" s="85" t="s">
        <v>1002</v>
      </c>
      <c r="F2955" s="85">
        <v>1</v>
      </c>
      <c r="G2955" s="86" t="s">
        <v>12237</v>
      </c>
      <c r="H2955" s="86" t="s">
        <v>14</v>
      </c>
      <c r="I2955" s="87">
        <v>0.42392949974159405</v>
      </c>
    </row>
    <row r="2956" spans="1:9" ht="15" x14ac:dyDescent="0.2">
      <c r="A2956" s="82">
        <v>90254660</v>
      </c>
      <c r="B2956" s="83">
        <v>20</v>
      </c>
      <c r="C2956" s="84" t="s">
        <v>4501</v>
      </c>
      <c r="D2956" s="84" t="s">
        <v>4501</v>
      </c>
      <c r="E2956" s="85" t="s">
        <v>26</v>
      </c>
      <c r="F2956" s="85">
        <v>1</v>
      </c>
      <c r="G2956" s="86" t="s">
        <v>12237</v>
      </c>
      <c r="H2956" s="86" t="s">
        <v>14</v>
      </c>
      <c r="I2956" s="87">
        <v>0.50453602728089408</v>
      </c>
    </row>
    <row r="2957" spans="1:9" ht="30" x14ac:dyDescent="0.2">
      <c r="A2957" s="82">
        <v>90243099</v>
      </c>
      <c r="B2957" s="83">
        <v>20</v>
      </c>
      <c r="C2957" s="84" t="s">
        <v>4501</v>
      </c>
      <c r="D2957" s="84" t="s">
        <v>4501</v>
      </c>
      <c r="E2957" s="85" t="s">
        <v>181</v>
      </c>
      <c r="F2957" s="85">
        <v>1</v>
      </c>
      <c r="G2957" s="86" t="s">
        <v>12237</v>
      </c>
      <c r="H2957" s="86" t="s">
        <v>14</v>
      </c>
      <c r="I2957" s="87">
        <v>0.46246854517264802</v>
      </c>
    </row>
    <row r="2958" spans="1:9" ht="15" x14ac:dyDescent="0.2">
      <c r="A2958" s="82">
        <v>90289030</v>
      </c>
      <c r="B2958" s="83">
        <v>20</v>
      </c>
      <c r="C2958" s="84" t="s">
        <v>4501</v>
      </c>
      <c r="D2958" s="84" t="s">
        <v>4501</v>
      </c>
      <c r="E2958" s="85" t="s">
        <v>134</v>
      </c>
      <c r="F2958" s="85">
        <v>1</v>
      </c>
      <c r="G2958" s="86" t="s">
        <v>12237</v>
      </c>
      <c r="H2958" s="86" t="s">
        <v>14</v>
      </c>
      <c r="I2958" s="87">
        <v>0.25692696954036004</v>
      </c>
    </row>
    <row r="2959" spans="1:9" ht="15" x14ac:dyDescent="0.2">
      <c r="A2959" s="82">
        <v>90268768</v>
      </c>
      <c r="B2959" s="83">
        <v>20</v>
      </c>
      <c r="C2959" s="84" t="s">
        <v>4501</v>
      </c>
      <c r="D2959" s="84" t="s">
        <v>4501</v>
      </c>
      <c r="E2959" s="85" t="s">
        <v>36</v>
      </c>
      <c r="F2959" s="85">
        <v>1</v>
      </c>
      <c r="G2959" s="86" t="s">
        <v>12237</v>
      </c>
      <c r="H2959" s="86" t="s">
        <v>14</v>
      </c>
      <c r="I2959" s="87">
        <v>0.39823680278755802</v>
      </c>
    </row>
    <row r="2960" spans="1:9" ht="30" x14ac:dyDescent="0.2">
      <c r="A2960" s="82">
        <v>90291468</v>
      </c>
      <c r="B2960" s="83">
        <v>20</v>
      </c>
      <c r="C2960" s="84" t="s">
        <v>4501</v>
      </c>
      <c r="D2960" s="84" t="s">
        <v>4501</v>
      </c>
      <c r="E2960" s="85" t="s">
        <v>590</v>
      </c>
      <c r="F2960" s="85">
        <v>1</v>
      </c>
      <c r="G2960" s="86" t="s">
        <v>12237</v>
      </c>
      <c r="H2960" s="86" t="s">
        <v>14</v>
      </c>
      <c r="I2960" s="87">
        <v>0.44865000000000005</v>
      </c>
    </row>
    <row r="2961" spans="1:9" ht="15" x14ac:dyDescent="0.2">
      <c r="A2961" s="82">
        <v>92456154</v>
      </c>
      <c r="B2961" s="83">
        <v>20</v>
      </c>
      <c r="C2961" s="84" t="s">
        <v>4501</v>
      </c>
      <c r="D2961" s="84" t="s">
        <v>4502</v>
      </c>
      <c r="E2961" s="85" t="s">
        <v>17</v>
      </c>
      <c r="F2961" s="85">
        <v>1</v>
      </c>
      <c r="G2961" s="86" t="s">
        <v>12237</v>
      </c>
      <c r="H2961" s="86" t="s">
        <v>14</v>
      </c>
      <c r="I2961" s="87">
        <v>0.51524999999999999</v>
      </c>
    </row>
    <row r="2962" spans="1:9" ht="15" x14ac:dyDescent="0.2">
      <c r="A2962" s="82">
        <v>90277937</v>
      </c>
      <c r="B2962" s="83">
        <v>20</v>
      </c>
      <c r="C2962" s="84" t="s">
        <v>4501</v>
      </c>
      <c r="D2962" s="84" t="s">
        <v>4503</v>
      </c>
      <c r="E2962" s="85" t="s">
        <v>244</v>
      </c>
      <c r="F2962" s="85">
        <v>1</v>
      </c>
      <c r="G2962" s="86" t="s">
        <v>12237</v>
      </c>
      <c r="H2962" s="86" t="s">
        <v>14</v>
      </c>
      <c r="I2962" s="87">
        <v>0.32863949999999997</v>
      </c>
    </row>
    <row r="2963" spans="1:9" ht="15" x14ac:dyDescent="0.2">
      <c r="A2963" s="82">
        <v>92355129</v>
      </c>
      <c r="B2963" s="83">
        <v>20</v>
      </c>
      <c r="C2963" s="84" t="s">
        <v>4501</v>
      </c>
      <c r="D2963" s="84" t="s">
        <v>4504</v>
      </c>
      <c r="E2963" s="85" t="s">
        <v>36</v>
      </c>
      <c r="F2963" s="85">
        <v>1</v>
      </c>
      <c r="G2963" s="86" t="s">
        <v>12237</v>
      </c>
      <c r="H2963" s="86" t="s">
        <v>14</v>
      </c>
      <c r="I2963" s="87">
        <v>0.59093202994282812</v>
      </c>
    </row>
    <row r="2964" spans="1:9" ht="15" x14ac:dyDescent="0.2">
      <c r="A2964" s="82">
        <v>90247370</v>
      </c>
      <c r="B2964" s="83">
        <v>20</v>
      </c>
      <c r="C2964" s="84" t="s">
        <v>4501</v>
      </c>
      <c r="D2964" s="84" t="s">
        <v>4505</v>
      </c>
      <c r="E2964" s="85" t="s">
        <v>1002</v>
      </c>
      <c r="F2964" s="85">
        <v>1</v>
      </c>
      <c r="G2964" s="86" t="s">
        <v>12237</v>
      </c>
      <c r="H2964" s="86" t="s">
        <v>14</v>
      </c>
      <c r="I2964" s="87">
        <v>0.37254410583352199</v>
      </c>
    </row>
    <row r="2965" spans="1:9" ht="15" x14ac:dyDescent="0.2">
      <c r="A2965" s="82">
        <v>90289013</v>
      </c>
      <c r="B2965" s="83">
        <v>20</v>
      </c>
      <c r="C2965" s="84" t="s">
        <v>4501</v>
      </c>
      <c r="D2965" s="84" t="s">
        <v>4506</v>
      </c>
      <c r="E2965" s="85" t="s">
        <v>139</v>
      </c>
      <c r="F2965" s="85">
        <v>1</v>
      </c>
      <c r="G2965" s="86" t="s">
        <v>12237</v>
      </c>
      <c r="H2965" s="86" t="s">
        <v>14</v>
      </c>
      <c r="I2965" s="87">
        <v>0.60377837841984605</v>
      </c>
    </row>
    <row r="2966" spans="1:9" ht="15" x14ac:dyDescent="0.2">
      <c r="A2966" s="82">
        <v>90211200</v>
      </c>
      <c r="B2966" s="83">
        <v>20</v>
      </c>
      <c r="C2966" s="84" t="s">
        <v>4501</v>
      </c>
      <c r="D2966" s="84" t="s">
        <v>4507</v>
      </c>
      <c r="E2966" s="85" t="s">
        <v>31</v>
      </c>
      <c r="F2966" s="85">
        <v>1</v>
      </c>
      <c r="G2966" s="86" t="s">
        <v>12237</v>
      </c>
      <c r="H2966" s="86" t="s">
        <v>14</v>
      </c>
      <c r="I2966" s="87">
        <v>0.33400506040246808</v>
      </c>
    </row>
    <row r="2967" spans="1:9" ht="15" x14ac:dyDescent="0.2">
      <c r="A2967" s="82">
        <v>90213084</v>
      </c>
      <c r="B2967" s="83">
        <v>20</v>
      </c>
      <c r="C2967" s="84" t="s">
        <v>4501</v>
      </c>
      <c r="D2967" s="84" t="s">
        <v>4508</v>
      </c>
      <c r="E2967" s="85" t="s">
        <v>279</v>
      </c>
      <c r="F2967" s="85">
        <v>1</v>
      </c>
      <c r="G2967" s="86" t="s">
        <v>12237</v>
      </c>
      <c r="H2967" s="86" t="s">
        <v>14</v>
      </c>
      <c r="I2967" s="87">
        <v>0.244080621063342</v>
      </c>
    </row>
    <row r="2968" spans="1:9" ht="15" x14ac:dyDescent="0.2">
      <c r="A2968" s="82">
        <v>92371280</v>
      </c>
      <c r="B2968" s="83">
        <v>20</v>
      </c>
      <c r="C2968" s="84" t="s">
        <v>4509</v>
      </c>
      <c r="D2968" s="84" t="s">
        <v>4510</v>
      </c>
      <c r="E2968" s="85" t="s">
        <v>26</v>
      </c>
      <c r="F2968" s="85">
        <v>200</v>
      </c>
      <c r="G2968" s="86" t="s">
        <v>10081</v>
      </c>
      <c r="H2968" s="86" t="s">
        <v>19</v>
      </c>
      <c r="I2968" s="87">
        <v>1.2846348477018E-2</v>
      </c>
    </row>
    <row r="2969" spans="1:9" ht="15" x14ac:dyDescent="0.2">
      <c r="A2969" s="82">
        <v>92469590</v>
      </c>
      <c r="B2969" s="83">
        <v>20</v>
      </c>
      <c r="C2969" s="84" t="s">
        <v>4511</v>
      </c>
      <c r="D2969" s="84" t="s">
        <v>4512</v>
      </c>
      <c r="E2969" s="85" t="s">
        <v>1221</v>
      </c>
      <c r="F2969" s="85">
        <v>200</v>
      </c>
      <c r="G2969" s="86" t="s">
        <v>10081</v>
      </c>
      <c r="H2969" s="86" t="s">
        <v>19</v>
      </c>
      <c r="I2969" s="87">
        <v>6.423174238509001E-2</v>
      </c>
    </row>
    <row r="2970" spans="1:9" ht="45" x14ac:dyDescent="0.2">
      <c r="A2970" s="82">
        <v>92360033</v>
      </c>
      <c r="B2970" s="83">
        <v>20</v>
      </c>
      <c r="C2970" s="84" t="s">
        <v>4511</v>
      </c>
      <c r="D2970" s="84" t="s">
        <v>4513</v>
      </c>
      <c r="E2970" s="85" t="s">
        <v>43</v>
      </c>
      <c r="F2970" s="85">
        <v>200</v>
      </c>
      <c r="G2970" s="86" t="s">
        <v>10081</v>
      </c>
      <c r="H2970" s="86" t="s">
        <v>19</v>
      </c>
      <c r="I2970" s="87">
        <v>6.423174238509001E-2</v>
      </c>
    </row>
    <row r="2971" spans="1:9" ht="15" x14ac:dyDescent="0.2">
      <c r="A2971" s="82">
        <v>90151003</v>
      </c>
      <c r="B2971" s="83">
        <v>20</v>
      </c>
      <c r="C2971" s="84" t="s">
        <v>4514</v>
      </c>
      <c r="D2971" s="84" t="s">
        <v>4514</v>
      </c>
      <c r="E2971" s="85" t="s">
        <v>39</v>
      </c>
      <c r="F2971" s="85">
        <v>300</v>
      </c>
      <c r="G2971" s="86" t="s">
        <v>10081</v>
      </c>
      <c r="H2971" s="86" t="s">
        <v>19</v>
      </c>
      <c r="I2971" s="87">
        <v>2.5692696954036E-2</v>
      </c>
    </row>
    <row r="2972" spans="1:9" ht="15" x14ac:dyDescent="0.2">
      <c r="A2972" s="82">
        <v>90157893</v>
      </c>
      <c r="B2972" s="83">
        <v>20</v>
      </c>
      <c r="C2972" s="84" t="s">
        <v>4514</v>
      </c>
      <c r="D2972" s="84" t="s">
        <v>4514</v>
      </c>
      <c r="E2972" s="85" t="s">
        <v>229</v>
      </c>
      <c r="F2972" s="85">
        <v>300</v>
      </c>
      <c r="G2972" s="86" t="s">
        <v>10081</v>
      </c>
      <c r="H2972" s="86" t="s">
        <v>19</v>
      </c>
      <c r="I2972" s="87">
        <v>2.5692696954036E-2</v>
      </c>
    </row>
    <row r="2973" spans="1:9" ht="15" x14ac:dyDescent="0.2">
      <c r="A2973" s="82">
        <v>92355145</v>
      </c>
      <c r="B2973" s="83">
        <v>20</v>
      </c>
      <c r="C2973" s="84" t="s">
        <v>4514</v>
      </c>
      <c r="D2973" s="84" t="s">
        <v>4515</v>
      </c>
      <c r="E2973" s="85" t="s">
        <v>36</v>
      </c>
      <c r="F2973" s="85">
        <v>300</v>
      </c>
      <c r="G2973" s="86" t="s">
        <v>10081</v>
      </c>
      <c r="H2973" s="86" t="s">
        <v>19</v>
      </c>
      <c r="I2973" s="87">
        <v>3.8539045431053999E-2</v>
      </c>
    </row>
    <row r="2974" spans="1:9" ht="15" x14ac:dyDescent="0.2">
      <c r="A2974" s="82">
        <v>92467938</v>
      </c>
      <c r="B2974" s="83">
        <v>20</v>
      </c>
      <c r="C2974" s="84" t="s">
        <v>4516</v>
      </c>
      <c r="D2974" s="84" t="s">
        <v>4516</v>
      </c>
      <c r="E2974" s="85" t="s">
        <v>17</v>
      </c>
      <c r="F2974" s="85">
        <v>300</v>
      </c>
      <c r="G2974" s="86" t="s">
        <v>10081</v>
      </c>
      <c r="H2974" s="86" t="s">
        <v>19</v>
      </c>
      <c r="I2974" s="87">
        <v>3.8539045431053999E-2</v>
      </c>
    </row>
    <row r="2975" spans="1:9" ht="15" x14ac:dyDescent="0.2">
      <c r="A2975" s="82">
        <v>92471218</v>
      </c>
      <c r="B2975" s="83">
        <v>20</v>
      </c>
      <c r="C2975" s="84" t="s">
        <v>4517</v>
      </c>
      <c r="D2975" s="84" t="s">
        <v>4518</v>
      </c>
      <c r="E2975" s="85" t="s">
        <v>633</v>
      </c>
      <c r="F2975" s="85">
        <v>300</v>
      </c>
      <c r="G2975" s="86" t="s">
        <v>10081</v>
      </c>
      <c r="H2975" s="86" t="s">
        <v>19</v>
      </c>
      <c r="I2975" s="87">
        <v>5.1385393908072001E-2</v>
      </c>
    </row>
    <row r="2976" spans="1:9" ht="30" x14ac:dyDescent="0.2">
      <c r="A2976" s="82">
        <v>90881010</v>
      </c>
      <c r="B2976" s="83">
        <v>20</v>
      </c>
      <c r="C2976" s="84" t="s">
        <v>4519</v>
      </c>
      <c r="D2976" s="84" t="s">
        <v>4520</v>
      </c>
      <c r="E2976" s="85" t="s">
        <v>139</v>
      </c>
      <c r="F2976" s="85">
        <v>120</v>
      </c>
      <c r="G2976" s="86" t="s">
        <v>18</v>
      </c>
      <c r="H2976" s="86" t="s">
        <v>19</v>
      </c>
      <c r="I2976" s="87">
        <v>0.12846348477018002</v>
      </c>
    </row>
    <row r="2977" spans="1:9" ht="30" x14ac:dyDescent="0.2">
      <c r="A2977" s="82">
        <v>90688015</v>
      </c>
      <c r="B2977" s="83">
        <v>20</v>
      </c>
      <c r="C2977" s="84" t="s">
        <v>4521</v>
      </c>
      <c r="D2977" s="84" t="s">
        <v>4522</v>
      </c>
      <c r="E2977" s="85" t="s">
        <v>39</v>
      </c>
      <c r="F2977" s="85">
        <v>240</v>
      </c>
      <c r="G2977" s="86" t="s">
        <v>18</v>
      </c>
      <c r="H2977" s="86" t="s">
        <v>19</v>
      </c>
      <c r="I2977" s="87">
        <v>0.102770787816144</v>
      </c>
    </row>
    <row r="2978" spans="1:9" ht="15" x14ac:dyDescent="0.2">
      <c r="A2978" s="82">
        <v>91049032</v>
      </c>
      <c r="B2978" s="83">
        <v>20</v>
      </c>
      <c r="C2978" s="84" t="s">
        <v>4523</v>
      </c>
      <c r="D2978" s="84" t="s">
        <v>4524</v>
      </c>
      <c r="E2978" s="85" t="s">
        <v>1356</v>
      </c>
      <c r="F2978" s="85">
        <v>240</v>
      </c>
      <c r="G2978" s="86" t="s">
        <v>18</v>
      </c>
      <c r="H2978" s="86" t="s">
        <v>19</v>
      </c>
      <c r="I2978" s="87">
        <v>6.423174238509001E-2</v>
      </c>
    </row>
    <row r="2979" spans="1:9" ht="45" x14ac:dyDescent="0.2">
      <c r="A2979" s="82">
        <v>92360025</v>
      </c>
      <c r="B2979" s="83">
        <v>20</v>
      </c>
      <c r="C2979" s="84" t="s">
        <v>4525</v>
      </c>
      <c r="D2979" s="84" t="s">
        <v>4526</v>
      </c>
      <c r="E2979" s="85" t="s">
        <v>43</v>
      </c>
      <c r="F2979" s="85">
        <v>300</v>
      </c>
      <c r="G2979" s="86" t="s">
        <v>10081</v>
      </c>
      <c r="H2979" s="86" t="s">
        <v>19</v>
      </c>
      <c r="I2979" s="87">
        <v>3.8539045431053999E-2</v>
      </c>
    </row>
    <row r="2980" spans="1:9" ht="30" x14ac:dyDescent="0.2">
      <c r="A2980" s="82">
        <v>92456375</v>
      </c>
      <c r="B2980" s="83">
        <v>20</v>
      </c>
      <c r="C2980" s="84" t="s">
        <v>4527</v>
      </c>
      <c r="D2980" s="84" t="s">
        <v>4528</v>
      </c>
      <c r="E2980" s="85" t="s">
        <v>17</v>
      </c>
      <c r="F2980" s="85">
        <v>20</v>
      </c>
      <c r="G2980" s="86" t="s">
        <v>18</v>
      </c>
      <c r="H2980" s="86" t="s">
        <v>19</v>
      </c>
      <c r="I2980" s="87">
        <v>0.67464994499999997</v>
      </c>
    </row>
    <row r="2981" spans="1:9" ht="30" x14ac:dyDescent="0.2">
      <c r="A2981" s="82">
        <v>92468632</v>
      </c>
      <c r="B2981" s="83">
        <v>20</v>
      </c>
      <c r="C2981" s="84" t="s">
        <v>4529</v>
      </c>
      <c r="D2981" s="84" t="s">
        <v>4529</v>
      </c>
      <c r="E2981" s="85" t="s">
        <v>17</v>
      </c>
      <c r="F2981" s="85">
        <v>400</v>
      </c>
      <c r="G2981" s="86" t="s">
        <v>10081</v>
      </c>
      <c r="H2981" s="86" t="s">
        <v>19</v>
      </c>
      <c r="I2981" s="87">
        <v>2.1510000000000001E-2</v>
      </c>
    </row>
    <row r="2982" spans="1:9" ht="45" x14ac:dyDescent="0.2">
      <c r="A2982" s="82">
        <v>92420109</v>
      </c>
      <c r="B2982" s="83">
        <v>20</v>
      </c>
      <c r="C2982" s="84" t="s">
        <v>4530</v>
      </c>
      <c r="D2982" s="84" t="s">
        <v>4531</v>
      </c>
      <c r="E2982" s="85" t="s">
        <v>69</v>
      </c>
      <c r="F2982" s="85">
        <v>1</v>
      </c>
      <c r="G2982" s="86" t="s">
        <v>158</v>
      </c>
      <c r="H2982" s="86" t="s">
        <v>14</v>
      </c>
      <c r="I2982" s="87">
        <v>0.97632248425336798</v>
      </c>
    </row>
    <row r="2983" spans="1:9" ht="15" x14ac:dyDescent="0.2">
      <c r="A2983" s="82">
        <v>90143191</v>
      </c>
      <c r="B2983" s="83">
        <v>20</v>
      </c>
      <c r="C2983" s="84" t="s">
        <v>4532</v>
      </c>
      <c r="D2983" s="84" t="s">
        <v>4533</v>
      </c>
      <c r="E2983" s="85" t="s">
        <v>17</v>
      </c>
      <c r="F2983" s="85">
        <v>1</v>
      </c>
      <c r="G2983" s="86" t="s">
        <v>436</v>
      </c>
      <c r="H2983" s="86" t="s">
        <v>14</v>
      </c>
      <c r="I2983" s="87">
        <v>1.4206672347119911</v>
      </c>
    </row>
    <row r="2984" spans="1:9" ht="15" x14ac:dyDescent="0.2">
      <c r="A2984" s="82">
        <v>90175298</v>
      </c>
      <c r="B2984" s="83">
        <v>20</v>
      </c>
      <c r="C2984" s="84" t="s">
        <v>4534</v>
      </c>
      <c r="D2984" s="84" t="s">
        <v>4535</v>
      </c>
      <c r="E2984" s="85" t="s">
        <v>34</v>
      </c>
      <c r="F2984" s="85">
        <v>1</v>
      </c>
      <c r="G2984" s="86" t="s">
        <v>436</v>
      </c>
      <c r="H2984" s="86" t="s">
        <v>14</v>
      </c>
      <c r="I2984" s="87">
        <v>1.4002519839949623</v>
      </c>
    </row>
    <row r="2985" spans="1:9" ht="15" x14ac:dyDescent="0.2">
      <c r="A2985" s="82">
        <v>90267532</v>
      </c>
      <c r="B2985" s="83">
        <v>20</v>
      </c>
      <c r="C2985" s="84" t="s">
        <v>4536</v>
      </c>
      <c r="D2985" s="84" t="s">
        <v>4537</v>
      </c>
      <c r="E2985" s="85" t="s">
        <v>139</v>
      </c>
      <c r="F2985" s="85">
        <v>1</v>
      </c>
      <c r="G2985" s="86" t="s">
        <v>436</v>
      </c>
      <c r="H2985" s="86" t="s">
        <v>14</v>
      </c>
      <c r="I2985" s="87">
        <v>1.4002519839949623</v>
      </c>
    </row>
    <row r="2986" spans="1:9" ht="15" x14ac:dyDescent="0.2">
      <c r="A2986" s="82">
        <v>90223845</v>
      </c>
      <c r="B2986" s="83">
        <v>20</v>
      </c>
      <c r="C2986" s="84" t="s">
        <v>4538</v>
      </c>
      <c r="D2986" s="84" t="s">
        <v>4538</v>
      </c>
      <c r="E2986" s="85" t="s">
        <v>26</v>
      </c>
      <c r="F2986" s="85">
        <v>1</v>
      </c>
      <c r="G2986" s="86" t="s">
        <v>12237</v>
      </c>
      <c r="H2986" s="86" t="s">
        <v>14</v>
      </c>
      <c r="I2986" s="87">
        <v>0.25352190000000002</v>
      </c>
    </row>
    <row r="2987" spans="1:9" ht="15" x14ac:dyDescent="0.2">
      <c r="A2987" s="82">
        <v>90179676</v>
      </c>
      <c r="B2987" s="83">
        <v>20</v>
      </c>
      <c r="C2987" s="84" t="s">
        <v>4539</v>
      </c>
      <c r="D2987" s="84" t="s">
        <v>4540</v>
      </c>
      <c r="E2987" s="85" t="s">
        <v>24</v>
      </c>
      <c r="F2987" s="85">
        <v>1</v>
      </c>
      <c r="G2987" s="86" t="s">
        <v>12237</v>
      </c>
      <c r="H2987" s="86" t="s">
        <v>14</v>
      </c>
      <c r="I2987" s="87">
        <v>0.32115871192545004</v>
      </c>
    </row>
    <row r="2988" spans="1:9" ht="30" x14ac:dyDescent="0.2">
      <c r="A2988" s="82">
        <v>90268750</v>
      </c>
      <c r="B2988" s="83">
        <v>20</v>
      </c>
      <c r="C2988" s="84" t="s">
        <v>4541</v>
      </c>
      <c r="D2988" s="84" t="s">
        <v>4541</v>
      </c>
      <c r="E2988" s="85" t="s">
        <v>244</v>
      </c>
      <c r="F2988" s="85">
        <v>200</v>
      </c>
      <c r="G2988" s="86" t="s">
        <v>10081</v>
      </c>
      <c r="H2988" s="86" t="s">
        <v>19</v>
      </c>
      <c r="I2988" s="87">
        <v>2.5692696954036E-2</v>
      </c>
    </row>
    <row r="2989" spans="1:9" ht="30" x14ac:dyDescent="0.2">
      <c r="A2989" s="82">
        <v>90307933</v>
      </c>
      <c r="B2989" s="83">
        <v>20</v>
      </c>
      <c r="C2989" s="84" t="s">
        <v>4541</v>
      </c>
      <c r="D2989" s="84" t="s">
        <v>4542</v>
      </c>
      <c r="E2989" s="85" t="s">
        <v>21</v>
      </c>
      <c r="F2989" s="85">
        <v>200</v>
      </c>
      <c r="G2989" s="86" t="s">
        <v>10081</v>
      </c>
      <c r="H2989" s="86" t="s">
        <v>19</v>
      </c>
      <c r="I2989" s="87">
        <v>2.5692696954036E-2</v>
      </c>
    </row>
    <row r="2990" spans="1:9" ht="30" x14ac:dyDescent="0.2">
      <c r="A2990" s="82">
        <v>90268733</v>
      </c>
      <c r="B2990" s="83">
        <v>20</v>
      </c>
      <c r="C2990" s="84" t="s">
        <v>4543</v>
      </c>
      <c r="D2990" s="84" t="s">
        <v>4544</v>
      </c>
      <c r="E2990" s="85" t="s">
        <v>229</v>
      </c>
      <c r="F2990" s="85">
        <v>300</v>
      </c>
      <c r="G2990" s="86" t="s">
        <v>10081</v>
      </c>
      <c r="H2990" s="86" t="s">
        <v>19</v>
      </c>
      <c r="I2990" s="87">
        <v>2.5692696954036E-2</v>
      </c>
    </row>
    <row r="2991" spans="1:9" ht="30" x14ac:dyDescent="0.2">
      <c r="A2991" s="82">
        <v>90223810</v>
      </c>
      <c r="B2991" s="83">
        <v>20</v>
      </c>
      <c r="C2991" s="84" t="s">
        <v>4543</v>
      </c>
      <c r="D2991" s="84" t="s">
        <v>4544</v>
      </c>
      <c r="E2991" s="85" t="s">
        <v>26</v>
      </c>
      <c r="F2991" s="85">
        <v>300</v>
      </c>
      <c r="G2991" s="86" t="s">
        <v>10081</v>
      </c>
      <c r="H2991" s="86" t="s">
        <v>19</v>
      </c>
      <c r="I2991" s="87">
        <v>2.5692696954036E-2</v>
      </c>
    </row>
    <row r="2992" spans="1:9" ht="30" x14ac:dyDescent="0.2">
      <c r="A2992" s="82">
        <v>90259270</v>
      </c>
      <c r="B2992" s="83">
        <v>20</v>
      </c>
      <c r="C2992" s="84" t="s">
        <v>4545</v>
      </c>
      <c r="D2992" s="84" t="s">
        <v>4546</v>
      </c>
      <c r="E2992" s="85" t="s">
        <v>244</v>
      </c>
      <c r="F2992" s="85">
        <v>200</v>
      </c>
      <c r="G2992" s="86" t="s">
        <v>10081</v>
      </c>
      <c r="H2992" s="86" t="s">
        <v>19</v>
      </c>
      <c r="I2992" s="87">
        <v>2.8826378999999999E-2</v>
      </c>
    </row>
    <row r="2993" spans="1:9" ht="30" x14ac:dyDescent="0.2">
      <c r="A2993" s="82">
        <v>90268725</v>
      </c>
      <c r="B2993" s="83">
        <v>20</v>
      </c>
      <c r="C2993" s="84" t="s">
        <v>4547</v>
      </c>
      <c r="D2993" s="84" t="s">
        <v>4547</v>
      </c>
      <c r="E2993" s="85" t="s">
        <v>244</v>
      </c>
      <c r="F2993" s="85">
        <v>300</v>
      </c>
      <c r="G2993" s="86" t="s">
        <v>10081</v>
      </c>
      <c r="H2993" s="86" t="s">
        <v>19</v>
      </c>
      <c r="I2993" s="87">
        <v>1.9812267000000001E-2</v>
      </c>
    </row>
    <row r="2994" spans="1:9" ht="30" x14ac:dyDescent="0.2">
      <c r="A2994" s="82">
        <v>90291484</v>
      </c>
      <c r="B2994" s="83">
        <v>20</v>
      </c>
      <c r="C2994" s="84" t="s">
        <v>4547</v>
      </c>
      <c r="D2994" s="84" t="s">
        <v>4547</v>
      </c>
      <c r="E2994" s="85" t="s">
        <v>31</v>
      </c>
      <c r="F2994" s="85">
        <v>300</v>
      </c>
      <c r="G2994" s="86" t="s">
        <v>10081</v>
      </c>
      <c r="H2994" s="86" t="s">
        <v>19</v>
      </c>
      <c r="I2994" s="87">
        <v>2.5692696954036E-2</v>
      </c>
    </row>
    <row r="2995" spans="1:9" ht="30" x14ac:dyDescent="0.2">
      <c r="A2995" s="82">
        <v>90286073</v>
      </c>
      <c r="B2995" s="83">
        <v>20</v>
      </c>
      <c r="C2995" s="84" t="s">
        <v>4548</v>
      </c>
      <c r="D2995" s="84" t="s">
        <v>4548</v>
      </c>
      <c r="E2995" s="85" t="s">
        <v>792</v>
      </c>
      <c r="F2995" s="85">
        <v>200</v>
      </c>
      <c r="G2995" s="86" t="s">
        <v>10081</v>
      </c>
      <c r="H2995" s="86" t="s">
        <v>19</v>
      </c>
      <c r="I2995" s="87">
        <v>8.6528249999999994E-3</v>
      </c>
    </row>
    <row r="2996" spans="1:9" ht="15" x14ac:dyDescent="0.2">
      <c r="A2996" s="82">
        <v>92468675</v>
      </c>
      <c r="B2996" s="83">
        <v>20</v>
      </c>
      <c r="C2996" s="84" t="s">
        <v>4549</v>
      </c>
      <c r="D2996" s="84" t="s">
        <v>4549</v>
      </c>
      <c r="E2996" s="85" t="s">
        <v>29</v>
      </c>
      <c r="F2996" s="85">
        <v>1</v>
      </c>
      <c r="G2996" s="86" t="s">
        <v>12237</v>
      </c>
      <c r="H2996" s="86" t="s">
        <v>14</v>
      </c>
      <c r="I2996" s="87">
        <v>0.14130983324719801</v>
      </c>
    </row>
    <row r="2997" spans="1:9" ht="15" x14ac:dyDescent="0.2">
      <c r="A2997" s="82">
        <v>92370969</v>
      </c>
      <c r="B2997" s="83">
        <v>20</v>
      </c>
      <c r="C2997" s="84" t="s">
        <v>4550</v>
      </c>
      <c r="D2997" s="84" t="s">
        <v>4551</v>
      </c>
      <c r="E2997" s="85" t="s">
        <v>675</v>
      </c>
      <c r="F2997" s="85">
        <v>1</v>
      </c>
      <c r="G2997" s="86" t="s">
        <v>436</v>
      </c>
      <c r="H2997" s="86" t="s">
        <v>14</v>
      </c>
      <c r="I2997" s="87">
        <v>0.26977331801737803</v>
      </c>
    </row>
    <row r="2998" spans="1:9" ht="15" x14ac:dyDescent="0.2">
      <c r="A2998" s="82">
        <v>92468683</v>
      </c>
      <c r="B2998" s="83">
        <v>20</v>
      </c>
      <c r="C2998" s="84" t="s">
        <v>4552</v>
      </c>
      <c r="D2998" s="84" t="s">
        <v>4552</v>
      </c>
      <c r="E2998" s="85" t="s">
        <v>29</v>
      </c>
      <c r="F2998" s="85">
        <v>1</v>
      </c>
      <c r="G2998" s="86" t="s">
        <v>12237</v>
      </c>
      <c r="H2998" s="86" t="s">
        <v>14</v>
      </c>
      <c r="I2998" s="87">
        <v>7.7078090862107998E-2</v>
      </c>
    </row>
    <row r="2999" spans="1:9" ht="30" x14ac:dyDescent="0.2">
      <c r="A2999" s="82">
        <v>90214595</v>
      </c>
      <c r="B2999" s="83">
        <v>20</v>
      </c>
      <c r="C2999" s="84" t="s">
        <v>4553</v>
      </c>
      <c r="D2999" s="84" t="s">
        <v>4554</v>
      </c>
      <c r="E2999" s="85" t="s">
        <v>78</v>
      </c>
      <c r="F2999" s="85">
        <v>1</v>
      </c>
      <c r="G2999" s="86" t="s">
        <v>12237</v>
      </c>
      <c r="H2999" s="86" t="s">
        <v>14</v>
      </c>
      <c r="I2999" s="87">
        <v>0.205541575632288</v>
      </c>
    </row>
    <row r="3000" spans="1:9" ht="15" x14ac:dyDescent="0.2">
      <c r="A3000" s="82">
        <v>90239300</v>
      </c>
      <c r="B3000" s="83">
        <v>20</v>
      </c>
      <c r="C3000" s="84" t="s">
        <v>4555</v>
      </c>
      <c r="D3000" s="84" t="s">
        <v>4555</v>
      </c>
      <c r="E3000" s="85" t="s">
        <v>17</v>
      </c>
      <c r="F3000" s="85">
        <v>1</v>
      </c>
      <c r="G3000" s="86" t="s">
        <v>12237</v>
      </c>
      <c r="H3000" s="86" t="s">
        <v>14</v>
      </c>
      <c r="I3000" s="87">
        <v>0.12846348477018002</v>
      </c>
    </row>
    <row r="3001" spans="1:9" ht="15" x14ac:dyDescent="0.2">
      <c r="A3001" s="82">
        <v>90260031</v>
      </c>
      <c r="B3001" s="83">
        <v>20</v>
      </c>
      <c r="C3001" s="84" t="s">
        <v>4555</v>
      </c>
      <c r="D3001" s="84" t="s">
        <v>4556</v>
      </c>
      <c r="E3001" s="85" t="s">
        <v>78</v>
      </c>
      <c r="F3001" s="85">
        <v>1</v>
      </c>
      <c r="G3001" s="86" t="s">
        <v>12237</v>
      </c>
      <c r="H3001" s="86" t="s">
        <v>14</v>
      </c>
      <c r="I3001" s="87">
        <v>0.21330000000000002</v>
      </c>
    </row>
    <row r="3002" spans="1:9" ht="15" x14ac:dyDescent="0.2">
      <c r="A3002" s="82">
        <v>90239296</v>
      </c>
      <c r="B3002" s="83">
        <v>20</v>
      </c>
      <c r="C3002" s="84" t="s">
        <v>4557</v>
      </c>
      <c r="D3002" s="84" t="s">
        <v>4557</v>
      </c>
      <c r="E3002" s="85" t="s">
        <v>17</v>
      </c>
      <c r="F3002" s="85">
        <v>1</v>
      </c>
      <c r="G3002" s="86" t="s">
        <v>12237</v>
      </c>
      <c r="H3002" s="86" t="s">
        <v>14</v>
      </c>
      <c r="I3002" s="87">
        <v>7.7078090862107998E-2</v>
      </c>
    </row>
    <row r="3003" spans="1:9" ht="15" x14ac:dyDescent="0.2">
      <c r="A3003" s="82">
        <v>90260015</v>
      </c>
      <c r="B3003" s="83">
        <v>20</v>
      </c>
      <c r="C3003" s="84" t="s">
        <v>4557</v>
      </c>
      <c r="D3003" s="84" t="s">
        <v>4558</v>
      </c>
      <c r="E3003" s="85" t="s">
        <v>78</v>
      </c>
      <c r="F3003" s="85">
        <v>1</v>
      </c>
      <c r="G3003" s="86" t="s">
        <v>12237</v>
      </c>
      <c r="H3003" s="86" t="s">
        <v>14</v>
      </c>
      <c r="I3003" s="87">
        <v>0.21838792410930605</v>
      </c>
    </row>
    <row r="3004" spans="1:9" ht="15" x14ac:dyDescent="0.2">
      <c r="A3004" s="82">
        <v>90214609</v>
      </c>
      <c r="B3004" s="83">
        <v>20</v>
      </c>
      <c r="C3004" s="84" t="s">
        <v>4559</v>
      </c>
      <c r="D3004" s="84" t="s">
        <v>4560</v>
      </c>
      <c r="E3004" s="85" t="s">
        <v>78</v>
      </c>
      <c r="F3004" s="85">
        <v>1</v>
      </c>
      <c r="G3004" s="86" t="s">
        <v>12237</v>
      </c>
      <c r="H3004" s="86" t="s">
        <v>14</v>
      </c>
      <c r="I3004" s="87">
        <v>0.205541575632288</v>
      </c>
    </row>
    <row r="3005" spans="1:9" ht="15" x14ac:dyDescent="0.2">
      <c r="A3005" s="82">
        <v>90802012</v>
      </c>
      <c r="B3005" s="83">
        <v>20</v>
      </c>
      <c r="C3005" s="84" t="s">
        <v>4561</v>
      </c>
      <c r="D3005" s="84" t="s">
        <v>4562</v>
      </c>
      <c r="E3005" s="85" t="s">
        <v>492</v>
      </c>
      <c r="F3005" s="85">
        <v>1</v>
      </c>
      <c r="G3005" s="86" t="s">
        <v>12237</v>
      </c>
      <c r="H3005" s="86" t="s">
        <v>14</v>
      </c>
      <c r="I3005" s="87">
        <v>1.9911840139377899</v>
      </c>
    </row>
    <row r="3006" spans="1:9" ht="15" x14ac:dyDescent="0.2">
      <c r="A3006" s="82">
        <v>92375820</v>
      </c>
      <c r="B3006" s="83">
        <v>20</v>
      </c>
      <c r="C3006" s="84" t="s">
        <v>4561</v>
      </c>
      <c r="D3006" s="84" t="s">
        <v>4562</v>
      </c>
      <c r="E3006" s="85" t="s">
        <v>492</v>
      </c>
      <c r="F3006" s="85">
        <v>1</v>
      </c>
      <c r="G3006" s="86" t="s">
        <v>12237</v>
      </c>
      <c r="H3006" s="86" t="s">
        <v>14</v>
      </c>
      <c r="I3006" s="87">
        <v>2.0297230593688442</v>
      </c>
    </row>
    <row r="3007" spans="1:9" ht="45" x14ac:dyDescent="0.2">
      <c r="A3007" s="82">
        <v>92469981</v>
      </c>
      <c r="B3007" s="83">
        <v>20</v>
      </c>
      <c r="C3007" s="84" t="s">
        <v>4563</v>
      </c>
      <c r="D3007" s="84" t="s">
        <v>4564</v>
      </c>
      <c r="E3007" s="85" t="s">
        <v>43</v>
      </c>
      <c r="F3007" s="85">
        <v>1</v>
      </c>
      <c r="G3007" s="86" t="s">
        <v>12237</v>
      </c>
      <c r="H3007" s="86" t="s">
        <v>14</v>
      </c>
      <c r="I3007" s="87">
        <v>1.580100862673214</v>
      </c>
    </row>
    <row r="3008" spans="1:9" ht="45" x14ac:dyDescent="0.2">
      <c r="A3008" s="82">
        <v>92469990</v>
      </c>
      <c r="B3008" s="83">
        <v>20</v>
      </c>
      <c r="C3008" s="84" t="s">
        <v>4563</v>
      </c>
      <c r="D3008" s="84" t="s">
        <v>4564</v>
      </c>
      <c r="E3008" s="85" t="s">
        <v>43</v>
      </c>
      <c r="F3008" s="85">
        <v>1</v>
      </c>
      <c r="G3008" s="86" t="s">
        <v>12237</v>
      </c>
      <c r="H3008" s="86" t="s">
        <v>14</v>
      </c>
      <c r="I3008" s="87">
        <v>1.4929623000000001</v>
      </c>
    </row>
    <row r="3009" spans="1:9" ht="30" x14ac:dyDescent="0.2">
      <c r="A3009" s="82">
        <v>90247787</v>
      </c>
      <c r="B3009" s="83">
        <v>20</v>
      </c>
      <c r="C3009" s="84" t="s">
        <v>4565</v>
      </c>
      <c r="D3009" s="84" t="s">
        <v>4566</v>
      </c>
      <c r="E3009" s="85" t="s">
        <v>1002</v>
      </c>
      <c r="F3009" s="85">
        <v>1</v>
      </c>
      <c r="G3009" s="86" t="s">
        <v>158</v>
      </c>
      <c r="H3009" s="86" t="s">
        <v>14</v>
      </c>
      <c r="I3009" s="87">
        <v>1.5415618172421601</v>
      </c>
    </row>
    <row r="3010" spans="1:9" ht="30" x14ac:dyDescent="0.2">
      <c r="A3010" s="82">
        <v>90172981</v>
      </c>
      <c r="B3010" s="83">
        <v>20</v>
      </c>
      <c r="C3010" s="84" t="s">
        <v>4567</v>
      </c>
      <c r="D3010" s="84" t="s">
        <v>4568</v>
      </c>
      <c r="E3010" s="85" t="s">
        <v>244</v>
      </c>
      <c r="F3010" s="85">
        <v>1</v>
      </c>
      <c r="G3010" s="86" t="s">
        <v>12237</v>
      </c>
      <c r="H3010" s="86" t="s">
        <v>14</v>
      </c>
      <c r="I3010" s="87">
        <v>1.580100862673214</v>
      </c>
    </row>
    <row r="3011" spans="1:9" ht="30" x14ac:dyDescent="0.2">
      <c r="A3011" s="82">
        <v>90193083</v>
      </c>
      <c r="B3011" s="83">
        <v>20</v>
      </c>
      <c r="C3011" s="84" t="s">
        <v>4569</v>
      </c>
      <c r="D3011" s="84" t="s">
        <v>4570</v>
      </c>
      <c r="E3011" s="85" t="s">
        <v>492</v>
      </c>
      <c r="F3011" s="85">
        <v>1</v>
      </c>
      <c r="G3011" s="86" t="s">
        <v>12237</v>
      </c>
      <c r="H3011" s="86" t="s">
        <v>14</v>
      </c>
      <c r="I3011" s="87">
        <v>1.9141059230756821</v>
      </c>
    </row>
    <row r="3012" spans="1:9" ht="30" x14ac:dyDescent="0.2">
      <c r="A3012" s="82">
        <v>90252101</v>
      </c>
      <c r="B3012" s="83">
        <v>20</v>
      </c>
      <c r="C3012" s="84" t="s">
        <v>4571</v>
      </c>
      <c r="D3012" s="84" t="s">
        <v>4572</v>
      </c>
      <c r="E3012" s="85" t="s">
        <v>414</v>
      </c>
      <c r="F3012" s="85">
        <v>1</v>
      </c>
      <c r="G3012" s="86" t="s">
        <v>12237</v>
      </c>
      <c r="H3012" s="86" t="s">
        <v>14</v>
      </c>
      <c r="I3012" s="87">
        <v>1.3745592870409262</v>
      </c>
    </row>
    <row r="3013" spans="1:9" ht="30" x14ac:dyDescent="0.2">
      <c r="A3013" s="82">
        <v>90374010</v>
      </c>
      <c r="B3013" s="83">
        <v>20</v>
      </c>
      <c r="C3013" s="84" t="s">
        <v>4573</v>
      </c>
      <c r="D3013" s="84" t="s">
        <v>4574</v>
      </c>
      <c r="E3013" s="85" t="s">
        <v>720</v>
      </c>
      <c r="F3013" s="85">
        <v>1</v>
      </c>
      <c r="G3013" s="86" t="s">
        <v>64</v>
      </c>
      <c r="H3013" s="86" t="s">
        <v>14</v>
      </c>
      <c r="I3013" s="87">
        <v>0.73081449113702401</v>
      </c>
    </row>
    <row r="3014" spans="1:9" ht="30" x14ac:dyDescent="0.2">
      <c r="A3014" s="82">
        <v>92254934</v>
      </c>
      <c r="B3014" s="83">
        <v>20</v>
      </c>
      <c r="C3014" s="84" t="s">
        <v>4575</v>
      </c>
      <c r="D3014" s="84" t="s">
        <v>4576</v>
      </c>
      <c r="E3014" s="85" t="s">
        <v>720</v>
      </c>
      <c r="F3014" s="85">
        <v>1</v>
      </c>
      <c r="G3014" s="86" t="s">
        <v>158</v>
      </c>
      <c r="H3014" s="86" t="s">
        <v>14</v>
      </c>
      <c r="I3014" s="87">
        <v>0.12560874066417602</v>
      </c>
    </row>
    <row r="3015" spans="1:9" ht="30" x14ac:dyDescent="0.2">
      <c r="A3015" s="82">
        <v>90374029</v>
      </c>
      <c r="B3015" s="83">
        <v>20</v>
      </c>
      <c r="C3015" s="84" t="s">
        <v>4575</v>
      </c>
      <c r="D3015" s="84" t="s">
        <v>4576</v>
      </c>
      <c r="E3015" s="85" t="s">
        <v>720</v>
      </c>
      <c r="F3015" s="85">
        <v>1</v>
      </c>
      <c r="G3015" s="86" t="s">
        <v>158</v>
      </c>
      <c r="H3015" s="86" t="s">
        <v>14</v>
      </c>
      <c r="I3015" s="87">
        <v>0.137027717088192</v>
      </c>
    </row>
    <row r="3016" spans="1:9" ht="15" x14ac:dyDescent="0.2">
      <c r="A3016" s="82">
        <v>92409539</v>
      </c>
      <c r="B3016" s="83">
        <v>20</v>
      </c>
      <c r="C3016" s="84" t="s">
        <v>4577</v>
      </c>
      <c r="D3016" s="84" t="s">
        <v>4578</v>
      </c>
      <c r="E3016" s="85" t="s">
        <v>36</v>
      </c>
      <c r="F3016" s="85">
        <v>100</v>
      </c>
      <c r="G3016" s="86" t="s">
        <v>18</v>
      </c>
      <c r="H3016" s="86" t="s">
        <v>19</v>
      </c>
      <c r="I3016" s="87">
        <v>2.5692696954036E-2</v>
      </c>
    </row>
    <row r="3017" spans="1:9" ht="15" x14ac:dyDescent="0.2">
      <c r="A3017" s="82">
        <v>92251757</v>
      </c>
      <c r="B3017" s="83">
        <v>20</v>
      </c>
      <c r="C3017" s="84" t="s">
        <v>4579</v>
      </c>
      <c r="D3017" s="84" t="s">
        <v>4579</v>
      </c>
      <c r="E3017" s="85" t="s">
        <v>31</v>
      </c>
      <c r="F3017" s="85">
        <v>200</v>
      </c>
      <c r="G3017" s="86" t="s">
        <v>10081</v>
      </c>
      <c r="H3017" s="86" t="s">
        <v>19</v>
      </c>
      <c r="I3017" s="87">
        <v>1.2846348477018E-2</v>
      </c>
    </row>
    <row r="3018" spans="1:9" ht="15" x14ac:dyDescent="0.2">
      <c r="A3018" s="82">
        <v>92381995</v>
      </c>
      <c r="B3018" s="83">
        <v>20</v>
      </c>
      <c r="C3018" s="84" t="s">
        <v>4580</v>
      </c>
      <c r="D3018" s="84" t="s">
        <v>4581</v>
      </c>
      <c r="E3018" s="85" t="s">
        <v>233</v>
      </c>
      <c r="F3018" s="85">
        <v>400</v>
      </c>
      <c r="G3018" s="86" t="s">
        <v>10081</v>
      </c>
      <c r="H3018" s="86" t="s">
        <v>19</v>
      </c>
      <c r="I3018" s="87">
        <v>3.8539045431053999E-2</v>
      </c>
    </row>
    <row r="3019" spans="1:9" ht="15" x14ac:dyDescent="0.2">
      <c r="A3019" s="82">
        <v>92409520</v>
      </c>
      <c r="B3019" s="83">
        <v>20</v>
      </c>
      <c r="C3019" s="84" t="s">
        <v>4582</v>
      </c>
      <c r="D3019" s="84" t="s">
        <v>4583</v>
      </c>
      <c r="E3019" s="85" t="s">
        <v>36</v>
      </c>
      <c r="F3019" s="85">
        <v>400</v>
      </c>
      <c r="G3019" s="86" t="s">
        <v>10081</v>
      </c>
      <c r="H3019" s="86" t="s">
        <v>19</v>
      </c>
      <c r="I3019" s="87">
        <v>3.4256929272048001E-2</v>
      </c>
    </row>
    <row r="3020" spans="1:9" ht="15" x14ac:dyDescent="0.2">
      <c r="A3020" s="82">
        <v>90291034</v>
      </c>
      <c r="B3020" s="83">
        <v>20</v>
      </c>
      <c r="C3020" s="84" t="s">
        <v>4584</v>
      </c>
      <c r="D3020" s="84" t="s">
        <v>4585</v>
      </c>
      <c r="E3020" s="85" t="s">
        <v>36</v>
      </c>
      <c r="F3020" s="85">
        <v>1</v>
      </c>
      <c r="G3020" s="86" t="s">
        <v>4349</v>
      </c>
      <c r="H3020" s="86" t="s">
        <v>14</v>
      </c>
      <c r="I3020" s="87">
        <v>2.4893368604354889</v>
      </c>
    </row>
    <row r="3021" spans="1:9" ht="15" x14ac:dyDescent="0.2">
      <c r="A3021" s="82">
        <v>92251595</v>
      </c>
      <c r="B3021" s="83">
        <v>20</v>
      </c>
      <c r="C3021" s="84" t="s">
        <v>4586</v>
      </c>
      <c r="D3021" s="84" t="s">
        <v>4586</v>
      </c>
      <c r="E3021" s="85" t="s">
        <v>31</v>
      </c>
      <c r="F3021" s="85">
        <v>1</v>
      </c>
      <c r="G3021" s="86" t="s">
        <v>12237</v>
      </c>
      <c r="H3021" s="86" t="s">
        <v>14</v>
      </c>
      <c r="I3021" s="87">
        <v>0.44962219669562997</v>
      </c>
    </row>
    <row r="3022" spans="1:9" ht="15" x14ac:dyDescent="0.2">
      <c r="A3022" s="82">
        <v>92382193</v>
      </c>
      <c r="B3022" s="83">
        <v>20</v>
      </c>
      <c r="C3022" s="84" t="s">
        <v>4587</v>
      </c>
      <c r="D3022" s="84" t="s">
        <v>4588</v>
      </c>
      <c r="E3022" s="85" t="s">
        <v>279</v>
      </c>
      <c r="F3022" s="85">
        <v>200</v>
      </c>
      <c r="G3022" s="86" t="s">
        <v>10081</v>
      </c>
      <c r="H3022" s="86" t="s">
        <v>19</v>
      </c>
      <c r="I3022" s="87">
        <v>2.5692696954036E-2</v>
      </c>
    </row>
    <row r="3023" spans="1:9" ht="15" x14ac:dyDescent="0.2">
      <c r="A3023" s="82">
        <v>92404774</v>
      </c>
      <c r="B3023" s="83">
        <v>20</v>
      </c>
      <c r="C3023" s="84" t="s">
        <v>4589</v>
      </c>
      <c r="D3023" s="84" t="s">
        <v>4590</v>
      </c>
      <c r="E3023" s="85" t="s">
        <v>334</v>
      </c>
      <c r="F3023" s="85">
        <v>1</v>
      </c>
      <c r="G3023" s="86" t="s">
        <v>64</v>
      </c>
      <c r="H3023" s="86" t="s">
        <v>14</v>
      </c>
      <c r="I3023" s="87">
        <v>1.0662469235924938</v>
      </c>
    </row>
    <row r="3024" spans="1:9" ht="30" x14ac:dyDescent="0.2">
      <c r="A3024" s="82">
        <v>92254411</v>
      </c>
      <c r="B3024" s="83">
        <v>20</v>
      </c>
      <c r="C3024" s="84" t="s">
        <v>4591</v>
      </c>
      <c r="D3024" s="84" t="s">
        <v>4592</v>
      </c>
      <c r="E3024" s="85" t="s">
        <v>1356</v>
      </c>
      <c r="F3024" s="85">
        <v>300</v>
      </c>
      <c r="G3024" s="86" t="s">
        <v>10081</v>
      </c>
      <c r="H3024" s="86" t="s">
        <v>19</v>
      </c>
      <c r="I3024" s="87">
        <v>3.4256929272048001E-2</v>
      </c>
    </row>
    <row r="3025" spans="1:9" ht="30" x14ac:dyDescent="0.2">
      <c r="A3025" s="82">
        <v>90332016</v>
      </c>
      <c r="B3025" s="83">
        <v>20</v>
      </c>
      <c r="C3025" s="84" t="s">
        <v>4593</v>
      </c>
      <c r="D3025" s="84" t="s">
        <v>4594</v>
      </c>
      <c r="E3025" s="85" t="s">
        <v>1356</v>
      </c>
      <c r="F3025" s="85">
        <v>1</v>
      </c>
      <c r="G3025" s="86" t="s">
        <v>158</v>
      </c>
      <c r="H3025" s="86" t="s">
        <v>14</v>
      </c>
      <c r="I3025" s="87">
        <v>0.70335000000000014</v>
      </c>
    </row>
    <row r="3026" spans="1:9" ht="30" x14ac:dyDescent="0.2">
      <c r="A3026" s="82">
        <v>92432794</v>
      </c>
      <c r="B3026" s="83">
        <v>20</v>
      </c>
      <c r="C3026" s="84" t="s">
        <v>4595</v>
      </c>
      <c r="D3026" s="84" t="s">
        <v>4596</v>
      </c>
      <c r="E3026" s="85" t="s">
        <v>78</v>
      </c>
      <c r="F3026" s="85">
        <v>1</v>
      </c>
      <c r="G3026" s="86" t="s">
        <v>12237</v>
      </c>
      <c r="H3026" s="86" t="s">
        <v>14</v>
      </c>
      <c r="I3026" s="87">
        <v>0.64755000000000007</v>
      </c>
    </row>
    <row r="3027" spans="1:9" ht="30" x14ac:dyDescent="0.2">
      <c r="A3027" s="82">
        <v>92255418</v>
      </c>
      <c r="B3027" s="83">
        <v>20</v>
      </c>
      <c r="C3027" s="84" t="s">
        <v>4597</v>
      </c>
      <c r="D3027" s="84" t="s">
        <v>4598</v>
      </c>
      <c r="E3027" s="85" t="s">
        <v>4599</v>
      </c>
      <c r="F3027" s="85">
        <v>1</v>
      </c>
      <c r="G3027" s="86" t="s">
        <v>64</v>
      </c>
      <c r="H3027" s="86" t="s">
        <v>14</v>
      </c>
      <c r="I3027" s="87">
        <v>3.0188918920992305</v>
      </c>
    </row>
    <row r="3028" spans="1:9" ht="30" x14ac:dyDescent="0.2">
      <c r="A3028" s="82">
        <v>90283015</v>
      </c>
      <c r="B3028" s="83">
        <v>20</v>
      </c>
      <c r="C3028" s="84" t="s">
        <v>4600</v>
      </c>
      <c r="D3028" s="84" t="s">
        <v>4601</v>
      </c>
      <c r="E3028" s="85" t="s">
        <v>36</v>
      </c>
      <c r="F3028" s="85">
        <v>1</v>
      </c>
      <c r="G3028" s="86" t="s">
        <v>64</v>
      </c>
      <c r="H3028" s="86" t="s">
        <v>14</v>
      </c>
      <c r="I3028" s="87">
        <v>2.6206550893116716</v>
      </c>
    </row>
    <row r="3029" spans="1:9" ht="30" x14ac:dyDescent="0.2">
      <c r="A3029" s="82">
        <v>90155955</v>
      </c>
      <c r="B3029" s="83">
        <v>20</v>
      </c>
      <c r="C3029" s="84" t="s">
        <v>4600</v>
      </c>
      <c r="D3029" s="84" t="s">
        <v>4602</v>
      </c>
      <c r="E3029" s="85" t="s">
        <v>36</v>
      </c>
      <c r="F3029" s="85">
        <v>1</v>
      </c>
      <c r="G3029" s="86" t="s">
        <v>64</v>
      </c>
      <c r="H3029" s="86" t="s">
        <v>14</v>
      </c>
      <c r="I3029" s="87">
        <v>2.4408062106334198</v>
      </c>
    </row>
    <row r="3030" spans="1:9" ht="15" x14ac:dyDescent="0.2">
      <c r="A3030" s="82">
        <v>92382002</v>
      </c>
      <c r="B3030" s="83">
        <v>20</v>
      </c>
      <c r="C3030" s="84" t="s">
        <v>4603</v>
      </c>
      <c r="D3030" s="84" t="s">
        <v>4604</v>
      </c>
      <c r="E3030" s="85" t="s">
        <v>34</v>
      </c>
      <c r="F3030" s="85">
        <v>1</v>
      </c>
      <c r="G3030" s="86" t="s">
        <v>12237</v>
      </c>
      <c r="H3030" s="86" t="s">
        <v>14</v>
      </c>
      <c r="I3030" s="87">
        <v>0.80931995405213397</v>
      </c>
    </row>
    <row r="3031" spans="1:9" ht="30" x14ac:dyDescent="0.2">
      <c r="A3031" s="82">
        <v>92379761</v>
      </c>
      <c r="B3031" s="83">
        <v>20</v>
      </c>
      <c r="C3031" s="84" t="s">
        <v>4605</v>
      </c>
      <c r="D3031" s="84" t="s">
        <v>4605</v>
      </c>
      <c r="E3031" s="85" t="s">
        <v>134</v>
      </c>
      <c r="F3031" s="85">
        <v>200</v>
      </c>
      <c r="G3031" s="86" t="s">
        <v>10081</v>
      </c>
      <c r="H3031" s="86" t="s">
        <v>19</v>
      </c>
      <c r="I3031" s="87">
        <v>1.2846348477018E-2</v>
      </c>
    </row>
    <row r="3032" spans="1:9" ht="15" x14ac:dyDescent="0.2">
      <c r="A3032" s="82">
        <v>90180097</v>
      </c>
      <c r="B3032" s="83">
        <v>20</v>
      </c>
      <c r="C3032" s="84" t="s">
        <v>4606</v>
      </c>
      <c r="D3032" s="84" t="s">
        <v>4607</v>
      </c>
      <c r="E3032" s="85" t="s">
        <v>24</v>
      </c>
      <c r="F3032" s="85">
        <v>1</v>
      </c>
      <c r="G3032" s="86" t="s">
        <v>12237</v>
      </c>
      <c r="H3032" s="86" t="s">
        <v>14</v>
      </c>
      <c r="I3032" s="87">
        <v>0.6505859299148371</v>
      </c>
    </row>
    <row r="3033" spans="1:9" ht="15" x14ac:dyDescent="0.2">
      <c r="A3033" s="82">
        <v>90258304</v>
      </c>
      <c r="B3033" s="83">
        <v>20</v>
      </c>
      <c r="C3033" s="84" t="s">
        <v>4608</v>
      </c>
      <c r="D3033" s="84" t="s">
        <v>4609</v>
      </c>
      <c r="E3033" s="85" t="s">
        <v>69</v>
      </c>
      <c r="F3033" s="85">
        <v>1</v>
      </c>
      <c r="G3033" s="86" t="s">
        <v>12237</v>
      </c>
      <c r="H3033" s="86" t="s">
        <v>14</v>
      </c>
      <c r="I3033" s="87">
        <v>1.0505458310094722</v>
      </c>
    </row>
    <row r="3034" spans="1:9" ht="15" x14ac:dyDescent="0.2">
      <c r="A3034" s="82">
        <v>90345053</v>
      </c>
      <c r="B3034" s="83">
        <v>20</v>
      </c>
      <c r="C3034" s="84" t="s">
        <v>4610</v>
      </c>
      <c r="D3034" s="84" t="s">
        <v>4611</v>
      </c>
      <c r="E3034" s="85" t="s">
        <v>69</v>
      </c>
      <c r="F3034" s="85">
        <v>100</v>
      </c>
      <c r="G3034" s="86" t="s">
        <v>18</v>
      </c>
      <c r="H3034" s="86" t="s">
        <v>19</v>
      </c>
      <c r="I3034" s="87">
        <v>0.102770787816144</v>
      </c>
    </row>
    <row r="3035" spans="1:9" ht="15" x14ac:dyDescent="0.2">
      <c r="A3035" s="82">
        <v>92389317</v>
      </c>
      <c r="B3035" s="83">
        <v>20</v>
      </c>
      <c r="C3035" s="84" t="s">
        <v>4612</v>
      </c>
      <c r="D3035" s="84" t="s">
        <v>4613</v>
      </c>
      <c r="E3035" s="85" t="s">
        <v>235</v>
      </c>
      <c r="F3035" s="85">
        <v>200</v>
      </c>
      <c r="G3035" s="86" t="s">
        <v>10081</v>
      </c>
      <c r="H3035" s="86" t="s">
        <v>19</v>
      </c>
      <c r="I3035" s="87">
        <v>1.2846348477018E-2</v>
      </c>
    </row>
    <row r="3036" spans="1:9" ht="15" x14ac:dyDescent="0.2">
      <c r="A3036" s="82">
        <v>90291026</v>
      </c>
      <c r="B3036" s="83">
        <v>20</v>
      </c>
      <c r="C3036" s="84" t="s">
        <v>4612</v>
      </c>
      <c r="D3036" s="84" t="s">
        <v>4614</v>
      </c>
      <c r="E3036" s="85" t="s">
        <v>36</v>
      </c>
      <c r="F3036" s="85">
        <v>200</v>
      </c>
      <c r="G3036" s="86" t="s">
        <v>10081</v>
      </c>
      <c r="H3036" s="86" t="s">
        <v>19</v>
      </c>
      <c r="I3036" s="87">
        <v>3.4256929272048001E-2</v>
      </c>
    </row>
    <row r="3037" spans="1:9" ht="15" x14ac:dyDescent="0.2">
      <c r="A3037" s="82">
        <v>92252079</v>
      </c>
      <c r="B3037" s="83">
        <v>20</v>
      </c>
      <c r="C3037" s="84" t="s">
        <v>4612</v>
      </c>
      <c r="D3037" s="84" t="s">
        <v>4615</v>
      </c>
      <c r="E3037" s="85" t="s">
        <v>34</v>
      </c>
      <c r="F3037" s="85">
        <v>200</v>
      </c>
      <c r="G3037" s="86" t="s">
        <v>10081</v>
      </c>
      <c r="H3037" s="86" t="s">
        <v>19</v>
      </c>
      <c r="I3037" s="87">
        <v>2.5692696954036E-2</v>
      </c>
    </row>
    <row r="3038" spans="1:9" ht="15" x14ac:dyDescent="0.2">
      <c r="A3038" s="82">
        <v>92251862</v>
      </c>
      <c r="B3038" s="83">
        <v>20</v>
      </c>
      <c r="C3038" s="84" t="s">
        <v>4616</v>
      </c>
      <c r="D3038" s="84" t="s">
        <v>4617</v>
      </c>
      <c r="E3038" s="85" t="s">
        <v>157</v>
      </c>
      <c r="F3038" s="85">
        <v>200</v>
      </c>
      <c r="G3038" s="86" t="s">
        <v>10081</v>
      </c>
      <c r="H3038" s="86" t="s">
        <v>19</v>
      </c>
      <c r="I3038" s="87">
        <v>2.5692696954036E-2</v>
      </c>
    </row>
    <row r="3039" spans="1:9" ht="15" x14ac:dyDescent="0.2">
      <c r="A3039" s="82">
        <v>92415628</v>
      </c>
      <c r="B3039" s="83">
        <v>20</v>
      </c>
      <c r="C3039" s="84" t="s">
        <v>4618</v>
      </c>
      <c r="D3039" s="84" t="s">
        <v>4619</v>
      </c>
      <c r="E3039" s="85" t="s">
        <v>34</v>
      </c>
      <c r="F3039" s="85">
        <v>400</v>
      </c>
      <c r="G3039" s="86" t="s">
        <v>10081</v>
      </c>
      <c r="H3039" s="86" t="s">
        <v>19</v>
      </c>
      <c r="I3039" s="87">
        <v>2.5692696954036E-2</v>
      </c>
    </row>
    <row r="3040" spans="1:9" ht="15" x14ac:dyDescent="0.2">
      <c r="A3040" s="82">
        <v>90345045</v>
      </c>
      <c r="B3040" s="83">
        <v>20</v>
      </c>
      <c r="C3040" s="84" t="s">
        <v>4620</v>
      </c>
      <c r="D3040" s="84" t="s">
        <v>4621</v>
      </c>
      <c r="E3040" s="85" t="s">
        <v>69</v>
      </c>
      <c r="F3040" s="85">
        <v>400</v>
      </c>
      <c r="G3040" s="86" t="s">
        <v>10081</v>
      </c>
      <c r="H3040" s="86" t="s">
        <v>19</v>
      </c>
      <c r="I3040" s="87">
        <v>3.3333435000000002E-2</v>
      </c>
    </row>
    <row r="3041" spans="1:9" ht="15" x14ac:dyDescent="0.2">
      <c r="A3041" s="82">
        <v>90345029</v>
      </c>
      <c r="B3041" s="83">
        <v>20</v>
      </c>
      <c r="C3041" s="84" t="s">
        <v>4622</v>
      </c>
      <c r="D3041" s="84" t="s">
        <v>4623</v>
      </c>
      <c r="E3041" s="85" t="s">
        <v>69</v>
      </c>
      <c r="F3041" s="85">
        <v>1</v>
      </c>
      <c r="G3041" s="86" t="s">
        <v>64</v>
      </c>
      <c r="H3041" s="86" t="s">
        <v>14</v>
      </c>
      <c r="I3041" s="87">
        <v>2.0224296050112001</v>
      </c>
    </row>
    <row r="3042" spans="1:9" ht="15" x14ac:dyDescent="0.2">
      <c r="A3042" s="82">
        <v>90155696</v>
      </c>
      <c r="B3042" s="83">
        <v>20</v>
      </c>
      <c r="C3042" s="84" t="s">
        <v>4624</v>
      </c>
      <c r="D3042" s="84" t="s">
        <v>4625</v>
      </c>
      <c r="E3042" s="85" t="s">
        <v>36</v>
      </c>
      <c r="F3042" s="85">
        <v>1</v>
      </c>
      <c r="G3042" s="86" t="s">
        <v>12237</v>
      </c>
      <c r="H3042" s="86" t="s">
        <v>14</v>
      </c>
      <c r="I3042" s="87">
        <v>0.23123427258632401</v>
      </c>
    </row>
    <row r="3043" spans="1:9" ht="30" x14ac:dyDescent="0.2">
      <c r="A3043" s="82">
        <v>90243269</v>
      </c>
      <c r="B3043" s="83">
        <v>20</v>
      </c>
      <c r="C3043" s="84" t="s">
        <v>4626</v>
      </c>
      <c r="D3043" s="84" t="s">
        <v>4627</v>
      </c>
      <c r="E3043" s="85" t="s">
        <v>181</v>
      </c>
      <c r="F3043" s="85">
        <v>100</v>
      </c>
      <c r="G3043" s="86" t="s">
        <v>18</v>
      </c>
      <c r="H3043" s="86" t="s">
        <v>19</v>
      </c>
      <c r="I3043" s="87">
        <v>8.9924439339126014E-2</v>
      </c>
    </row>
    <row r="3044" spans="1:9" ht="30" x14ac:dyDescent="0.2">
      <c r="A3044" s="82">
        <v>90196295</v>
      </c>
      <c r="B3044" s="83">
        <v>20</v>
      </c>
      <c r="C3044" s="84" t="s">
        <v>4628</v>
      </c>
      <c r="D3044" s="84" t="s">
        <v>4629</v>
      </c>
      <c r="E3044" s="85" t="s">
        <v>720</v>
      </c>
      <c r="F3044" s="85">
        <v>1</v>
      </c>
      <c r="G3044" s="86" t="s">
        <v>12237</v>
      </c>
      <c r="H3044" s="86" t="s">
        <v>14</v>
      </c>
      <c r="I3044" s="87">
        <v>0.57094882120080004</v>
      </c>
    </row>
    <row r="3045" spans="1:9" ht="15" x14ac:dyDescent="0.2">
      <c r="A3045" s="82">
        <v>90242092</v>
      </c>
      <c r="B3045" s="83">
        <v>20</v>
      </c>
      <c r="C3045" s="84" t="s">
        <v>4630</v>
      </c>
      <c r="D3045" s="84" t="s">
        <v>4631</v>
      </c>
      <c r="E3045" s="85" t="s">
        <v>298</v>
      </c>
      <c r="F3045" s="85">
        <v>1</v>
      </c>
      <c r="G3045" s="86" t="s">
        <v>12237</v>
      </c>
      <c r="H3045" s="86" t="s">
        <v>14</v>
      </c>
      <c r="I3045" s="87">
        <v>0.30831236344843199</v>
      </c>
    </row>
    <row r="3046" spans="1:9" ht="15" x14ac:dyDescent="0.2">
      <c r="A3046" s="82">
        <v>90258282</v>
      </c>
      <c r="B3046" s="83">
        <v>20</v>
      </c>
      <c r="C3046" s="84" t="s">
        <v>4632</v>
      </c>
      <c r="D3046" s="84" t="s">
        <v>4633</v>
      </c>
      <c r="E3046" s="85" t="s">
        <v>1253</v>
      </c>
      <c r="F3046" s="85">
        <v>1</v>
      </c>
      <c r="G3046" s="86" t="s">
        <v>12237</v>
      </c>
      <c r="H3046" s="86" t="s">
        <v>14</v>
      </c>
      <c r="I3046" s="87">
        <v>0.38723920924499999</v>
      </c>
    </row>
    <row r="3047" spans="1:9" ht="30" x14ac:dyDescent="0.2">
      <c r="A3047" s="82">
        <v>90227964</v>
      </c>
      <c r="B3047" s="83">
        <v>20</v>
      </c>
      <c r="C3047" s="84" t="s">
        <v>4634</v>
      </c>
      <c r="D3047" s="84" t="s">
        <v>4634</v>
      </c>
      <c r="E3047" s="85" t="s">
        <v>502</v>
      </c>
      <c r="F3047" s="85">
        <v>1</v>
      </c>
      <c r="G3047" s="86" t="s">
        <v>64</v>
      </c>
      <c r="H3047" s="86" t="s">
        <v>14</v>
      </c>
      <c r="I3047" s="87">
        <v>0.70654916623598996</v>
      </c>
    </row>
    <row r="3048" spans="1:9" ht="15" x14ac:dyDescent="0.2">
      <c r="A3048" s="82">
        <v>90279190</v>
      </c>
      <c r="B3048" s="83">
        <v>20</v>
      </c>
      <c r="C3048" s="84" t="s">
        <v>4635</v>
      </c>
      <c r="D3048" s="84" t="s">
        <v>4635</v>
      </c>
      <c r="E3048" s="85" t="s">
        <v>26</v>
      </c>
      <c r="F3048" s="85">
        <v>1</v>
      </c>
      <c r="G3048" s="86" t="s">
        <v>12237</v>
      </c>
      <c r="H3048" s="86" t="s">
        <v>14</v>
      </c>
      <c r="I3048" s="87">
        <v>0.44962219669562997</v>
      </c>
    </row>
    <row r="3049" spans="1:9" ht="15" x14ac:dyDescent="0.2">
      <c r="A3049" s="82">
        <v>90180100</v>
      </c>
      <c r="B3049" s="83">
        <v>20</v>
      </c>
      <c r="C3049" s="84" t="s">
        <v>4635</v>
      </c>
      <c r="D3049" s="84" t="s">
        <v>4635</v>
      </c>
      <c r="E3049" s="85" t="s">
        <v>24</v>
      </c>
      <c r="F3049" s="85">
        <v>1</v>
      </c>
      <c r="G3049" s="86" t="s">
        <v>12237</v>
      </c>
      <c r="H3049" s="86" t="s">
        <v>14</v>
      </c>
      <c r="I3049" s="87">
        <v>0.63730866603902392</v>
      </c>
    </row>
    <row r="3050" spans="1:9" ht="15" x14ac:dyDescent="0.2">
      <c r="A3050" s="82">
        <v>92254500</v>
      </c>
      <c r="B3050" s="83">
        <v>20</v>
      </c>
      <c r="C3050" s="84" t="s">
        <v>4635</v>
      </c>
      <c r="D3050" s="84" t="s">
        <v>4636</v>
      </c>
      <c r="E3050" s="85" t="s">
        <v>69</v>
      </c>
      <c r="F3050" s="85">
        <v>1</v>
      </c>
      <c r="G3050" s="86" t="s">
        <v>12237</v>
      </c>
      <c r="H3050" s="86" t="s">
        <v>14</v>
      </c>
      <c r="I3050" s="87">
        <v>0.66230063259292793</v>
      </c>
    </row>
    <row r="3051" spans="1:9" ht="15" x14ac:dyDescent="0.2">
      <c r="A3051" s="82">
        <v>90345010</v>
      </c>
      <c r="B3051" s="83">
        <v>20</v>
      </c>
      <c r="C3051" s="84" t="s">
        <v>4635</v>
      </c>
      <c r="D3051" s="84" t="s">
        <v>4636</v>
      </c>
      <c r="E3051" s="85" t="s">
        <v>69</v>
      </c>
      <c r="F3051" s="85">
        <v>1</v>
      </c>
      <c r="G3051" s="86" t="s">
        <v>12237</v>
      </c>
      <c r="H3051" s="86" t="s">
        <v>14</v>
      </c>
      <c r="I3051" s="87">
        <v>0.66230063259292793</v>
      </c>
    </row>
    <row r="3052" spans="1:9" ht="15" x14ac:dyDescent="0.2">
      <c r="A3052" s="82">
        <v>90210930</v>
      </c>
      <c r="B3052" s="83">
        <v>20</v>
      </c>
      <c r="C3052" s="84" t="s">
        <v>4635</v>
      </c>
      <c r="D3052" s="84" t="s">
        <v>4637</v>
      </c>
      <c r="E3052" s="85" t="s">
        <v>31</v>
      </c>
      <c r="F3052" s="85">
        <v>1</v>
      </c>
      <c r="G3052" s="86" t="s">
        <v>12237</v>
      </c>
      <c r="H3052" s="86" t="s">
        <v>14</v>
      </c>
      <c r="I3052" s="87">
        <v>0.5523929845117741</v>
      </c>
    </row>
    <row r="3053" spans="1:9" ht="15" x14ac:dyDescent="0.2">
      <c r="A3053" s="82">
        <v>92380018</v>
      </c>
      <c r="B3053" s="83">
        <v>20</v>
      </c>
      <c r="C3053" s="84" t="s">
        <v>4638</v>
      </c>
      <c r="D3053" s="84" t="s">
        <v>4635</v>
      </c>
      <c r="E3053" s="85" t="s">
        <v>17</v>
      </c>
      <c r="F3053" s="85">
        <v>1</v>
      </c>
      <c r="G3053" s="86" t="s">
        <v>12237</v>
      </c>
      <c r="H3053" s="86" t="s">
        <v>14</v>
      </c>
      <c r="I3053" s="87">
        <v>0.34520886077113805</v>
      </c>
    </row>
    <row r="3054" spans="1:9" ht="15" x14ac:dyDescent="0.2">
      <c r="A3054" s="82">
        <v>92416152</v>
      </c>
      <c r="B3054" s="83">
        <v>20</v>
      </c>
      <c r="C3054" s="84" t="s">
        <v>4638</v>
      </c>
      <c r="D3054" s="84" t="s">
        <v>4639</v>
      </c>
      <c r="E3054" s="85" t="s">
        <v>69</v>
      </c>
      <c r="F3054" s="85">
        <v>1</v>
      </c>
      <c r="G3054" s="86" t="s">
        <v>12237</v>
      </c>
      <c r="H3054" s="86" t="s">
        <v>14</v>
      </c>
      <c r="I3054" s="87">
        <v>0.45675905696064006</v>
      </c>
    </row>
    <row r="3055" spans="1:9" ht="15" x14ac:dyDescent="0.2">
      <c r="A3055" s="82">
        <v>92380069</v>
      </c>
      <c r="B3055" s="83">
        <v>20</v>
      </c>
      <c r="C3055" s="84" t="s">
        <v>4640</v>
      </c>
      <c r="D3055" s="84" t="s">
        <v>4640</v>
      </c>
      <c r="E3055" s="85" t="s">
        <v>17</v>
      </c>
      <c r="F3055" s="85">
        <v>200</v>
      </c>
      <c r="G3055" s="86" t="s">
        <v>10081</v>
      </c>
      <c r="H3055" s="86" t="s">
        <v>19</v>
      </c>
      <c r="I3055" s="87">
        <v>1.2846348477018E-2</v>
      </c>
    </row>
    <row r="3056" spans="1:9" ht="15" x14ac:dyDescent="0.2">
      <c r="A3056" s="82">
        <v>92469060</v>
      </c>
      <c r="B3056" s="83">
        <v>20</v>
      </c>
      <c r="C3056" s="84" t="s">
        <v>4640</v>
      </c>
      <c r="D3056" s="84" t="s">
        <v>4640</v>
      </c>
      <c r="E3056" s="85" t="s">
        <v>24</v>
      </c>
      <c r="F3056" s="85">
        <v>200</v>
      </c>
      <c r="G3056" s="86" t="s">
        <v>10081</v>
      </c>
      <c r="H3056" s="86" t="s">
        <v>19</v>
      </c>
      <c r="I3056" s="87">
        <v>2.5692696954036E-2</v>
      </c>
    </row>
    <row r="3057" spans="1:9" ht="15" x14ac:dyDescent="0.2">
      <c r="A3057" s="82">
        <v>92469213</v>
      </c>
      <c r="B3057" s="83">
        <v>20</v>
      </c>
      <c r="C3057" s="84" t="s">
        <v>4640</v>
      </c>
      <c r="D3057" s="84" t="s">
        <v>4640</v>
      </c>
      <c r="E3057" s="85" t="s">
        <v>244</v>
      </c>
      <c r="F3057" s="85">
        <v>200</v>
      </c>
      <c r="G3057" s="86" t="s">
        <v>10081</v>
      </c>
      <c r="H3057" s="86" t="s">
        <v>19</v>
      </c>
      <c r="I3057" s="87">
        <v>1.2846348477018E-2</v>
      </c>
    </row>
    <row r="3058" spans="1:9" ht="15" x14ac:dyDescent="0.2">
      <c r="A3058" s="82">
        <v>92469221</v>
      </c>
      <c r="B3058" s="83">
        <v>20</v>
      </c>
      <c r="C3058" s="84" t="s">
        <v>4641</v>
      </c>
      <c r="D3058" s="84" t="s">
        <v>4641</v>
      </c>
      <c r="E3058" s="85" t="s">
        <v>21</v>
      </c>
      <c r="F3058" s="85">
        <v>200</v>
      </c>
      <c r="G3058" s="86" t="s">
        <v>10081</v>
      </c>
      <c r="H3058" s="86" t="s">
        <v>19</v>
      </c>
      <c r="I3058" s="87">
        <v>1.2846348477018E-2</v>
      </c>
    </row>
    <row r="3059" spans="1:9" ht="15" x14ac:dyDescent="0.2">
      <c r="A3059" s="82">
        <v>90252136</v>
      </c>
      <c r="B3059" s="83">
        <v>20</v>
      </c>
      <c r="C3059" s="84" t="s">
        <v>4642</v>
      </c>
      <c r="D3059" s="84" t="s">
        <v>4642</v>
      </c>
      <c r="E3059" s="85" t="s">
        <v>31</v>
      </c>
      <c r="F3059" s="85">
        <v>400</v>
      </c>
      <c r="G3059" s="86" t="s">
        <v>10081</v>
      </c>
      <c r="H3059" s="86" t="s">
        <v>19</v>
      </c>
      <c r="I3059" s="87">
        <v>1.2846348477018E-2</v>
      </c>
    </row>
    <row r="3060" spans="1:9" ht="15" x14ac:dyDescent="0.2">
      <c r="A3060" s="82">
        <v>92469256</v>
      </c>
      <c r="B3060" s="83">
        <v>20</v>
      </c>
      <c r="C3060" s="84" t="s">
        <v>4642</v>
      </c>
      <c r="D3060" s="84" t="s">
        <v>4642</v>
      </c>
      <c r="E3060" s="85" t="s">
        <v>39</v>
      </c>
      <c r="F3060" s="85">
        <v>400</v>
      </c>
      <c r="G3060" s="86" t="s">
        <v>10081</v>
      </c>
      <c r="H3060" s="86" t="s">
        <v>19</v>
      </c>
      <c r="I3060" s="87">
        <v>1.2846348477018E-2</v>
      </c>
    </row>
    <row r="3061" spans="1:9" ht="15" x14ac:dyDescent="0.2">
      <c r="A3061" s="82">
        <v>92469205</v>
      </c>
      <c r="B3061" s="83">
        <v>20</v>
      </c>
      <c r="C3061" s="84" t="s">
        <v>4642</v>
      </c>
      <c r="D3061" s="84" t="s">
        <v>4642</v>
      </c>
      <c r="E3061" s="85" t="s">
        <v>244</v>
      </c>
      <c r="F3061" s="85">
        <v>400</v>
      </c>
      <c r="G3061" s="86" t="s">
        <v>10081</v>
      </c>
      <c r="H3061" s="86" t="s">
        <v>19</v>
      </c>
      <c r="I3061" s="87">
        <v>1.2846348477018E-2</v>
      </c>
    </row>
    <row r="3062" spans="1:9" ht="15" x14ac:dyDescent="0.2">
      <c r="A3062" s="82">
        <v>92469051</v>
      </c>
      <c r="B3062" s="83">
        <v>20</v>
      </c>
      <c r="C3062" s="84" t="s">
        <v>4642</v>
      </c>
      <c r="D3062" s="84" t="s">
        <v>4642</v>
      </c>
      <c r="E3062" s="85" t="s">
        <v>24</v>
      </c>
      <c r="F3062" s="85">
        <v>400</v>
      </c>
      <c r="G3062" s="86" t="s">
        <v>10081</v>
      </c>
      <c r="H3062" s="86" t="s">
        <v>19</v>
      </c>
      <c r="I3062" s="87">
        <v>2.5692696954036E-2</v>
      </c>
    </row>
    <row r="3063" spans="1:9" ht="15" x14ac:dyDescent="0.2">
      <c r="A3063" s="82">
        <v>92380077</v>
      </c>
      <c r="B3063" s="83">
        <v>20</v>
      </c>
      <c r="C3063" s="84" t="s">
        <v>4642</v>
      </c>
      <c r="D3063" s="84" t="s">
        <v>4642</v>
      </c>
      <c r="E3063" s="85" t="s">
        <v>17</v>
      </c>
      <c r="F3063" s="85">
        <v>400</v>
      </c>
      <c r="G3063" s="86" t="s">
        <v>10081</v>
      </c>
      <c r="H3063" s="86" t="s">
        <v>19</v>
      </c>
      <c r="I3063" s="87">
        <v>1.2846348477018E-2</v>
      </c>
    </row>
    <row r="3064" spans="1:9" ht="30" x14ac:dyDescent="0.2">
      <c r="A3064" s="82">
        <v>92381146</v>
      </c>
      <c r="B3064" s="83">
        <v>20</v>
      </c>
      <c r="C3064" s="84" t="s">
        <v>4643</v>
      </c>
      <c r="D3064" s="84" t="s">
        <v>4644</v>
      </c>
      <c r="E3064" s="85" t="s">
        <v>720</v>
      </c>
      <c r="F3064" s="85">
        <v>20</v>
      </c>
      <c r="G3064" s="86" t="s">
        <v>18</v>
      </c>
      <c r="H3064" s="86" t="s">
        <v>19</v>
      </c>
      <c r="I3064" s="87">
        <v>0.58236779762481605</v>
      </c>
    </row>
    <row r="3065" spans="1:9" ht="15" x14ac:dyDescent="0.2">
      <c r="A3065" s="82">
        <v>92379770</v>
      </c>
      <c r="B3065" s="83">
        <v>20</v>
      </c>
      <c r="C3065" s="84" t="s">
        <v>4643</v>
      </c>
      <c r="D3065" s="84" t="s">
        <v>4643</v>
      </c>
      <c r="E3065" s="85" t="s">
        <v>134</v>
      </c>
      <c r="F3065" s="85">
        <v>400</v>
      </c>
      <c r="G3065" s="86" t="s">
        <v>10081</v>
      </c>
      <c r="H3065" s="86" t="s">
        <v>19</v>
      </c>
      <c r="I3065" s="87">
        <v>1.2846348477018E-2</v>
      </c>
    </row>
    <row r="3066" spans="1:9" ht="15" x14ac:dyDescent="0.2">
      <c r="A3066" s="82">
        <v>92469230</v>
      </c>
      <c r="B3066" s="83">
        <v>20</v>
      </c>
      <c r="C3066" s="84" t="s">
        <v>4643</v>
      </c>
      <c r="D3066" s="84" t="s">
        <v>4643</v>
      </c>
      <c r="E3066" s="85" t="s">
        <v>21</v>
      </c>
      <c r="F3066" s="85">
        <v>400</v>
      </c>
      <c r="G3066" s="86" t="s">
        <v>10081</v>
      </c>
      <c r="H3066" s="86" t="s">
        <v>19</v>
      </c>
      <c r="I3066" s="87">
        <v>1.2846348477018E-2</v>
      </c>
    </row>
    <row r="3067" spans="1:9" ht="15" x14ac:dyDescent="0.2">
      <c r="A3067" s="82">
        <v>90345037</v>
      </c>
      <c r="B3067" s="83">
        <v>20</v>
      </c>
      <c r="C3067" s="84" t="s">
        <v>4645</v>
      </c>
      <c r="D3067" s="84" t="s">
        <v>4646</v>
      </c>
      <c r="E3067" s="85" t="s">
        <v>69</v>
      </c>
      <c r="F3067" s="85">
        <v>1</v>
      </c>
      <c r="G3067" s="86" t="s">
        <v>64</v>
      </c>
      <c r="H3067" s="86" t="s">
        <v>14</v>
      </c>
      <c r="I3067" s="87">
        <v>2.7623047730476804</v>
      </c>
    </row>
    <row r="3068" spans="1:9" ht="15" x14ac:dyDescent="0.2">
      <c r="A3068" s="82">
        <v>90210921</v>
      </c>
      <c r="B3068" s="83">
        <v>20</v>
      </c>
      <c r="C3068" s="84" t="s">
        <v>4647</v>
      </c>
      <c r="D3068" s="84" t="s">
        <v>4648</v>
      </c>
      <c r="E3068" s="85" t="s">
        <v>31</v>
      </c>
      <c r="F3068" s="85">
        <v>200</v>
      </c>
      <c r="G3068" s="86" t="s">
        <v>10081</v>
      </c>
      <c r="H3068" s="86" t="s">
        <v>19</v>
      </c>
      <c r="I3068" s="87">
        <v>2.5692696954036E-2</v>
      </c>
    </row>
    <row r="3069" spans="1:9" ht="15" x14ac:dyDescent="0.2">
      <c r="A3069" s="82">
        <v>90210913</v>
      </c>
      <c r="B3069" s="83">
        <v>20</v>
      </c>
      <c r="C3069" s="84" t="s">
        <v>4647</v>
      </c>
      <c r="D3069" s="84" t="s">
        <v>4648</v>
      </c>
      <c r="E3069" s="85" t="s">
        <v>31</v>
      </c>
      <c r="F3069" s="85">
        <v>200</v>
      </c>
      <c r="G3069" s="86" t="s">
        <v>10081</v>
      </c>
      <c r="H3069" s="86" t="s">
        <v>19</v>
      </c>
      <c r="I3069" s="87">
        <v>2.5692696954036E-2</v>
      </c>
    </row>
    <row r="3070" spans="1:9" ht="15" x14ac:dyDescent="0.2">
      <c r="A3070" s="82">
        <v>92380042</v>
      </c>
      <c r="B3070" s="83">
        <v>20</v>
      </c>
      <c r="C3070" s="84" t="s">
        <v>4649</v>
      </c>
      <c r="D3070" s="84" t="s">
        <v>4649</v>
      </c>
      <c r="E3070" s="85" t="s">
        <v>31</v>
      </c>
      <c r="F3070" s="85">
        <v>1</v>
      </c>
      <c r="G3070" s="86" t="s">
        <v>64</v>
      </c>
      <c r="H3070" s="86" t="s">
        <v>14</v>
      </c>
      <c r="I3070" s="87">
        <v>1.2347855404506092</v>
      </c>
    </row>
    <row r="3071" spans="1:9" ht="15" x14ac:dyDescent="0.2">
      <c r="A3071" s="82">
        <v>92379788</v>
      </c>
      <c r="B3071" s="83">
        <v>20</v>
      </c>
      <c r="C3071" s="84" t="s">
        <v>4650</v>
      </c>
      <c r="D3071" s="84" t="s">
        <v>4650</v>
      </c>
      <c r="E3071" s="85" t="s">
        <v>279</v>
      </c>
      <c r="F3071" s="85">
        <v>200</v>
      </c>
      <c r="G3071" s="86" t="s">
        <v>10081</v>
      </c>
      <c r="H3071" s="86" t="s">
        <v>19</v>
      </c>
      <c r="I3071" s="87">
        <v>1.2846348477018E-2</v>
      </c>
    </row>
    <row r="3072" spans="1:9" ht="15" x14ac:dyDescent="0.2">
      <c r="A3072" s="82">
        <v>90262719</v>
      </c>
      <c r="B3072" s="83">
        <v>20</v>
      </c>
      <c r="C3072" s="84" t="s">
        <v>4651</v>
      </c>
      <c r="D3072" s="84" t="s">
        <v>4651</v>
      </c>
      <c r="E3072" s="85" t="s">
        <v>244</v>
      </c>
      <c r="F3072" s="85">
        <v>1</v>
      </c>
      <c r="G3072" s="86" t="s">
        <v>64</v>
      </c>
      <c r="H3072" s="86" t="s">
        <v>14</v>
      </c>
      <c r="I3072" s="87">
        <v>0.61960564753794012</v>
      </c>
    </row>
    <row r="3073" spans="1:9" ht="15" x14ac:dyDescent="0.2">
      <c r="A3073" s="82">
        <v>92379915</v>
      </c>
      <c r="B3073" s="83">
        <v>20</v>
      </c>
      <c r="C3073" s="84" t="s">
        <v>4651</v>
      </c>
      <c r="D3073" s="84" t="s">
        <v>4651</v>
      </c>
      <c r="E3073" s="85" t="s">
        <v>279</v>
      </c>
      <c r="F3073" s="85">
        <v>1</v>
      </c>
      <c r="G3073" s="86" t="s">
        <v>64</v>
      </c>
      <c r="H3073" s="86" t="s">
        <v>14</v>
      </c>
      <c r="I3073" s="87">
        <v>0.80931995405213397</v>
      </c>
    </row>
    <row r="3074" spans="1:9" ht="15" x14ac:dyDescent="0.2">
      <c r="A3074" s="82">
        <v>90210891</v>
      </c>
      <c r="B3074" s="83">
        <v>20</v>
      </c>
      <c r="C3074" s="84" t="s">
        <v>4651</v>
      </c>
      <c r="D3074" s="84" t="s">
        <v>4652</v>
      </c>
      <c r="E3074" s="85" t="s">
        <v>31</v>
      </c>
      <c r="F3074" s="85">
        <v>1</v>
      </c>
      <c r="G3074" s="86" t="s">
        <v>64</v>
      </c>
      <c r="H3074" s="86" t="s">
        <v>14</v>
      </c>
      <c r="I3074" s="87">
        <v>2.3359268428650002</v>
      </c>
    </row>
    <row r="3075" spans="1:9" ht="15" x14ac:dyDescent="0.2">
      <c r="A3075" s="82">
        <v>90126807</v>
      </c>
      <c r="B3075" s="83">
        <v>20</v>
      </c>
      <c r="C3075" s="84" t="s">
        <v>4653</v>
      </c>
      <c r="D3075" s="84" t="s">
        <v>4653</v>
      </c>
      <c r="E3075" s="85" t="s">
        <v>21</v>
      </c>
      <c r="F3075" s="85">
        <v>100</v>
      </c>
      <c r="G3075" s="86" t="s">
        <v>18</v>
      </c>
      <c r="H3075" s="86" t="s">
        <v>19</v>
      </c>
      <c r="I3075" s="87">
        <v>8.9924439339126014E-2</v>
      </c>
    </row>
    <row r="3076" spans="1:9" ht="15" x14ac:dyDescent="0.2">
      <c r="A3076" s="82">
        <v>92469264</v>
      </c>
      <c r="B3076" s="83">
        <v>20</v>
      </c>
      <c r="C3076" s="84" t="s">
        <v>4653</v>
      </c>
      <c r="D3076" s="84" t="s">
        <v>4653</v>
      </c>
      <c r="E3076" s="85" t="s">
        <v>24</v>
      </c>
      <c r="F3076" s="85">
        <v>100</v>
      </c>
      <c r="G3076" s="86" t="s">
        <v>18</v>
      </c>
      <c r="H3076" s="86" t="s">
        <v>19</v>
      </c>
      <c r="I3076" s="87">
        <v>0.12846348477018002</v>
      </c>
    </row>
    <row r="3077" spans="1:9" ht="15" x14ac:dyDescent="0.2">
      <c r="A3077" s="82">
        <v>90143655</v>
      </c>
      <c r="B3077" s="83">
        <v>20</v>
      </c>
      <c r="C3077" s="84" t="s">
        <v>4653</v>
      </c>
      <c r="D3077" s="84" t="s">
        <v>4653</v>
      </c>
      <c r="E3077" s="85" t="s">
        <v>17</v>
      </c>
      <c r="F3077" s="85">
        <v>100</v>
      </c>
      <c r="G3077" s="86" t="s">
        <v>18</v>
      </c>
      <c r="H3077" s="86" t="s">
        <v>19</v>
      </c>
      <c r="I3077" s="87">
        <v>7.7078090862107998E-2</v>
      </c>
    </row>
    <row r="3078" spans="1:9" ht="15" x14ac:dyDescent="0.2">
      <c r="A3078" s="82">
        <v>92404804</v>
      </c>
      <c r="B3078" s="83">
        <v>20</v>
      </c>
      <c r="C3078" s="84" t="s">
        <v>4654</v>
      </c>
      <c r="D3078" s="84" t="s">
        <v>4655</v>
      </c>
      <c r="E3078" s="85" t="s">
        <v>334</v>
      </c>
      <c r="F3078" s="85">
        <v>200</v>
      </c>
      <c r="G3078" s="86" t="s">
        <v>10081</v>
      </c>
      <c r="H3078" s="86" t="s">
        <v>19</v>
      </c>
      <c r="I3078" s="87">
        <v>1.2846348477018E-2</v>
      </c>
    </row>
    <row r="3079" spans="1:9" ht="15" x14ac:dyDescent="0.2">
      <c r="A3079" s="82">
        <v>92404766</v>
      </c>
      <c r="B3079" s="83">
        <v>20</v>
      </c>
      <c r="C3079" s="84" t="s">
        <v>4656</v>
      </c>
      <c r="D3079" s="84" t="s">
        <v>4657</v>
      </c>
      <c r="E3079" s="85" t="s">
        <v>334</v>
      </c>
      <c r="F3079" s="85">
        <v>1</v>
      </c>
      <c r="G3079" s="86" t="s">
        <v>64</v>
      </c>
      <c r="H3079" s="86" t="s">
        <v>14</v>
      </c>
      <c r="I3079" s="87">
        <v>0.71939551471300811</v>
      </c>
    </row>
    <row r="3080" spans="1:9" ht="15" x14ac:dyDescent="0.2">
      <c r="A3080" s="82">
        <v>92355099</v>
      </c>
      <c r="B3080" s="83">
        <v>20</v>
      </c>
      <c r="C3080" s="84" t="s">
        <v>4658</v>
      </c>
      <c r="D3080" s="84" t="s">
        <v>4659</v>
      </c>
      <c r="E3080" s="85" t="s">
        <v>50</v>
      </c>
      <c r="F3080" s="85">
        <v>1</v>
      </c>
      <c r="G3080" s="86" t="s">
        <v>64</v>
      </c>
      <c r="H3080" s="86" t="s">
        <v>14</v>
      </c>
      <c r="I3080" s="87">
        <v>2.1838792410930599</v>
      </c>
    </row>
    <row r="3081" spans="1:9" ht="15" x14ac:dyDescent="0.2">
      <c r="A3081" s="82">
        <v>90220714</v>
      </c>
      <c r="B3081" s="83">
        <v>20</v>
      </c>
      <c r="C3081" s="84" t="s">
        <v>4660</v>
      </c>
      <c r="D3081" s="84" t="s">
        <v>4661</v>
      </c>
      <c r="E3081" s="85" t="s">
        <v>69</v>
      </c>
      <c r="F3081" s="85">
        <v>1</v>
      </c>
      <c r="G3081" s="86" t="s">
        <v>12237</v>
      </c>
      <c r="H3081" s="86" t="s">
        <v>14</v>
      </c>
      <c r="I3081" s="87">
        <v>1.2863889000000002</v>
      </c>
    </row>
    <row r="3082" spans="1:9" ht="30" x14ac:dyDescent="0.2">
      <c r="A3082" s="82">
        <v>90193776</v>
      </c>
      <c r="B3082" s="83">
        <v>20</v>
      </c>
      <c r="C3082" s="84" t="s">
        <v>4662</v>
      </c>
      <c r="D3082" s="84" t="s">
        <v>4663</v>
      </c>
      <c r="E3082" s="85" t="s">
        <v>504</v>
      </c>
      <c r="F3082" s="85">
        <v>1</v>
      </c>
      <c r="G3082" s="86" t="s">
        <v>64</v>
      </c>
      <c r="H3082" s="86" t="s">
        <v>14</v>
      </c>
      <c r="I3082" s="87">
        <v>0.783627257098098</v>
      </c>
    </row>
    <row r="3083" spans="1:9" ht="30" x14ac:dyDescent="0.2">
      <c r="A3083" s="82">
        <v>90301668</v>
      </c>
      <c r="B3083" s="83">
        <v>20</v>
      </c>
      <c r="C3083" s="84" t="s">
        <v>4664</v>
      </c>
      <c r="D3083" s="84" t="s">
        <v>4665</v>
      </c>
      <c r="E3083" s="85" t="s">
        <v>69</v>
      </c>
      <c r="F3083" s="85">
        <v>100</v>
      </c>
      <c r="G3083" s="86" t="s">
        <v>18</v>
      </c>
      <c r="H3083" s="86" t="s">
        <v>19</v>
      </c>
      <c r="I3083" s="87">
        <v>0.14844669351220802</v>
      </c>
    </row>
    <row r="3084" spans="1:9" ht="30" x14ac:dyDescent="0.2">
      <c r="A3084" s="82">
        <v>90267168</v>
      </c>
      <c r="B3084" s="83">
        <v>20</v>
      </c>
      <c r="C3084" s="84" t="s">
        <v>4627</v>
      </c>
      <c r="D3084" s="84" t="s">
        <v>4627</v>
      </c>
      <c r="E3084" s="85" t="s">
        <v>26</v>
      </c>
      <c r="F3084" s="85">
        <v>100</v>
      </c>
      <c r="G3084" s="86" t="s">
        <v>18</v>
      </c>
      <c r="H3084" s="86" t="s">
        <v>19</v>
      </c>
      <c r="I3084" s="87">
        <v>0.102770787816144</v>
      </c>
    </row>
    <row r="3085" spans="1:9" ht="30" x14ac:dyDescent="0.2">
      <c r="A3085" s="82">
        <v>90193784</v>
      </c>
      <c r="B3085" s="83">
        <v>20</v>
      </c>
      <c r="C3085" s="84" t="s">
        <v>4666</v>
      </c>
      <c r="D3085" s="84" t="s">
        <v>4667</v>
      </c>
      <c r="E3085" s="85" t="s">
        <v>504</v>
      </c>
      <c r="F3085" s="85">
        <v>1</v>
      </c>
      <c r="G3085" s="86" t="s">
        <v>64</v>
      </c>
      <c r="H3085" s="86" t="s">
        <v>14</v>
      </c>
      <c r="I3085" s="87">
        <v>1.9397986200297181</v>
      </c>
    </row>
    <row r="3086" spans="1:9" ht="15" x14ac:dyDescent="0.2">
      <c r="A3086" s="82">
        <v>90264096</v>
      </c>
      <c r="B3086" s="83">
        <v>20</v>
      </c>
      <c r="C3086" s="84" t="s">
        <v>4668</v>
      </c>
      <c r="D3086" s="84" t="s">
        <v>4669</v>
      </c>
      <c r="E3086" s="85" t="s">
        <v>69</v>
      </c>
      <c r="F3086" s="85">
        <v>1</v>
      </c>
      <c r="G3086" s="86" t="s">
        <v>12237</v>
      </c>
      <c r="H3086" s="86" t="s">
        <v>14</v>
      </c>
      <c r="I3086" s="87">
        <v>0.74223346756104003</v>
      </c>
    </row>
    <row r="3087" spans="1:9" ht="30" x14ac:dyDescent="0.2">
      <c r="A3087" s="82">
        <v>90196287</v>
      </c>
      <c r="B3087" s="83">
        <v>20</v>
      </c>
      <c r="C3087" s="84" t="s">
        <v>4670</v>
      </c>
      <c r="D3087" s="84" t="s">
        <v>4671</v>
      </c>
      <c r="E3087" s="85" t="s">
        <v>720</v>
      </c>
      <c r="F3087" s="85">
        <v>1</v>
      </c>
      <c r="G3087" s="86" t="s">
        <v>12237</v>
      </c>
      <c r="H3087" s="86" t="s">
        <v>14</v>
      </c>
      <c r="I3087" s="87">
        <v>0.51385393908072008</v>
      </c>
    </row>
    <row r="3088" spans="1:9" ht="15" x14ac:dyDescent="0.2">
      <c r="A3088" s="82">
        <v>90263693</v>
      </c>
      <c r="B3088" s="83">
        <v>20</v>
      </c>
      <c r="C3088" s="84" t="s">
        <v>4672</v>
      </c>
      <c r="D3088" s="84" t="s">
        <v>4673</v>
      </c>
      <c r="E3088" s="85" t="s">
        <v>1797</v>
      </c>
      <c r="F3088" s="85">
        <v>1</v>
      </c>
      <c r="G3088" s="86" t="s">
        <v>12237</v>
      </c>
      <c r="H3088" s="86" t="s">
        <v>14</v>
      </c>
      <c r="I3088" s="87">
        <v>0.53954663603475606</v>
      </c>
    </row>
    <row r="3089" spans="1:9" ht="15" x14ac:dyDescent="0.2">
      <c r="A3089" s="82">
        <v>90223934</v>
      </c>
      <c r="B3089" s="83">
        <v>20</v>
      </c>
      <c r="C3089" s="84" t="s">
        <v>4674</v>
      </c>
      <c r="D3089" s="84" t="s">
        <v>4674</v>
      </c>
      <c r="E3089" s="85" t="s">
        <v>26</v>
      </c>
      <c r="F3089" s="85">
        <v>1</v>
      </c>
      <c r="G3089" s="86" t="s">
        <v>12237</v>
      </c>
      <c r="H3089" s="86" t="s">
        <v>14</v>
      </c>
      <c r="I3089" s="87">
        <v>0.17984887867825203</v>
      </c>
    </row>
    <row r="3090" spans="1:9" ht="15" x14ac:dyDescent="0.2">
      <c r="A3090" s="82">
        <v>90156030</v>
      </c>
      <c r="B3090" s="83">
        <v>20</v>
      </c>
      <c r="C3090" s="84" t="s">
        <v>4674</v>
      </c>
      <c r="D3090" s="84" t="s">
        <v>4675</v>
      </c>
      <c r="E3090" s="85" t="s">
        <v>36</v>
      </c>
      <c r="F3090" s="85">
        <v>1</v>
      </c>
      <c r="G3090" s="86" t="s">
        <v>12237</v>
      </c>
      <c r="H3090" s="86" t="s">
        <v>14</v>
      </c>
      <c r="I3090" s="87">
        <v>0.65088165616891192</v>
      </c>
    </row>
    <row r="3091" spans="1:9" ht="15" x14ac:dyDescent="0.2">
      <c r="A3091" s="82">
        <v>92469191</v>
      </c>
      <c r="B3091" s="83">
        <v>20</v>
      </c>
      <c r="C3091" s="84" t="s">
        <v>4676</v>
      </c>
      <c r="D3091" s="84" t="s">
        <v>4676</v>
      </c>
      <c r="E3091" s="85" t="s">
        <v>24</v>
      </c>
      <c r="F3091" s="85">
        <v>1</v>
      </c>
      <c r="G3091" s="86" t="s">
        <v>12237</v>
      </c>
      <c r="H3091" s="86" t="s">
        <v>14</v>
      </c>
      <c r="I3091" s="87">
        <v>0.61075413828739811</v>
      </c>
    </row>
    <row r="3092" spans="1:9" ht="15" x14ac:dyDescent="0.2">
      <c r="A3092" s="82">
        <v>90237099</v>
      </c>
      <c r="B3092" s="83">
        <v>20</v>
      </c>
      <c r="C3092" s="84" t="s">
        <v>4676</v>
      </c>
      <c r="D3092" s="84" t="s">
        <v>4676</v>
      </c>
      <c r="E3092" s="85" t="s">
        <v>29</v>
      </c>
      <c r="F3092" s="85">
        <v>1</v>
      </c>
      <c r="G3092" s="86" t="s">
        <v>12237</v>
      </c>
      <c r="H3092" s="86" t="s">
        <v>14</v>
      </c>
      <c r="I3092" s="87">
        <v>0.29546601497141406</v>
      </c>
    </row>
    <row r="3093" spans="1:9" ht="15" x14ac:dyDescent="0.2">
      <c r="A3093" s="82">
        <v>90291573</v>
      </c>
      <c r="B3093" s="83">
        <v>20</v>
      </c>
      <c r="C3093" s="84" t="s">
        <v>4677</v>
      </c>
      <c r="D3093" s="84" t="s">
        <v>4677</v>
      </c>
      <c r="E3093" s="85" t="s">
        <v>227</v>
      </c>
      <c r="F3093" s="85">
        <v>1</v>
      </c>
      <c r="G3093" s="86" t="s">
        <v>12237</v>
      </c>
      <c r="H3093" s="86" t="s">
        <v>14</v>
      </c>
      <c r="I3093" s="87">
        <v>0.32276506893750007</v>
      </c>
    </row>
    <row r="3094" spans="1:9" ht="15" x14ac:dyDescent="0.2">
      <c r="A3094" s="82">
        <v>90279204</v>
      </c>
      <c r="B3094" s="83">
        <v>20</v>
      </c>
      <c r="C3094" s="84" t="s">
        <v>4678</v>
      </c>
      <c r="D3094" s="84" t="s">
        <v>4678</v>
      </c>
      <c r="E3094" s="85" t="s">
        <v>26</v>
      </c>
      <c r="F3094" s="85">
        <v>1</v>
      </c>
      <c r="G3094" s="86" t="s">
        <v>12237</v>
      </c>
      <c r="H3094" s="86" t="s">
        <v>14</v>
      </c>
      <c r="I3094" s="87">
        <v>0.10621811100650401</v>
      </c>
    </row>
    <row r="3095" spans="1:9" ht="15" x14ac:dyDescent="0.2">
      <c r="A3095" s="82">
        <v>90155700</v>
      </c>
      <c r="B3095" s="83">
        <v>20</v>
      </c>
      <c r="C3095" s="84" t="s">
        <v>4679</v>
      </c>
      <c r="D3095" s="84" t="s">
        <v>4680</v>
      </c>
      <c r="E3095" s="85" t="s">
        <v>36</v>
      </c>
      <c r="F3095" s="85">
        <v>1</v>
      </c>
      <c r="G3095" s="86" t="s">
        <v>12237</v>
      </c>
      <c r="H3095" s="86" t="s">
        <v>14</v>
      </c>
      <c r="I3095" s="87">
        <v>0.77078090862108006</v>
      </c>
    </row>
    <row r="3096" spans="1:9" ht="30" x14ac:dyDescent="0.2">
      <c r="A3096" s="82">
        <v>92251153</v>
      </c>
      <c r="B3096" s="83">
        <v>20</v>
      </c>
      <c r="C3096" s="84" t="s">
        <v>4681</v>
      </c>
      <c r="D3096" s="84" t="s">
        <v>4682</v>
      </c>
      <c r="E3096" s="85" t="s">
        <v>4683</v>
      </c>
      <c r="F3096" s="85">
        <v>1</v>
      </c>
      <c r="G3096" s="86" t="s">
        <v>64</v>
      </c>
      <c r="H3096" s="86" t="s">
        <v>14</v>
      </c>
      <c r="I3096" s="87">
        <v>0.48816124212668399</v>
      </c>
    </row>
    <row r="3097" spans="1:9" ht="30" x14ac:dyDescent="0.2">
      <c r="A3097" s="82">
        <v>90227956</v>
      </c>
      <c r="B3097" s="83">
        <v>20</v>
      </c>
      <c r="C3097" s="84" t="s">
        <v>4684</v>
      </c>
      <c r="D3097" s="84" t="s">
        <v>4684</v>
      </c>
      <c r="E3097" s="85" t="s">
        <v>502</v>
      </c>
      <c r="F3097" s="85">
        <v>1</v>
      </c>
      <c r="G3097" s="86" t="s">
        <v>64</v>
      </c>
      <c r="H3097" s="86" t="s">
        <v>14</v>
      </c>
      <c r="I3097" s="87">
        <v>0.79647360557511604</v>
      </c>
    </row>
    <row r="3098" spans="1:9" ht="30" x14ac:dyDescent="0.2">
      <c r="A3098" s="82">
        <v>90171152</v>
      </c>
      <c r="B3098" s="83">
        <v>20</v>
      </c>
      <c r="C3098" s="84" t="s">
        <v>4685</v>
      </c>
      <c r="D3098" s="84" t="s">
        <v>4685</v>
      </c>
      <c r="E3098" s="85" t="s">
        <v>244</v>
      </c>
      <c r="F3098" s="85">
        <v>1</v>
      </c>
      <c r="G3098" s="86" t="s">
        <v>64</v>
      </c>
      <c r="H3098" s="86" t="s">
        <v>14</v>
      </c>
      <c r="I3098" s="87">
        <v>0.59093202994282812</v>
      </c>
    </row>
    <row r="3099" spans="1:9" ht="30" x14ac:dyDescent="0.2">
      <c r="A3099" s="82">
        <v>90286081</v>
      </c>
      <c r="B3099" s="83">
        <v>20</v>
      </c>
      <c r="C3099" s="84" t="s">
        <v>4686</v>
      </c>
      <c r="D3099" s="84" t="s">
        <v>4686</v>
      </c>
      <c r="E3099" s="85" t="s">
        <v>792</v>
      </c>
      <c r="F3099" s="85">
        <v>1</v>
      </c>
      <c r="G3099" s="86" t="s">
        <v>64</v>
      </c>
      <c r="H3099" s="86" t="s">
        <v>14</v>
      </c>
      <c r="I3099" s="87">
        <v>0.99579479068597498</v>
      </c>
    </row>
    <row r="3100" spans="1:9" ht="30" x14ac:dyDescent="0.2">
      <c r="A3100" s="82">
        <v>90279212</v>
      </c>
      <c r="B3100" s="83">
        <v>20</v>
      </c>
      <c r="C3100" s="84" t="s">
        <v>4687</v>
      </c>
      <c r="D3100" s="84" t="s">
        <v>4687</v>
      </c>
      <c r="E3100" s="85" t="s">
        <v>26</v>
      </c>
      <c r="F3100" s="85">
        <v>200</v>
      </c>
      <c r="G3100" s="86" t="s">
        <v>10081</v>
      </c>
      <c r="H3100" s="86" t="s">
        <v>19</v>
      </c>
      <c r="I3100" s="87">
        <v>1.2846348477018E-2</v>
      </c>
    </row>
    <row r="3101" spans="1:9" ht="30" x14ac:dyDescent="0.2">
      <c r="A3101" s="82">
        <v>90309456</v>
      </c>
      <c r="B3101" s="83">
        <v>20</v>
      </c>
      <c r="C3101" s="84" t="s">
        <v>4688</v>
      </c>
      <c r="D3101" s="84" t="s">
        <v>4688</v>
      </c>
      <c r="E3101" s="85" t="s">
        <v>339</v>
      </c>
      <c r="F3101" s="85">
        <v>200</v>
      </c>
      <c r="G3101" s="86" t="s">
        <v>10081</v>
      </c>
      <c r="H3101" s="86" t="s">
        <v>19</v>
      </c>
      <c r="I3101" s="87">
        <v>1.2846348477018E-2</v>
      </c>
    </row>
    <row r="3102" spans="1:9" ht="30" x14ac:dyDescent="0.2">
      <c r="A3102" s="82">
        <v>90220692</v>
      </c>
      <c r="B3102" s="83">
        <v>20</v>
      </c>
      <c r="C3102" s="84" t="s">
        <v>4689</v>
      </c>
      <c r="D3102" s="84" t="s">
        <v>4690</v>
      </c>
      <c r="E3102" s="85" t="s">
        <v>69</v>
      </c>
      <c r="F3102" s="85">
        <v>200</v>
      </c>
      <c r="G3102" s="86" t="s">
        <v>10081</v>
      </c>
      <c r="H3102" s="86" t="s">
        <v>19</v>
      </c>
      <c r="I3102" s="87">
        <v>3.4256929272048001E-2</v>
      </c>
    </row>
    <row r="3103" spans="1:9" ht="30" x14ac:dyDescent="0.2">
      <c r="A3103" s="82">
        <v>90155688</v>
      </c>
      <c r="B3103" s="83">
        <v>20</v>
      </c>
      <c r="C3103" s="84" t="s">
        <v>4691</v>
      </c>
      <c r="D3103" s="84" t="s">
        <v>4692</v>
      </c>
      <c r="E3103" s="85" t="s">
        <v>36</v>
      </c>
      <c r="F3103" s="85">
        <v>400</v>
      </c>
      <c r="G3103" s="86" t="s">
        <v>10081</v>
      </c>
      <c r="H3103" s="86" t="s">
        <v>19</v>
      </c>
      <c r="I3103" s="87">
        <v>3.8539045431053999E-2</v>
      </c>
    </row>
    <row r="3104" spans="1:9" ht="30" x14ac:dyDescent="0.2">
      <c r="A3104" s="82">
        <v>90196260</v>
      </c>
      <c r="B3104" s="83">
        <v>20</v>
      </c>
      <c r="C3104" s="84" t="s">
        <v>4693</v>
      </c>
      <c r="D3104" s="84" t="s">
        <v>4694</v>
      </c>
      <c r="E3104" s="85" t="s">
        <v>720</v>
      </c>
      <c r="F3104" s="85">
        <v>200</v>
      </c>
      <c r="G3104" s="86" t="s">
        <v>10081</v>
      </c>
      <c r="H3104" s="86" t="s">
        <v>19</v>
      </c>
      <c r="I3104" s="87">
        <v>3.4256929272048001E-2</v>
      </c>
    </row>
    <row r="3105" spans="1:9" ht="30" x14ac:dyDescent="0.2">
      <c r="A3105" s="82">
        <v>90345088</v>
      </c>
      <c r="B3105" s="83">
        <v>20</v>
      </c>
      <c r="C3105" s="84" t="s">
        <v>4695</v>
      </c>
      <c r="D3105" s="84" t="s">
        <v>4696</v>
      </c>
      <c r="E3105" s="85" t="s">
        <v>69</v>
      </c>
      <c r="F3105" s="85">
        <v>200</v>
      </c>
      <c r="G3105" s="86" t="s">
        <v>10081</v>
      </c>
      <c r="H3105" s="86" t="s">
        <v>19</v>
      </c>
      <c r="I3105" s="87">
        <v>3.4256929272048001E-2</v>
      </c>
    </row>
    <row r="3106" spans="1:9" ht="15" x14ac:dyDescent="0.2">
      <c r="A3106" s="82">
        <v>90345070</v>
      </c>
      <c r="B3106" s="83">
        <v>20</v>
      </c>
      <c r="C3106" s="84" t="s">
        <v>4697</v>
      </c>
      <c r="D3106" s="84" t="s">
        <v>4698</v>
      </c>
      <c r="E3106" s="85" t="s">
        <v>69</v>
      </c>
      <c r="F3106" s="85">
        <v>1</v>
      </c>
      <c r="G3106" s="86" t="s">
        <v>4349</v>
      </c>
      <c r="H3106" s="86" t="s">
        <v>14</v>
      </c>
      <c r="I3106" s="87">
        <v>1.1418976424016001</v>
      </c>
    </row>
    <row r="3107" spans="1:9" ht="30" x14ac:dyDescent="0.2">
      <c r="A3107" s="82">
        <v>90247280</v>
      </c>
      <c r="B3107" s="83">
        <v>20</v>
      </c>
      <c r="C3107" s="84" t="s">
        <v>4699</v>
      </c>
      <c r="D3107" s="84" t="s">
        <v>4700</v>
      </c>
      <c r="E3107" s="85" t="s">
        <v>1002</v>
      </c>
      <c r="F3107" s="85">
        <v>1</v>
      </c>
      <c r="G3107" s="86" t="s">
        <v>12237</v>
      </c>
      <c r="H3107" s="86" t="s">
        <v>14</v>
      </c>
      <c r="I3107" s="87">
        <v>0.68085646928195398</v>
      </c>
    </row>
    <row r="3108" spans="1:9" ht="30" x14ac:dyDescent="0.2">
      <c r="A3108" s="82">
        <v>90155939</v>
      </c>
      <c r="B3108" s="83">
        <v>20</v>
      </c>
      <c r="C3108" s="84" t="s">
        <v>4699</v>
      </c>
      <c r="D3108" s="84" t="s">
        <v>4701</v>
      </c>
      <c r="E3108" s="85" t="s">
        <v>36</v>
      </c>
      <c r="F3108" s="85">
        <v>1</v>
      </c>
      <c r="G3108" s="86" t="s">
        <v>12237</v>
      </c>
      <c r="H3108" s="86" t="s">
        <v>14</v>
      </c>
      <c r="I3108" s="87">
        <v>0.91209074186827788</v>
      </c>
    </row>
    <row r="3109" spans="1:9" ht="30" x14ac:dyDescent="0.2">
      <c r="A3109" s="82">
        <v>90155890</v>
      </c>
      <c r="B3109" s="83">
        <v>20</v>
      </c>
      <c r="C3109" s="84" t="s">
        <v>4699</v>
      </c>
      <c r="D3109" s="84" t="s">
        <v>4702</v>
      </c>
      <c r="E3109" s="85" t="s">
        <v>36</v>
      </c>
      <c r="F3109" s="85">
        <v>1</v>
      </c>
      <c r="G3109" s="86" t="s">
        <v>12237</v>
      </c>
      <c r="H3109" s="86" t="s">
        <v>14</v>
      </c>
      <c r="I3109" s="87">
        <v>0.8863980449142419</v>
      </c>
    </row>
    <row r="3110" spans="1:9" ht="30" x14ac:dyDescent="0.2">
      <c r="A3110" s="82">
        <v>90155912</v>
      </c>
      <c r="B3110" s="83">
        <v>20</v>
      </c>
      <c r="C3110" s="84" t="s">
        <v>4699</v>
      </c>
      <c r="D3110" s="84" t="s">
        <v>4703</v>
      </c>
      <c r="E3110" s="85" t="s">
        <v>36</v>
      </c>
      <c r="F3110" s="85">
        <v>1</v>
      </c>
      <c r="G3110" s="86" t="s">
        <v>12237</v>
      </c>
      <c r="H3110" s="86" t="s">
        <v>14</v>
      </c>
      <c r="I3110" s="87">
        <v>0.8863980449142419</v>
      </c>
    </row>
    <row r="3111" spans="1:9" ht="30" x14ac:dyDescent="0.2">
      <c r="A3111" s="82">
        <v>92253636</v>
      </c>
      <c r="B3111" s="83">
        <v>20</v>
      </c>
      <c r="C3111" s="84" t="s">
        <v>4699</v>
      </c>
      <c r="D3111" s="84" t="s">
        <v>4704</v>
      </c>
      <c r="E3111" s="85" t="s">
        <v>36</v>
      </c>
      <c r="F3111" s="85">
        <v>1</v>
      </c>
      <c r="G3111" s="86" t="s">
        <v>64</v>
      </c>
      <c r="H3111" s="86" t="s">
        <v>14</v>
      </c>
      <c r="I3111" s="87">
        <v>2.3251890743402583</v>
      </c>
    </row>
    <row r="3112" spans="1:9" ht="30" x14ac:dyDescent="0.2">
      <c r="A3112" s="82">
        <v>90267516</v>
      </c>
      <c r="B3112" s="83">
        <v>20</v>
      </c>
      <c r="C3112" s="84" t="s">
        <v>4699</v>
      </c>
      <c r="D3112" s="84" t="s">
        <v>4705</v>
      </c>
      <c r="E3112" s="85" t="s">
        <v>36</v>
      </c>
      <c r="F3112" s="85">
        <v>300</v>
      </c>
      <c r="G3112" s="86" t="s">
        <v>10081</v>
      </c>
      <c r="H3112" s="86" t="s">
        <v>19</v>
      </c>
      <c r="I3112" s="87">
        <v>6.423174238509001E-2</v>
      </c>
    </row>
    <row r="3113" spans="1:9" ht="45" x14ac:dyDescent="0.2">
      <c r="A3113" s="82">
        <v>90155947</v>
      </c>
      <c r="B3113" s="83">
        <v>20</v>
      </c>
      <c r="C3113" s="84" t="s">
        <v>4706</v>
      </c>
      <c r="D3113" s="84" t="s">
        <v>4707</v>
      </c>
      <c r="E3113" s="85" t="s">
        <v>36</v>
      </c>
      <c r="F3113" s="85">
        <v>400</v>
      </c>
      <c r="G3113" s="86" t="s">
        <v>10081</v>
      </c>
      <c r="H3113" s="86" t="s">
        <v>19</v>
      </c>
      <c r="I3113" s="87">
        <v>6.423174238509001E-2</v>
      </c>
    </row>
    <row r="3114" spans="1:9" ht="15" x14ac:dyDescent="0.2">
      <c r="A3114" s="82">
        <v>90157125</v>
      </c>
      <c r="B3114" s="83">
        <v>20</v>
      </c>
      <c r="C3114" s="84" t="s">
        <v>4708</v>
      </c>
      <c r="D3114" s="84" t="s">
        <v>4709</v>
      </c>
      <c r="E3114" s="85" t="s">
        <v>36</v>
      </c>
      <c r="F3114" s="85">
        <v>1</v>
      </c>
      <c r="G3114" s="86" t="s">
        <v>12237</v>
      </c>
      <c r="H3114" s="86" t="s">
        <v>14</v>
      </c>
      <c r="I3114" s="87">
        <v>1.1549331</v>
      </c>
    </row>
    <row r="3115" spans="1:9" ht="15" x14ac:dyDescent="0.2">
      <c r="A3115" s="82">
        <v>90136241</v>
      </c>
      <c r="B3115" s="83">
        <v>20</v>
      </c>
      <c r="C3115" s="84" t="s">
        <v>4710</v>
      </c>
      <c r="D3115" s="84" t="s">
        <v>4711</v>
      </c>
      <c r="E3115" s="85" t="s">
        <v>1356</v>
      </c>
      <c r="F3115" s="85">
        <v>1</v>
      </c>
      <c r="G3115" s="86" t="s">
        <v>158</v>
      </c>
      <c r="H3115" s="86" t="s">
        <v>14</v>
      </c>
      <c r="I3115" s="87">
        <v>0.67371960901694394</v>
      </c>
    </row>
    <row r="3116" spans="1:9" ht="15" x14ac:dyDescent="0.2">
      <c r="A3116" s="82">
        <v>90170067</v>
      </c>
      <c r="B3116" s="83">
        <v>20</v>
      </c>
      <c r="C3116" s="84" t="s">
        <v>4710</v>
      </c>
      <c r="D3116" s="84" t="s">
        <v>4712</v>
      </c>
      <c r="E3116" s="85" t="s">
        <v>244</v>
      </c>
      <c r="F3116" s="85">
        <v>1</v>
      </c>
      <c r="G3116" s="86" t="s">
        <v>158</v>
      </c>
      <c r="H3116" s="86" t="s">
        <v>14</v>
      </c>
      <c r="I3116" s="87">
        <v>0.475314893649666</v>
      </c>
    </row>
    <row r="3117" spans="1:9" ht="45" x14ac:dyDescent="0.2">
      <c r="A3117" s="82">
        <v>90228456</v>
      </c>
      <c r="B3117" s="83">
        <v>20</v>
      </c>
      <c r="C3117" s="84" t="s">
        <v>4713</v>
      </c>
      <c r="D3117" s="84" t="s">
        <v>4714</v>
      </c>
      <c r="E3117" s="85" t="s">
        <v>4599</v>
      </c>
      <c r="F3117" s="85">
        <v>1</v>
      </c>
      <c r="G3117" s="86" t="s">
        <v>64</v>
      </c>
      <c r="H3117" s="86" t="s">
        <v>14</v>
      </c>
      <c r="I3117" s="87">
        <v>1.8241814837365558</v>
      </c>
    </row>
    <row r="3118" spans="1:9" ht="30" x14ac:dyDescent="0.2">
      <c r="A3118" s="82">
        <v>92377211</v>
      </c>
      <c r="B3118" s="83">
        <v>20</v>
      </c>
      <c r="C3118" s="84" t="s">
        <v>4715</v>
      </c>
      <c r="D3118" s="84" t="s">
        <v>4716</v>
      </c>
      <c r="E3118" s="85" t="s">
        <v>157</v>
      </c>
      <c r="F3118" s="85">
        <v>30</v>
      </c>
      <c r="G3118" s="86" t="s">
        <v>12242</v>
      </c>
      <c r="H3118" s="86" t="s">
        <v>19</v>
      </c>
      <c r="I3118" s="87">
        <v>0.69370281775897213</v>
      </c>
    </row>
    <row r="3119" spans="1:9" ht="30" x14ac:dyDescent="0.2">
      <c r="A3119" s="82">
        <v>92412009</v>
      </c>
      <c r="B3119" s="83">
        <v>20</v>
      </c>
      <c r="C3119" s="84" t="s">
        <v>4717</v>
      </c>
      <c r="D3119" s="84" t="s">
        <v>4718</v>
      </c>
      <c r="E3119" s="85" t="s">
        <v>146</v>
      </c>
      <c r="F3119" s="85">
        <v>1</v>
      </c>
      <c r="G3119" s="86" t="s">
        <v>12237</v>
      </c>
      <c r="H3119" s="86" t="s">
        <v>14</v>
      </c>
      <c r="I3119" s="87">
        <v>0.41108315126457601</v>
      </c>
    </row>
    <row r="3120" spans="1:9" ht="30" x14ac:dyDescent="0.2">
      <c r="A3120" s="82">
        <v>92399738</v>
      </c>
      <c r="B3120" s="83">
        <v>20</v>
      </c>
      <c r="C3120" s="84" t="s">
        <v>4719</v>
      </c>
      <c r="D3120" s="84" t="s">
        <v>4720</v>
      </c>
      <c r="E3120" s="85" t="s">
        <v>748</v>
      </c>
      <c r="F3120" s="85">
        <v>200</v>
      </c>
      <c r="G3120" s="86" t="s">
        <v>12240</v>
      </c>
      <c r="H3120" s="86" t="s">
        <v>19</v>
      </c>
      <c r="I3120" s="87">
        <v>0.27070505100000003</v>
      </c>
    </row>
    <row r="3121" spans="1:9" ht="30" x14ac:dyDescent="0.2">
      <c r="A3121" s="82">
        <v>92399746</v>
      </c>
      <c r="B3121" s="83">
        <v>20</v>
      </c>
      <c r="C3121" s="84" t="s">
        <v>4721</v>
      </c>
      <c r="D3121" s="84" t="s">
        <v>4722</v>
      </c>
      <c r="E3121" s="85" t="s">
        <v>748</v>
      </c>
      <c r="F3121" s="85">
        <v>200</v>
      </c>
      <c r="G3121" s="86" t="s">
        <v>12240</v>
      </c>
      <c r="H3121" s="86" t="s">
        <v>19</v>
      </c>
      <c r="I3121" s="87">
        <v>0.23123427258632401</v>
      </c>
    </row>
    <row r="3122" spans="1:9" ht="15" x14ac:dyDescent="0.2">
      <c r="A3122" s="82">
        <v>90939050</v>
      </c>
      <c r="B3122" s="83">
        <v>20</v>
      </c>
      <c r="C3122" s="84" t="s">
        <v>4723</v>
      </c>
      <c r="D3122" s="84" t="s">
        <v>4724</v>
      </c>
      <c r="E3122" s="85" t="s">
        <v>748</v>
      </c>
      <c r="F3122" s="85">
        <v>1</v>
      </c>
      <c r="G3122" s="86" t="s">
        <v>64</v>
      </c>
      <c r="H3122" s="86" t="s">
        <v>14</v>
      </c>
      <c r="I3122" s="87">
        <v>4.329219436755066</v>
      </c>
    </row>
    <row r="3123" spans="1:9" ht="30" x14ac:dyDescent="0.2">
      <c r="A3123" s="82">
        <v>92399762</v>
      </c>
      <c r="B3123" s="83">
        <v>20</v>
      </c>
      <c r="C3123" s="84" t="s">
        <v>4725</v>
      </c>
      <c r="D3123" s="84" t="s">
        <v>4726</v>
      </c>
      <c r="E3123" s="85" t="s">
        <v>748</v>
      </c>
      <c r="F3123" s="85">
        <v>1</v>
      </c>
      <c r="G3123" s="86" t="s">
        <v>64</v>
      </c>
      <c r="H3123" s="86" t="s">
        <v>14</v>
      </c>
      <c r="I3123" s="87">
        <v>4.2957000000000001</v>
      </c>
    </row>
    <row r="3124" spans="1:9" ht="45" x14ac:dyDescent="0.2">
      <c r="A3124" s="82">
        <v>92379931</v>
      </c>
      <c r="B3124" s="83">
        <v>20</v>
      </c>
      <c r="C3124" s="84" t="s">
        <v>4727</v>
      </c>
      <c r="D3124" s="84" t="s">
        <v>4728</v>
      </c>
      <c r="E3124" s="85" t="s">
        <v>703</v>
      </c>
      <c r="F3124" s="85">
        <v>1</v>
      </c>
      <c r="G3124" s="86" t="s">
        <v>64</v>
      </c>
      <c r="H3124" s="86" t="s">
        <v>14</v>
      </c>
      <c r="I3124" s="87">
        <v>23.778591030960321</v>
      </c>
    </row>
    <row r="3125" spans="1:9" ht="45" x14ac:dyDescent="0.2">
      <c r="A3125" s="82">
        <v>90138155</v>
      </c>
      <c r="B3125" s="83">
        <v>20</v>
      </c>
      <c r="C3125" s="84" t="s">
        <v>4729</v>
      </c>
      <c r="D3125" s="84" t="s">
        <v>4730</v>
      </c>
      <c r="E3125" s="85" t="s">
        <v>703</v>
      </c>
      <c r="F3125" s="85">
        <v>1</v>
      </c>
      <c r="G3125" s="86" t="s">
        <v>18</v>
      </c>
      <c r="H3125" s="86" t="s">
        <v>14</v>
      </c>
      <c r="I3125" s="87">
        <v>21.842703239759999</v>
      </c>
    </row>
    <row r="3126" spans="1:9" ht="30" x14ac:dyDescent="0.2">
      <c r="A3126" s="82">
        <v>92386768</v>
      </c>
      <c r="B3126" s="83">
        <v>20</v>
      </c>
      <c r="C3126" s="84" t="s">
        <v>4731</v>
      </c>
      <c r="D3126" s="84" t="s">
        <v>4732</v>
      </c>
      <c r="E3126" s="85" t="s">
        <v>279</v>
      </c>
      <c r="F3126" s="85">
        <v>1</v>
      </c>
      <c r="G3126" s="86" t="s">
        <v>64</v>
      </c>
      <c r="H3126" s="86" t="s">
        <v>14</v>
      </c>
      <c r="I3126" s="87">
        <v>9.9045346757808765</v>
      </c>
    </row>
    <row r="3127" spans="1:9" ht="45" x14ac:dyDescent="0.2">
      <c r="A3127" s="82">
        <v>92380115</v>
      </c>
      <c r="B3127" s="83">
        <v>20</v>
      </c>
      <c r="C3127" s="84" t="s">
        <v>4733</v>
      </c>
      <c r="D3127" s="84" t="s">
        <v>4734</v>
      </c>
      <c r="E3127" s="85" t="s">
        <v>157</v>
      </c>
      <c r="F3127" s="85">
        <v>1</v>
      </c>
      <c r="G3127" s="86" t="s">
        <v>64</v>
      </c>
      <c r="H3127" s="86" t="s">
        <v>14</v>
      </c>
      <c r="I3127" s="87">
        <v>14.297985854921034</v>
      </c>
    </row>
    <row r="3128" spans="1:9" ht="45" x14ac:dyDescent="0.2">
      <c r="A3128" s="82">
        <v>92380123</v>
      </c>
      <c r="B3128" s="83">
        <v>20</v>
      </c>
      <c r="C3128" s="84" t="s">
        <v>4735</v>
      </c>
      <c r="D3128" s="84" t="s">
        <v>4736</v>
      </c>
      <c r="E3128" s="85" t="s">
        <v>703</v>
      </c>
      <c r="F3128" s="85">
        <v>30</v>
      </c>
      <c r="G3128" s="86" t="s">
        <v>12242</v>
      </c>
      <c r="H3128" s="86" t="s">
        <v>19</v>
      </c>
      <c r="I3128" s="87">
        <v>0.79647360557511604</v>
      </c>
    </row>
    <row r="3129" spans="1:9" ht="45" x14ac:dyDescent="0.2">
      <c r="A3129" s="82">
        <v>90146549</v>
      </c>
      <c r="B3129" s="83">
        <v>20</v>
      </c>
      <c r="C3129" s="84" t="s">
        <v>4737</v>
      </c>
      <c r="D3129" s="84" t="s">
        <v>4737</v>
      </c>
      <c r="E3129" s="85" t="s">
        <v>17</v>
      </c>
      <c r="F3129" s="85">
        <v>30</v>
      </c>
      <c r="G3129" s="86" t="s">
        <v>12242</v>
      </c>
      <c r="H3129" s="86" t="s">
        <v>19</v>
      </c>
      <c r="I3129" s="87">
        <v>0.48816124212668399</v>
      </c>
    </row>
    <row r="3130" spans="1:9" ht="45" x14ac:dyDescent="0.2">
      <c r="A3130" s="82">
        <v>90146557</v>
      </c>
      <c r="B3130" s="83">
        <v>20</v>
      </c>
      <c r="C3130" s="84" t="s">
        <v>4738</v>
      </c>
      <c r="D3130" s="84" t="s">
        <v>4738</v>
      </c>
      <c r="E3130" s="85" t="s">
        <v>17</v>
      </c>
      <c r="F3130" s="85">
        <v>30</v>
      </c>
      <c r="G3130" s="86" t="s">
        <v>12242</v>
      </c>
      <c r="H3130" s="86" t="s">
        <v>19</v>
      </c>
      <c r="I3130" s="87">
        <v>0.50100759060370204</v>
      </c>
    </row>
    <row r="3131" spans="1:9" ht="45" x14ac:dyDescent="0.2">
      <c r="A3131" s="82">
        <v>92380182</v>
      </c>
      <c r="B3131" s="83">
        <v>20</v>
      </c>
      <c r="C3131" s="84" t="s">
        <v>4739</v>
      </c>
      <c r="D3131" s="84" t="s">
        <v>4740</v>
      </c>
      <c r="E3131" s="85" t="s">
        <v>703</v>
      </c>
      <c r="F3131" s="85">
        <v>30</v>
      </c>
      <c r="G3131" s="86" t="s">
        <v>12242</v>
      </c>
      <c r="H3131" s="86" t="s">
        <v>19</v>
      </c>
      <c r="I3131" s="87">
        <v>0.8478589994831881</v>
      </c>
    </row>
    <row r="3132" spans="1:9" ht="45" x14ac:dyDescent="0.2">
      <c r="A3132" s="82">
        <v>90153537</v>
      </c>
      <c r="B3132" s="83">
        <v>20</v>
      </c>
      <c r="C3132" s="84" t="s">
        <v>4741</v>
      </c>
      <c r="D3132" s="84" t="s">
        <v>4742</v>
      </c>
      <c r="E3132" s="85" t="s">
        <v>39</v>
      </c>
      <c r="F3132" s="85">
        <v>1</v>
      </c>
      <c r="G3132" s="86" t="s">
        <v>64</v>
      </c>
      <c r="H3132" s="86" t="s">
        <v>14</v>
      </c>
      <c r="I3132" s="87">
        <v>12.281109144029207</v>
      </c>
    </row>
    <row r="3133" spans="1:9" ht="45" x14ac:dyDescent="0.2">
      <c r="A3133" s="82">
        <v>92470599</v>
      </c>
      <c r="B3133" s="83">
        <v>20</v>
      </c>
      <c r="C3133" s="84" t="s">
        <v>4741</v>
      </c>
      <c r="D3133" s="84" t="s">
        <v>4743</v>
      </c>
      <c r="E3133" s="85" t="s">
        <v>227</v>
      </c>
      <c r="F3133" s="85">
        <v>1</v>
      </c>
      <c r="G3133" s="86" t="s">
        <v>64</v>
      </c>
      <c r="H3133" s="86" t="s">
        <v>14</v>
      </c>
      <c r="I3133" s="87">
        <v>12.538036113569568</v>
      </c>
    </row>
    <row r="3134" spans="1:9" ht="45" x14ac:dyDescent="0.2">
      <c r="A3134" s="82">
        <v>92457134</v>
      </c>
      <c r="B3134" s="83">
        <v>20</v>
      </c>
      <c r="C3134" s="84" t="s">
        <v>4741</v>
      </c>
      <c r="D3134" s="84" t="s">
        <v>4741</v>
      </c>
      <c r="E3134" s="85" t="s">
        <v>39</v>
      </c>
      <c r="F3134" s="85">
        <v>1</v>
      </c>
      <c r="G3134" s="86" t="s">
        <v>13</v>
      </c>
      <c r="H3134" s="86" t="s">
        <v>14</v>
      </c>
      <c r="I3134" s="87">
        <v>12.281109144029207</v>
      </c>
    </row>
    <row r="3135" spans="1:9" ht="45" x14ac:dyDescent="0.2">
      <c r="A3135" s="82">
        <v>90265173</v>
      </c>
      <c r="B3135" s="83">
        <v>20</v>
      </c>
      <c r="C3135" s="84" t="s">
        <v>4741</v>
      </c>
      <c r="D3135" s="84" t="s">
        <v>4744</v>
      </c>
      <c r="E3135" s="85" t="s">
        <v>244</v>
      </c>
      <c r="F3135" s="85">
        <v>1</v>
      </c>
      <c r="G3135" s="86" t="s">
        <v>64</v>
      </c>
      <c r="H3135" s="86" t="s">
        <v>14</v>
      </c>
      <c r="I3135" s="87">
        <v>13.128968143512395</v>
      </c>
    </row>
    <row r="3136" spans="1:9" ht="45" x14ac:dyDescent="0.2">
      <c r="A3136" s="82">
        <v>90185145</v>
      </c>
      <c r="B3136" s="83">
        <v>20</v>
      </c>
      <c r="C3136" s="84" t="s">
        <v>4741</v>
      </c>
      <c r="D3136" s="84" t="s">
        <v>4745</v>
      </c>
      <c r="E3136" s="85" t="s">
        <v>603</v>
      </c>
      <c r="F3136" s="85">
        <v>1</v>
      </c>
      <c r="G3136" s="86" t="s">
        <v>64</v>
      </c>
      <c r="H3136" s="86" t="s">
        <v>14</v>
      </c>
      <c r="I3136" s="87">
        <v>13.604283037162064</v>
      </c>
    </row>
    <row r="3137" spans="1:9" ht="15" x14ac:dyDescent="0.2">
      <c r="A3137" s="82">
        <v>92239013</v>
      </c>
      <c r="B3137" s="83">
        <v>20</v>
      </c>
      <c r="C3137" s="84" t="s">
        <v>4746</v>
      </c>
      <c r="D3137" s="84" t="s">
        <v>4747</v>
      </c>
      <c r="E3137" s="85" t="s">
        <v>69</v>
      </c>
      <c r="F3137" s="85">
        <v>1</v>
      </c>
      <c r="G3137" s="86" t="s">
        <v>12237</v>
      </c>
      <c r="H3137" s="86" t="s">
        <v>14</v>
      </c>
      <c r="I3137" s="87">
        <v>0.29546601497141406</v>
      </c>
    </row>
    <row r="3138" spans="1:9" ht="15" x14ac:dyDescent="0.2">
      <c r="A3138" s="82">
        <v>92376720</v>
      </c>
      <c r="B3138" s="83">
        <v>20</v>
      </c>
      <c r="C3138" s="84" t="s">
        <v>4752</v>
      </c>
      <c r="D3138" s="84" t="s">
        <v>4753</v>
      </c>
      <c r="E3138" s="85" t="s">
        <v>134</v>
      </c>
      <c r="F3138" s="85">
        <v>1</v>
      </c>
      <c r="G3138" s="86" t="s">
        <v>12237</v>
      </c>
      <c r="H3138" s="86" t="s">
        <v>14</v>
      </c>
      <c r="I3138" s="87">
        <v>0.68085646928195398</v>
      </c>
    </row>
    <row r="3139" spans="1:9" ht="15" x14ac:dyDescent="0.2">
      <c r="A3139" s="82">
        <v>92376681</v>
      </c>
      <c r="B3139" s="83">
        <v>20</v>
      </c>
      <c r="C3139" s="84" t="s">
        <v>4754</v>
      </c>
      <c r="D3139" s="84" t="s">
        <v>4755</v>
      </c>
      <c r="E3139" s="85" t="s">
        <v>134</v>
      </c>
      <c r="F3139" s="85">
        <v>1</v>
      </c>
      <c r="G3139" s="86" t="s">
        <v>12237</v>
      </c>
      <c r="H3139" s="86" t="s">
        <v>14</v>
      </c>
      <c r="I3139" s="87">
        <v>0.97632248425336798</v>
      </c>
    </row>
    <row r="3140" spans="1:9" ht="15" x14ac:dyDescent="0.2">
      <c r="A3140" s="82">
        <v>90251660</v>
      </c>
      <c r="B3140" s="83">
        <v>20</v>
      </c>
      <c r="C3140" s="84" t="s">
        <v>4756</v>
      </c>
      <c r="D3140" s="84" t="s">
        <v>4755</v>
      </c>
      <c r="E3140" s="85" t="s">
        <v>134</v>
      </c>
      <c r="F3140" s="85">
        <v>1</v>
      </c>
      <c r="G3140" s="86" t="s">
        <v>12237</v>
      </c>
      <c r="H3140" s="86" t="s">
        <v>14</v>
      </c>
      <c r="I3140" s="87">
        <v>1.1561713629316204</v>
      </c>
    </row>
    <row r="3141" spans="1:9" ht="30" x14ac:dyDescent="0.2">
      <c r="A3141" s="82">
        <v>90301196</v>
      </c>
      <c r="B3141" s="83">
        <v>20</v>
      </c>
      <c r="C3141" s="84" t="s">
        <v>4756</v>
      </c>
      <c r="D3141" s="84" t="s">
        <v>4757</v>
      </c>
      <c r="E3141" s="85" t="s">
        <v>1182</v>
      </c>
      <c r="F3141" s="85">
        <v>1</v>
      </c>
      <c r="G3141" s="86" t="s">
        <v>12237</v>
      </c>
      <c r="H3141" s="86" t="s">
        <v>14</v>
      </c>
      <c r="I3141" s="87">
        <v>0.79647360557511604</v>
      </c>
    </row>
    <row r="3142" spans="1:9" ht="15" x14ac:dyDescent="0.2">
      <c r="A3142" s="82">
        <v>90164865</v>
      </c>
      <c r="B3142" s="83">
        <v>20</v>
      </c>
      <c r="C3142" s="84" t="s">
        <v>4758</v>
      </c>
      <c r="D3142" s="84" t="s">
        <v>4759</v>
      </c>
      <c r="E3142" s="85" t="s">
        <v>134</v>
      </c>
      <c r="F3142" s="85">
        <v>1</v>
      </c>
      <c r="G3142" s="86" t="s">
        <v>12237</v>
      </c>
      <c r="H3142" s="86" t="s">
        <v>14</v>
      </c>
      <c r="I3142" s="87">
        <v>2.2734341639999998</v>
      </c>
    </row>
    <row r="3143" spans="1:9" ht="15" x14ac:dyDescent="0.2">
      <c r="A3143" s="82">
        <v>90251687</v>
      </c>
      <c r="B3143" s="83">
        <v>20</v>
      </c>
      <c r="C3143" s="84" t="s">
        <v>4760</v>
      </c>
      <c r="D3143" s="84" t="s">
        <v>4759</v>
      </c>
      <c r="E3143" s="85" t="s">
        <v>134</v>
      </c>
      <c r="F3143" s="85">
        <v>1</v>
      </c>
      <c r="G3143" s="86" t="s">
        <v>12237</v>
      </c>
      <c r="H3143" s="86" t="s">
        <v>14</v>
      </c>
      <c r="I3143" s="87">
        <v>2.1581865441390242</v>
      </c>
    </row>
    <row r="3144" spans="1:9" ht="15" x14ac:dyDescent="0.2">
      <c r="A3144" s="82">
        <v>92376703</v>
      </c>
      <c r="B3144" s="83">
        <v>20</v>
      </c>
      <c r="C3144" s="84" t="s">
        <v>4761</v>
      </c>
      <c r="D3144" s="84" t="s">
        <v>4762</v>
      </c>
      <c r="E3144" s="85" t="s">
        <v>134</v>
      </c>
      <c r="F3144" s="85">
        <v>1</v>
      </c>
      <c r="G3144" s="86" t="s">
        <v>12237</v>
      </c>
      <c r="H3144" s="86" t="s">
        <v>14</v>
      </c>
      <c r="I3144" s="87">
        <v>2.2810398210000002</v>
      </c>
    </row>
    <row r="3145" spans="1:9" ht="15" x14ac:dyDescent="0.2">
      <c r="A3145" s="82">
        <v>90251679</v>
      </c>
      <c r="B3145" s="83">
        <v>20</v>
      </c>
      <c r="C3145" s="84" t="s">
        <v>4763</v>
      </c>
      <c r="D3145" s="84" t="s">
        <v>4762</v>
      </c>
      <c r="E3145" s="85" t="s">
        <v>134</v>
      </c>
      <c r="F3145" s="85">
        <v>1</v>
      </c>
      <c r="G3145" s="86" t="s">
        <v>12237</v>
      </c>
      <c r="H3145" s="86" t="s">
        <v>14</v>
      </c>
      <c r="I3145" s="87">
        <v>2.1581865441390242</v>
      </c>
    </row>
    <row r="3146" spans="1:9" ht="15" x14ac:dyDescent="0.2">
      <c r="A3146" s="82">
        <v>92381570</v>
      </c>
      <c r="B3146" s="83">
        <v>20</v>
      </c>
      <c r="C3146" s="84" t="s">
        <v>4764</v>
      </c>
      <c r="D3146" s="84" t="s">
        <v>4765</v>
      </c>
      <c r="E3146" s="85" t="s">
        <v>613</v>
      </c>
      <c r="F3146" s="85">
        <v>1</v>
      </c>
      <c r="G3146" s="86" t="s">
        <v>10036</v>
      </c>
      <c r="H3146" s="86" t="s">
        <v>14</v>
      </c>
      <c r="I3146" s="87">
        <v>30.728465557027061</v>
      </c>
    </row>
    <row r="3147" spans="1:9" ht="30" x14ac:dyDescent="0.2">
      <c r="A3147" s="82">
        <v>92402151</v>
      </c>
      <c r="B3147" s="83">
        <v>20</v>
      </c>
      <c r="C3147" s="84" t="s">
        <v>4766</v>
      </c>
      <c r="D3147" s="84" t="s">
        <v>4767</v>
      </c>
      <c r="E3147" s="85" t="s">
        <v>504</v>
      </c>
      <c r="F3147" s="85">
        <v>1</v>
      </c>
      <c r="G3147" s="86" t="s">
        <v>10036</v>
      </c>
      <c r="H3147" s="86" t="s">
        <v>14</v>
      </c>
      <c r="I3147" s="87">
        <v>69.935521108885993</v>
      </c>
    </row>
    <row r="3148" spans="1:9" ht="15" x14ac:dyDescent="0.2">
      <c r="A3148" s="82">
        <v>90234014</v>
      </c>
      <c r="B3148" s="83">
        <v>20</v>
      </c>
      <c r="C3148" s="84" t="s">
        <v>4800</v>
      </c>
      <c r="D3148" s="84" t="s">
        <v>4801</v>
      </c>
      <c r="E3148" s="85" t="s">
        <v>1274</v>
      </c>
      <c r="F3148" s="85">
        <v>1</v>
      </c>
      <c r="G3148" s="86" t="s">
        <v>158</v>
      </c>
      <c r="H3148" s="86" t="s">
        <v>14</v>
      </c>
      <c r="I3148" s="87">
        <v>0.32478127227000009</v>
      </c>
    </row>
    <row r="3149" spans="1:9" ht="15" x14ac:dyDescent="0.2">
      <c r="A3149" s="82">
        <v>92458882</v>
      </c>
      <c r="B3149" s="83">
        <v>20</v>
      </c>
      <c r="C3149" s="84" t="s">
        <v>4802</v>
      </c>
      <c r="D3149" s="84" t="s">
        <v>4803</v>
      </c>
      <c r="E3149" s="85" t="s">
        <v>24</v>
      </c>
      <c r="F3149" s="85">
        <v>1</v>
      </c>
      <c r="G3149" s="86" t="s">
        <v>12237</v>
      </c>
      <c r="H3149" s="86" t="s">
        <v>14</v>
      </c>
      <c r="I3149" s="87">
        <v>0.43677584821861209</v>
      </c>
    </row>
    <row r="3150" spans="1:9" ht="15" x14ac:dyDescent="0.2">
      <c r="A3150" s="82">
        <v>90257839</v>
      </c>
      <c r="B3150" s="83">
        <v>20</v>
      </c>
      <c r="C3150" s="84" t="s">
        <v>4804</v>
      </c>
      <c r="D3150" s="84" t="s">
        <v>4804</v>
      </c>
      <c r="E3150" s="85" t="s">
        <v>59</v>
      </c>
      <c r="F3150" s="85">
        <v>1</v>
      </c>
      <c r="G3150" s="86" t="s">
        <v>12237</v>
      </c>
      <c r="H3150" s="86" t="s">
        <v>14</v>
      </c>
      <c r="I3150" s="87">
        <v>0.35969775735650406</v>
      </c>
    </row>
    <row r="3151" spans="1:9" ht="15" x14ac:dyDescent="0.2">
      <c r="A3151" s="82">
        <v>90194195</v>
      </c>
      <c r="B3151" s="83">
        <v>20</v>
      </c>
      <c r="C3151" s="84" t="s">
        <v>4805</v>
      </c>
      <c r="D3151" s="84" t="s">
        <v>4806</v>
      </c>
      <c r="E3151" s="85" t="s">
        <v>633</v>
      </c>
      <c r="F3151" s="85">
        <v>1</v>
      </c>
      <c r="G3151" s="86" t="s">
        <v>12237</v>
      </c>
      <c r="H3151" s="86" t="s">
        <v>14</v>
      </c>
      <c r="I3151" s="87">
        <v>0.57277169999999999</v>
      </c>
    </row>
    <row r="3152" spans="1:9" ht="30" x14ac:dyDescent="0.2">
      <c r="A3152" s="82">
        <v>90319028</v>
      </c>
      <c r="B3152" s="83">
        <v>20</v>
      </c>
      <c r="C3152" s="84" t="s">
        <v>4807</v>
      </c>
      <c r="D3152" s="84" t="s">
        <v>4808</v>
      </c>
      <c r="E3152" s="85" t="s">
        <v>633</v>
      </c>
      <c r="F3152" s="85">
        <v>100</v>
      </c>
      <c r="G3152" s="86" t="s">
        <v>18</v>
      </c>
      <c r="H3152" s="86" t="s">
        <v>19</v>
      </c>
      <c r="I3152" s="87">
        <v>0.40374238070628005</v>
      </c>
    </row>
    <row r="3153" spans="1:9" ht="30" x14ac:dyDescent="0.2">
      <c r="A3153" s="82">
        <v>90182197</v>
      </c>
      <c r="B3153" s="83">
        <v>20</v>
      </c>
      <c r="C3153" s="84" t="s">
        <v>4809</v>
      </c>
      <c r="D3153" s="84" t="s">
        <v>4810</v>
      </c>
      <c r="E3153" s="85" t="s">
        <v>24</v>
      </c>
      <c r="F3153" s="85">
        <v>100</v>
      </c>
      <c r="G3153" s="86" t="s">
        <v>18</v>
      </c>
      <c r="H3153" s="86" t="s">
        <v>19</v>
      </c>
      <c r="I3153" s="87">
        <v>0.26977331801737803</v>
      </c>
    </row>
    <row r="3154" spans="1:9" ht="30" x14ac:dyDescent="0.2">
      <c r="A3154" s="82">
        <v>90295722</v>
      </c>
      <c r="B3154" s="83">
        <v>20</v>
      </c>
      <c r="C3154" s="84" t="s">
        <v>4811</v>
      </c>
      <c r="D3154" s="84" t="s">
        <v>4812</v>
      </c>
      <c r="E3154" s="85" t="s">
        <v>633</v>
      </c>
      <c r="F3154" s="85">
        <v>200</v>
      </c>
      <c r="G3154" s="86" t="s">
        <v>18</v>
      </c>
      <c r="H3154" s="86" t="s">
        <v>19</v>
      </c>
      <c r="I3154" s="87">
        <v>0.25389</v>
      </c>
    </row>
    <row r="3155" spans="1:9" ht="15" x14ac:dyDescent="0.2">
      <c r="A3155" s="82">
        <v>90161700</v>
      </c>
      <c r="B3155" s="83">
        <v>20</v>
      </c>
      <c r="C3155" s="84" t="s">
        <v>4813</v>
      </c>
      <c r="D3155" s="84" t="s">
        <v>4814</v>
      </c>
      <c r="E3155" s="85" t="s">
        <v>90</v>
      </c>
      <c r="F3155" s="85">
        <v>1</v>
      </c>
      <c r="G3155" s="86" t="s">
        <v>12237</v>
      </c>
      <c r="H3155" s="86" t="s">
        <v>14</v>
      </c>
      <c r="I3155" s="87">
        <v>0.57461302017000015</v>
      </c>
    </row>
    <row r="3156" spans="1:9" ht="15" x14ac:dyDescent="0.2">
      <c r="A3156" s="82">
        <v>90310780</v>
      </c>
      <c r="B3156" s="83">
        <v>20</v>
      </c>
      <c r="C3156" s="84" t="s">
        <v>4815</v>
      </c>
      <c r="D3156" s="84" t="s">
        <v>4815</v>
      </c>
      <c r="E3156" s="85" t="s">
        <v>39</v>
      </c>
      <c r="F3156" s="85">
        <v>1</v>
      </c>
      <c r="G3156" s="86" t="s">
        <v>12237</v>
      </c>
      <c r="H3156" s="86" t="s">
        <v>14</v>
      </c>
      <c r="I3156" s="87">
        <v>0.38539045431054003</v>
      </c>
    </row>
    <row r="3157" spans="1:9" ht="15" x14ac:dyDescent="0.2">
      <c r="A3157" s="82">
        <v>90257847</v>
      </c>
      <c r="B3157" s="83">
        <v>20</v>
      </c>
      <c r="C3157" s="84" t="s">
        <v>4816</v>
      </c>
      <c r="D3157" s="84" t="s">
        <v>4816</v>
      </c>
      <c r="E3157" s="85" t="s">
        <v>59</v>
      </c>
      <c r="F3157" s="85">
        <v>1</v>
      </c>
      <c r="G3157" s="86" t="s">
        <v>12237</v>
      </c>
      <c r="H3157" s="86" t="s">
        <v>14</v>
      </c>
      <c r="I3157" s="87">
        <v>0.29108070000000003</v>
      </c>
    </row>
    <row r="3158" spans="1:9" ht="15" x14ac:dyDescent="0.2">
      <c r="A3158" s="82">
        <v>90194209</v>
      </c>
      <c r="B3158" s="83">
        <v>20</v>
      </c>
      <c r="C3158" s="84" t="s">
        <v>4816</v>
      </c>
      <c r="D3158" s="84" t="s">
        <v>4817</v>
      </c>
      <c r="E3158" s="85" t="s">
        <v>633</v>
      </c>
      <c r="F3158" s="85">
        <v>1</v>
      </c>
      <c r="G3158" s="86" t="s">
        <v>12237</v>
      </c>
      <c r="H3158" s="86" t="s">
        <v>14</v>
      </c>
      <c r="I3158" s="87">
        <v>0.54420000000000002</v>
      </c>
    </row>
    <row r="3159" spans="1:9" ht="30" x14ac:dyDescent="0.2">
      <c r="A3159" s="82">
        <v>90182804</v>
      </c>
      <c r="B3159" s="83">
        <v>20</v>
      </c>
      <c r="C3159" s="84" t="s">
        <v>4818</v>
      </c>
      <c r="D3159" s="84" t="s">
        <v>4818</v>
      </c>
      <c r="E3159" s="85" t="s">
        <v>24</v>
      </c>
      <c r="F3159" s="85">
        <v>100</v>
      </c>
      <c r="G3159" s="86" t="s">
        <v>18</v>
      </c>
      <c r="H3159" s="86" t="s">
        <v>19</v>
      </c>
      <c r="I3159" s="87">
        <v>0.25692696954035998</v>
      </c>
    </row>
    <row r="3160" spans="1:9" ht="15" x14ac:dyDescent="0.2">
      <c r="A3160" s="82">
        <v>90226259</v>
      </c>
      <c r="B3160" s="83">
        <v>20</v>
      </c>
      <c r="C3160" s="84" t="s">
        <v>4819</v>
      </c>
      <c r="D3160" s="84" t="s">
        <v>4820</v>
      </c>
      <c r="E3160" s="85" t="s">
        <v>59</v>
      </c>
      <c r="F3160" s="85">
        <v>1</v>
      </c>
      <c r="G3160" s="86" t="s">
        <v>12237</v>
      </c>
      <c r="H3160" s="86" t="s">
        <v>14</v>
      </c>
      <c r="I3160" s="87">
        <v>1.7334000000000001</v>
      </c>
    </row>
    <row r="3161" spans="1:9" ht="15" x14ac:dyDescent="0.2">
      <c r="A3161" s="82">
        <v>90249950</v>
      </c>
      <c r="B3161" s="83">
        <v>20</v>
      </c>
      <c r="C3161" s="84" t="s">
        <v>4821</v>
      </c>
      <c r="D3161" s="84" t="s">
        <v>4822</v>
      </c>
      <c r="E3161" s="85" t="s">
        <v>131</v>
      </c>
      <c r="F3161" s="85">
        <v>1</v>
      </c>
      <c r="G3161" s="86" t="s">
        <v>12237</v>
      </c>
      <c r="H3161" s="86" t="s">
        <v>14</v>
      </c>
      <c r="I3161" s="87">
        <v>1.7352000000000001</v>
      </c>
    </row>
    <row r="3162" spans="1:9" ht="15" x14ac:dyDescent="0.2">
      <c r="A3162" s="82">
        <v>92382592</v>
      </c>
      <c r="B3162" s="83">
        <v>20</v>
      </c>
      <c r="C3162" s="84" t="s">
        <v>4825</v>
      </c>
      <c r="D3162" s="84" t="s">
        <v>4826</v>
      </c>
      <c r="E3162" s="85" t="s">
        <v>603</v>
      </c>
      <c r="F3162" s="85">
        <v>1</v>
      </c>
      <c r="G3162" s="86" t="s">
        <v>64</v>
      </c>
      <c r="H3162" s="86" t="s">
        <v>14</v>
      </c>
      <c r="I3162" s="87">
        <v>7.2453405410381508</v>
      </c>
    </row>
    <row r="3163" spans="1:9" ht="15" x14ac:dyDescent="0.2">
      <c r="A3163" s="82">
        <v>92435084</v>
      </c>
      <c r="B3163" s="83">
        <v>20</v>
      </c>
      <c r="C3163" s="84" t="s">
        <v>4827</v>
      </c>
      <c r="D3163" s="84" t="s">
        <v>4828</v>
      </c>
      <c r="E3163" s="85" t="s">
        <v>2261</v>
      </c>
      <c r="F3163" s="85">
        <v>200</v>
      </c>
      <c r="G3163" s="86" t="s">
        <v>10081</v>
      </c>
      <c r="H3163" s="86" t="s">
        <v>19</v>
      </c>
      <c r="I3163" s="87">
        <v>3.8539045431053999E-2</v>
      </c>
    </row>
    <row r="3164" spans="1:9" ht="15" x14ac:dyDescent="0.2">
      <c r="A3164" s="82">
        <v>91299012</v>
      </c>
      <c r="B3164" s="83">
        <v>20</v>
      </c>
      <c r="C3164" s="84" t="s">
        <v>4829</v>
      </c>
      <c r="D3164" s="84" t="s">
        <v>4830</v>
      </c>
      <c r="E3164" s="85" t="s">
        <v>2261</v>
      </c>
      <c r="F3164" s="85">
        <v>120</v>
      </c>
      <c r="G3164" s="86" t="s">
        <v>18</v>
      </c>
      <c r="H3164" s="86" t="s">
        <v>19</v>
      </c>
      <c r="I3164" s="87">
        <v>8.9924439339126014E-2</v>
      </c>
    </row>
    <row r="3165" spans="1:9" ht="15" x14ac:dyDescent="0.2">
      <c r="A3165" s="82">
        <v>92385893</v>
      </c>
      <c r="B3165" s="83">
        <v>20</v>
      </c>
      <c r="C3165" s="84" t="s">
        <v>4831</v>
      </c>
      <c r="D3165" s="84" t="s">
        <v>4832</v>
      </c>
      <c r="E3165" s="85" t="s">
        <v>628</v>
      </c>
      <c r="F3165" s="85">
        <v>100</v>
      </c>
      <c r="G3165" s="86" t="s">
        <v>18</v>
      </c>
      <c r="H3165" s="86" t="s">
        <v>19</v>
      </c>
      <c r="I3165" s="87">
        <v>8.9924439339126014E-2</v>
      </c>
    </row>
    <row r="3166" spans="1:9" ht="15" x14ac:dyDescent="0.2">
      <c r="A3166" s="82">
        <v>92382878</v>
      </c>
      <c r="B3166" s="83">
        <v>20</v>
      </c>
      <c r="C3166" s="84" t="s">
        <v>4833</v>
      </c>
      <c r="D3166" s="84" t="s">
        <v>4834</v>
      </c>
      <c r="E3166" s="85" t="s">
        <v>50</v>
      </c>
      <c r="F3166" s="85">
        <v>120</v>
      </c>
      <c r="G3166" s="86" t="s">
        <v>18</v>
      </c>
      <c r="H3166" s="86" t="s">
        <v>19</v>
      </c>
      <c r="I3166" s="87">
        <v>0.12817500000000001</v>
      </c>
    </row>
    <row r="3167" spans="1:9" ht="15" x14ac:dyDescent="0.2">
      <c r="A3167" s="82">
        <v>92435092</v>
      </c>
      <c r="B3167" s="83">
        <v>20</v>
      </c>
      <c r="C3167" s="84" t="s">
        <v>4835</v>
      </c>
      <c r="D3167" s="84" t="s">
        <v>4836</v>
      </c>
      <c r="E3167" s="85" t="s">
        <v>2261</v>
      </c>
      <c r="F3167" s="85">
        <v>120</v>
      </c>
      <c r="G3167" s="86" t="s">
        <v>18</v>
      </c>
      <c r="H3167" s="86" t="s">
        <v>19</v>
      </c>
      <c r="I3167" s="87">
        <v>0.102770787816144</v>
      </c>
    </row>
    <row r="3168" spans="1:9" ht="45" x14ac:dyDescent="0.2">
      <c r="A3168" s="82">
        <v>90220013</v>
      </c>
      <c r="B3168" s="83">
        <v>20</v>
      </c>
      <c r="C3168" s="84" t="s">
        <v>4837</v>
      </c>
      <c r="D3168" s="84" t="s">
        <v>4838</v>
      </c>
      <c r="E3168" s="85" t="s">
        <v>4839</v>
      </c>
      <c r="F3168" s="85">
        <v>200</v>
      </c>
      <c r="G3168" s="86" t="s">
        <v>10081</v>
      </c>
      <c r="H3168" s="86" t="s">
        <v>19</v>
      </c>
      <c r="I3168" s="87">
        <v>3.8539045431053999E-2</v>
      </c>
    </row>
    <row r="3169" spans="1:9" ht="30" x14ac:dyDescent="0.2">
      <c r="A3169" s="82">
        <v>90163109</v>
      </c>
      <c r="B3169" s="83">
        <v>20</v>
      </c>
      <c r="C3169" s="84" t="s">
        <v>4840</v>
      </c>
      <c r="D3169" s="84" t="s">
        <v>4841</v>
      </c>
      <c r="E3169" s="85" t="s">
        <v>12</v>
      </c>
      <c r="F3169" s="85">
        <v>1</v>
      </c>
      <c r="G3169" s="86" t="s">
        <v>436</v>
      </c>
      <c r="H3169" s="86" t="s">
        <v>14</v>
      </c>
      <c r="I3169" s="87">
        <v>1.8873297</v>
      </c>
    </row>
    <row r="3170" spans="1:9" ht="30" x14ac:dyDescent="0.2">
      <c r="A3170" s="82">
        <v>92470025</v>
      </c>
      <c r="B3170" s="83">
        <v>20</v>
      </c>
      <c r="C3170" s="84" t="s">
        <v>4842</v>
      </c>
      <c r="D3170" s="84" t="s">
        <v>4843</v>
      </c>
      <c r="E3170" s="85" t="s">
        <v>12</v>
      </c>
      <c r="F3170" s="85">
        <v>1</v>
      </c>
      <c r="G3170" s="86" t="s">
        <v>436</v>
      </c>
      <c r="H3170" s="86" t="s">
        <v>14</v>
      </c>
      <c r="I3170" s="87">
        <v>3.7793571428571426</v>
      </c>
    </row>
    <row r="3171" spans="1:9" ht="30" x14ac:dyDescent="0.2">
      <c r="A3171" s="82">
        <v>92470033</v>
      </c>
      <c r="B3171" s="83">
        <v>20</v>
      </c>
      <c r="C3171" s="84" t="s">
        <v>4844</v>
      </c>
      <c r="D3171" s="84" t="s">
        <v>4845</v>
      </c>
      <c r="E3171" s="85" t="s">
        <v>12</v>
      </c>
      <c r="F3171" s="85">
        <v>1</v>
      </c>
      <c r="G3171" s="86" t="s">
        <v>436</v>
      </c>
      <c r="H3171" s="86" t="s">
        <v>14</v>
      </c>
      <c r="I3171" s="87">
        <v>3.7800000000000002</v>
      </c>
    </row>
    <row r="3172" spans="1:9" ht="15" x14ac:dyDescent="0.2">
      <c r="A3172" s="82">
        <v>92382851</v>
      </c>
      <c r="B3172" s="83">
        <v>20</v>
      </c>
      <c r="C3172" s="84" t="s">
        <v>4846</v>
      </c>
      <c r="D3172" s="84" t="s">
        <v>4847</v>
      </c>
      <c r="E3172" s="85" t="s">
        <v>39</v>
      </c>
      <c r="F3172" s="85">
        <v>1</v>
      </c>
      <c r="G3172" s="86" t="s">
        <v>12237</v>
      </c>
      <c r="H3172" s="86" t="s">
        <v>14</v>
      </c>
      <c r="I3172" s="87">
        <v>3.262972513162572</v>
      </c>
    </row>
    <row r="3173" spans="1:9" ht="15" x14ac:dyDescent="0.2">
      <c r="A3173" s="82">
        <v>90020936</v>
      </c>
      <c r="B3173" s="83">
        <v>20</v>
      </c>
      <c r="C3173" s="84" t="s">
        <v>4848</v>
      </c>
      <c r="D3173" s="84" t="s">
        <v>4848</v>
      </c>
      <c r="E3173" s="85" t="s">
        <v>378</v>
      </c>
      <c r="F3173" s="85">
        <v>1</v>
      </c>
      <c r="G3173" s="86" t="s">
        <v>485</v>
      </c>
      <c r="H3173" s="86" t="s">
        <v>14</v>
      </c>
      <c r="I3173" s="87">
        <v>79.508953769174994</v>
      </c>
    </row>
    <row r="3174" spans="1:9" ht="30" x14ac:dyDescent="0.2">
      <c r="A3174" s="82">
        <v>91345014</v>
      </c>
      <c r="B3174" s="83">
        <v>20</v>
      </c>
      <c r="C3174" s="84" t="s">
        <v>4849</v>
      </c>
      <c r="D3174" s="84" t="s">
        <v>4850</v>
      </c>
      <c r="E3174" s="85" t="s">
        <v>69</v>
      </c>
      <c r="F3174" s="85">
        <v>60</v>
      </c>
      <c r="G3174" s="86" t="s">
        <v>18</v>
      </c>
      <c r="H3174" s="86" t="s">
        <v>19</v>
      </c>
      <c r="I3174" s="87">
        <v>8.9924439339126014E-2</v>
      </c>
    </row>
    <row r="3175" spans="1:9" ht="60" x14ac:dyDescent="0.2">
      <c r="A3175" s="82">
        <v>92436773</v>
      </c>
      <c r="B3175" s="83">
        <v>20</v>
      </c>
      <c r="C3175" s="84" t="s">
        <v>4851</v>
      </c>
      <c r="D3175" s="84" t="s">
        <v>4852</v>
      </c>
      <c r="E3175" s="85" t="s">
        <v>69</v>
      </c>
      <c r="F3175" s="85">
        <v>100</v>
      </c>
      <c r="G3175" s="86" t="s">
        <v>18</v>
      </c>
      <c r="H3175" s="86" t="s">
        <v>19</v>
      </c>
      <c r="I3175" s="87">
        <v>0.102770787816144</v>
      </c>
    </row>
    <row r="3176" spans="1:9" ht="30" x14ac:dyDescent="0.2">
      <c r="A3176" s="82">
        <v>90313046</v>
      </c>
      <c r="B3176" s="83">
        <v>20</v>
      </c>
      <c r="C3176" s="84" t="s">
        <v>4853</v>
      </c>
      <c r="D3176" s="84" t="s">
        <v>4854</v>
      </c>
      <c r="E3176" s="85" t="s">
        <v>235</v>
      </c>
      <c r="F3176" s="85">
        <v>1</v>
      </c>
      <c r="G3176" s="86" t="s">
        <v>12237</v>
      </c>
      <c r="H3176" s="86" t="s">
        <v>14</v>
      </c>
      <c r="I3176" s="87">
        <v>122.87361420000002</v>
      </c>
    </row>
    <row r="3177" spans="1:9" ht="30" x14ac:dyDescent="0.2">
      <c r="A3177" s="82">
        <v>90313038</v>
      </c>
      <c r="B3177" s="83">
        <v>20</v>
      </c>
      <c r="C3177" s="84" t="s">
        <v>4855</v>
      </c>
      <c r="D3177" s="84" t="s">
        <v>4856</v>
      </c>
      <c r="E3177" s="85" t="s">
        <v>235</v>
      </c>
      <c r="F3177" s="85">
        <v>1</v>
      </c>
      <c r="G3177" s="86" t="s">
        <v>12237</v>
      </c>
      <c r="H3177" s="86" t="s">
        <v>14</v>
      </c>
      <c r="I3177" s="87">
        <v>245.77539750000003</v>
      </c>
    </row>
    <row r="3178" spans="1:9" ht="45" x14ac:dyDescent="0.2">
      <c r="A3178" s="82">
        <v>90938992</v>
      </c>
      <c r="B3178" s="83">
        <v>20</v>
      </c>
      <c r="C3178" s="84" t="s">
        <v>12387</v>
      </c>
      <c r="D3178" s="84" t="s">
        <v>12387</v>
      </c>
      <c r="E3178" s="85" t="s">
        <v>1744</v>
      </c>
      <c r="F3178" s="85">
        <v>1</v>
      </c>
      <c r="G3178" s="86" t="s">
        <v>10036</v>
      </c>
      <c r="H3178" s="86" t="s">
        <v>14</v>
      </c>
      <c r="I3178" s="87">
        <v>298.52986199999998</v>
      </c>
    </row>
    <row r="3179" spans="1:9" ht="30" x14ac:dyDescent="0.2">
      <c r="A3179" s="82">
        <v>90938950</v>
      </c>
      <c r="B3179" s="83">
        <v>20</v>
      </c>
      <c r="C3179" s="84" t="s">
        <v>4858</v>
      </c>
      <c r="D3179" s="84" t="s">
        <v>4858</v>
      </c>
      <c r="E3179" s="85" t="s">
        <v>1744</v>
      </c>
      <c r="F3179" s="85">
        <v>1</v>
      </c>
      <c r="G3179" s="86" t="s">
        <v>10036</v>
      </c>
      <c r="H3179" s="86" t="s">
        <v>14</v>
      </c>
      <c r="I3179" s="87">
        <v>130.54812899999999</v>
      </c>
    </row>
    <row r="3180" spans="1:9" ht="30" x14ac:dyDescent="0.2">
      <c r="A3180" s="82">
        <v>90938968</v>
      </c>
      <c r="B3180" s="83">
        <v>20</v>
      </c>
      <c r="C3180" s="84" t="s">
        <v>4859</v>
      </c>
      <c r="D3180" s="84" t="s">
        <v>4859</v>
      </c>
      <c r="E3180" s="85" t="s">
        <v>1744</v>
      </c>
      <c r="F3180" s="85">
        <v>1</v>
      </c>
      <c r="G3180" s="86" t="s">
        <v>10036</v>
      </c>
      <c r="H3180" s="86" t="s">
        <v>14</v>
      </c>
      <c r="I3180" s="87">
        <v>42.963093999999998</v>
      </c>
    </row>
    <row r="3181" spans="1:9" ht="45" x14ac:dyDescent="0.2">
      <c r="A3181" s="82">
        <v>90938976</v>
      </c>
      <c r="B3181" s="83">
        <v>20</v>
      </c>
      <c r="C3181" s="84" t="s">
        <v>4860</v>
      </c>
      <c r="D3181" s="84" t="s">
        <v>4860</v>
      </c>
      <c r="E3181" s="85" t="s">
        <v>1744</v>
      </c>
      <c r="F3181" s="85">
        <v>1</v>
      </c>
      <c r="G3181" s="86" t="s">
        <v>10036</v>
      </c>
      <c r="H3181" s="86" t="s">
        <v>14</v>
      </c>
      <c r="I3181" s="87">
        <v>60.980885000000001</v>
      </c>
    </row>
    <row r="3182" spans="1:9" ht="30" x14ac:dyDescent="0.2">
      <c r="A3182" s="82">
        <v>90938984</v>
      </c>
      <c r="B3182" s="83">
        <v>20</v>
      </c>
      <c r="C3182" s="84" t="s">
        <v>4861</v>
      </c>
      <c r="D3182" s="84" t="s">
        <v>4861</v>
      </c>
      <c r="E3182" s="85" t="s">
        <v>1744</v>
      </c>
      <c r="F3182" s="85">
        <v>1</v>
      </c>
      <c r="G3182" s="86" t="s">
        <v>10036</v>
      </c>
      <c r="H3182" s="86" t="s">
        <v>14</v>
      </c>
      <c r="I3182" s="87">
        <v>768.223522</v>
      </c>
    </row>
    <row r="3183" spans="1:9" ht="15" x14ac:dyDescent="0.2">
      <c r="A3183" s="82">
        <v>92399843</v>
      </c>
      <c r="B3183" s="83">
        <v>20</v>
      </c>
      <c r="C3183" s="84" t="s">
        <v>4862</v>
      </c>
      <c r="D3183" s="84" t="s">
        <v>4863</v>
      </c>
      <c r="E3183" s="85" t="s">
        <v>69</v>
      </c>
      <c r="F3183" s="85">
        <v>1</v>
      </c>
      <c r="G3183" s="86" t="s">
        <v>70</v>
      </c>
      <c r="H3183" s="86" t="s">
        <v>14</v>
      </c>
      <c r="I3183" s="87">
        <v>102.60589886253</v>
      </c>
    </row>
    <row r="3184" spans="1:9" ht="15" x14ac:dyDescent="0.2">
      <c r="A3184" s="82">
        <v>91152062</v>
      </c>
      <c r="B3184" s="83">
        <v>20</v>
      </c>
      <c r="C3184" s="84" t="s">
        <v>4864</v>
      </c>
      <c r="D3184" s="84" t="s">
        <v>4865</v>
      </c>
      <c r="E3184" s="85" t="s">
        <v>69</v>
      </c>
      <c r="F3184" s="85">
        <v>1</v>
      </c>
      <c r="G3184" s="86" t="s">
        <v>70</v>
      </c>
      <c r="H3184" s="86" t="s">
        <v>14</v>
      </c>
      <c r="I3184" s="87">
        <v>21.132000000000001</v>
      </c>
    </row>
    <row r="3185" spans="1:9" ht="15" x14ac:dyDescent="0.2">
      <c r="A3185" s="82">
        <v>90301463</v>
      </c>
      <c r="B3185" s="83">
        <v>20</v>
      </c>
      <c r="C3185" s="84" t="s">
        <v>4864</v>
      </c>
      <c r="D3185" s="84" t="s">
        <v>4866</v>
      </c>
      <c r="E3185" s="85" t="s">
        <v>39</v>
      </c>
      <c r="F3185" s="85">
        <v>1</v>
      </c>
      <c r="G3185" s="86" t="s">
        <v>70</v>
      </c>
      <c r="H3185" s="86" t="s">
        <v>14</v>
      </c>
      <c r="I3185" s="87">
        <v>20.187119035313998</v>
      </c>
    </row>
    <row r="3186" spans="1:9" ht="15" x14ac:dyDescent="0.2">
      <c r="A3186" s="82">
        <v>90301471</v>
      </c>
      <c r="B3186" s="83">
        <v>20</v>
      </c>
      <c r="C3186" s="84" t="s">
        <v>4864</v>
      </c>
      <c r="D3186" s="84" t="s">
        <v>4866</v>
      </c>
      <c r="E3186" s="85" t="s">
        <v>39</v>
      </c>
      <c r="F3186" s="85">
        <v>1</v>
      </c>
      <c r="G3186" s="86" t="s">
        <v>70</v>
      </c>
      <c r="H3186" s="86" t="s">
        <v>14</v>
      </c>
      <c r="I3186" s="87">
        <v>19.988918230240007</v>
      </c>
    </row>
    <row r="3187" spans="1:9" ht="15" x14ac:dyDescent="0.2">
      <c r="A3187" s="82">
        <v>92464572</v>
      </c>
      <c r="B3187" s="83">
        <v>20</v>
      </c>
      <c r="C3187" s="84" t="s">
        <v>4867</v>
      </c>
      <c r="D3187" s="84" t="s">
        <v>4868</v>
      </c>
      <c r="E3187" s="85" t="s">
        <v>69</v>
      </c>
      <c r="F3187" s="85">
        <v>1</v>
      </c>
      <c r="G3187" s="86" t="s">
        <v>70</v>
      </c>
      <c r="H3187" s="86" t="s">
        <v>14</v>
      </c>
      <c r="I3187" s="87">
        <v>41.0625</v>
      </c>
    </row>
    <row r="3188" spans="1:9" ht="15" x14ac:dyDescent="0.2">
      <c r="A3188" s="82">
        <v>92471560</v>
      </c>
      <c r="B3188" s="83">
        <v>20</v>
      </c>
      <c r="C3188" s="84" t="s">
        <v>4867</v>
      </c>
      <c r="D3188" s="84" t="s">
        <v>4869</v>
      </c>
      <c r="E3188" s="85" t="s">
        <v>915</v>
      </c>
      <c r="F3188" s="85">
        <v>1</v>
      </c>
      <c r="G3188" s="86" t="s">
        <v>70</v>
      </c>
      <c r="H3188" s="86" t="s">
        <v>14</v>
      </c>
      <c r="I3188" s="87">
        <v>36.574436223239545</v>
      </c>
    </row>
    <row r="3189" spans="1:9" ht="15" x14ac:dyDescent="0.2">
      <c r="A3189" s="82">
        <v>90223403</v>
      </c>
      <c r="B3189" s="83">
        <v>20</v>
      </c>
      <c r="C3189" s="84" t="s">
        <v>4867</v>
      </c>
      <c r="D3189" s="84" t="s">
        <v>4870</v>
      </c>
      <c r="E3189" s="85" t="s">
        <v>871</v>
      </c>
      <c r="F3189" s="85">
        <v>1</v>
      </c>
      <c r="G3189" s="86" t="s">
        <v>70</v>
      </c>
      <c r="H3189" s="86" t="s">
        <v>14</v>
      </c>
      <c r="I3189" s="87">
        <v>34.746313975934399</v>
      </c>
    </row>
    <row r="3190" spans="1:9" ht="15" x14ac:dyDescent="0.2">
      <c r="A3190" s="82">
        <v>90301447</v>
      </c>
      <c r="B3190" s="83">
        <v>20</v>
      </c>
      <c r="C3190" s="84" t="s">
        <v>4867</v>
      </c>
      <c r="D3190" s="84" t="s">
        <v>4871</v>
      </c>
      <c r="E3190" s="85" t="s">
        <v>39</v>
      </c>
      <c r="F3190" s="85">
        <v>1</v>
      </c>
      <c r="G3190" s="86" t="s">
        <v>70</v>
      </c>
      <c r="H3190" s="86" t="s">
        <v>14</v>
      </c>
      <c r="I3190" s="87">
        <v>38.946388999999996</v>
      </c>
    </row>
    <row r="3191" spans="1:9" ht="15" x14ac:dyDescent="0.2">
      <c r="A3191" s="82">
        <v>92399851</v>
      </c>
      <c r="B3191" s="83">
        <v>20</v>
      </c>
      <c r="C3191" s="84" t="s">
        <v>4872</v>
      </c>
      <c r="D3191" s="84" t="s">
        <v>4873</v>
      </c>
      <c r="E3191" s="85" t="s">
        <v>69</v>
      </c>
      <c r="F3191" s="85">
        <v>1</v>
      </c>
      <c r="G3191" s="86" t="s">
        <v>70</v>
      </c>
      <c r="H3191" s="86" t="s">
        <v>14</v>
      </c>
      <c r="I3191" s="87">
        <v>62.937000000000005</v>
      </c>
    </row>
    <row r="3192" spans="1:9" ht="15" x14ac:dyDescent="0.2">
      <c r="A3192" s="82">
        <v>92471579</v>
      </c>
      <c r="B3192" s="83">
        <v>20</v>
      </c>
      <c r="C3192" s="84" t="s">
        <v>4872</v>
      </c>
      <c r="D3192" s="84" t="s">
        <v>4874</v>
      </c>
      <c r="E3192" s="85" t="s">
        <v>915</v>
      </c>
      <c r="F3192" s="85">
        <v>1</v>
      </c>
      <c r="G3192" s="86" t="s">
        <v>70</v>
      </c>
      <c r="H3192" s="86" t="s">
        <v>14</v>
      </c>
      <c r="I3192" s="87">
        <v>54.251556990500021</v>
      </c>
    </row>
    <row r="3193" spans="1:9" ht="15" x14ac:dyDescent="0.2">
      <c r="A3193" s="82">
        <v>90223411</v>
      </c>
      <c r="B3193" s="83">
        <v>20</v>
      </c>
      <c r="C3193" s="84" t="s">
        <v>4872</v>
      </c>
      <c r="D3193" s="84" t="s">
        <v>4875</v>
      </c>
      <c r="E3193" s="85" t="s">
        <v>871</v>
      </c>
      <c r="F3193" s="85">
        <v>1</v>
      </c>
      <c r="G3193" s="86" t="s">
        <v>70</v>
      </c>
      <c r="H3193" s="86" t="s">
        <v>14</v>
      </c>
      <c r="I3193" s="87">
        <v>51.740197818389646</v>
      </c>
    </row>
    <row r="3194" spans="1:9" ht="15" x14ac:dyDescent="0.2">
      <c r="A3194" s="82">
        <v>90301439</v>
      </c>
      <c r="B3194" s="83">
        <v>20</v>
      </c>
      <c r="C3194" s="84" t="s">
        <v>4872</v>
      </c>
      <c r="D3194" s="84" t="s">
        <v>4876</v>
      </c>
      <c r="E3194" s="85" t="s">
        <v>39</v>
      </c>
      <c r="F3194" s="85">
        <v>1</v>
      </c>
      <c r="G3194" s="86" t="s">
        <v>70</v>
      </c>
      <c r="H3194" s="86" t="s">
        <v>14</v>
      </c>
      <c r="I3194" s="87">
        <v>59.774059463564754</v>
      </c>
    </row>
    <row r="3195" spans="1:9" ht="15" x14ac:dyDescent="0.2">
      <c r="A3195" s="82">
        <v>92471587</v>
      </c>
      <c r="B3195" s="83">
        <v>20</v>
      </c>
      <c r="C3195" s="84" t="s">
        <v>4877</v>
      </c>
      <c r="D3195" s="84" t="s">
        <v>4878</v>
      </c>
      <c r="E3195" s="85" t="s">
        <v>915</v>
      </c>
      <c r="F3195" s="85">
        <v>1</v>
      </c>
      <c r="G3195" s="86" t="s">
        <v>70</v>
      </c>
      <c r="H3195" s="86" t="s">
        <v>14</v>
      </c>
      <c r="I3195" s="87">
        <v>72.236444858325228</v>
      </c>
    </row>
    <row r="3196" spans="1:9" ht="15" x14ac:dyDescent="0.2">
      <c r="A3196" s="82">
        <v>90223420</v>
      </c>
      <c r="B3196" s="83">
        <v>20</v>
      </c>
      <c r="C3196" s="84" t="s">
        <v>4879</v>
      </c>
      <c r="D3196" s="84" t="s">
        <v>4880</v>
      </c>
      <c r="E3196" s="85" t="s">
        <v>871</v>
      </c>
      <c r="F3196" s="85">
        <v>1</v>
      </c>
      <c r="G3196" s="86" t="s">
        <v>70</v>
      </c>
      <c r="H3196" s="86" t="s">
        <v>14</v>
      </c>
      <c r="I3196" s="87">
        <v>68.7279643520463</v>
      </c>
    </row>
    <row r="3197" spans="1:9" ht="15" x14ac:dyDescent="0.2">
      <c r="A3197" s="82">
        <v>90301420</v>
      </c>
      <c r="B3197" s="83">
        <v>20</v>
      </c>
      <c r="C3197" s="84" t="s">
        <v>4879</v>
      </c>
      <c r="D3197" s="84" t="s">
        <v>4881</v>
      </c>
      <c r="E3197" s="85" t="s">
        <v>39</v>
      </c>
      <c r="F3197" s="85">
        <v>1</v>
      </c>
      <c r="G3197" s="86" t="s">
        <v>70</v>
      </c>
      <c r="H3197" s="86" t="s">
        <v>14</v>
      </c>
      <c r="I3197" s="87">
        <v>79.750131345327745</v>
      </c>
    </row>
    <row r="3198" spans="1:9" ht="30" x14ac:dyDescent="0.2">
      <c r="A3198" s="82">
        <v>90292154</v>
      </c>
      <c r="B3198" s="83">
        <v>20</v>
      </c>
      <c r="C3198" s="84" t="s">
        <v>4882</v>
      </c>
      <c r="D3198" s="84" t="s">
        <v>4883</v>
      </c>
      <c r="E3198" s="85" t="s">
        <v>231</v>
      </c>
      <c r="F3198" s="85">
        <v>1</v>
      </c>
      <c r="G3198" s="86" t="s">
        <v>70</v>
      </c>
      <c r="H3198" s="86" t="s">
        <v>14</v>
      </c>
      <c r="I3198" s="87">
        <v>20.00176457871703</v>
      </c>
    </row>
    <row r="3199" spans="1:9" ht="30" x14ac:dyDescent="0.2">
      <c r="A3199" s="82">
        <v>90223390</v>
      </c>
      <c r="B3199" s="83">
        <v>20</v>
      </c>
      <c r="C3199" s="84" t="s">
        <v>4884</v>
      </c>
      <c r="D3199" s="84" t="s">
        <v>4885</v>
      </c>
      <c r="E3199" s="85" t="s">
        <v>871</v>
      </c>
      <c r="F3199" s="85">
        <v>1</v>
      </c>
      <c r="G3199" s="86" t="s">
        <v>70</v>
      </c>
      <c r="H3199" s="86" t="s">
        <v>14</v>
      </c>
      <c r="I3199" s="87">
        <v>17.715114549807822</v>
      </c>
    </row>
    <row r="3200" spans="1:9" ht="30" x14ac:dyDescent="0.2">
      <c r="A3200" s="82">
        <v>90292162</v>
      </c>
      <c r="B3200" s="83">
        <v>20</v>
      </c>
      <c r="C3200" s="84" t="s">
        <v>4886</v>
      </c>
      <c r="D3200" s="84" t="s">
        <v>4887</v>
      </c>
      <c r="E3200" s="85" t="s">
        <v>231</v>
      </c>
      <c r="F3200" s="85">
        <v>1</v>
      </c>
      <c r="G3200" s="86" t="s">
        <v>70</v>
      </c>
      <c r="H3200" s="86" t="s">
        <v>14</v>
      </c>
      <c r="I3200" s="87">
        <v>38.518636000000001</v>
      </c>
    </row>
    <row r="3201" spans="1:9" ht="30" x14ac:dyDescent="0.2">
      <c r="A3201" s="82">
        <v>90292170</v>
      </c>
      <c r="B3201" s="83">
        <v>20</v>
      </c>
      <c r="C3201" s="84" t="s">
        <v>4888</v>
      </c>
      <c r="D3201" s="84" t="s">
        <v>4889</v>
      </c>
      <c r="E3201" s="85" t="s">
        <v>231</v>
      </c>
      <c r="F3201" s="85">
        <v>1</v>
      </c>
      <c r="G3201" s="86" t="s">
        <v>70</v>
      </c>
      <c r="H3201" s="86" t="s">
        <v>14</v>
      </c>
      <c r="I3201" s="87">
        <v>54.751137209050711</v>
      </c>
    </row>
    <row r="3202" spans="1:9" ht="30" x14ac:dyDescent="0.2">
      <c r="A3202" s="82">
        <v>90312066</v>
      </c>
      <c r="B3202" s="83">
        <v>20</v>
      </c>
      <c r="C3202" s="84" t="s">
        <v>4890</v>
      </c>
      <c r="D3202" s="84" t="s">
        <v>4891</v>
      </c>
      <c r="E3202" s="85" t="s">
        <v>69</v>
      </c>
      <c r="F3202" s="85">
        <v>1</v>
      </c>
      <c r="G3202" s="86" t="s">
        <v>70</v>
      </c>
      <c r="H3202" s="86" t="s">
        <v>14</v>
      </c>
      <c r="I3202" s="87">
        <v>62.942288999999995</v>
      </c>
    </row>
    <row r="3203" spans="1:9" ht="30" x14ac:dyDescent="0.2">
      <c r="A3203" s="82">
        <v>91152020</v>
      </c>
      <c r="B3203" s="83">
        <v>20</v>
      </c>
      <c r="C3203" s="84" t="s">
        <v>4892</v>
      </c>
      <c r="D3203" s="84" t="s">
        <v>4893</v>
      </c>
      <c r="E3203" s="85" t="s">
        <v>69</v>
      </c>
      <c r="F3203" s="85">
        <v>1</v>
      </c>
      <c r="G3203" s="86" t="s">
        <v>70</v>
      </c>
      <c r="H3203" s="86" t="s">
        <v>14</v>
      </c>
      <c r="I3203" s="87">
        <v>83.835000000000008</v>
      </c>
    </row>
    <row r="3204" spans="1:9" ht="30" x14ac:dyDescent="0.2">
      <c r="A3204" s="82">
        <v>90292189</v>
      </c>
      <c r="B3204" s="83">
        <v>20</v>
      </c>
      <c r="C3204" s="84" t="s">
        <v>4894</v>
      </c>
      <c r="D3204" s="84" t="s">
        <v>4895</v>
      </c>
      <c r="E3204" s="85" t="s">
        <v>231</v>
      </c>
      <c r="F3204" s="85">
        <v>1</v>
      </c>
      <c r="G3204" s="86" t="s">
        <v>70</v>
      </c>
      <c r="H3204" s="86" t="s">
        <v>14</v>
      </c>
      <c r="I3204" s="87">
        <v>73.275571712910676</v>
      </c>
    </row>
    <row r="3205" spans="1:9" ht="45" x14ac:dyDescent="0.2">
      <c r="A3205" s="82">
        <v>91532019</v>
      </c>
      <c r="B3205" s="83">
        <v>20</v>
      </c>
      <c r="C3205" s="84" t="s">
        <v>4896</v>
      </c>
      <c r="D3205" s="84" t="s">
        <v>4897</v>
      </c>
      <c r="E3205" s="85" t="s">
        <v>43</v>
      </c>
      <c r="F3205" s="85">
        <v>1</v>
      </c>
      <c r="G3205" s="86" t="s">
        <v>12237</v>
      </c>
      <c r="H3205" s="86" t="s">
        <v>14</v>
      </c>
      <c r="I3205" s="87">
        <v>1.9911840139377899</v>
      </c>
    </row>
    <row r="3206" spans="1:9" ht="30" x14ac:dyDescent="0.2">
      <c r="A3206" s="82">
        <v>90304560</v>
      </c>
      <c r="B3206" s="83">
        <v>20</v>
      </c>
      <c r="C3206" s="84" t="s">
        <v>4898</v>
      </c>
      <c r="D3206" s="84" t="s">
        <v>4899</v>
      </c>
      <c r="E3206" s="85" t="s">
        <v>792</v>
      </c>
      <c r="F3206" s="85">
        <v>1</v>
      </c>
      <c r="G3206" s="86" t="s">
        <v>64</v>
      </c>
      <c r="H3206" s="86" t="s">
        <v>14</v>
      </c>
      <c r="I3206" s="87">
        <v>0.92835734566467987</v>
      </c>
    </row>
    <row r="3207" spans="1:9" ht="30" x14ac:dyDescent="0.2">
      <c r="A3207" s="82">
        <v>90135687</v>
      </c>
      <c r="B3207" s="83">
        <v>20</v>
      </c>
      <c r="C3207" s="84" t="s">
        <v>4900</v>
      </c>
      <c r="D3207" s="84" t="s">
        <v>4901</v>
      </c>
      <c r="E3207" s="85" t="s">
        <v>207</v>
      </c>
      <c r="F3207" s="85">
        <v>1</v>
      </c>
      <c r="G3207" s="86" t="s">
        <v>64</v>
      </c>
      <c r="H3207" s="86" t="s">
        <v>14</v>
      </c>
      <c r="I3207" s="87">
        <v>0.50100759060370204</v>
      </c>
    </row>
    <row r="3208" spans="1:9" ht="30" x14ac:dyDescent="0.2">
      <c r="A3208" s="82">
        <v>90202856</v>
      </c>
      <c r="B3208" s="83">
        <v>20</v>
      </c>
      <c r="C3208" s="84" t="s">
        <v>4902</v>
      </c>
      <c r="D3208" s="84" t="s">
        <v>4903</v>
      </c>
      <c r="E3208" s="85" t="s">
        <v>414</v>
      </c>
      <c r="F3208" s="85">
        <v>1</v>
      </c>
      <c r="G3208" s="86" t="s">
        <v>64</v>
      </c>
      <c r="H3208" s="86" t="s">
        <v>14</v>
      </c>
      <c r="I3208" s="87">
        <v>1.1831022000000002</v>
      </c>
    </row>
    <row r="3209" spans="1:9" ht="15" x14ac:dyDescent="0.2">
      <c r="A3209" s="82">
        <v>90202864</v>
      </c>
      <c r="B3209" s="83">
        <v>20</v>
      </c>
      <c r="C3209" s="84" t="s">
        <v>4904</v>
      </c>
      <c r="D3209" s="84" t="s">
        <v>4905</v>
      </c>
      <c r="E3209" s="85" t="s">
        <v>414</v>
      </c>
      <c r="F3209" s="85">
        <v>1</v>
      </c>
      <c r="G3209" s="86" t="s">
        <v>12237</v>
      </c>
      <c r="H3209" s="86" t="s">
        <v>14</v>
      </c>
      <c r="I3209" s="87">
        <v>0.43049999999999999</v>
      </c>
    </row>
    <row r="3210" spans="1:9" ht="45" x14ac:dyDescent="0.2">
      <c r="A3210" s="82">
        <v>90141148</v>
      </c>
      <c r="B3210" s="83">
        <v>20</v>
      </c>
      <c r="C3210" s="84" t="s">
        <v>4906</v>
      </c>
      <c r="D3210" s="84" t="s">
        <v>4907</v>
      </c>
      <c r="E3210" s="85" t="s">
        <v>43</v>
      </c>
      <c r="F3210" s="85">
        <v>105</v>
      </c>
      <c r="G3210" s="86" t="s">
        <v>18</v>
      </c>
      <c r="H3210" s="86" t="s">
        <v>19</v>
      </c>
      <c r="I3210" s="87">
        <v>0.115617136293162</v>
      </c>
    </row>
    <row r="3211" spans="1:9" ht="45" x14ac:dyDescent="0.2">
      <c r="A3211" s="82">
        <v>90141156</v>
      </c>
      <c r="B3211" s="83">
        <v>20</v>
      </c>
      <c r="C3211" s="84" t="s">
        <v>4906</v>
      </c>
      <c r="D3211" s="84" t="s">
        <v>4908</v>
      </c>
      <c r="E3211" s="85" t="s">
        <v>43</v>
      </c>
      <c r="F3211" s="85">
        <v>10</v>
      </c>
      <c r="G3211" s="86" t="s">
        <v>18</v>
      </c>
      <c r="H3211" s="86" t="s">
        <v>19</v>
      </c>
      <c r="I3211" s="87">
        <v>2.0425694078458623</v>
      </c>
    </row>
    <row r="3212" spans="1:9" ht="30" x14ac:dyDescent="0.2">
      <c r="A3212" s="82">
        <v>92403980</v>
      </c>
      <c r="B3212" s="83" t="s">
        <v>10062</v>
      </c>
      <c r="C3212" s="84" t="s">
        <v>4909</v>
      </c>
      <c r="D3212" s="84" t="s">
        <v>4910</v>
      </c>
      <c r="E3212" s="85" t="s">
        <v>21</v>
      </c>
      <c r="F3212" s="85">
        <v>1</v>
      </c>
      <c r="G3212" s="86" t="s">
        <v>13</v>
      </c>
      <c r="H3212" s="86" t="s">
        <v>14</v>
      </c>
      <c r="I3212" s="87">
        <v>431.70400213920004</v>
      </c>
    </row>
    <row r="3213" spans="1:9" ht="30" x14ac:dyDescent="0.2">
      <c r="A3213" s="82">
        <v>91533015</v>
      </c>
      <c r="B3213" s="83" t="s">
        <v>10062</v>
      </c>
      <c r="C3213" s="84" t="s">
        <v>4911</v>
      </c>
      <c r="D3213" s="84" t="s">
        <v>4912</v>
      </c>
      <c r="E3213" s="85" t="s">
        <v>21</v>
      </c>
      <c r="F3213" s="85">
        <v>1</v>
      </c>
      <c r="G3213" s="86" t="s">
        <v>13</v>
      </c>
      <c r="H3213" s="86" t="s">
        <v>14</v>
      </c>
      <c r="I3213" s="87">
        <v>76.056570000000008</v>
      </c>
    </row>
    <row r="3214" spans="1:9" ht="30" x14ac:dyDescent="0.2">
      <c r="A3214" s="82">
        <v>92404014</v>
      </c>
      <c r="B3214" s="83" t="s">
        <v>10062</v>
      </c>
      <c r="C3214" s="84" t="s">
        <v>4913</v>
      </c>
      <c r="D3214" s="84" t="s">
        <v>4914</v>
      </c>
      <c r="E3214" s="85" t="s">
        <v>21</v>
      </c>
      <c r="F3214" s="85">
        <v>1</v>
      </c>
      <c r="G3214" s="86" t="s">
        <v>13</v>
      </c>
      <c r="H3214" s="86" t="s">
        <v>14</v>
      </c>
      <c r="I3214" s="87">
        <v>115.64980499999999</v>
      </c>
    </row>
    <row r="3215" spans="1:9" ht="30" x14ac:dyDescent="0.2">
      <c r="A3215" s="82">
        <v>92397140</v>
      </c>
      <c r="B3215" s="83" t="s">
        <v>10062</v>
      </c>
      <c r="C3215" s="84" t="s">
        <v>4915</v>
      </c>
      <c r="D3215" s="84" t="s">
        <v>4916</v>
      </c>
      <c r="E3215" s="85" t="s">
        <v>231</v>
      </c>
      <c r="F3215" s="85">
        <v>1</v>
      </c>
      <c r="G3215" s="86" t="s">
        <v>13</v>
      </c>
      <c r="H3215" s="86" t="s">
        <v>14</v>
      </c>
      <c r="I3215" s="87">
        <v>133.88668900000002</v>
      </c>
    </row>
    <row r="3216" spans="1:9" ht="30" x14ac:dyDescent="0.2">
      <c r="A3216" s="82">
        <v>92404022</v>
      </c>
      <c r="B3216" s="83" t="s">
        <v>10062</v>
      </c>
      <c r="C3216" s="84" t="s">
        <v>4917</v>
      </c>
      <c r="D3216" s="84" t="s">
        <v>4918</v>
      </c>
      <c r="E3216" s="85" t="s">
        <v>21</v>
      </c>
      <c r="F3216" s="85">
        <v>1</v>
      </c>
      <c r="G3216" s="86" t="s">
        <v>13</v>
      </c>
      <c r="H3216" s="86" t="s">
        <v>14</v>
      </c>
      <c r="I3216" s="87">
        <v>134.63786500000001</v>
      </c>
    </row>
    <row r="3217" spans="1:9" ht="30" x14ac:dyDescent="0.2">
      <c r="A3217" s="82">
        <v>90201027</v>
      </c>
      <c r="B3217" s="83" t="s">
        <v>10062</v>
      </c>
      <c r="C3217" s="84" t="s">
        <v>4919</v>
      </c>
      <c r="D3217" s="84" t="s">
        <v>4920</v>
      </c>
      <c r="E3217" s="85" t="s">
        <v>231</v>
      </c>
      <c r="F3217" s="85">
        <v>1</v>
      </c>
      <c r="G3217" s="86" t="s">
        <v>13</v>
      </c>
      <c r="H3217" s="86" t="s">
        <v>14</v>
      </c>
      <c r="I3217" s="87">
        <v>171.44343995879998</v>
      </c>
    </row>
    <row r="3218" spans="1:9" ht="30" x14ac:dyDescent="0.2">
      <c r="A3218" s="82">
        <v>92397239</v>
      </c>
      <c r="B3218" s="83" t="s">
        <v>10062</v>
      </c>
      <c r="C3218" s="84" t="s">
        <v>4919</v>
      </c>
      <c r="D3218" s="84" t="s">
        <v>4921</v>
      </c>
      <c r="E3218" s="85" t="s">
        <v>231</v>
      </c>
      <c r="F3218" s="85">
        <v>1</v>
      </c>
      <c r="G3218" s="86" t="s">
        <v>13</v>
      </c>
      <c r="H3218" s="86" t="s">
        <v>14</v>
      </c>
      <c r="I3218" s="87">
        <v>182.22300000000001</v>
      </c>
    </row>
    <row r="3219" spans="1:9" ht="30" x14ac:dyDescent="0.2">
      <c r="A3219" s="82">
        <v>92397182</v>
      </c>
      <c r="B3219" s="83" t="s">
        <v>10062</v>
      </c>
      <c r="C3219" s="84" t="s">
        <v>4919</v>
      </c>
      <c r="D3219" s="84" t="s">
        <v>4921</v>
      </c>
      <c r="E3219" s="85" t="s">
        <v>231</v>
      </c>
      <c r="F3219" s="85">
        <v>1</v>
      </c>
      <c r="G3219" s="86" t="s">
        <v>13</v>
      </c>
      <c r="H3219" s="86" t="s">
        <v>14</v>
      </c>
      <c r="I3219" s="87">
        <v>181.48500000000001</v>
      </c>
    </row>
    <row r="3220" spans="1:9" ht="30" x14ac:dyDescent="0.2">
      <c r="A3220" s="82">
        <v>92452833</v>
      </c>
      <c r="B3220" s="83" t="s">
        <v>10062</v>
      </c>
      <c r="C3220" s="84" t="s">
        <v>4922</v>
      </c>
      <c r="D3220" s="84" t="s">
        <v>4923</v>
      </c>
      <c r="E3220" s="85" t="s">
        <v>73</v>
      </c>
      <c r="F3220" s="85">
        <v>1</v>
      </c>
      <c r="G3220" s="86" t="s">
        <v>13</v>
      </c>
      <c r="H3220" s="86" t="s">
        <v>14</v>
      </c>
      <c r="I3220" s="87">
        <v>335.78100000000001</v>
      </c>
    </row>
    <row r="3221" spans="1:9" ht="15" x14ac:dyDescent="0.2">
      <c r="A3221" s="82">
        <v>90137116</v>
      </c>
      <c r="B3221" s="83">
        <v>20</v>
      </c>
      <c r="C3221" s="84" t="s">
        <v>4924</v>
      </c>
      <c r="D3221" s="84" t="s">
        <v>4925</v>
      </c>
      <c r="E3221" s="85" t="s">
        <v>1356</v>
      </c>
      <c r="F3221" s="85">
        <v>30</v>
      </c>
      <c r="G3221" s="86" t="s">
        <v>12242</v>
      </c>
      <c r="H3221" s="86" t="s">
        <v>19</v>
      </c>
      <c r="I3221" s="87">
        <v>0.4491</v>
      </c>
    </row>
    <row r="3222" spans="1:9" ht="15" x14ac:dyDescent="0.2">
      <c r="A3222" s="82">
        <v>90205278</v>
      </c>
      <c r="B3222" s="83">
        <v>20</v>
      </c>
      <c r="C3222" s="84" t="s">
        <v>4926</v>
      </c>
      <c r="D3222" s="84" t="s">
        <v>4927</v>
      </c>
      <c r="E3222" s="85" t="s">
        <v>956</v>
      </c>
      <c r="F3222" s="85">
        <v>1</v>
      </c>
      <c r="G3222" s="86" t="s">
        <v>12237</v>
      </c>
      <c r="H3222" s="86" t="s">
        <v>14</v>
      </c>
      <c r="I3222" s="87">
        <v>3.0798215999999998</v>
      </c>
    </row>
    <row r="3223" spans="1:9" ht="15" x14ac:dyDescent="0.2">
      <c r="A3223" s="82">
        <v>90205286</v>
      </c>
      <c r="B3223" s="83">
        <v>20</v>
      </c>
      <c r="C3223" s="84" t="s">
        <v>4928</v>
      </c>
      <c r="D3223" s="84" t="s">
        <v>4929</v>
      </c>
      <c r="E3223" s="85" t="s">
        <v>956</v>
      </c>
      <c r="F3223" s="85">
        <v>1</v>
      </c>
      <c r="G3223" s="86" t="s">
        <v>12237</v>
      </c>
      <c r="H3223" s="86" t="s">
        <v>14</v>
      </c>
      <c r="I3223" s="87">
        <v>6.4413342</v>
      </c>
    </row>
    <row r="3224" spans="1:9" ht="15" x14ac:dyDescent="0.2">
      <c r="A3224" s="82">
        <v>90273850</v>
      </c>
      <c r="B3224" s="83">
        <v>20</v>
      </c>
      <c r="C3224" s="84" t="s">
        <v>4930</v>
      </c>
      <c r="D3224" s="84" t="s">
        <v>4931</v>
      </c>
      <c r="E3224" s="85" t="s">
        <v>956</v>
      </c>
      <c r="F3224" s="85">
        <v>1</v>
      </c>
      <c r="G3224" s="86" t="s">
        <v>13</v>
      </c>
      <c r="H3224" s="86" t="s">
        <v>14</v>
      </c>
      <c r="I3224" s="87">
        <v>42.970835285999996</v>
      </c>
    </row>
    <row r="3225" spans="1:9" ht="15" x14ac:dyDescent="0.2">
      <c r="A3225" s="82">
        <v>92366074</v>
      </c>
      <c r="B3225" s="83">
        <v>20</v>
      </c>
      <c r="C3225" s="84" t="s">
        <v>4932</v>
      </c>
      <c r="D3225" s="84" t="s">
        <v>4933</v>
      </c>
      <c r="E3225" s="85" t="s">
        <v>956</v>
      </c>
      <c r="F3225" s="85">
        <v>1</v>
      </c>
      <c r="G3225" s="86" t="s">
        <v>436</v>
      </c>
      <c r="H3225" s="86" t="s">
        <v>14</v>
      </c>
      <c r="I3225" s="87">
        <v>3.0798215999999998</v>
      </c>
    </row>
    <row r="3226" spans="1:9" ht="15" x14ac:dyDescent="0.2">
      <c r="A3226" s="82">
        <v>92366082</v>
      </c>
      <c r="B3226" s="83">
        <v>20</v>
      </c>
      <c r="C3226" s="84" t="s">
        <v>4932</v>
      </c>
      <c r="D3226" s="84" t="s">
        <v>4933</v>
      </c>
      <c r="E3226" s="85" t="s">
        <v>956</v>
      </c>
      <c r="F3226" s="85">
        <v>1</v>
      </c>
      <c r="G3226" s="86" t="s">
        <v>12237</v>
      </c>
      <c r="H3226" s="86" t="s">
        <v>14</v>
      </c>
      <c r="I3226" s="87">
        <v>3.0798215999999998</v>
      </c>
    </row>
    <row r="3227" spans="1:9" ht="15" x14ac:dyDescent="0.2">
      <c r="A3227" s="82">
        <v>92366104</v>
      </c>
      <c r="B3227" s="83">
        <v>20</v>
      </c>
      <c r="C3227" s="84" t="s">
        <v>4934</v>
      </c>
      <c r="D3227" s="84" t="s">
        <v>4935</v>
      </c>
      <c r="E3227" s="85" t="s">
        <v>956</v>
      </c>
      <c r="F3227" s="85">
        <v>1</v>
      </c>
      <c r="G3227" s="86" t="s">
        <v>12237</v>
      </c>
      <c r="H3227" s="86" t="s">
        <v>14</v>
      </c>
      <c r="I3227" s="87">
        <v>6.4413342</v>
      </c>
    </row>
    <row r="3228" spans="1:9" ht="15" x14ac:dyDescent="0.2">
      <c r="A3228" s="82">
        <v>92366090</v>
      </c>
      <c r="B3228" s="83">
        <v>20</v>
      </c>
      <c r="C3228" s="84" t="s">
        <v>4936</v>
      </c>
      <c r="D3228" s="84" t="s">
        <v>4935</v>
      </c>
      <c r="E3228" s="85" t="s">
        <v>956</v>
      </c>
      <c r="F3228" s="85">
        <v>1</v>
      </c>
      <c r="G3228" s="86" t="s">
        <v>12237</v>
      </c>
      <c r="H3228" s="86" t="s">
        <v>14</v>
      </c>
      <c r="I3228" s="87">
        <v>6.4413342</v>
      </c>
    </row>
    <row r="3229" spans="1:9" ht="15" x14ac:dyDescent="0.2">
      <c r="A3229" s="82">
        <v>92386377</v>
      </c>
      <c r="B3229" s="83">
        <v>20</v>
      </c>
      <c r="C3229" s="84" t="s">
        <v>4937</v>
      </c>
      <c r="D3229" s="84" t="s">
        <v>4938</v>
      </c>
      <c r="E3229" s="85" t="s">
        <v>50</v>
      </c>
      <c r="F3229" s="85">
        <v>1</v>
      </c>
      <c r="G3229" s="86" t="s">
        <v>158</v>
      </c>
      <c r="H3229" s="86" t="s">
        <v>14</v>
      </c>
      <c r="I3229" s="87">
        <v>0.51385393908072008</v>
      </c>
    </row>
    <row r="3230" spans="1:9" ht="15" x14ac:dyDescent="0.2">
      <c r="A3230" s="82">
        <v>92386393</v>
      </c>
      <c r="B3230" s="83">
        <v>20</v>
      </c>
      <c r="C3230" s="84" t="s">
        <v>4939</v>
      </c>
      <c r="D3230" s="84" t="s">
        <v>4940</v>
      </c>
      <c r="E3230" s="85" t="s">
        <v>50</v>
      </c>
      <c r="F3230" s="85">
        <v>200</v>
      </c>
      <c r="G3230" s="86" t="s">
        <v>10081</v>
      </c>
      <c r="H3230" s="86" t="s">
        <v>19</v>
      </c>
      <c r="I3230" s="87">
        <v>5.1385393908072001E-2</v>
      </c>
    </row>
    <row r="3231" spans="1:9" ht="15" x14ac:dyDescent="0.2">
      <c r="A3231" s="82">
        <v>92419283</v>
      </c>
      <c r="B3231" s="83">
        <v>20</v>
      </c>
      <c r="C3231" s="84" t="s">
        <v>4941</v>
      </c>
      <c r="D3231" s="84" t="s">
        <v>4942</v>
      </c>
      <c r="E3231" s="85" t="s">
        <v>69</v>
      </c>
      <c r="F3231" s="85">
        <v>1</v>
      </c>
      <c r="G3231" s="86" t="s">
        <v>12237</v>
      </c>
      <c r="H3231" s="86" t="s">
        <v>14</v>
      </c>
      <c r="I3231" s="87">
        <v>2.6023031629159319</v>
      </c>
    </row>
    <row r="3232" spans="1:9" ht="15" x14ac:dyDescent="0.2">
      <c r="A3232" s="82">
        <v>90166744</v>
      </c>
      <c r="B3232" s="83">
        <v>20</v>
      </c>
      <c r="C3232" s="84" t="s">
        <v>4943</v>
      </c>
      <c r="D3232" s="84" t="s">
        <v>4944</v>
      </c>
      <c r="E3232" s="85" t="s">
        <v>92</v>
      </c>
      <c r="F3232" s="85">
        <v>1</v>
      </c>
      <c r="G3232" s="86" t="s">
        <v>12237</v>
      </c>
      <c r="H3232" s="86" t="s">
        <v>14</v>
      </c>
      <c r="I3232" s="87">
        <v>1.5544081657191779</v>
      </c>
    </row>
    <row r="3233" spans="1:9" ht="15" x14ac:dyDescent="0.2">
      <c r="A3233" s="82">
        <v>90223128</v>
      </c>
      <c r="B3233" s="83">
        <v>20</v>
      </c>
      <c r="C3233" s="84" t="s">
        <v>4943</v>
      </c>
      <c r="D3233" s="84" t="s">
        <v>4945</v>
      </c>
      <c r="E3233" s="85" t="s">
        <v>871</v>
      </c>
      <c r="F3233" s="85">
        <v>1</v>
      </c>
      <c r="G3233" s="86" t="s">
        <v>12237</v>
      </c>
      <c r="H3233" s="86" t="s">
        <v>14</v>
      </c>
      <c r="I3233" s="87">
        <v>0.91209074186827788</v>
      </c>
    </row>
    <row r="3234" spans="1:9" ht="15" x14ac:dyDescent="0.2">
      <c r="A3234" s="82">
        <v>90153782</v>
      </c>
      <c r="B3234" s="83">
        <v>20</v>
      </c>
      <c r="C3234" s="84" t="s">
        <v>4943</v>
      </c>
      <c r="D3234" s="84" t="s">
        <v>4946</v>
      </c>
      <c r="E3234" s="85" t="s">
        <v>39</v>
      </c>
      <c r="F3234" s="85">
        <v>1</v>
      </c>
      <c r="G3234" s="86" t="s">
        <v>12237</v>
      </c>
      <c r="H3234" s="86" t="s">
        <v>14</v>
      </c>
      <c r="I3234" s="87">
        <v>1.0020151812074041</v>
      </c>
    </row>
    <row r="3235" spans="1:9" ht="15" x14ac:dyDescent="0.2">
      <c r="A3235" s="82">
        <v>90147537</v>
      </c>
      <c r="B3235" s="83">
        <v>20</v>
      </c>
      <c r="C3235" s="84" t="s">
        <v>4943</v>
      </c>
      <c r="D3235" s="84" t="s">
        <v>4943</v>
      </c>
      <c r="E3235" s="85" t="s">
        <v>17</v>
      </c>
      <c r="F3235" s="85">
        <v>1</v>
      </c>
      <c r="G3235" s="86" t="s">
        <v>12237</v>
      </c>
      <c r="H3235" s="86" t="s">
        <v>14</v>
      </c>
      <c r="I3235" s="87">
        <v>0.97632248425336798</v>
      </c>
    </row>
    <row r="3236" spans="1:9" ht="15" x14ac:dyDescent="0.2">
      <c r="A3236" s="82">
        <v>90152875</v>
      </c>
      <c r="B3236" s="83">
        <v>20</v>
      </c>
      <c r="C3236" s="84" t="s">
        <v>4943</v>
      </c>
      <c r="D3236" s="84" t="s">
        <v>4943</v>
      </c>
      <c r="E3236" s="85" t="s">
        <v>39</v>
      </c>
      <c r="F3236" s="85">
        <v>1</v>
      </c>
      <c r="G3236" s="86" t="s">
        <v>12237</v>
      </c>
      <c r="H3236" s="86" t="s">
        <v>14</v>
      </c>
      <c r="I3236" s="87">
        <v>1.0489038461892273</v>
      </c>
    </row>
    <row r="3237" spans="1:9" ht="15" x14ac:dyDescent="0.2">
      <c r="A3237" s="82">
        <v>90147529</v>
      </c>
      <c r="B3237" s="83">
        <v>20</v>
      </c>
      <c r="C3237" s="84" t="s">
        <v>4943</v>
      </c>
      <c r="D3237" s="84" t="s">
        <v>4943</v>
      </c>
      <c r="E3237" s="85" t="s">
        <v>17</v>
      </c>
      <c r="F3237" s="85">
        <v>1</v>
      </c>
      <c r="G3237" s="86" t="s">
        <v>12237</v>
      </c>
      <c r="H3237" s="86" t="s">
        <v>14</v>
      </c>
      <c r="I3237" s="87">
        <v>0.97632248425336798</v>
      </c>
    </row>
    <row r="3238" spans="1:9" ht="15" x14ac:dyDescent="0.2">
      <c r="A3238" s="82">
        <v>92460739</v>
      </c>
      <c r="B3238" s="83">
        <v>20</v>
      </c>
      <c r="C3238" s="84" t="s">
        <v>4943</v>
      </c>
      <c r="D3238" s="84" t="s">
        <v>4947</v>
      </c>
      <c r="E3238" s="85" t="s">
        <v>414</v>
      </c>
      <c r="F3238" s="85">
        <v>1</v>
      </c>
      <c r="G3238" s="86" t="s">
        <v>12237</v>
      </c>
      <c r="H3238" s="86" t="s">
        <v>14</v>
      </c>
      <c r="I3238" s="87">
        <v>1.1561713629316204</v>
      </c>
    </row>
    <row r="3239" spans="1:9" ht="15" x14ac:dyDescent="0.2">
      <c r="A3239" s="82">
        <v>90153766</v>
      </c>
      <c r="B3239" s="83">
        <v>20</v>
      </c>
      <c r="C3239" s="84" t="s">
        <v>4948</v>
      </c>
      <c r="D3239" s="84" t="s">
        <v>4949</v>
      </c>
      <c r="E3239" s="85" t="s">
        <v>39</v>
      </c>
      <c r="F3239" s="85">
        <v>1</v>
      </c>
      <c r="G3239" s="86" t="s">
        <v>12237</v>
      </c>
      <c r="H3239" s="86" t="s">
        <v>14</v>
      </c>
      <c r="I3239" s="87">
        <v>0.46246854517264802</v>
      </c>
    </row>
    <row r="3240" spans="1:9" ht="15" x14ac:dyDescent="0.2">
      <c r="A3240" s="82">
        <v>92456391</v>
      </c>
      <c r="B3240" s="83">
        <v>20</v>
      </c>
      <c r="C3240" s="84" t="s">
        <v>4948</v>
      </c>
      <c r="D3240" s="84" t="s">
        <v>4948</v>
      </c>
      <c r="E3240" s="85" t="s">
        <v>17</v>
      </c>
      <c r="F3240" s="85">
        <v>1</v>
      </c>
      <c r="G3240" s="86" t="s">
        <v>12237</v>
      </c>
      <c r="H3240" s="86" t="s">
        <v>14</v>
      </c>
      <c r="I3240" s="87">
        <v>0.46009529999999998</v>
      </c>
    </row>
    <row r="3241" spans="1:9" ht="15" x14ac:dyDescent="0.2">
      <c r="A3241" s="82">
        <v>90152859</v>
      </c>
      <c r="B3241" s="83">
        <v>20</v>
      </c>
      <c r="C3241" s="84" t="s">
        <v>4948</v>
      </c>
      <c r="D3241" s="84" t="s">
        <v>4948</v>
      </c>
      <c r="E3241" s="85" t="s">
        <v>39</v>
      </c>
      <c r="F3241" s="85">
        <v>1</v>
      </c>
      <c r="G3241" s="86" t="s">
        <v>12237</v>
      </c>
      <c r="H3241" s="86" t="s">
        <v>14</v>
      </c>
      <c r="I3241" s="87">
        <v>0.475314893649666</v>
      </c>
    </row>
    <row r="3242" spans="1:9" ht="15" x14ac:dyDescent="0.2">
      <c r="A3242" s="82">
        <v>90147545</v>
      </c>
      <c r="B3242" s="83">
        <v>20</v>
      </c>
      <c r="C3242" s="84" t="s">
        <v>4948</v>
      </c>
      <c r="D3242" s="84" t="s">
        <v>4948</v>
      </c>
      <c r="E3242" s="85" t="s">
        <v>17</v>
      </c>
      <c r="F3242" s="85">
        <v>1</v>
      </c>
      <c r="G3242" s="86" t="s">
        <v>12237</v>
      </c>
      <c r="H3242" s="86" t="s">
        <v>14</v>
      </c>
      <c r="I3242" s="87">
        <v>0.39823680278755802</v>
      </c>
    </row>
    <row r="3243" spans="1:9" ht="15" x14ac:dyDescent="0.2">
      <c r="A3243" s="82">
        <v>90239326</v>
      </c>
      <c r="B3243" s="83">
        <v>20</v>
      </c>
      <c r="C3243" s="84" t="s">
        <v>4948</v>
      </c>
      <c r="D3243" s="84" t="s">
        <v>4948</v>
      </c>
      <c r="E3243" s="85" t="s">
        <v>29</v>
      </c>
      <c r="F3243" s="85">
        <v>1</v>
      </c>
      <c r="G3243" s="86" t="s">
        <v>12237</v>
      </c>
      <c r="H3243" s="86" t="s">
        <v>14</v>
      </c>
      <c r="I3243" s="87">
        <v>0.46009529999999998</v>
      </c>
    </row>
    <row r="3244" spans="1:9" ht="15" x14ac:dyDescent="0.2">
      <c r="A3244" s="82">
        <v>92460720</v>
      </c>
      <c r="B3244" s="83">
        <v>20</v>
      </c>
      <c r="C3244" s="84" t="s">
        <v>4948</v>
      </c>
      <c r="D3244" s="84" t="s">
        <v>4950</v>
      </c>
      <c r="E3244" s="85" t="s">
        <v>414</v>
      </c>
      <c r="F3244" s="85">
        <v>1</v>
      </c>
      <c r="G3244" s="86" t="s">
        <v>12237</v>
      </c>
      <c r="H3244" s="86" t="s">
        <v>14</v>
      </c>
      <c r="I3244" s="87">
        <v>0.62947107537388192</v>
      </c>
    </row>
    <row r="3245" spans="1:9" ht="15" x14ac:dyDescent="0.2">
      <c r="A3245" s="82">
        <v>90153774</v>
      </c>
      <c r="B3245" s="83">
        <v>20</v>
      </c>
      <c r="C3245" s="84" t="s">
        <v>4951</v>
      </c>
      <c r="D3245" s="84" t="s">
        <v>4952</v>
      </c>
      <c r="E3245" s="85" t="s">
        <v>39</v>
      </c>
      <c r="F3245" s="85">
        <v>1</v>
      </c>
      <c r="G3245" s="86" t="s">
        <v>12237</v>
      </c>
      <c r="H3245" s="86" t="s">
        <v>14</v>
      </c>
      <c r="I3245" s="87">
        <v>0.73224186319002582</v>
      </c>
    </row>
    <row r="3246" spans="1:9" ht="15" x14ac:dyDescent="0.2">
      <c r="A3246" s="82">
        <v>90239318</v>
      </c>
      <c r="B3246" s="83">
        <v>20</v>
      </c>
      <c r="C3246" s="84" t="s">
        <v>4951</v>
      </c>
      <c r="D3246" s="84" t="s">
        <v>4951</v>
      </c>
      <c r="E3246" s="85" t="s">
        <v>29</v>
      </c>
      <c r="F3246" s="85">
        <v>1</v>
      </c>
      <c r="G3246" s="86" t="s">
        <v>12237</v>
      </c>
      <c r="H3246" s="86" t="s">
        <v>14</v>
      </c>
      <c r="I3246" s="87">
        <v>0.75680404092134079</v>
      </c>
    </row>
    <row r="3247" spans="1:9" ht="15" x14ac:dyDescent="0.2">
      <c r="A3247" s="82">
        <v>90152867</v>
      </c>
      <c r="B3247" s="83">
        <v>20</v>
      </c>
      <c r="C3247" s="84" t="s">
        <v>4951</v>
      </c>
      <c r="D3247" s="84" t="s">
        <v>4951</v>
      </c>
      <c r="E3247" s="85" t="s">
        <v>39</v>
      </c>
      <c r="F3247" s="85">
        <v>1</v>
      </c>
      <c r="G3247" s="86" t="s">
        <v>12237</v>
      </c>
      <c r="H3247" s="86" t="s">
        <v>14</v>
      </c>
      <c r="I3247" s="87">
        <v>0.74508821166704398</v>
      </c>
    </row>
    <row r="3248" spans="1:9" ht="15" x14ac:dyDescent="0.2">
      <c r="A3248" s="82">
        <v>90147553</v>
      </c>
      <c r="B3248" s="83">
        <v>20</v>
      </c>
      <c r="C3248" s="84" t="s">
        <v>4951</v>
      </c>
      <c r="D3248" s="84" t="s">
        <v>4951</v>
      </c>
      <c r="E3248" s="85" t="s">
        <v>17</v>
      </c>
      <c r="F3248" s="85">
        <v>1</v>
      </c>
      <c r="G3248" s="86" t="s">
        <v>12237</v>
      </c>
      <c r="H3248" s="86" t="s">
        <v>14</v>
      </c>
      <c r="I3248" s="87">
        <v>0.56523933298879203</v>
      </c>
    </row>
    <row r="3249" spans="1:9" ht="15" x14ac:dyDescent="0.2">
      <c r="A3249" s="82">
        <v>92387489</v>
      </c>
      <c r="B3249" s="83">
        <v>20</v>
      </c>
      <c r="C3249" s="84" t="s">
        <v>4953</v>
      </c>
      <c r="D3249" s="84" t="s">
        <v>4954</v>
      </c>
      <c r="E3249" s="85" t="s">
        <v>92</v>
      </c>
      <c r="F3249" s="85">
        <v>1</v>
      </c>
      <c r="G3249" s="86" t="s">
        <v>12237</v>
      </c>
      <c r="H3249" s="86" t="s">
        <v>14</v>
      </c>
      <c r="I3249" s="87">
        <v>0.94835970000000003</v>
      </c>
    </row>
    <row r="3250" spans="1:9" ht="15" x14ac:dyDescent="0.2">
      <c r="A3250" s="82">
        <v>90016017</v>
      </c>
      <c r="B3250" s="83">
        <v>20</v>
      </c>
      <c r="C3250" s="84" t="s">
        <v>4955</v>
      </c>
      <c r="D3250" s="84" t="s">
        <v>4956</v>
      </c>
      <c r="E3250" s="85" t="s">
        <v>92</v>
      </c>
      <c r="F3250" s="85">
        <v>1</v>
      </c>
      <c r="G3250" s="86" t="s">
        <v>12237</v>
      </c>
      <c r="H3250" s="86" t="s">
        <v>14</v>
      </c>
      <c r="I3250" s="87">
        <v>0.73224186319002582</v>
      </c>
    </row>
    <row r="3251" spans="1:9" ht="15" x14ac:dyDescent="0.2">
      <c r="A3251" s="82">
        <v>92456413</v>
      </c>
      <c r="B3251" s="83">
        <v>20</v>
      </c>
      <c r="C3251" s="84" t="s">
        <v>4957</v>
      </c>
      <c r="D3251" s="84" t="s">
        <v>4957</v>
      </c>
      <c r="E3251" s="85" t="s">
        <v>17</v>
      </c>
      <c r="F3251" s="85">
        <v>1</v>
      </c>
      <c r="G3251" s="86" t="s">
        <v>12237</v>
      </c>
      <c r="H3251" s="86" t="s">
        <v>14</v>
      </c>
      <c r="I3251" s="87">
        <v>0.73024951316971509</v>
      </c>
    </row>
    <row r="3252" spans="1:9" ht="15" x14ac:dyDescent="0.2">
      <c r="A3252" s="82">
        <v>90016033</v>
      </c>
      <c r="B3252" s="83">
        <v>20</v>
      </c>
      <c r="C3252" s="84" t="s">
        <v>4958</v>
      </c>
      <c r="D3252" s="84" t="s">
        <v>4959</v>
      </c>
      <c r="E3252" s="85" t="s">
        <v>92</v>
      </c>
      <c r="F3252" s="85">
        <v>1</v>
      </c>
      <c r="G3252" s="86" t="s">
        <v>12237</v>
      </c>
      <c r="H3252" s="86" t="s">
        <v>14</v>
      </c>
      <c r="I3252" s="87">
        <v>1.1433250144546023</v>
      </c>
    </row>
    <row r="3253" spans="1:9" ht="15" x14ac:dyDescent="0.2">
      <c r="A3253" s="82">
        <v>92415580</v>
      </c>
      <c r="B3253" s="83">
        <v>20</v>
      </c>
      <c r="C3253" s="84" t="s">
        <v>4960</v>
      </c>
      <c r="D3253" s="84" t="s">
        <v>4961</v>
      </c>
      <c r="E3253" s="85" t="s">
        <v>134</v>
      </c>
      <c r="F3253" s="85">
        <v>1</v>
      </c>
      <c r="G3253" s="86" t="s">
        <v>12237</v>
      </c>
      <c r="H3253" s="86" t="s">
        <v>14</v>
      </c>
      <c r="I3253" s="87">
        <v>0.69370281775897213</v>
      </c>
    </row>
    <row r="3254" spans="1:9" ht="30" x14ac:dyDescent="0.2">
      <c r="A3254" s="82">
        <v>92385974</v>
      </c>
      <c r="B3254" s="83">
        <v>20</v>
      </c>
      <c r="C3254" s="84" t="s">
        <v>4962</v>
      </c>
      <c r="D3254" s="84" t="s">
        <v>4963</v>
      </c>
      <c r="E3254" s="85" t="s">
        <v>1361</v>
      </c>
      <c r="F3254" s="85">
        <v>100</v>
      </c>
      <c r="G3254" s="86" t="s">
        <v>18</v>
      </c>
      <c r="H3254" s="86" t="s">
        <v>19</v>
      </c>
      <c r="I3254" s="87">
        <v>0.13011515814579661</v>
      </c>
    </row>
    <row r="3255" spans="1:9" ht="30" x14ac:dyDescent="0.2">
      <c r="A3255" s="82">
        <v>90243056</v>
      </c>
      <c r="B3255" s="83">
        <v>20</v>
      </c>
      <c r="C3255" s="84" t="s">
        <v>4964</v>
      </c>
      <c r="D3255" s="84" t="s">
        <v>4965</v>
      </c>
      <c r="E3255" s="85" t="s">
        <v>1361</v>
      </c>
      <c r="F3255" s="85">
        <v>100</v>
      </c>
      <c r="G3255" s="86" t="s">
        <v>18</v>
      </c>
      <c r="H3255" s="86" t="s">
        <v>19</v>
      </c>
      <c r="I3255" s="87">
        <v>0.28241253741194999</v>
      </c>
    </row>
    <row r="3256" spans="1:9" ht="30" x14ac:dyDescent="0.2">
      <c r="A3256" s="82">
        <v>92422748</v>
      </c>
      <c r="B3256" s="83">
        <v>20</v>
      </c>
      <c r="C3256" s="84" t="s">
        <v>4966</v>
      </c>
      <c r="D3256" s="84" t="s">
        <v>4967</v>
      </c>
      <c r="E3256" s="85" t="s">
        <v>26</v>
      </c>
      <c r="F3256" s="85">
        <v>60</v>
      </c>
      <c r="G3256" s="86" t="s">
        <v>18</v>
      </c>
      <c r="H3256" s="86" t="s">
        <v>19</v>
      </c>
      <c r="I3256" s="87">
        <v>9.1080610702057627E-2</v>
      </c>
    </row>
    <row r="3257" spans="1:9" ht="15" x14ac:dyDescent="0.2">
      <c r="A3257" s="82">
        <v>90303695</v>
      </c>
      <c r="B3257" s="83">
        <v>20</v>
      </c>
      <c r="C3257" s="84" t="s">
        <v>4968</v>
      </c>
      <c r="D3257" s="84" t="s">
        <v>4968</v>
      </c>
      <c r="E3257" s="85" t="s">
        <v>26</v>
      </c>
      <c r="F3257" s="85">
        <v>1</v>
      </c>
      <c r="G3257" s="86" t="s">
        <v>12237</v>
      </c>
      <c r="H3257" s="86" t="s">
        <v>14</v>
      </c>
      <c r="I3257" s="87">
        <v>0.83568330000000002</v>
      </c>
    </row>
    <row r="3258" spans="1:9" ht="15" x14ac:dyDescent="0.2">
      <c r="A3258" s="82">
        <v>90243021</v>
      </c>
      <c r="B3258" s="83">
        <v>20</v>
      </c>
      <c r="C3258" s="84" t="s">
        <v>4968</v>
      </c>
      <c r="D3258" s="84" t="s">
        <v>4969</v>
      </c>
      <c r="E3258" s="85" t="s">
        <v>1361</v>
      </c>
      <c r="F3258" s="85">
        <v>1</v>
      </c>
      <c r="G3258" s="86" t="s">
        <v>158</v>
      </c>
      <c r="H3258" s="86" t="s">
        <v>14</v>
      </c>
      <c r="I3258" s="87">
        <v>2.7063952894325691</v>
      </c>
    </row>
    <row r="3259" spans="1:9" ht="30" x14ac:dyDescent="0.2">
      <c r="A3259" s="82">
        <v>90303687</v>
      </c>
      <c r="B3259" s="83">
        <v>20</v>
      </c>
      <c r="C3259" s="84" t="s">
        <v>4970</v>
      </c>
      <c r="D3259" s="84" t="s">
        <v>4970</v>
      </c>
      <c r="E3259" s="85" t="s">
        <v>26</v>
      </c>
      <c r="F3259" s="85">
        <v>1</v>
      </c>
      <c r="G3259" s="86" t="s">
        <v>12237</v>
      </c>
      <c r="H3259" s="86" t="s">
        <v>14</v>
      </c>
      <c r="I3259" s="87">
        <v>1.21905</v>
      </c>
    </row>
    <row r="3260" spans="1:9" ht="15" x14ac:dyDescent="0.2">
      <c r="A3260" s="82">
        <v>92257607</v>
      </c>
      <c r="B3260" s="83" t="s">
        <v>10062</v>
      </c>
      <c r="C3260" s="84" t="s">
        <v>4971</v>
      </c>
      <c r="D3260" s="84" t="s">
        <v>4972</v>
      </c>
      <c r="E3260" s="85" t="s">
        <v>598</v>
      </c>
      <c r="F3260" s="85">
        <v>1</v>
      </c>
      <c r="G3260" s="86" t="s">
        <v>13</v>
      </c>
      <c r="H3260" s="86" t="s">
        <v>14</v>
      </c>
      <c r="I3260" s="87">
        <v>980.66965770000002</v>
      </c>
    </row>
    <row r="3261" spans="1:9" ht="15" x14ac:dyDescent="0.2">
      <c r="A3261" s="82">
        <v>92460585</v>
      </c>
      <c r="B3261" s="83" t="s">
        <v>10062</v>
      </c>
      <c r="C3261" s="84" t="s">
        <v>4973</v>
      </c>
      <c r="D3261" s="84" t="s">
        <v>4974</v>
      </c>
      <c r="E3261" s="85" t="s">
        <v>85</v>
      </c>
      <c r="F3261" s="85">
        <v>1</v>
      </c>
      <c r="G3261" s="86" t="s">
        <v>13</v>
      </c>
      <c r="H3261" s="86" t="s">
        <v>14</v>
      </c>
      <c r="I3261" s="87">
        <v>885.10129109999991</v>
      </c>
    </row>
    <row r="3262" spans="1:9" ht="15" x14ac:dyDescent="0.2">
      <c r="A3262" s="82">
        <v>92427715</v>
      </c>
      <c r="B3262" s="83" t="s">
        <v>10062</v>
      </c>
      <c r="C3262" s="84" t="s">
        <v>4975</v>
      </c>
      <c r="D3262" s="84" t="s">
        <v>4976</v>
      </c>
      <c r="E3262" s="85" t="s">
        <v>598</v>
      </c>
      <c r="F3262" s="85">
        <v>1</v>
      </c>
      <c r="G3262" s="86" t="s">
        <v>13</v>
      </c>
      <c r="H3262" s="86" t="s">
        <v>14</v>
      </c>
      <c r="I3262" s="87">
        <v>174.95717305437</v>
      </c>
    </row>
    <row r="3263" spans="1:9" ht="15" x14ac:dyDescent="0.2">
      <c r="A3263" s="82">
        <v>92427723</v>
      </c>
      <c r="B3263" s="83" t="s">
        <v>10062</v>
      </c>
      <c r="C3263" s="84" t="s">
        <v>4977</v>
      </c>
      <c r="D3263" s="84" t="s">
        <v>4978</v>
      </c>
      <c r="E3263" s="85" t="s">
        <v>598</v>
      </c>
      <c r="F3263" s="85">
        <v>1</v>
      </c>
      <c r="G3263" s="86" t="s">
        <v>13</v>
      </c>
      <c r="H3263" s="86" t="s">
        <v>14</v>
      </c>
      <c r="I3263" s="87">
        <v>507.27854250000001</v>
      </c>
    </row>
    <row r="3264" spans="1:9" ht="30" x14ac:dyDescent="0.2">
      <c r="A3264" s="82">
        <v>90211782</v>
      </c>
      <c r="B3264" s="83">
        <v>20</v>
      </c>
      <c r="C3264" s="84" t="s">
        <v>4979</v>
      </c>
      <c r="D3264" s="84" t="s">
        <v>4980</v>
      </c>
      <c r="E3264" s="85" t="s">
        <v>31</v>
      </c>
      <c r="F3264" s="85">
        <v>1</v>
      </c>
      <c r="G3264" s="86" t="s">
        <v>10036</v>
      </c>
      <c r="H3264" s="86" t="s">
        <v>14</v>
      </c>
      <c r="I3264" s="87">
        <v>27.185320300889519</v>
      </c>
    </row>
    <row r="3265" spans="1:9" ht="30" x14ac:dyDescent="0.2">
      <c r="A3265" s="82">
        <v>90292316</v>
      </c>
      <c r="B3265" s="83">
        <v>20</v>
      </c>
      <c r="C3265" s="84" t="s">
        <v>4981</v>
      </c>
      <c r="D3265" s="84" t="s">
        <v>4982</v>
      </c>
      <c r="E3265" s="85" t="s">
        <v>31</v>
      </c>
      <c r="F3265" s="85">
        <v>1</v>
      </c>
      <c r="G3265" s="86" t="s">
        <v>10036</v>
      </c>
      <c r="H3265" s="86" t="s">
        <v>14</v>
      </c>
      <c r="I3265" s="87">
        <v>28.544586315933994</v>
      </c>
    </row>
    <row r="3266" spans="1:9" ht="15" x14ac:dyDescent="0.2">
      <c r="A3266" s="82">
        <v>90385012</v>
      </c>
      <c r="B3266" s="83">
        <v>20</v>
      </c>
      <c r="C3266" s="84" t="s">
        <v>4983</v>
      </c>
      <c r="D3266" s="84" t="s">
        <v>4984</v>
      </c>
      <c r="E3266" s="85" t="s">
        <v>3162</v>
      </c>
      <c r="F3266" s="85">
        <v>1</v>
      </c>
      <c r="G3266" s="86" t="s">
        <v>158</v>
      </c>
      <c r="H3266" s="86" t="s">
        <v>14</v>
      </c>
      <c r="I3266" s="87">
        <v>1.2846348477018001</v>
      </c>
    </row>
    <row r="3267" spans="1:9" ht="30" x14ac:dyDescent="0.2">
      <c r="A3267" s="82">
        <v>90149556</v>
      </c>
      <c r="B3267" s="83">
        <v>20</v>
      </c>
      <c r="C3267" s="84" t="s">
        <v>4985</v>
      </c>
      <c r="D3267" s="84" t="s">
        <v>4986</v>
      </c>
      <c r="E3267" s="85" t="s">
        <v>3162</v>
      </c>
      <c r="F3267" s="85">
        <v>1</v>
      </c>
      <c r="G3267" s="86" t="s">
        <v>12243</v>
      </c>
      <c r="H3267" s="86" t="s">
        <v>14</v>
      </c>
      <c r="I3267" s="87">
        <v>29.726450375819653</v>
      </c>
    </row>
    <row r="3268" spans="1:9" ht="15" x14ac:dyDescent="0.2">
      <c r="A3268" s="82">
        <v>92456529</v>
      </c>
      <c r="B3268" s="83" t="s">
        <v>10062</v>
      </c>
      <c r="C3268" s="84" t="s">
        <v>4987</v>
      </c>
      <c r="D3268" s="84" t="s">
        <v>4988</v>
      </c>
      <c r="E3268" s="85" t="s">
        <v>3162</v>
      </c>
      <c r="F3268" s="85">
        <v>1</v>
      </c>
      <c r="G3268" s="86" t="s">
        <v>10036</v>
      </c>
      <c r="H3268" s="86" t="s">
        <v>14</v>
      </c>
      <c r="I3268" s="87">
        <v>838.44387180000012</v>
      </c>
    </row>
    <row r="3269" spans="1:9" ht="30" x14ac:dyDescent="0.2">
      <c r="A3269" s="82">
        <v>90286120</v>
      </c>
      <c r="B3269" s="83">
        <v>20</v>
      </c>
      <c r="C3269" s="84" t="s">
        <v>4989</v>
      </c>
      <c r="D3269" s="84" t="s">
        <v>4990</v>
      </c>
      <c r="E3269" s="85" t="s">
        <v>720</v>
      </c>
      <c r="F3269" s="85">
        <v>1</v>
      </c>
      <c r="G3269" s="86" t="s">
        <v>436</v>
      </c>
      <c r="H3269" s="86" t="s">
        <v>14</v>
      </c>
      <c r="I3269" s="87">
        <v>3.2394465000000006</v>
      </c>
    </row>
    <row r="3270" spans="1:9" ht="30" x14ac:dyDescent="0.2">
      <c r="A3270" s="82">
        <v>90286138</v>
      </c>
      <c r="B3270" s="83">
        <v>20</v>
      </c>
      <c r="C3270" s="84" t="s">
        <v>4991</v>
      </c>
      <c r="D3270" s="84" t="s">
        <v>4992</v>
      </c>
      <c r="E3270" s="85" t="s">
        <v>720</v>
      </c>
      <c r="F3270" s="85">
        <v>1</v>
      </c>
      <c r="G3270" s="86" t="s">
        <v>436</v>
      </c>
      <c r="H3270" s="86" t="s">
        <v>14</v>
      </c>
      <c r="I3270" s="87">
        <v>3.2394465000000006</v>
      </c>
    </row>
    <row r="3271" spans="1:9" ht="30" x14ac:dyDescent="0.2">
      <c r="A3271" s="82">
        <v>90286146</v>
      </c>
      <c r="B3271" s="83">
        <v>20</v>
      </c>
      <c r="C3271" s="84" t="s">
        <v>4993</v>
      </c>
      <c r="D3271" s="84" t="s">
        <v>4994</v>
      </c>
      <c r="E3271" s="85" t="s">
        <v>720</v>
      </c>
      <c r="F3271" s="85">
        <v>1</v>
      </c>
      <c r="G3271" s="86" t="s">
        <v>436</v>
      </c>
      <c r="H3271" s="86" t="s">
        <v>14</v>
      </c>
      <c r="I3271" s="87">
        <v>3.2394465000000006</v>
      </c>
    </row>
    <row r="3272" spans="1:9" ht="30" x14ac:dyDescent="0.2">
      <c r="A3272" s="82">
        <v>90286154</v>
      </c>
      <c r="B3272" s="83">
        <v>20</v>
      </c>
      <c r="C3272" s="84" t="s">
        <v>4995</v>
      </c>
      <c r="D3272" s="84" t="s">
        <v>4996</v>
      </c>
      <c r="E3272" s="85" t="s">
        <v>720</v>
      </c>
      <c r="F3272" s="85">
        <v>1</v>
      </c>
      <c r="G3272" s="86" t="s">
        <v>436</v>
      </c>
      <c r="H3272" s="86" t="s">
        <v>14</v>
      </c>
      <c r="I3272" s="87">
        <v>3.2394465000000006</v>
      </c>
    </row>
    <row r="3273" spans="1:9" ht="15" x14ac:dyDescent="0.2">
      <c r="A3273" s="82">
        <v>90531027</v>
      </c>
      <c r="B3273" s="83">
        <v>20</v>
      </c>
      <c r="C3273" s="84" t="s">
        <v>4997</v>
      </c>
      <c r="D3273" s="84" t="s">
        <v>4998</v>
      </c>
      <c r="E3273" s="85" t="s">
        <v>633</v>
      </c>
      <c r="F3273" s="85">
        <v>1</v>
      </c>
      <c r="G3273" s="86" t="s">
        <v>64</v>
      </c>
      <c r="H3273" s="86" t="s">
        <v>14</v>
      </c>
      <c r="I3273" s="87">
        <v>17.496726625698511</v>
      </c>
    </row>
    <row r="3274" spans="1:9" ht="30" x14ac:dyDescent="0.2">
      <c r="A3274" s="82">
        <v>91322014</v>
      </c>
      <c r="B3274" s="83">
        <v>20</v>
      </c>
      <c r="C3274" s="84" t="s">
        <v>4999</v>
      </c>
      <c r="D3274" s="84" t="s">
        <v>4999</v>
      </c>
      <c r="E3274" s="85" t="s">
        <v>603</v>
      </c>
      <c r="F3274" s="85">
        <v>1</v>
      </c>
      <c r="G3274" s="86" t="s">
        <v>64</v>
      </c>
      <c r="H3274" s="86" t="s">
        <v>14</v>
      </c>
      <c r="I3274" s="87">
        <v>16.931487292709726</v>
      </c>
    </row>
    <row r="3275" spans="1:9" ht="30" x14ac:dyDescent="0.2">
      <c r="A3275" s="82">
        <v>92466036</v>
      </c>
      <c r="B3275" s="83">
        <v>20</v>
      </c>
      <c r="C3275" s="84" t="s">
        <v>5019</v>
      </c>
      <c r="D3275" s="84" t="s">
        <v>5020</v>
      </c>
      <c r="E3275" s="85" t="s">
        <v>73</v>
      </c>
      <c r="F3275" s="85">
        <v>1</v>
      </c>
      <c r="G3275" s="86" t="s">
        <v>12237</v>
      </c>
      <c r="H3275" s="86" t="s">
        <v>14</v>
      </c>
      <c r="I3275" s="87">
        <v>4.919142857142857</v>
      </c>
    </row>
    <row r="3276" spans="1:9" ht="30" x14ac:dyDescent="0.2">
      <c r="A3276" s="82">
        <v>92466044</v>
      </c>
      <c r="B3276" s="83">
        <v>20</v>
      </c>
      <c r="C3276" s="84" t="s">
        <v>5021</v>
      </c>
      <c r="D3276" s="84" t="s">
        <v>5022</v>
      </c>
      <c r="E3276" s="85" t="s">
        <v>73</v>
      </c>
      <c r="F3276" s="85">
        <v>1</v>
      </c>
      <c r="G3276" s="86" t="s">
        <v>12237</v>
      </c>
      <c r="H3276" s="86" t="s">
        <v>14</v>
      </c>
      <c r="I3276" s="87">
        <v>5.481642857142857</v>
      </c>
    </row>
    <row r="3277" spans="1:9" ht="30" x14ac:dyDescent="0.2">
      <c r="A3277" s="82">
        <v>92466257</v>
      </c>
      <c r="B3277" s="83">
        <v>20</v>
      </c>
      <c r="C3277" s="84" t="s">
        <v>5021</v>
      </c>
      <c r="D3277" s="84" t="s">
        <v>5022</v>
      </c>
      <c r="E3277" s="85" t="s">
        <v>73</v>
      </c>
      <c r="F3277" s="85">
        <v>1</v>
      </c>
      <c r="G3277" s="86" t="s">
        <v>12237</v>
      </c>
      <c r="H3277" s="86" t="s">
        <v>14</v>
      </c>
      <c r="I3277" s="87">
        <v>5.5388571428571423</v>
      </c>
    </row>
    <row r="3278" spans="1:9" ht="45" x14ac:dyDescent="0.2">
      <c r="A3278" s="82">
        <v>90844033</v>
      </c>
      <c r="B3278" s="83">
        <v>20</v>
      </c>
      <c r="C3278" s="84" t="s">
        <v>5023</v>
      </c>
      <c r="D3278" s="84" t="s">
        <v>5024</v>
      </c>
      <c r="E3278" s="85" t="s">
        <v>36</v>
      </c>
      <c r="F3278" s="85">
        <v>150</v>
      </c>
      <c r="G3278" s="86" t="s">
        <v>18</v>
      </c>
      <c r="H3278" s="86" t="s">
        <v>19</v>
      </c>
      <c r="I3278" s="87">
        <v>0.115617136293162</v>
      </c>
    </row>
    <row r="3279" spans="1:9" ht="30" x14ac:dyDescent="0.2">
      <c r="A3279" s="82">
        <v>90311949</v>
      </c>
      <c r="B3279" s="83">
        <v>20</v>
      </c>
      <c r="C3279" s="84" t="s">
        <v>5025</v>
      </c>
      <c r="D3279" s="84" t="s">
        <v>5026</v>
      </c>
      <c r="E3279" s="85" t="s">
        <v>1221</v>
      </c>
      <c r="F3279" s="85">
        <v>20</v>
      </c>
      <c r="G3279" s="86" t="s">
        <v>12242</v>
      </c>
      <c r="H3279" s="86" t="s">
        <v>19</v>
      </c>
      <c r="I3279" s="87">
        <v>2.1110782697550001</v>
      </c>
    </row>
    <row r="3280" spans="1:9" ht="30" x14ac:dyDescent="0.2">
      <c r="A3280" s="82">
        <v>92429084</v>
      </c>
      <c r="B3280" s="83">
        <v>20</v>
      </c>
      <c r="C3280" s="84" t="s">
        <v>5027</v>
      </c>
      <c r="D3280" s="84" t="s">
        <v>5028</v>
      </c>
      <c r="E3280" s="85" t="s">
        <v>358</v>
      </c>
      <c r="F3280" s="85">
        <v>1</v>
      </c>
      <c r="G3280" s="86" t="s">
        <v>436</v>
      </c>
      <c r="H3280" s="86" t="s">
        <v>14</v>
      </c>
      <c r="I3280" s="87">
        <v>1.361712938563908</v>
      </c>
    </row>
    <row r="3281" spans="1:9" ht="30" x14ac:dyDescent="0.2">
      <c r="A3281" s="82">
        <v>90844866</v>
      </c>
      <c r="B3281" s="83">
        <v>20</v>
      </c>
      <c r="C3281" s="84" t="s">
        <v>5027</v>
      </c>
      <c r="D3281" s="84" t="s">
        <v>5029</v>
      </c>
      <c r="E3281" s="85" t="s">
        <v>5030</v>
      </c>
      <c r="F3281" s="85">
        <v>1</v>
      </c>
      <c r="G3281" s="86" t="s">
        <v>436</v>
      </c>
      <c r="H3281" s="86" t="s">
        <v>14</v>
      </c>
      <c r="I3281" s="87">
        <v>1.3360202416098723</v>
      </c>
    </row>
    <row r="3282" spans="1:9" ht="30" x14ac:dyDescent="0.2">
      <c r="A3282" s="82">
        <v>90844874</v>
      </c>
      <c r="B3282" s="83">
        <v>20</v>
      </c>
      <c r="C3282" s="84" t="s">
        <v>5027</v>
      </c>
      <c r="D3282" s="84" t="s">
        <v>5031</v>
      </c>
      <c r="E3282" s="85" t="s">
        <v>5030</v>
      </c>
      <c r="F3282" s="85">
        <v>150</v>
      </c>
      <c r="G3282" s="86" t="s">
        <v>12242</v>
      </c>
      <c r="H3282" s="86" t="s">
        <v>19</v>
      </c>
      <c r="I3282" s="87">
        <v>0.244080621063342</v>
      </c>
    </row>
    <row r="3283" spans="1:9" ht="30" x14ac:dyDescent="0.2">
      <c r="A3283" s="82">
        <v>90844882</v>
      </c>
      <c r="B3283" s="83">
        <v>20</v>
      </c>
      <c r="C3283" s="84" t="s">
        <v>5027</v>
      </c>
      <c r="D3283" s="84" t="s">
        <v>5032</v>
      </c>
      <c r="E3283" s="85" t="s">
        <v>5030</v>
      </c>
      <c r="F3283" s="85">
        <v>250</v>
      </c>
      <c r="G3283" s="86" t="s">
        <v>12242</v>
      </c>
      <c r="H3283" s="86" t="s">
        <v>19</v>
      </c>
      <c r="I3283" s="87">
        <v>0.205541575632288</v>
      </c>
    </row>
    <row r="3284" spans="1:9" ht="45" x14ac:dyDescent="0.2">
      <c r="A3284" s="82">
        <v>90222784</v>
      </c>
      <c r="B3284" s="83">
        <v>20</v>
      </c>
      <c r="C3284" s="84" t="s">
        <v>5033</v>
      </c>
      <c r="D3284" s="84" t="s">
        <v>5034</v>
      </c>
      <c r="E3284" s="85" t="s">
        <v>69</v>
      </c>
      <c r="F3284" s="85">
        <v>1</v>
      </c>
      <c r="G3284" s="86" t="s">
        <v>436</v>
      </c>
      <c r="H3284" s="86" t="s">
        <v>14</v>
      </c>
      <c r="I3284" s="87">
        <v>1.8370278322135738</v>
      </c>
    </row>
    <row r="3285" spans="1:9" ht="45" x14ac:dyDescent="0.2">
      <c r="A3285" s="82">
        <v>90222806</v>
      </c>
      <c r="B3285" s="83">
        <v>20</v>
      </c>
      <c r="C3285" s="84" t="s">
        <v>5033</v>
      </c>
      <c r="D3285" s="84" t="s">
        <v>5035</v>
      </c>
      <c r="E3285" s="85" t="s">
        <v>69</v>
      </c>
      <c r="F3285" s="85">
        <v>260</v>
      </c>
      <c r="G3285" s="86" t="s">
        <v>12242</v>
      </c>
      <c r="H3285" s="86" t="s">
        <v>19</v>
      </c>
      <c r="I3285" s="87">
        <v>0.19269522715527002</v>
      </c>
    </row>
    <row r="3286" spans="1:9" ht="15" x14ac:dyDescent="0.2">
      <c r="A3286" s="82">
        <v>90164482</v>
      </c>
      <c r="B3286" s="83">
        <v>20</v>
      </c>
      <c r="C3286" s="84" t="s">
        <v>5036</v>
      </c>
      <c r="D3286" s="84" t="s">
        <v>5037</v>
      </c>
      <c r="E3286" s="85" t="s">
        <v>134</v>
      </c>
      <c r="F3286" s="85">
        <v>1</v>
      </c>
      <c r="G3286" s="86" t="s">
        <v>12237</v>
      </c>
      <c r="H3286" s="86" t="s">
        <v>14</v>
      </c>
      <c r="I3286" s="87">
        <v>4.2906803913240115</v>
      </c>
    </row>
    <row r="3287" spans="1:9" ht="15" x14ac:dyDescent="0.2">
      <c r="A3287" s="82">
        <v>92429548</v>
      </c>
      <c r="B3287" s="83">
        <v>20</v>
      </c>
      <c r="C3287" s="84" t="s">
        <v>5038</v>
      </c>
      <c r="D3287" s="84" t="s">
        <v>5039</v>
      </c>
      <c r="E3287" s="85" t="s">
        <v>1356</v>
      </c>
      <c r="F3287" s="85">
        <v>1</v>
      </c>
      <c r="G3287" s="86" t="s">
        <v>12237</v>
      </c>
      <c r="H3287" s="86" t="s">
        <v>14</v>
      </c>
      <c r="I3287" s="87">
        <v>1.8370278322135738</v>
      </c>
    </row>
    <row r="3288" spans="1:9" ht="15" x14ac:dyDescent="0.2">
      <c r="A3288" s="82">
        <v>90158717</v>
      </c>
      <c r="B3288" s="83">
        <v>20</v>
      </c>
      <c r="C3288" s="84" t="s">
        <v>5040</v>
      </c>
      <c r="D3288" s="84" t="s">
        <v>5041</v>
      </c>
      <c r="E3288" s="85" t="s">
        <v>229</v>
      </c>
      <c r="F3288" s="85">
        <v>1</v>
      </c>
      <c r="G3288" s="86" t="s">
        <v>12237</v>
      </c>
      <c r="H3288" s="86" t="s">
        <v>14</v>
      </c>
      <c r="I3288" s="87">
        <v>1.297481196178818</v>
      </c>
    </row>
    <row r="3289" spans="1:9" ht="15" x14ac:dyDescent="0.2">
      <c r="A3289" s="82">
        <v>90164474</v>
      </c>
      <c r="B3289" s="83">
        <v>20</v>
      </c>
      <c r="C3289" s="84" t="s">
        <v>5040</v>
      </c>
      <c r="D3289" s="84" t="s">
        <v>5042</v>
      </c>
      <c r="E3289" s="85" t="s">
        <v>134</v>
      </c>
      <c r="F3289" s="85">
        <v>1</v>
      </c>
      <c r="G3289" s="86" t="s">
        <v>12237</v>
      </c>
      <c r="H3289" s="86" t="s">
        <v>14</v>
      </c>
      <c r="I3289" s="87">
        <v>2.9803528466681759</v>
      </c>
    </row>
    <row r="3290" spans="1:9" ht="15" x14ac:dyDescent="0.2">
      <c r="A3290" s="82">
        <v>90475011</v>
      </c>
      <c r="B3290" s="83">
        <v>20</v>
      </c>
      <c r="C3290" s="84" t="s">
        <v>5040</v>
      </c>
      <c r="D3290" s="84" t="s">
        <v>5043</v>
      </c>
      <c r="E3290" s="85" t="s">
        <v>1356</v>
      </c>
      <c r="F3290" s="85">
        <v>1</v>
      </c>
      <c r="G3290" s="86" t="s">
        <v>12237</v>
      </c>
      <c r="H3290" s="86" t="s">
        <v>14</v>
      </c>
      <c r="I3290" s="87">
        <v>3.1216626799153744</v>
      </c>
    </row>
    <row r="3291" spans="1:9" ht="60" x14ac:dyDescent="0.2">
      <c r="A3291" s="82">
        <v>90277295</v>
      </c>
      <c r="B3291" s="83">
        <v>20</v>
      </c>
      <c r="C3291" s="84" t="s">
        <v>5044</v>
      </c>
      <c r="D3291" s="84" t="s">
        <v>5045</v>
      </c>
      <c r="E3291" s="85" t="s">
        <v>233</v>
      </c>
      <c r="F3291" s="85">
        <v>1</v>
      </c>
      <c r="G3291" s="86" t="s">
        <v>12237</v>
      </c>
      <c r="H3291" s="86" t="s">
        <v>14</v>
      </c>
      <c r="I3291" s="87">
        <v>1.952644968506736</v>
      </c>
    </row>
    <row r="3292" spans="1:9" ht="105" x14ac:dyDescent="0.2">
      <c r="A3292" s="82">
        <v>90139615</v>
      </c>
      <c r="B3292" s="83">
        <v>20</v>
      </c>
      <c r="C3292" s="84" t="s">
        <v>5046</v>
      </c>
      <c r="D3292" s="84" t="s">
        <v>5047</v>
      </c>
      <c r="E3292" s="85" t="s">
        <v>43</v>
      </c>
      <c r="F3292" s="85">
        <v>1</v>
      </c>
      <c r="G3292" s="86" t="s">
        <v>12237</v>
      </c>
      <c r="H3292" s="86" t="s">
        <v>14</v>
      </c>
      <c r="I3292" s="87">
        <v>1.3615065</v>
      </c>
    </row>
    <row r="3293" spans="1:9" ht="30" x14ac:dyDescent="0.2">
      <c r="A3293" s="82">
        <v>90557018</v>
      </c>
      <c r="B3293" s="83">
        <v>20</v>
      </c>
      <c r="C3293" s="84" t="s">
        <v>5048</v>
      </c>
      <c r="D3293" s="84" t="s">
        <v>5049</v>
      </c>
      <c r="E3293" s="85" t="s">
        <v>5050</v>
      </c>
      <c r="F3293" s="85">
        <v>600</v>
      </c>
      <c r="G3293" s="86" t="s">
        <v>10081</v>
      </c>
      <c r="H3293" s="86" t="s">
        <v>19</v>
      </c>
      <c r="I3293" s="87">
        <v>1.2846348477018E-2</v>
      </c>
    </row>
    <row r="3294" spans="1:9" ht="30" x14ac:dyDescent="0.2">
      <c r="A3294" s="82">
        <v>90136934</v>
      </c>
      <c r="B3294" s="83">
        <v>20</v>
      </c>
      <c r="C3294" s="84" t="s">
        <v>5051</v>
      </c>
      <c r="D3294" s="84" t="s">
        <v>5052</v>
      </c>
      <c r="E3294" s="85" t="s">
        <v>1356</v>
      </c>
      <c r="F3294" s="85">
        <v>1</v>
      </c>
      <c r="G3294" s="86" t="s">
        <v>10036</v>
      </c>
      <c r="H3294" s="86" t="s">
        <v>14</v>
      </c>
      <c r="I3294" s="87">
        <v>2.106801150230952</v>
      </c>
    </row>
    <row r="3295" spans="1:9" ht="15" x14ac:dyDescent="0.2">
      <c r="A3295" s="82">
        <v>90020537</v>
      </c>
      <c r="B3295" s="83">
        <v>20</v>
      </c>
      <c r="C3295" s="84" t="s">
        <v>5053</v>
      </c>
      <c r="D3295" s="84" t="s">
        <v>5054</v>
      </c>
      <c r="E3295" s="85" t="s">
        <v>233</v>
      </c>
      <c r="F3295" s="85">
        <v>1</v>
      </c>
      <c r="G3295" s="86" t="s">
        <v>10036</v>
      </c>
      <c r="H3295" s="86" t="s">
        <v>14</v>
      </c>
      <c r="I3295" s="87">
        <v>2.479345256064474</v>
      </c>
    </row>
    <row r="3296" spans="1:9" ht="30" x14ac:dyDescent="0.2">
      <c r="A3296" s="82">
        <v>90136772</v>
      </c>
      <c r="B3296" s="83">
        <v>20</v>
      </c>
      <c r="C3296" s="84" t="s">
        <v>5055</v>
      </c>
      <c r="D3296" s="84" t="s">
        <v>5056</v>
      </c>
      <c r="E3296" s="85" t="s">
        <v>1356</v>
      </c>
      <c r="F3296" s="85">
        <v>100</v>
      </c>
      <c r="G3296" s="86" t="s">
        <v>12242</v>
      </c>
      <c r="H3296" s="86" t="s">
        <v>19</v>
      </c>
      <c r="I3296" s="87">
        <v>0.53954663603475606</v>
      </c>
    </row>
    <row r="3297" spans="1:9" ht="15" x14ac:dyDescent="0.2">
      <c r="A3297" s="82">
        <v>90260520</v>
      </c>
      <c r="B3297" s="83">
        <v>20</v>
      </c>
      <c r="C3297" s="84" t="s">
        <v>5057</v>
      </c>
      <c r="D3297" s="84" t="s">
        <v>5058</v>
      </c>
      <c r="E3297" s="85" t="s">
        <v>360</v>
      </c>
      <c r="F3297" s="85">
        <v>1</v>
      </c>
      <c r="G3297" s="86" t="s">
        <v>436</v>
      </c>
      <c r="H3297" s="86" t="s">
        <v>14</v>
      </c>
      <c r="I3297" s="87">
        <v>0.98916883273038603</v>
      </c>
    </row>
    <row r="3298" spans="1:9" ht="30" x14ac:dyDescent="0.2">
      <c r="A3298" s="82">
        <v>92420052</v>
      </c>
      <c r="B3298" s="83">
        <v>20</v>
      </c>
      <c r="C3298" s="84" t="s">
        <v>5059</v>
      </c>
      <c r="D3298" s="84" t="s">
        <v>5060</v>
      </c>
      <c r="E3298" s="85" t="s">
        <v>2165</v>
      </c>
      <c r="F3298" s="85">
        <v>100</v>
      </c>
      <c r="G3298" s="86" t="s">
        <v>12242</v>
      </c>
      <c r="H3298" s="86" t="s">
        <v>19</v>
      </c>
      <c r="I3298" s="89">
        <v>0.28287659346393601</v>
      </c>
    </row>
    <row r="3299" spans="1:9" ht="30" x14ac:dyDescent="0.2">
      <c r="A3299" s="82">
        <v>90192370</v>
      </c>
      <c r="B3299" s="83">
        <v>20</v>
      </c>
      <c r="C3299" s="84" t="s">
        <v>5061</v>
      </c>
      <c r="D3299" s="84" t="s">
        <v>5062</v>
      </c>
      <c r="E3299" s="85" t="s">
        <v>358</v>
      </c>
      <c r="F3299" s="85">
        <v>1</v>
      </c>
      <c r="G3299" s="86" t="s">
        <v>12237</v>
      </c>
      <c r="H3299" s="86" t="s">
        <v>14</v>
      </c>
      <c r="I3299" s="87">
        <v>1.631486256581286</v>
      </c>
    </row>
    <row r="3300" spans="1:9" ht="15" x14ac:dyDescent="0.2">
      <c r="A3300" s="82">
        <v>92384463</v>
      </c>
      <c r="B3300" s="83">
        <v>20</v>
      </c>
      <c r="C3300" s="84" t="s">
        <v>5063</v>
      </c>
      <c r="D3300" s="84" t="s">
        <v>5064</v>
      </c>
      <c r="E3300" s="85" t="s">
        <v>39</v>
      </c>
      <c r="F3300" s="85">
        <v>1</v>
      </c>
      <c r="G3300" s="86" t="s">
        <v>12237</v>
      </c>
      <c r="H3300" s="86" t="s">
        <v>14</v>
      </c>
      <c r="I3300" s="87">
        <v>1.8498741806905921</v>
      </c>
    </row>
    <row r="3301" spans="1:9" ht="15" x14ac:dyDescent="0.2">
      <c r="A3301" s="82">
        <v>92368565</v>
      </c>
      <c r="B3301" s="83">
        <v>20</v>
      </c>
      <c r="C3301" s="84" t="s">
        <v>5065</v>
      </c>
      <c r="D3301" s="84" t="s">
        <v>5066</v>
      </c>
      <c r="E3301" s="85" t="s">
        <v>354</v>
      </c>
      <c r="F3301" s="85">
        <v>1</v>
      </c>
      <c r="G3301" s="86" t="s">
        <v>12237</v>
      </c>
      <c r="H3301" s="86" t="s">
        <v>14</v>
      </c>
      <c r="I3301" s="87">
        <v>2.081108453276916</v>
      </c>
    </row>
    <row r="3302" spans="1:9" ht="45" x14ac:dyDescent="0.2">
      <c r="A3302" s="82">
        <v>92426433</v>
      </c>
      <c r="B3302" s="83">
        <v>20</v>
      </c>
      <c r="C3302" s="84" t="s">
        <v>5067</v>
      </c>
      <c r="D3302" s="84" t="s">
        <v>5068</v>
      </c>
      <c r="E3302" s="85" t="s">
        <v>414</v>
      </c>
      <c r="F3302" s="85">
        <v>1</v>
      </c>
      <c r="G3302" s="86" t="s">
        <v>12237</v>
      </c>
      <c r="H3302" s="86" t="s">
        <v>14</v>
      </c>
      <c r="I3302" s="87">
        <v>1.5287154687651419</v>
      </c>
    </row>
    <row r="3303" spans="1:9" ht="30" x14ac:dyDescent="0.2">
      <c r="A3303" s="82">
        <v>92434266</v>
      </c>
      <c r="B3303" s="83">
        <v>20</v>
      </c>
      <c r="C3303" s="84" t="s">
        <v>5069</v>
      </c>
      <c r="D3303" s="84" t="s">
        <v>5070</v>
      </c>
      <c r="E3303" s="85" t="s">
        <v>354</v>
      </c>
      <c r="F3303" s="85">
        <v>1</v>
      </c>
      <c r="G3303" s="86" t="s">
        <v>158</v>
      </c>
      <c r="H3303" s="86" t="s">
        <v>14</v>
      </c>
      <c r="I3303" s="87">
        <v>2.1324938471849877</v>
      </c>
    </row>
    <row r="3304" spans="1:9" ht="30" x14ac:dyDescent="0.2">
      <c r="A3304" s="82">
        <v>90292782</v>
      </c>
      <c r="B3304" s="83">
        <v>20</v>
      </c>
      <c r="C3304" s="84" t="s">
        <v>5071</v>
      </c>
      <c r="D3304" s="84" t="s">
        <v>5072</v>
      </c>
      <c r="E3304" s="85" t="s">
        <v>414</v>
      </c>
      <c r="F3304" s="85">
        <v>1</v>
      </c>
      <c r="G3304" s="86" t="s">
        <v>436</v>
      </c>
      <c r="H3304" s="86" t="s">
        <v>14</v>
      </c>
      <c r="I3304" s="87">
        <v>1.5287154687651419</v>
      </c>
    </row>
    <row r="3305" spans="1:9" ht="15" x14ac:dyDescent="0.2">
      <c r="A3305" s="82">
        <v>90265068</v>
      </c>
      <c r="B3305" s="83">
        <v>20</v>
      </c>
      <c r="C3305" s="84" t="s">
        <v>5073</v>
      </c>
      <c r="D3305" s="84" t="s">
        <v>5074</v>
      </c>
      <c r="E3305" s="85" t="s">
        <v>742</v>
      </c>
      <c r="F3305" s="85">
        <v>1</v>
      </c>
      <c r="G3305" s="86" t="s">
        <v>12237</v>
      </c>
      <c r="H3305" s="86" t="s">
        <v>14</v>
      </c>
      <c r="I3305" s="87">
        <v>3.5969775735650398</v>
      </c>
    </row>
    <row r="3306" spans="1:9" ht="30" x14ac:dyDescent="0.2">
      <c r="A3306" s="82">
        <v>90166582</v>
      </c>
      <c r="B3306" s="83">
        <v>20</v>
      </c>
      <c r="C3306" s="84" t="s">
        <v>5075</v>
      </c>
      <c r="D3306" s="84" t="s">
        <v>5076</v>
      </c>
      <c r="E3306" s="85" t="s">
        <v>73</v>
      </c>
      <c r="F3306" s="85">
        <v>1</v>
      </c>
      <c r="G3306" s="86" t="s">
        <v>12237</v>
      </c>
      <c r="H3306" s="86" t="s">
        <v>14</v>
      </c>
      <c r="I3306" s="87">
        <v>3.0060455436222124</v>
      </c>
    </row>
    <row r="3307" spans="1:9" ht="30" x14ac:dyDescent="0.2">
      <c r="A3307" s="82">
        <v>90265106</v>
      </c>
      <c r="B3307" s="83">
        <v>20</v>
      </c>
      <c r="C3307" s="84" t="s">
        <v>5077</v>
      </c>
      <c r="D3307" s="84" t="s">
        <v>5078</v>
      </c>
      <c r="E3307" s="85" t="s">
        <v>742</v>
      </c>
      <c r="F3307" s="85">
        <v>1</v>
      </c>
      <c r="G3307" s="86" t="s">
        <v>12237</v>
      </c>
      <c r="H3307" s="86" t="s">
        <v>14</v>
      </c>
      <c r="I3307" s="87">
        <v>1.9248885</v>
      </c>
    </row>
    <row r="3308" spans="1:9" ht="30" x14ac:dyDescent="0.2">
      <c r="A3308" s="82">
        <v>92465897</v>
      </c>
      <c r="B3308" s="83">
        <v>20</v>
      </c>
      <c r="C3308" s="84" t="s">
        <v>5079</v>
      </c>
      <c r="D3308" s="84" t="s">
        <v>5080</v>
      </c>
      <c r="E3308" s="85" t="s">
        <v>73</v>
      </c>
      <c r="F3308" s="85">
        <v>1</v>
      </c>
      <c r="G3308" s="86" t="s">
        <v>12237</v>
      </c>
      <c r="H3308" s="86" t="s">
        <v>14</v>
      </c>
      <c r="I3308" s="87">
        <v>3.2018877000000003</v>
      </c>
    </row>
    <row r="3309" spans="1:9" ht="15" x14ac:dyDescent="0.2">
      <c r="A3309" s="82">
        <v>92419054</v>
      </c>
      <c r="B3309" s="83">
        <v>20</v>
      </c>
      <c r="C3309" s="84" t="s">
        <v>5081</v>
      </c>
      <c r="D3309" s="84" t="s">
        <v>5082</v>
      </c>
      <c r="E3309" s="85" t="s">
        <v>78</v>
      </c>
      <c r="F3309" s="85">
        <v>1</v>
      </c>
      <c r="G3309" s="86" t="s">
        <v>12237</v>
      </c>
      <c r="H3309" s="86" t="s">
        <v>14</v>
      </c>
      <c r="I3309" s="87">
        <v>13.784131915840316</v>
      </c>
    </row>
    <row r="3310" spans="1:9" ht="45" x14ac:dyDescent="0.2">
      <c r="A3310" s="82">
        <v>90257073</v>
      </c>
      <c r="B3310" s="83" t="s">
        <v>10062</v>
      </c>
      <c r="C3310" s="84" t="s">
        <v>5083</v>
      </c>
      <c r="D3310" s="84" t="s">
        <v>5084</v>
      </c>
      <c r="E3310" s="85" t="s">
        <v>620</v>
      </c>
      <c r="F3310" s="85">
        <v>1</v>
      </c>
      <c r="G3310" s="86" t="s">
        <v>10036</v>
      </c>
      <c r="H3310" s="86" t="s">
        <v>14</v>
      </c>
      <c r="I3310" s="87">
        <v>1487.9951487000001</v>
      </c>
    </row>
    <row r="3311" spans="1:9" ht="15" x14ac:dyDescent="0.2">
      <c r="A3311" s="82">
        <v>92438377</v>
      </c>
      <c r="B3311" s="83">
        <v>20</v>
      </c>
      <c r="C3311" s="84" t="s">
        <v>5085</v>
      </c>
      <c r="D3311" s="84" t="s">
        <v>5086</v>
      </c>
      <c r="E3311" s="85" t="s">
        <v>956</v>
      </c>
      <c r="F3311" s="85">
        <v>1</v>
      </c>
      <c r="G3311" s="86" t="s">
        <v>12237</v>
      </c>
      <c r="H3311" s="86" t="s">
        <v>14</v>
      </c>
      <c r="I3311" s="87">
        <v>3.0317382405762481</v>
      </c>
    </row>
    <row r="3312" spans="1:9" ht="15" x14ac:dyDescent="0.2">
      <c r="A3312" s="82">
        <v>90294017</v>
      </c>
      <c r="B3312" s="83">
        <v>20</v>
      </c>
      <c r="C3312" s="84" t="s">
        <v>5087</v>
      </c>
      <c r="D3312" s="84" t="s">
        <v>5088</v>
      </c>
      <c r="E3312" s="85" t="s">
        <v>220</v>
      </c>
      <c r="F3312" s="85">
        <v>1</v>
      </c>
      <c r="G3312" s="86" t="s">
        <v>12237</v>
      </c>
      <c r="H3312" s="86" t="s">
        <v>14</v>
      </c>
      <c r="I3312" s="87">
        <v>0.29546601497141406</v>
      </c>
    </row>
    <row r="3313" spans="1:9" ht="15" x14ac:dyDescent="0.2">
      <c r="A3313" s="82">
        <v>90154193</v>
      </c>
      <c r="B3313" s="83">
        <v>20</v>
      </c>
      <c r="C3313" s="84" t="s">
        <v>5089</v>
      </c>
      <c r="D3313" s="84" t="s">
        <v>5090</v>
      </c>
      <c r="E3313" s="85" t="s">
        <v>220</v>
      </c>
      <c r="F3313" s="85">
        <v>1</v>
      </c>
      <c r="G3313" s="86" t="s">
        <v>12237</v>
      </c>
      <c r="H3313" s="86" t="s">
        <v>14</v>
      </c>
      <c r="I3313" s="87">
        <v>0.26977331801737803</v>
      </c>
    </row>
    <row r="3314" spans="1:9" ht="15" x14ac:dyDescent="0.2">
      <c r="A3314" s="82">
        <v>92391494</v>
      </c>
      <c r="B3314" s="83">
        <v>20</v>
      </c>
      <c r="C3314" s="84" t="s">
        <v>5091</v>
      </c>
      <c r="D3314" s="84" t="s">
        <v>5092</v>
      </c>
      <c r="E3314" s="85" t="s">
        <v>146</v>
      </c>
      <c r="F3314" s="85">
        <v>1</v>
      </c>
      <c r="G3314" s="86" t="s">
        <v>158</v>
      </c>
      <c r="H3314" s="86" t="s">
        <v>14</v>
      </c>
      <c r="I3314" s="87">
        <v>0.39823680278755802</v>
      </c>
    </row>
    <row r="3315" spans="1:9" ht="15" x14ac:dyDescent="0.2">
      <c r="A3315" s="82">
        <v>90173287</v>
      </c>
      <c r="B3315" s="83">
        <v>20</v>
      </c>
      <c r="C3315" s="84" t="s">
        <v>5093</v>
      </c>
      <c r="D3315" s="84" t="s">
        <v>5094</v>
      </c>
      <c r="E3315" s="85" t="s">
        <v>244</v>
      </c>
      <c r="F3315" s="85">
        <v>1</v>
      </c>
      <c r="G3315" s="86" t="s">
        <v>12237</v>
      </c>
      <c r="H3315" s="86" t="s">
        <v>14</v>
      </c>
      <c r="I3315" s="87">
        <v>0.2256172237072723</v>
      </c>
    </row>
    <row r="3316" spans="1:9" ht="15" x14ac:dyDescent="0.2">
      <c r="A3316" s="82">
        <v>90125894</v>
      </c>
      <c r="B3316" s="83">
        <v>20</v>
      </c>
      <c r="C3316" s="84" t="s">
        <v>5093</v>
      </c>
      <c r="D3316" s="84" t="s">
        <v>5095</v>
      </c>
      <c r="E3316" s="85" t="s">
        <v>50</v>
      </c>
      <c r="F3316" s="85">
        <v>1</v>
      </c>
      <c r="G3316" s="86" t="s">
        <v>12237</v>
      </c>
      <c r="H3316" s="86" t="s">
        <v>14</v>
      </c>
      <c r="I3316" s="87">
        <v>0.244080621063342</v>
      </c>
    </row>
    <row r="3317" spans="1:9" ht="15" x14ac:dyDescent="0.2">
      <c r="A3317" s="82">
        <v>90172795</v>
      </c>
      <c r="B3317" s="83">
        <v>20</v>
      </c>
      <c r="C3317" s="84" t="s">
        <v>5096</v>
      </c>
      <c r="D3317" s="84" t="s">
        <v>5097</v>
      </c>
      <c r="E3317" s="85" t="s">
        <v>244</v>
      </c>
      <c r="F3317" s="85">
        <v>1</v>
      </c>
      <c r="G3317" s="86" t="s">
        <v>12237</v>
      </c>
      <c r="H3317" s="86" t="s">
        <v>14</v>
      </c>
      <c r="I3317" s="87">
        <v>0.244080621063342</v>
      </c>
    </row>
    <row r="3318" spans="1:9" ht="15" x14ac:dyDescent="0.2">
      <c r="A3318" s="82">
        <v>90173295</v>
      </c>
      <c r="B3318" s="83">
        <v>20</v>
      </c>
      <c r="C3318" s="84" t="s">
        <v>5098</v>
      </c>
      <c r="D3318" s="84" t="s">
        <v>5098</v>
      </c>
      <c r="E3318" s="85" t="s">
        <v>244</v>
      </c>
      <c r="F3318" s="85">
        <v>1</v>
      </c>
      <c r="G3318" s="86" t="s">
        <v>12237</v>
      </c>
      <c r="H3318" s="86" t="s">
        <v>14</v>
      </c>
      <c r="I3318" s="87">
        <v>0.17260443038556902</v>
      </c>
    </row>
    <row r="3319" spans="1:9" ht="15" x14ac:dyDescent="0.2">
      <c r="A3319" s="82">
        <v>90228022</v>
      </c>
      <c r="B3319" s="83">
        <v>20</v>
      </c>
      <c r="C3319" s="84" t="s">
        <v>5099</v>
      </c>
      <c r="D3319" s="84" t="s">
        <v>5100</v>
      </c>
      <c r="E3319" s="85" t="s">
        <v>69</v>
      </c>
      <c r="F3319" s="85">
        <v>1</v>
      </c>
      <c r="G3319" s="86" t="s">
        <v>12237</v>
      </c>
      <c r="H3319" s="86" t="s">
        <v>14</v>
      </c>
      <c r="I3319" s="87">
        <v>0.23979850490433602</v>
      </c>
    </row>
    <row r="3320" spans="1:9" ht="30" x14ac:dyDescent="0.2">
      <c r="A3320" s="82">
        <v>90125886</v>
      </c>
      <c r="B3320" s="83">
        <v>20</v>
      </c>
      <c r="C3320" s="84" t="s">
        <v>5101</v>
      </c>
      <c r="D3320" s="84" t="s">
        <v>5102</v>
      </c>
      <c r="E3320" s="85" t="s">
        <v>50</v>
      </c>
      <c r="F3320" s="85">
        <v>1</v>
      </c>
      <c r="G3320" s="86" t="s">
        <v>64</v>
      </c>
      <c r="H3320" s="86" t="s">
        <v>14</v>
      </c>
      <c r="I3320" s="87">
        <v>2.7619649225588696</v>
      </c>
    </row>
    <row r="3321" spans="1:9" ht="30" x14ac:dyDescent="0.2">
      <c r="A3321" s="82">
        <v>90270207</v>
      </c>
      <c r="B3321" s="83">
        <v>20</v>
      </c>
      <c r="C3321" s="84" t="s">
        <v>5103</v>
      </c>
      <c r="D3321" s="84" t="s">
        <v>5104</v>
      </c>
      <c r="E3321" s="85" t="s">
        <v>603</v>
      </c>
      <c r="F3321" s="85">
        <v>1</v>
      </c>
      <c r="G3321" s="86" t="s">
        <v>64</v>
      </c>
      <c r="H3321" s="86" t="s">
        <v>14</v>
      </c>
      <c r="I3321" s="87">
        <v>3.0704319</v>
      </c>
    </row>
    <row r="3322" spans="1:9" ht="30" x14ac:dyDescent="0.2">
      <c r="A3322" s="82">
        <v>90228014</v>
      </c>
      <c r="B3322" s="83">
        <v>20</v>
      </c>
      <c r="C3322" s="84" t="s">
        <v>5103</v>
      </c>
      <c r="D3322" s="84" t="s">
        <v>5105</v>
      </c>
      <c r="E3322" s="85" t="s">
        <v>69</v>
      </c>
      <c r="F3322" s="85">
        <v>1</v>
      </c>
      <c r="G3322" s="86" t="s">
        <v>64</v>
      </c>
      <c r="H3322" s="86" t="s">
        <v>14</v>
      </c>
      <c r="I3322" s="87">
        <v>3.0450603797376004</v>
      </c>
    </row>
    <row r="3323" spans="1:9" ht="15" x14ac:dyDescent="0.2">
      <c r="A3323" s="82">
        <v>90257561</v>
      </c>
      <c r="B3323" s="83">
        <v>20</v>
      </c>
      <c r="C3323" s="84" t="s">
        <v>5106</v>
      </c>
      <c r="D3323" s="84" t="s">
        <v>5106</v>
      </c>
      <c r="E3323" s="85" t="s">
        <v>50</v>
      </c>
      <c r="F3323" s="85">
        <v>1</v>
      </c>
      <c r="G3323" s="86" t="s">
        <v>64</v>
      </c>
      <c r="H3323" s="86" t="s">
        <v>14</v>
      </c>
      <c r="I3323" s="87">
        <v>2.1710328926160418</v>
      </c>
    </row>
    <row r="3324" spans="1:9" ht="30" x14ac:dyDescent="0.2">
      <c r="A3324" s="82">
        <v>90257600</v>
      </c>
      <c r="B3324" s="83">
        <v>20</v>
      </c>
      <c r="C3324" s="84" t="s">
        <v>5107</v>
      </c>
      <c r="D3324" s="84" t="s">
        <v>5107</v>
      </c>
      <c r="E3324" s="85" t="s">
        <v>244</v>
      </c>
      <c r="F3324" s="85">
        <v>1</v>
      </c>
      <c r="G3324" s="86" t="s">
        <v>64</v>
      </c>
      <c r="H3324" s="86" t="s">
        <v>14</v>
      </c>
      <c r="I3324" s="87">
        <v>2.2562973020526051</v>
      </c>
    </row>
    <row r="3325" spans="1:9" ht="30" x14ac:dyDescent="0.2">
      <c r="A3325" s="82">
        <v>90214528</v>
      </c>
      <c r="B3325" s="83">
        <v>20</v>
      </c>
      <c r="C3325" s="84" t="s">
        <v>5108</v>
      </c>
      <c r="D3325" s="84" t="s">
        <v>5109</v>
      </c>
      <c r="E3325" s="85" t="s">
        <v>78</v>
      </c>
      <c r="F3325" s="85">
        <v>1</v>
      </c>
      <c r="G3325" s="86" t="s">
        <v>12237</v>
      </c>
      <c r="H3325" s="86" t="s">
        <v>14</v>
      </c>
      <c r="I3325" s="87">
        <v>0.64231742385090007</v>
      </c>
    </row>
    <row r="3326" spans="1:9" ht="15" x14ac:dyDescent="0.2">
      <c r="A3326" s="82">
        <v>92461840</v>
      </c>
      <c r="B3326" s="83">
        <v>20</v>
      </c>
      <c r="C3326" s="84" t="s">
        <v>5110</v>
      </c>
      <c r="D3326" s="84" t="s">
        <v>5111</v>
      </c>
      <c r="E3326" s="85" t="s">
        <v>31</v>
      </c>
      <c r="F3326" s="85">
        <v>1</v>
      </c>
      <c r="G3326" s="86" t="s">
        <v>12237</v>
      </c>
      <c r="H3326" s="86" t="s">
        <v>14</v>
      </c>
      <c r="I3326" s="87">
        <v>0.23123427258632401</v>
      </c>
    </row>
    <row r="3327" spans="1:9" ht="15" x14ac:dyDescent="0.2">
      <c r="A3327" s="82">
        <v>90213017</v>
      </c>
      <c r="B3327" s="83">
        <v>20</v>
      </c>
      <c r="C3327" s="84" t="s">
        <v>5110</v>
      </c>
      <c r="D3327" s="84" t="s">
        <v>5112</v>
      </c>
      <c r="E3327" s="85" t="s">
        <v>69</v>
      </c>
      <c r="F3327" s="85">
        <v>1</v>
      </c>
      <c r="G3327" s="86" t="s">
        <v>12237</v>
      </c>
      <c r="H3327" s="86" t="s">
        <v>14</v>
      </c>
      <c r="I3327" s="87">
        <v>0.31516374930284158</v>
      </c>
    </row>
    <row r="3328" spans="1:9" ht="15" x14ac:dyDescent="0.2">
      <c r="A3328" s="82">
        <v>90183010</v>
      </c>
      <c r="B3328" s="83">
        <v>20</v>
      </c>
      <c r="C3328" s="84" t="s">
        <v>5110</v>
      </c>
      <c r="D3328" s="84" t="s">
        <v>5113</v>
      </c>
      <c r="E3328" s="85" t="s">
        <v>50</v>
      </c>
      <c r="F3328" s="85">
        <v>1</v>
      </c>
      <c r="G3328" s="86" t="s">
        <v>12237</v>
      </c>
      <c r="H3328" s="86" t="s">
        <v>14</v>
      </c>
      <c r="I3328" s="87">
        <v>0.154156181724216</v>
      </c>
    </row>
    <row r="3329" spans="1:9" ht="15" x14ac:dyDescent="0.2">
      <c r="A3329" s="82">
        <v>90123883</v>
      </c>
      <c r="B3329" s="83">
        <v>20</v>
      </c>
      <c r="C3329" s="84" t="s">
        <v>5114</v>
      </c>
      <c r="D3329" s="84" t="s">
        <v>5115</v>
      </c>
      <c r="E3329" s="85" t="s">
        <v>50</v>
      </c>
      <c r="F3329" s="85">
        <v>1</v>
      </c>
      <c r="G3329" s="86" t="s">
        <v>64</v>
      </c>
      <c r="H3329" s="86" t="s">
        <v>14</v>
      </c>
      <c r="I3329" s="87">
        <v>1.4644837263800516</v>
      </c>
    </row>
    <row r="3330" spans="1:9" ht="15" x14ac:dyDescent="0.2">
      <c r="A3330" s="82">
        <v>90213041</v>
      </c>
      <c r="B3330" s="83">
        <v>20</v>
      </c>
      <c r="C3330" s="84" t="s">
        <v>5116</v>
      </c>
      <c r="D3330" s="84" t="s">
        <v>5117</v>
      </c>
      <c r="E3330" s="85" t="s">
        <v>69</v>
      </c>
      <c r="F3330" s="85">
        <v>400</v>
      </c>
      <c r="G3330" s="86" t="s">
        <v>10081</v>
      </c>
      <c r="H3330" s="86" t="s">
        <v>19</v>
      </c>
      <c r="I3330" s="87">
        <v>1.2846348477018E-2</v>
      </c>
    </row>
    <row r="3331" spans="1:9" ht="15" x14ac:dyDescent="0.2">
      <c r="A3331" s="82">
        <v>90269969</v>
      </c>
      <c r="B3331" s="83">
        <v>20</v>
      </c>
      <c r="C3331" s="84" t="s">
        <v>5118</v>
      </c>
      <c r="D3331" s="84" t="s">
        <v>5118</v>
      </c>
      <c r="E3331" s="85" t="s">
        <v>50</v>
      </c>
      <c r="F3331" s="85">
        <v>400</v>
      </c>
      <c r="G3331" s="86" t="s">
        <v>10081</v>
      </c>
      <c r="H3331" s="86" t="s">
        <v>19</v>
      </c>
      <c r="I3331" s="87">
        <v>1.2846348477018E-2</v>
      </c>
    </row>
    <row r="3332" spans="1:9" ht="15" x14ac:dyDescent="0.2">
      <c r="A3332" s="82">
        <v>90213025</v>
      </c>
      <c r="B3332" s="83">
        <v>20</v>
      </c>
      <c r="C3332" s="84" t="s">
        <v>5119</v>
      </c>
      <c r="D3332" s="84" t="s">
        <v>5120</v>
      </c>
      <c r="E3332" s="85" t="s">
        <v>69</v>
      </c>
      <c r="F3332" s="85">
        <v>1</v>
      </c>
      <c r="G3332" s="86" t="s">
        <v>12237</v>
      </c>
      <c r="H3332" s="86" t="s">
        <v>14</v>
      </c>
      <c r="I3332" s="87">
        <v>0.23123427258632401</v>
      </c>
    </row>
    <row r="3333" spans="1:9" ht="15" x14ac:dyDescent="0.2">
      <c r="A3333" s="82">
        <v>90173058</v>
      </c>
      <c r="B3333" s="83">
        <v>20</v>
      </c>
      <c r="C3333" s="84" t="s">
        <v>5121</v>
      </c>
      <c r="D3333" s="84" t="s">
        <v>5121</v>
      </c>
      <c r="E3333" s="85" t="s">
        <v>244</v>
      </c>
      <c r="F3333" s="85">
        <v>1</v>
      </c>
      <c r="G3333" s="86" t="s">
        <v>12237</v>
      </c>
      <c r="H3333" s="86" t="s">
        <v>14</v>
      </c>
      <c r="I3333" s="87">
        <v>0.17984887867825203</v>
      </c>
    </row>
    <row r="3334" spans="1:9" ht="15" x14ac:dyDescent="0.2">
      <c r="A3334" s="82">
        <v>90172582</v>
      </c>
      <c r="B3334" s="83">
        <v>20</v>
      </c>
      <c r="C3334" s="84" t="s">
        <v>5122</v>
      </c>
      <c r="D3334" s="84" t="s">
        <v>5123</v>
      </c>
      <c r="E3334" s="85" t="s">
        <v>244</v>
      </c>
      <c r="F3334" s="85">
        <v>1</v>
      </c>
      <c r="G3334" s="86" t="s">
        <v>12237</v>
      </c>
      <c r="H3334" s="86" t="s">
        <v>14</v>
      </c>
      <c r="I3334" s="87">
        <v>0.26977331801737803</v>
      </c>
    </row>
    <row r="3335" spans="1:9" ht="15" x14ac:dyDescent="0.2">
      <c r="A3335" s="82">
        <v>92469019</v>
      </c>
      <c r="B3335" s="83">
        <v>20</v>
      </c>
      <c r="C3335" s="84" t="s">
        <v>5124</v>
      </c>
      <c r="D3335" s="84" t="s">
        <v>5124</v>
      </c>
      <c r="E3335" s="85" t="s">
        <v>50</v>
      </c>
      <c r="F3335" s="85">
        <v>1</v>
      </c>
      <c r="G3335" s="86" t="s">
        <v>12237</v>
      </c>
      <c r="H3335" s="86" t="s">
        <v>14</v>
      </c>
      <c r="I3335" s="87">
        <v>0.18779400000000002</v>
      </c>
    </row>
    <row r="3336" spans="1:9" ht="15" x14ac:dyDescent="0.2">
      <c r="A3336" s="82">
        <v>90173040</v>
      </c>
      <c r="B3336" s="83">
        <v>20</v>
      </c>
      <c r="C3336" s="84" t="s">
        <v>5125</v>
      </c>
      <c r="D3336" s="84" t="s">
        <v>5126</v>
      </c>
      <c r="E3336" s="85" t="s">
        <v>244</v>
      </c>
      <c r="F3336" s="85">
        <v>1</v>
      </c>
      <c r="G3336" s="86" t="s">
        <v>12237</v>
      </c>
      <c r="H3336" s="86" t="s">
        <v>14</v>
      </c>
      <c r="I3336" s="87">
        <v>0.18588169426138204</v>
      </c>
    </row>
    <row r="3337" spans="1:9" ht="15" x14ac:dyDescent="0.2">
      <c r="A3337" s="82">
        <v>90125584</v>
      </c>
      <c r="B3337" s="83">
        <v>20</v>
      </c>
      <c r="C3337" s="84" t="s">
        <v>5125</v>
      </c>
      <c r="D3337" s="84" t="s">
        <v>5126</v>
      </c>
      <c r="E3337" s="85" t="s">
        <v>50</v>
      </c>
      <c r="F3337" s="85">
        <v>1</v>
      </c>
      <c r="G3337" s="86" t="s">
        <v>12237</v>
      </c>
      <c r="H3337" s="86" t="s">
        <v>14</v>
      </c>
      <c r="I3337" s="87">
        <v>0.17984887867825203</v>
      </c>
    </row>
    <row r="3338" spans="1:9" ht="30" x14ac:dyDescent="0.2">
      <c r="A3338" s="82">
        <v>90270240</v>
      </c>
      <c r="B3338" s="83">
        <v>20</v>
      </c>
      <c r="C3338" s="84" t="s">
        <v>5127</v>
      </c>
      <c r="D3338" s="84" t="s">
        <v>5128</v>
      </c>
      <c r="E3338" s="85" t="s">
        <v>603</v>
      </c>
      <c r="F3338" s="85">
        <v>1</v>
      </c>
      <c r="G3338" s="86" t="s">
        <v>64</v>
      </c>
      <c r="H3338" s="86" t="s">
        <v>14</v>
      </c>
      <c r="I3338" s="87">
        <v>1.5030227718111062</v>
      </c>
    </row>
    <row r="3339" spans="1:9" ht="15" x14ac:dyDescent="0.2">
      <c r="A3339" s="82">
        <v>90270231</v>
      </c>
      <c r="B3339" s="83">
        <v>20</v>
      </c>
      <c r="C3339" s="84" t="s">
        <v>5129</v>
      </c>
      <c r="D3339" s="84" t="s">
        <v>5130</v>
      </c>
      <c r="E3339" s="85" t="s">
        <v>603</v>
      </c>
      <c r="F3339" s="85">
        <v>1</v>
      </c>
      <c r="G3339" s="86" t="s">
        <v>12237</v>
      </c>
      <c r="H3339" s="86" t="s">
        <v>14</v>
      </c>
      <c r="I3339" s="87">
        <v>0.19269522715527002</v>
      </c>
    </row>
    <row r="3340" spans="1:9" ht="15" x14ac:dyDescent="0.2">
      <c r="A3340" s="82">
        <v>90310314</v>
      </c>
      <c r="B3340" s="83">
        <v>20</v>
      </c>
      <c r="C3340" s="84" t="s">
        <v>5131</v>
      </c>
      <c r="D3340" s="84" t="s">
        <v>5132</v>
      </c>
      <c r="E3340" s="85" t="s">
        <v>17</v>
      </c>
      <c r="F3340" s="85">
        <v>1</v>
      </c>
      <c r="G3340" s="86" t="s">
        <v>436</v>
      </c>
      <c r="H3340" s="86" t="s">
        <v>14</v>
      </c>
      <c r="I3340" s="87">
        <v>1.7856424383055018</v>
      </c>
    </row>
    <row r="3341" spans="1:9" ht="15" x14ac:dyDescent="0.2">
      <c r="A3341" s="82">
        <v>92216013</v>
      </c>
      <c r="B3341" s="83">
        <v>20</v>
      </c>
      <c r="C3341" s="84" t="s">
        <v>5133</v>
      </c>
      <c r="D3341" s="84" t="s">
        <v>5134</v>
      </c>
      <c r="E3341" s="85" t="s">
        <v>748</v>
      </c>
      <c r="F3341" s="85">
        <v>1</v>
      </c>
      <c r="G3341" s="86" t="s">
        <v>436</v>
      </c>
      <c r="H3341" s="86" t="s">
        <v>14</v>
      </c>
      <c r="I3341" s="87">
        <v>2.9032747558060681</v>
      </c>
    </row>
    <row r="3342" spans="1:9" ht="15" x14ac:dyDescent="0.2">
      <c r="A3342" s="82">
        <v>92382770</v>
      </c>
      <c r="B3342" s="83">
        <v>20</v>
      </c>
      <c r="C3342" s="84" t="s">
        <v>5135</v>
      </c>
      <c r="D3342" s="84" t="s">
        <v>5136</v>
      </c>
      <c r="E3342" s="85" t="s">
        <v>633</v>
      </c>
      <c r="F3342" s="85">
        <v>1</v>
      </c>
      <c r="G3342" s="86" t="s">
        <v>5137</v>
      </c>
      <c r="H3342" s="86" t="s">
        <v>14</v>
      </c>
      <c r="I3342" s="87">
        <v>132.6770870706419</v>
      </c>
    </row>
    <row r="3343" spans="1:9" ht="15" x14ac:dyDescent="0.2">
      <c r="A3343" s="82">
        <v>92382797</v>
      </c>
      <c r="B3343" s="83">
        <v>20</v>
      </c>
      <c r="C3343" s="84" t="s">
        <v>5138</v>
      </c>
      <c r="D3343" s="84" t="s">
        <v>5139</v>
      </c>
      <c r="E3343" s="85" t="s">
        <v>633</v>
      </c>
      <c r="F3343" s="85">
        <v>1</v>
      </c>
      <c r="G3343" s="86" t="s">
        <v>5137</v>
      </c>
      <c r="H3343" s="86" t="s">
        <v>14</v>
      </c>
      <c r="I3343" s="87">
        <v>93.029362223196415</v>
      </c>
    </row>
    <row r="3344" spans="1:9" ht="15" x14ac:dyDescent="0.2">
      <c r="A3344" s="82">
        <v>92382800</v>
      </c>
      <c r="B3344" s="83">
        <v>20</v>
      </c>
      <c r="C3344" s="84" t="s">
        <v>5140</v>
      </c>
      <c r="D3344" s="84" t="s">
        <v>5141</v>
      </c>
      <c r="E3344" s="85" t="s">
        <v>633</v>
      </c>
      <c r="F3344" s="85">
        <v>1</v>
      </c>
      <c r="G3344" s="86" t="s">
        <v>5137</v>
      </c>
      <c r="H3344" s="86" t="s">
        <v>14</v>
      </c>
      <c r="I3344" s="87">
        <v>102.01285325599994</v>
      </c>
    </row>
    <row r="3345" spans="1:9" ht="30" x14ac:dyDescent="0.2">
      <c r="A3345" s="82">
        <v>90343034</v>
      </c>
      <c r="B3345" s="83">
        <v>20</v>
      </c>
      <c r="C3345" s="84" t="s">
        <v>5142</v>
      </c>
      <c r="D3345" s="84" t="s">
        <v>5143</v>
      </c>
      <c r="E3345" s="85" t="s">
        <v>1356</v>
      </c>
      <c r="F3345" s="85">
        <v>100</v>
      </c>
      <c r="G3345" s="86" t="s">
        <v>18</v>
      </c>
      <c r="H3345" s="86" t="s">
        <v>19</v>
      </c>
      <c r="I3345" s="87">
        <v>0.17984887867825203</v>
      </c>
    </row>
    <row r="3346" spans="1:9" ht="30" x14ac:dyDescent="0.2">
      <c r="A3346" s="82">
        <v>90277163</v>
      </c>
      <c r="B3346" s="83">
        <v>20</v>
      </c>
      <c r="C3346" s="84" t="s">
        <v>5144</v>
      </c>
      <c r="D3346" s="84" t="s">
        <v>5145</v>
      </c>
      <c r="E3346" s="85" t="s">
        <v>1356</v>
      </c>
      <c r="F3346" s="85">
        <v>120</v>
      </c>
      <c r="G3346" s="86" t="s">
        <v>18</v>
      </c>
      <c r="H3346" s="86" t="s">
        <v>19</v>
      </c>
      <c r="I3346" s="87">
        <v>0.14130983324719801</v>
      </c>
    </row>
    <row r="3347" spans="1:9" ht="30" x14ac:dyDescent="0.2">
      <c r="A3347" s="82">
        <v>90300483</v>
      </c>
      <c r="B3347" s="83">
        <v>20</v>
      </c>
      <c r="C3347" s="84" t="s">
        <v>5146</v>
      </c>
      <c r="D3347" s="84" t="s">
        <v>5147</v>
      </c>
      <c r="E3347" s="85" t="s">
        <v>2405</v>
      </c>
      <c r="F3347" s="85">
        <v>100</v>
      </c>
      <c r="G3347" s="86" t="s">
        <v>18</v>
      </c>
      <c r="H3347" s="86" t="s">
        <v>19</v>
      </c>
      <c r="I3347" s="87">
        <v>0.14130983324719801</v>
      </c>
    </row>
    <row r="3348" spans="1:9" ht="30" x14ac:dyDescent="0.2">
      <c r="A3348" s="82">
        <v>90343042</v>
      </c>
      <c r="B3348" s="83">
        <v>20</v>
      </c>
      <c r="C3348" s="84" t="s">
        <v>5148</v>
      </c>
      <c r="D3348" s="84" t="s">
        <v>5149</v>
      </c>
      <c r="E3348" s="85" t="s">
        <v>1356</v>
      </c>
      <c r="F3348" s="85">
        <v>1</v>
      </c>
      <c r="G3348" s="86" t="s">
        <v>12239</v>
      </c>
      <c r="H3348" s="86" t="s">
        <v>14</v>
      </c>
      <c r="I3348" s="87">
        <v>1.4130983324719799</v>
      </c>
    </row>
    <row r="3349" spans="1:9" ht="30" x14ac:dyDescent="0.2">
      <c r="A3349" s="82">
        <v>90277171</v>
      </c>
      <c r="B3349" s="83">
        <v>20</v>
      </c>
      <c r="C3349" s="84" t="s">
        <v>5150</v>
      </c>
      <c r="D3349" s="84" t="s">
        <v>5151</v>
      </c>
      <c r="E3349" s="85" t="s">
        <v>1356</v>
      </c>
      <c r="F3349" s="85">
        <v>1</v>
      </c>
      <c r="G3349" s="86" t="s">
        <v>12239</v>
      </c>
      <c r="H3349" s="86" t="s">
        <v>14</v>
      </c>
      <c r="I3349" s="87">
        <v>1.2040283201624999</v>
      </c>
    </row>
    <row r="3350" spans="1:9" ht="30" x14ac:dyDescent="0.2">
      <c r="A3350" s="82">
        <v>90343050</v>
      </c>
      <c r="B3350" s="83">
        <v>20</v>
      </c>
      <c r="C3350" s="84" t="s">
        <v>5152</v>
      </c>
      <c r="D3350" s="84" t="s">
        <v>5153</v>
      </c>
      <c r="E3350" s="85" t="s">
        <v>1356</v>
      </c>
      <c r="F3350" s="85">
        <v>300</v>
      </c>
      <c r="G3350" s="86" t="s">
        <v>10081</v>
      </c>
      <c r="H3350" s="86" t="s">
        <v>19</v>
      </c>
      <c r="I3350" s="87">
        <v>3.8539045431053999E-2</v>
      </c>
    </row>
    <row r="3351" spans="1:9" ht="30" x14ac:dyDescent="0.2">
      <c r="A3351" s="82">
        <v>90136314</v>
      </c>
      <c r="B3351" s="83">
        <v>20</v>
      </c>
      <c r="C3351" s="84" t="s">
        <v>5154</v>
      </c>
      <c r="D3351" s="84" t="s">
        <v>5155</v>
      </c>
      <c r="E3351" s="85" t="s">
        <v>1356</v>
      </c>
      <c r="F3351" s="85">
        <v>30</v>
      </c>
      <c r="G3351" s="86" t="s">
        <v>18</v>
      </c>
      <c r="H3351" s="86" t="s">
        <v>19</v>
      </c>
      <c r="I3351" s="87">
        <v>0.86070534796020604</v>
      </c>
    </row>
    <row r="3352" spans="1:9" ht="30" x14ac:dyDescent="0.2">
      <c r="A3352" s="82">
        <v>90343069</v>
      </c>
      <c r="B3352" s="83">
        <v>20</v>
      </c>
      <c r="C3352" s="84" t="s">
        <v>5156</v>
      </c>
      <c r="D3352" s="84" t="s">
        <v>5157</v>
      </c>
      <c r="E3352" s="85" t="s">
        <v>1356</v>
      </c>
      <c r="F3352" s="85">
        <v>1</v>
      </c>
      <c r="G3352" s="86" t="s">
        <v>12239</v>
      </c>
      <c r="H3352" s="86" t="s">
        <v>14</v>
      </c>
      <c r="I3352" s="87">
        <v>1.2589421507477638</v>
      </c>
    </row>
    <row r="3353" spans="1:9" ht="30" x14ac:dyDescent="0.2">
      <c r="A3353" s="82">
        <v>90277180</v>
      </c>
      <c r="B3353" s="83">
        <v>20</v>
      </c>
      <c r="C3353" s="84" t="s">
        <v>5156</v>
      </c>
      <c r="D3353" s="84" t="s">
        <v>5158</v>
      </c>
      <c r="E3353" s="85" t="s">
        <v>1356</v>
      </c>
      <c r="F3353" s="85">
        <v>1</v>
      </c>
      <c r="G3353" s="86" t="s">
        <v>12237</v>
      </c>
      <c r="H3353" s="86" t="s">
        <v>14</v>
      </c>
      <c r="I3353" s="87">
        <v>1.2717884992247821</v>
      </c>
    </row>
    <row r="3354" spans="1:9" ht="60" x14ac:dyDescent="0.2">
      <c r="A3354" s="82">
        <v>92415911</v>
      </c>
      <c r="B3354" s="83">
        <v>20</v>
      </c>
      <c r="C3354" s="84" t="s">
        <v>5159</v>
      </c>
      <c r="D3354" s="84" t="s">
        <v>5160</v>
      </c>
      <c r="E3354" s="85" t="s">
        <v>1356</v>
      </c>
      <c r="F3354" s="85">
        <v>1</v>
      </c>
      <c r="G3354" s="86" t="s">
        <v>12237</v>
      </c>
      <c r="H3354" s="86" t="s">
        <v>14</v>
      </c>
      <c r="I3354" s="87">
        <v>1.6186399081042679</v>
      </c>
    </row>
    <row r="3355" spans="1:9" ht="30" x14ac:dyDescent="0.2">
      <c r="A3355" s="82">
        <v>92459986</v>
      </c>
      <c r="B3355" s="83">
        <v>20</v>
      </c>
      <c r="C3355" s="84" t="s">
        <v>5161</v>
      </c>
      <c r="D3355" s="84" t="s">
        <v>5162</v>
      </c>
      <c r="E3355" s="85" t="s">
        <v>360</v>
      </c>
      <c r="F3355" s="85">
        <v>1</v>
      </c>
      <c r="G3355" s="86" t="s">
        <v>12237</v>
      </c>
      <c r="H3355" s="86" t="s">
        <v>14</v>
      </c>
      <c r="I3355" s="87">
        <v>1.3231738931328543</v>
      </c>
    </row>
    <row r="3356" spans="1:9" ht="45" x14ac:dyDescent="0.2">
      <c r="A3356" s="82">
        <v>92261914</v>
      </c>
      <c r="B3356" s="83">
        <v>20</v>
      </c>
      <c r="C3356" s="84" t="s">
        <v>5163</v>
      </c>
      <c r="D3356" s="84" t="s">
        <v>5164</v>
      </c>
      <c r="E3356" s="85" t="s">
        <v>43</v>
      </c>
      <c r="F3356" s="85">
        <v>1</v>
      </c>
      <c r="G3356" s="86" t="s">
        <v>158</v>
      </c>
      <c r="H3356" s="86" t="s">
        <v>14</v>
      </c>
      <c r="I3356" s="87">
        <v>0.482912271</v>
      </c>
    </row>
    <row r="3357" spans="1:9" ht="15" x14ac:dyDescent="0.2">
      <c r="A3357" s="82">
        <v>92414761</v>
      </c>
      <c r="B3357" s="83">
        <v>20</v>
      </c>
      <c r="C3357" s="84" t="s">
        <v>5165</v>
      </c>
      <c r="D3357" s="84" t="s">
        <v>5166</v>
      </c>
      <c r="E3357" s="85" t="s">
        <v>78</v>
      </c>
      <c r="F3357" s="85">
        <v>1</v>
      </c>
      <c r="G3357" s="86" t="s">
        <v>12237</v>
      </c>
      <c r="H3357" s="86" t="s">
        <v>14</v>
      </c>
      <c r="I3357" s="87">
        <v>0.57808568146581019</v>
      </c>
    </row>
    <row r="3358" spans="1:9" ht="15" x14ac:dyDescent="0.2">
      <c r="A3358" s="82">
        <v>92414788</v>
      </c>
      <c r="B3358" s="83">
        <v>20</v>
      </c>
      <c r="C3358" s="84" t="s">
        <v>5167</v>
      </c>
      <c r="D3358" s="84" t="s">
        <v>5168</v>
      </c>
      <c r="E3358" s="85" t="s">
        <v>78</v>
      </c>
      <c r="F3358" s="85">
        <v>600</v>
      </c>
      <c r="G3358" s="86" t="s">
        <v>10081</v>
      </c>
      <c r="H3358" s="86" t="s">
        <v>19</v>
      </c>
      <c r="I3358" s="87">
        <v>5.1385393908072001E-2</v>
      </c>
    </row>
    <row r="3359" spans="1:9" ht="15" x14ac:dyDescent="0.2">
      <c r="A3359" s="82">
        <v>92414796</v>
      </c>
      <c r="B3359" s="83">
        <v>20</v>
      </c>
      <c r="C3359" s="84" t="s">
        <v>5169</v>
      </c>
      <c r="D3359" s="84" t="s">
        <v>5170</v>
      </c>
      <c r="E3359" s="85" t="s">
        <v>78</v>
      </c>
      <c r="F3359" s="85">
        <v>1</v>
      </c>
      <c r="G3359" s="86" t="s">
        <v>12237</v>
      </c>
      <c r="H3359" s="86" t="s">
        <v>14</v>
      </c>
      <c r="I3359" s="87">
        <v>1.0134000000000001</v>
      </c>
    </row>
    <row r="3360" spans="1:9" ht="15" x14ac:dyDescent="0.2">
      <c r="A3360" s="82">
        <v>92414818</v>
      </c>
      <c r="B3360" s="83">
        <v>20</v>
      </c>
      <c r="C3360" s="84" t="s">
        <v>5171</v>
      </c>
      <c r="D3360" s="84" t="s">
        <v>5172</v>
      </c>
      <c r="E3360" s="85" t="s">
        <v>78</v>
      </c>
      <c r="F3360" s="85">
        <v>1</v>
      </c>
      <c r="G3360" s="86" t="s">
        <v>12237</v>
      </c>
      <c r="H3360" s="86" t="s">
        <v>14</v>
      </c>
      <c r="I3360" s="87">
        <v>1.5086999999999999</v>
      </c>
    </row>
    <row r="3361" spans="1:9" ht="15" x14ac:dyDescent="0.2">
      <c r="A3361" s="82">
        <v>92414770</v>
      </c>
      <c r="B3361" s="83">
        <v>20</v>
      </c>
      <c r="C3361" s="84" t="s">
        <v>5173</v>
      </c>
      <c r="D3361" s="84" t="s">
        <v>5174</v>
      </c>
      <c r="E3361" s="85" t="s">
        <v>78</v>
      </c>
      <c r="F3361" s="85">
        <v>1</v>
      </c>
      <c r="G3361" s="86" t="s">
        <v>12241</v>
      </c>
      <c r="H3361" s="86" t="s">
        <v>14</v>
      </c>
      <c r="I3361" s="89">
        <v>1.9558745100000001</v>
      </c>
    </row>
    <row r="3362" spans="1:9" ht="15" x14ac:dyDescent="0.2">
      <c r="A3362" s="82">
        <v>92414745</v>
      </c>
      <c r="B3362" s="83">
        <v>20</v>
      </c>
      <c r="C3362" s="84" t="s">
        <v>5175</v>
      </c>
      <c r="D3362" s="84" t="s">
        <v>5176</v>
      </c>
      <c r="E3362" s="85" t="s">
        <v>78</v>
      </c>
      <c r="F3362" s="85">
        <v>1</v>
      </c>
      <c r="G3362" s="86" t="s">
        <v>64</v>
      </c>
      <c r="H3362" s="86" t="s">
        <v>14</v>
      </c>
      <c r="I3362" s="87">
        <v>1.1529000000000003</v>
      </c>
    </row>
    <row r="3363" spans="1:9" ht="15" x14ac:dyDescent="0.2">
      <c r="A3363" s="82">
        <v>92171036</v>
      </c>
      <c r="B3363" s="83">
        <v>20</v>
      </c>
      <c r="C3363" s="84" t="s">
        <v>5177</v>
      </c>
      <c r="D3363" s="84" t="s">
        <v>3264</v>
      </c>
      <c r="E3363" s="85" t="s">
        <v>69</v>
      </c>
      <c r="F3363" s="85">
        <v>1</v>
      </c>
      <c r="G3363" s="86" t="s">
        <v>12237</v>
      </c>
      <c r="H3363" s="86" t="s">
        <v>14</v>
      </c>
      <c r="I3363" s="87">
        <v>3.8795972400594363</v>
      </c>
    </row>
    <row r="3364" spans="1:9" ht="15" x14ac:dyDescent="0.2">
      <c r="A3364" s="82">
        <v>92171010</v>
      </c>
      <c r="B3364" s="83">
        <v>20</v>
      </c>
      <c r="C3364" s="84" t="s">
        <v>5178</v>
      </c>
      <c r="D3364" s="84" t="s">
        <v>3266</v>
      </c>
      <c r="E3364" s="85" t="s">
        <v>69</v>
      </c>
      <c r="F3364" s="85">
        <v>1</v>
      </c>
      <c r="G3364" s="86" t="s">
        <v>436</v>
      </c>
      <c r="H3364" s="86" t="s">
        <v>14</v>
      </c>
      <c r="I3364" s="87">
        <v>5.922166647905299</v>
      </c>
    </row>
    <row r="3365" spans="1:9" ht="30" x14ac:dyDescent="0.2">
      <c r="A3365" s="82">
        <v>90288645</v>
      </c>
      <c r="B3365" s="83">
        <v>20</v>
      </c>
      <c r="C3365" s="84" t="s">
        <v>5179</v>
      </c>
      <c r="D3365" s="84" t="s">
        <v>5180</v>
      </c>
      <c r="E3365" s="85" t="s">
        <v>146</v>
      </c>
      <c r="F3365" s="85">
        <v>1</v>
      </c>
      <c r="G3365" s="86" t="s">
        <v>10036</v>
      </c>
      <c r="H3365" s="86" t="s">
        <v>14</v>
      </c>
      <c r="I3365" s="87">
        <v>7.4347559999999993</v>
      </c>
    </row>
    <row r="3366" spans="1:9" ht="30" x14ac:dyDescent="0.2">
      <c r="A3366" s="82">
        <v>92249957</v>
      </c>
      <c r="B3366" s="83">
        <v>20</v>
      </c>
      <c r="C3366" s="84" t="s">
        <v>5181</v>
      </c>
      <c r="D3366" s="84" t="s">
        <v>5182</v>
      </c>
      <c r="E3366" s="85" t="s">
        <v>92</v>
      </c>
      <c r="F3366" s="85">
        <v>10</v>
      </c>
      <c r="G3366" s="86" t="s">
        <v>12242</v>
      </c>
      <c r="H3366" s="86" t="s">
        <v>19</v>
      </c>
      <c r="I3366" s="87">
        <v>2.2511696378774406</v>
      </c>
    </row>
    <row r="3367" spans="1:9" ht="15" x14ac:dyDescent="0.2">
      <c r="A3367" s="82">
        <v>92249949</v>
      </c>
      <c r="B3367" s="83">
        <v>20</v>
      </c>
      <c r="C3367" s="84" t="s">
        <v>5183</v>
      </c>
      <c r="D3367" s="84" t="s">
        <v>5184</v>
      </c>
      <c r="E3367" s="85" t="s">
        <v>92</v>
      </c>
      <c r="F3367" s="85">
        <v>30</v>
      </c>
      <c r="G3367" s="86" t="s">
        <v>12242</v>
      </c>
      <c r="H3367" s="86" t="s">
        <v>19</v>
      </c>
      <c r="I3367" s="87">
        <v>1.7984887867825199</v>
      </c>
    </row>
    <row r="3368" spans="1:9" ht="30" x14ac:dyDescent="0.2">
      <c r="A3368" s="82">
        <v>92470181</v>
      </c>
      <c r="B3368" s="83">
        <v>20</v>
      </c>
      <c r="C3368" s="84" t="s">
        <v>5185</v>
      </c>
      <c r="D3368" s="84" t="s">
        <v>5186</v>
      </c>
      <c r="E3368" s="85" t="s">
        <v>603</v>
      </c>
      <c r="F3368" s="85">
        <v>10</v>
      </c>
      <c r="G3368" s="86" t="s">
        <v>12242</v>
      </c>
      <c r="H3368" s="86" t="s">
        <v>19</v>
      </c>
      <c r="I3368" s="87">
        <v>1.8765000000000001</v>
      </c>
    </row>
    <row r="3369" spans="1:9" ht="30" x14ac:dyDescent="0.2">
      <c r="A3369" s="82">
        <v>92470190</v>
      </c>
      <c r="B3369" s="83">
        <v>20</v>
      </c>
      <c r="C3369" s="84" t="s">
        <v>5187</v>
      </c>
      <c r="D3369" s="84" t="s">
        <v>5188</v>
      </c>
      <c r="E3369" s="85" t="s">
        <v>603</v>
      </c>
      <c r="F3369" s="85">
        <v>30</v>
      </c>
      <c r="G3369" s="86" t="s">
        <v>12242</v>
      </c>
      <c r="H3369" s="86" t="s">
        <v>19</v>
      </c>
      <c r="I3369" s="87">
        <v>1.5493005</v>
      </c>
    </row>
    <row r="3370" spans="1:9" ht="30" x14ac:dyDescent="0.2">
      <c r="A3370" s="82">
        <v>92368611</v>
      </c>
      <c r="B3370" s="83">
        <v>20</v>
      </c>
      <c r="C3370" s="84" t="s">
        <v>5189</v>
      </c>
      <c r="D3370" s="84" t="s">
        <v>5190</v>
      </c>
      <c r="E3370" s="85" t="s">
        <v>92</v>
      </c>
      <c r="F3370" s="85">
        <v>1</v>
      </c>
      <c r="G3370" s="86" t="s">
        <v>10036</v>
      </c>
      <c r="H3370" s="86" t="s">
        <v>14</v>
      </c>
      <c r="I3370" s="87">
        <v>47.313101440857281</v>
      </c>
    </row>
    <row r="3371" spans="1:9" ht="15" x14ac:dyDescent="0.2">
      <c r="A3371" s="82">
        <v>90292510</v>
      </c>
      <c r="B3371" s="83">
        <v>20</v>
      </c>
      <c r="C3371" s="84" t="s">
        <v>5205</v>
      </c>
      <c r="D3371" s="84" t="s">
        <v>5206</v>
      </c>
      <c r="E3371" s="85" t="s">
        <v>836</v>
      </c>
      <c r="F3371" s="85">
        <v>1</v>
      </c>
      <c r="G3371" s="86" t="s">
        <v>12237</v>
      </c>
      <c r="H3371" s="86" t="s">
        <v>14</v>
      </c>
      <c r="I3371" s="87">
        <v>1.759949741351466</v>
      </c>
    </row>
    <row r="3372" spans="1:9" ht="15" x14ac:dyDescent="0.2">
      <c r="A3372" s="82">
        <v>90181832</v>
      </c>
      <c r="B3372" s="83">
        <v>20</v>
      </c>
      <c r="C3372" s="84" t="s">
        <v>5205</v>
      </c>
      <c r="D3372" s="84" t="s">
        <v>5207</v>
      </c>
      <c r="E3372" s="85" t="s">
        <v>24</v>
      </c>
      <c r="F3372" s="85">
        <v>1</v>
      </c>
      <c r="G3372" s="86" t="s">
        <v>12237</v>
      </c>
      <c r="H3372" s="86" t="s">
        <v>14</v>
      </c>
      <c r="I3372" s="87">
        <v>2.7234258771278159</v>
      </c>
    </row>
    <row r="3373" spans="1:9" ht="30" x14ac:dyDescent="0.2">
      <c r="A3373" s="82">
        <v>92421989</v>
      </c>
      <c r="B3373" s="83">
        <v>20</v>
      </c>
      <c r="C3373" s="84" t="s">
        <v>5208</v>
      </c>
      <c r="D3373" s="84" t="s">
        <v>5209</v>
      </c>
      <c r="E3373" s="85" t="s">
        <v>73</v>
      </c>
      <c r="F3373" s="85">
        <v>1</v>
      </c>
      <c r="G3373" s="86" t="s">
        <v>12237</v>
      </c>
      <c r="H3373" s="86" t="s">
        <v>14</v>
      </c>
      <c r="I3373" s="87">
        <v>3.9052899370134719</v>
      </c>
    </row>
    <row r="3374" spans="1:9" ht="15" x14ac:dyDescent="0.2">
      <c r="A3374" s="82">
        <v>92456197</v>
      </c>
      <c r="B3374" s="83">
        <v>20</v>
      </c>
      <c r="C3374" s="84" t="s">
        <v>5210</v>
      </c>
      <c r="D3374" s="84" t="s">
        <v>5210</v>
      </c>
      <c r="E3374" s="85" t="s">
        <v>17</v>
      </c>
      <c r="F3374" s="85">
        <v>1</v>
      </c>
      <c r="G3374" s="86" t="s">
        <v>12237</v>
      </c>
      <c r="H3374" s="86" t="s">
        <v>14</v>
      </c>
      <c r="I3374" s="87">
        <v>2.0148000000000001</v>
      </c>
    </row>
    <row r="3375" spans="1:9" ht="15" x14ac:dyDescent="0.2">
      <c r="A3375" s="82">
        <v>90127994</v>
      </c>
      <c r="B3375" s="83">
        <v>20</v>
      </c>
      <c r="C3375" s="84" t="s">
        <v>5210</v>
      </c>
      <c r="D3375" s="84" t="s">
        <v>5210</v>
      </c>
      <c r="E3375" s="85" t="s">
        <v>21</v>
      </c>
      <c r="F3375" s="85">
        <v>1</v>
      </c>
      <c r="G3375" s="86" t="s">
        <v>12237</v>
      </c>
      <c r="H3375" s="86" t="s">
        <v>14</v>
      </c>
      <c r="I3375" s="87">
        <v>1.9911840139377899</v>
      </c>
    </row>
    <row r="3376" spans="1:9" ht="30" x14ac:dyDescent="0.2">
      <c r="A3376" s="82">
        <v>91250013</v>
      </c>
      <c r="B3376" s="83">
        <v>20</v>
      </c>
      <c r="C3376" s="84" t="s">
        <v>5210</v>
      </c>
      <c r="D3376" s="84" t="s">
        <v>5211</v>
      </c>
      <c r="E3376" s="85" t="s">
        <v>73</v>
      </c>
      <c r="F3376" s="85">
        <v>1</v>
      </c>
      <c r="G3376" s="86" t="s">
        <v>12237</v>
      </c>
      <c r="H3376" s="86" t="s">
        <v>14</v>
      </c>
      <c r="I3376" s="87">
        <v>5.7937031631351186</v>
      </c>
    </row>
    <row r="3377" spans="1:9" ht="15" x14ac:dyDescent="0.2">
      <c r="A3377" s="82">
        <v>92422454</v>
      </c>
      <c r="B3377" s="83">
        <v>20</v>
      </c>
      <c r="C3377" s="84" t="s">
        <v>5210</v>
      </c>
      <c r="D3377" s="84" t="s">
        <v>5212</v>
      </c>
      <c r="E3377" s="85" t="s">
        <v>455</v>
      </c>
      <c r="F3377" s="85">
        <v>1</v>
      </c>
      <c r="G3377" s="86" t="s">
        <v>12237</v>
      </c>
      <c r="H3377" s="86" t="s">
        <v>14</v>
      </c>
      <c r="I3377" s="87">
        <v>5.6652396783649381</v>
      </c>
    </row>
    <row r="3378" spans="1:9" ht="30" x14ac:dyDescent="0.2">
      <c r="A3378" s="82">
        <v>90294963</v>
      </c>
      <c r="B3378" s="83">
        <v>20</v>
      </c>
      <c r="C3378" s="84" t="s">
        <v>5213</v>
      </c>
      <c r="D3378" s="84" t="s">
        <v>5214</v>
      </c>
      <c r="E3378" s="85" t="s">
        <v>871</v>
      </c>
      <c r="F3378" s="85">
        <v>1</v>
      </c>
      <c r="G3378" s="86" t="s">
        <v>64</v>
      </c>
      <c r="H3378" s="86" t="s">
        <v>14</v>
      </c>
      <c r="I3378" s="87">
        <v>2.4358595420250002</v>
      </c>
    </row>
    <row r="3379" spans="1:9" ht="15" x14ac:dyDescent="0.2">
      <c r="A3379" s="82">
        <v>92465781</v>
      </c>
      <c r="B3379" s="83">
        <v>20</v>
      </c>
      <c r="C3379" s="84" t="s">
        <v>5215</v>
      </c>
      <c r="D3379" s="84" t="s">
        <v>5216</v>
      </c>
      <c r="E3379" s="85" t="s">
        <v>50</v>
      </c>
      <c r="F3379" s="85">
        <v>1</v>
      </c>
      <c r="G3379" s="86" t="s">
        <v>64</v>
      </c>
      <c r="H3379" s="86" t="s">
        <v>14</v>
      </c>
      <c r="I3379" s="87">
        <v>2.8430999999999997</v>
      </c>
    </row>
    <row r="3380" spans="1:9" ht="30" x14ac:dyDescent="0.2">
      <c r="A3380" s="82">
        <v>90253710</v>
      </c>
      <c r="B3380" s="83">
        <v>20</v>
      </c>
      <c r="C3380" s="84" t="s">
        <v>5217</v>
      </c>
      <c r="D3380" s="84" t="s">
        <v>5218</v>
      </c>
      <c r="E3380" s="85" t="s">
        <v>792</v>
      </c>
      <c r="F3380" s="85">
        <v>1</v>
      </c>
      <c r="G3380" s="86" t="s">
        <v>64</v>
      </c>
      <c r="H3380" s="86" t="s">
        <v>14</v>
      </c>
      <c r="I3380" s="87">
        <v>1.9141059230756821</v>
      </c>
    </row>
    <row r="3381" spans="1:9" ht="30" x14ac:dyDescent="0.2">
      <c r="A3381" s="82">
        <v>90286235</v>
      </c>
      <c r="B3381" s="83">
        <v>20</v>
      </c>
      <c r="C3381" s="84" t="s">
        <v>5219</v>
      </c>
      <c r="D3381" s="84" t="s">
        <v>5220</v>
      </c>
      <c r="E3381" s="85" t="s">
        <v>603</v>
      </c>
      <c r="F3381" s="85">
        <v>1</v>
      </c>
      <c r="G3381" s="86" t="s">
        <v>64</v>
      </c>
      <c r="H3381" s="86" t="s">
        <v>14</v>
      </c>
      <c r="I3381" s="87">
        <v>1.02006</v>
      </c>
    </row>
    <row r="3382" spans="1:9" ht="30" x14ac:dyDescent="0.2">
      <c r="A3382" s="82">
        <v>90135881</v>
      </c>
      <c r="B3382" s="83">
        <v>20</v>
      </c>
      <c r="C3382" s="84" t="s">
        <v>5221</v>
      </c>
      <c r="D3382" s="84" t="s">
        <v>5222</v>
      </c>
      <c r="E3382" s="85" t="s">
        <v>207</v>
      </c>
      <c r="F3382" s="85">
        <v>1</v>
      </c>
      <c r="G3382" s="86" t="s">
        <v>64</v>
      </c>
      <c r="H3382" s="86" t="s">
        <v>14</v>
      </c>
      <c r="I3382" s="87">
        <v>2.1710328926160418</v>
      </c>
    </row>
    <row r="3383" spans="1:9" ht="30" x14ac:dyDescent="0.2">
      <c r="A3383" s="82">
        <v>92405304</v>
      </c>
      <c r="B3383" s="83">
        <v>20</v>
      </c>
      <c r="C3383" s="84" t="s">
        <v>5223</v>
      </c>
      <c r="D3383" s="84" t="s">
        <v>5224</v>
      </c>
      <c r="E3383" s="85" t="s">
        <v>220</v>
      </c>
      <c r="F3383" s="85">
        <v>1</v>
      </c>
      <c r="G3383" s="86" t="s">
        <v>64</v>
      </c>
      <c r="H3383" s="86" t="s">
        <v>14</v>
      </c>
      <c r="I3383" s="87">
        <v>2.3508817712942944</v>
      </c>
    </row>
    <row r="3384" spans="1:9" ht="30" x14ac:dyDescent="0.2">
      <c r="A3384" s="82">
        <v>92253466</v>
      </c>
      <c r="B3384" s="83">
        <v>20</v>
      </c>
      <c r="C3384" s="84" t="s">
        <v>5225</v>
      </c>
      <c r="D3384" s="84" t="s">
        <v>5226</v>
      </c>
      <c r="E3384" s="85" t="s">
        <v>220</v>
      </c>
      <c r="F3384" s="85">
        <v>1</v>
      </c>
      <c r="G3384" s="86" t="s">
        <v>64</v>
      </c>
      <c r="H3384" s="86" t="s">
        <v>14</v>
      </c>
      <c r="I3384" s="87">
        <v>3.1549391999999998</v>
      </c>
    </row>
    <row r="3385" spans="1:9" ht="15" x14ac:dyDescent="0.2">
      <c r="A3385" s="82">
        <v>90286251</v>
      </c>
      <c r="B3385" s="83">
        <v>20</v>
      </c>
      <c r="C3385" s="84" t="s">
        <v>5227</v>
      </c>
      <c r="D3385" s="84" t="s">
        <v>5228</v>
      </c>
      <c r="E3385" s="85" t="s">
        <v>603</v>
      </c>
      <c r="F3385" s="85">
        <v>1</v>
      </c>
      <c r="G3385" s="86" t="s">
        <v>436</v>
      </c>
      <c r="H3385" s="86" t="s">
        <v>14</v>
      </c>
      <c r="I3385" s="87">
        <v>18.498741806905926</v>
      </c>
    </row>
    <row r="3386" spans="1:9" ht="15" x14ac:dyDescent="0.2">
      <c r="A3386" s="82">
        <v>90248309</v>
      </c>
      <c r="B3386" s="83">
        <v>20</v>
      </c>
      <c r="C3386" s="84" t="s">
        <v>5229</v>
      </c>
      <c r="D3386" s="84" t="s">
        <v>5230</v>
      </c>
      <c r="E3386" s="85" t="s">
        <v>5231</v>
      </c>
      <c r="F3386" s="85">
        <v>1</v>
      </c>
      <c r="G3386" s="86" t="s">
        <v>436</v>
      </c>
      <c r="H3386" s="86" t="s">
        <v>14</v>
      </c>
      <c r="I3386" s="87">
        <v>18.649939980734999</v>
      </c>
    </row>
    <row r="3387" spans="1:9" ht="15" x14ac:dyDescent="0.2">
      <c r="A3387" s="82">
        <v>90145500</v>
      </c>
      <c r="B3387" s="83">
        <v>20</v>
      </c>
      <c r="C3387" s="84" t="s">
        <v>5232</v>
      </c>
      <c r="D3387" s="84" t="s">
        <v>5233</v>
      </c>
      <c r="E3387" s="85" t="s">
        <v>17</v>
      </c>
      <c r="F3387" s="85">
        <v>1</v>
      </c>
      <c r="G3387" s="86" t="s">
        <v>436</v>
      </c>
      <c r="H3387" s="86" t="s">
        <v>14</v>
      </c>
      <c r="I3387" s="87">
        <v>16.443326050583043</v>
      </c>
    </row>
    <row r="3388" spans="1:9" ht="15" x14ac:dyDescent="0.2">
      <c r="A3388" s="82">
        <v>92266401</v>
      </c>
      <c r="B3388" s="83">
        <v>20</v>
      </c>
      <c r="C3388" s="84" t="s">
        <v>5234</v>
      </c>
      <c r="D3388" s="84" t="s">
        <v>5235</v>
      </c>
      <c r="E3388" s="85" t="s">
        <v>455</v>
      </c>
      <c r="F3388" s="85">
        <v>1</v>
      </c>
      <c r="G3388" s="86" t="s">
        <v>436</v>
      </c>
      <c r="H3388" s="86" t="s">
        <v>14</v>
      </c>
      <c r="I3388" s="87">
        <v>22.930732031477131</v>
      </c>
    </row>
    <row r="3389" spans="1:9" ht="15" x14ac:dyDescent="0.2">
      <c r="A3389" s="82">
        <v>90259580</v>
      </c>
      <c r="B3389" s="83">
        <v>20</v>
      </c>
      <c r="C3389" s="84" t="s">
        <v>5234</v>
      </c>
      <c r="D3389" s="84" t="s">
        <v>5234</v>
      </c>
      <c r="E3389" s="85" t="s">
        <v>244</v>
      </c>
      <c r="F3389" s="85">
        <v>1</v>
      </c>
      <c r="G3389" s="86" t="s">
        <v>436</v>
      </c>
      <c r="H3389" s="86" t="s">
        <v>14</v>
      </c>
      <c r="I3389" s="87">
        <v>22.057180335039909</v>
      </c>
    </row>
    <row r="3390" spans="1:9" ht="15" x14ac:dyDescent="0.2">
      <c r="A3390" s="82">
        <v>92378544</v>
      </c>
      <c r="B3390" s="83">
        <v>20</v>
      </c>
      <c r="C3390" s="84" t="s">
        <v>5234</v>
      </c>
      <c r="D3390" s="84" t="s">
        <v>5234</v>
      </c>
      <c r="E3390" s="85" t="s">
        <v>24</v>
      </c>
      <c r="F3390" s="85">
        <v>1</v>
      </c>
      <c r="G3390" s="86" t="s">
        <v>12237</v>
      </c>
      <c r="H3390" s="86" t="s">
        <v>14</v>
      </c>
      <c r="I3390" s="87">
        <v>25.784446446828849</v>
      </c>
    </row>
    <row r="3391" spans="1:9" ht="15" x14ac:dyDescent="0.2">
      <c r="A3391" s="82">
        <v>92455930</v>
      </c>
      <c r="B3391" s="83">
        <v>20</v>
      </c>
      <c r="C3391" s="84" t="s">
        <v>5234</v>
      </c>
      <c r="D3391" s="84" t="s">
        <v>5234</v>
      </c>
      <c r="E3391" s="85" t="s">
        <v>17</v>
      </c>
      <c r="F3391" s="85">
        <v>1</v>
      </c>
      <c r="G3391" s="86" t="s">
        <v>436</v>
      </c>
      <c r="H3391" s="86" t="s">
        <v>14</v>
      </c>
      <c r="I3391" s="87">
        <v>24.005293087469905</v>
      </c>
    </row>
    <row r="3392" spans="1:9" ht="15" x14ac:dyDescent="0.2">
      <c r="A3392" s="82">
        <v>92378560</v>
      </c>
      <c r="B3392" s="83">
        <v>20</v>
      </c>
      <c r="C3392" s="84" t="s">
        <v>5234</v>
      </c>
      <c r="D3392" s="84" t="s">
        <v>5234</v>
      </c>
      <c r="E3392" s="85" t="s">
        <v>24</v>
      </c>
      <c r="F3392" s="85">
        <v>1</v>
      </c>
      <c r="G3392" s="86" t="s">
        <v>12237</v>
      </c>
      <c r="H3392" s="86" t="s">
        <v>14</v>
      </c>
      <c r="I3392" s="87">
        <v>25.001087878155882</v>
      </c>
    </row>
    <row r="3393" spans="1:9" ht="15" x14ac:dyDescent="0.2">
      <c r="A3393" s="82">
        <v>92380468</v>
      </c>
      <c r="B3393" s="83">
        <v>20</v>
      </c>
      <c r="C3393" s="84" t="s">
        <v>5234</v>
      </c>
      <c r="D3393" s="84" t="s">
        <v>5236</v>
      </c>
      <c r="E3393" s="85" t="s">
        <v>169</v>
      </c>
      <c r="F3393" s="85">
        <v>1</v>
      </c>
      <c r="G3393" s="86" t="s">
        <v>436</v>
      </c>
      <c r="H3393" s="86" t="s">
        <v>14</v>
      </c>
      <c r="I3393" s="87">
        <v>27.056778297569998</v>
      </c>
    </row>
    <row r="3394" spans="1:9" ht="15" x14ac:dyDescent="0.2">
      <c r="A3394" s="82">
        <v>92432190</v>
      </c>
      <c r="B3394" s="83">
        <v>20</v>
      </c>
      <c r="C3394" s="84" t="s">
        <v>5234</v>
      </c>
      <c r="D3394" s="84" t="s">
        <v>5237</v>
      </c>
      <c r="E3394" s="85" t="s">
        <v>414</v>
      </c>
      <c r="F3394" s="85">
        <v>1</v>
      </c>
      <c r="G3394" s="86" t="s">
        <v>436</v>
      </c>
      <c r="H3394" s="86" t="s">
        <v>14</v>
      </c>
      <c r="I3394" s="87">
        <v>11.086398735666535</v>
      </c>
    </row>
    <row r="3395" spans="1:9" ht="45" x14ac:dyDescent="0.2">
      <c r="A3395" s="82">
        <v>92393438</v>
      </c>
      <c r="B3395" s="83">
        <v>20</v>
      </c>
      <c r="C3395" s="84" t="s">
        <v>5238</v>
      </c>
      <c r="D3395" s="84" t="s">
        <v>5239</v>
      </c>
      <c r="E3395" s="85" t="s">
        <v>43</v>
      </c>
      <c r="F3395" s="85">
        <v>1</v>
      </c>
      <c r="G3395" s="86" t="s">
        <v>436</v>
      </c>
      <c r="H3395" s="86" t="s">
        <v>14</v>
      </c>
      <c r="I3395" s="87">
        <v>29.032747558060681</v>
      </c>
    </row>
    <row r="3396" spans="1:9" ht="15" x14ac:dyDescent="0.2">
      <c r="A3396" s="82">
        <v>90172221</v>
      </c>
      <c r="B3396" s="83">
        <v>20</v>
      </c>
      <c r="C3396" s="84" t="s">
        <v>5238</v>
      </c>
      <c r="D3396" s="84" t="s">
        <v>5240</v>
      </c>
      <c r="E3396" s="85" t="s">
        <v>244</v>
      </c>
      <c r="F3396" s="85">
        <v>1</v>
      </c>
      <c r="G3396" s="86" t="s">
        <v>436</v>
      </c>
      <c r="H3396" s="86" t="s">
        <v>14</v>
      </c>
      <c r="I3396" s="87">
        <v>17.959195170871162</v>
      </c>
    </row>
    <row r="3397" spans="1:9" ht="30" x14ac:dyDescent="0.2">
      <c r="A3397" s="82">
        <v>92439152</v>
      </c>
      <c r="B3397" s="83">
        <v>20</v>
      </c>
      <c r="C3397" s="84" t="s">
        <v>5241</v>
      </c>
      <c r="D3397" s="84" t="s">
        <v>5242</v>
      </c>
      <c r="E3397" s="85" t="s">
        <v>504</v>
      </c>
      <c r="F3397" s="85">
        <v>1</v>
      </c>
      <c r="G3397" s="86" t="s">
        <v>12343</v>
      </c>
      <c r="H3397" s="86" t="s">
        <v>14</v>
      </c>
      <c r="I3397" s="87">
        <v>116.87607844390979</v>
      </c>
    </row>
    <row r="3398" spans="1:9" ht="15" x14ac:dyDescent="0.2">
      <c r="A3398" s="82">
        <v>90590023</v>
      </c>
      <c r="B3398" s="83">
        <v>20</v>
      </c>
      <c r="C3398" s="84" t="s">
        <v>5243</v>
      </c>
      <c r="D3398" s="84" t="s">
        <v>5244</v>
      </c>
      <c r="E3398" s="85" t="s">
        <v>92</v>
      </c>
      <c r="F3398" s="85">
        <v>1</v>
      </c>
      <c r="G3398" s="86" t="s">
        <v>436</v>
      </c>
      <c r="H3398" s="86" t="s">
        <v>14</v>
      </c>
      <c r="I3398" s="87">
        <v>30.934007132659342</v>
      </c>
    </row>
    <row r="3399" spans="1:9" ht="15" x14ac:dyDescent="0.2">
      <c r="A3399" s="82">
        <v>92457894</v>
      </c>
      <c r="B3399" s="83">
        <v>20</v>
      </c>
      <c r="C3399" s="84" t="s">
        <v>5245</v>
      </c>
      <c r="D3399" s="84" t="s">
        <v>5245</v>
      </c>
      <c r="E3399" s="85" t="s">
        <v>244</v>
      </c>
      <c r="F3399" s="85">
        <v>1</v>
      </c>
      <c r="G3399" s="86" t="s">
        <v>12237</v>
      </c>
      <c r="H3399" s="86" t="s">
        <v>14</v>
      </c>
      <c r="I3399" s="87">
        <v>6.3540000000000001</v>
      </c>
    </row>
    <row r="3400" spans="1:9" ht="15" x14ac:dyDescent="0.2">
      <c r="A3400" s="82">
        <v>90145232</v>
      </c>
      <c r="B3400" s="83">
        <v>20</v>
      </c>
      <c r="C3400" s="84" t="s">
        <v>5246</v>
      </c>
      <c r="D3400" s="84" t="s">
        <v>5247</v>
      </c>
      <c r="E3400" s="85" t="s">
        <v>17</v>
      </c>
      <c r="F3400" s="85">
        <v>1</v>
      </c>
      <c r="G3400" s="86" t="s">
        <v>436</v>
      </c>
      <c r="H3400" s="86" t="s">
        <v>14</v>
      </c>
      <c r="I3400" s="87">
        <v>22.866500289092041</v>
      </c>
    </row>
    <row r="3401" spans="1:9" ht="15" x14ac:dyDescent="0.2">
      <c r="A3401" s="82">
        <v>90171551</v>
      </c>
      <c r="B3401" s="83">
        <v>20</v>
      </c>
      <c r="C3401" s="84" t="s">
        <v>5246</v>
      </c>
      <c r="D3401" s="84" t="s">
        <v>5248</v>
      </c>
      <c r="E3401" s="85" t="s">
        <v>244</v>
      </c>
      <c r="F3401" s="85">
        <v>1</v>
      </c>
      <c r="G3401" s="86" t="s">
        <v>12237</v>
      </c>
      <c r="H3401" s="86" t="s">
        <v>14</v>
      </c>
      <c r="I3401" s="87">
        <v>6.0255000000000001</v>
      </c>
    </row>
    <row r="3402" spans="1:9" ht="15" x14ac:dyDescent="0.2">
      <c r="A3402" s="82">
        <v>90590031</v>
      </c>
      <c r="B3402" s="83">
        <v>20</v>
      </c>
      <c r="C3402" s="84" t="s">
        <v>5249</v>
      </c>
      <c r="D3402" s="84" t="s">
        <v>5250</v>
      </c>
      <c r="E3402" s="85" t="s">
        <v>92</v>
      </c>
      <c r="F3402" s="85">
        <v>1</v>
      </c>
      <c r="G3402" s="86" t="s">
        <v>436</v>
      </c>
      <c r="H3402" s="86" t="s">
        <v>14</v>
      </c>
      <c r="I3402" s="87">
        <v>46.593705926144281</v>
      </c>
    </row>
    <row r="3403" spans="1:9" ht="15" x14ac:dyDescent="0.2">
      <c r="A3403" s="82">
        <v>92258441</v>
      </c>
      <c r="B3403" s="83">
        <v>20</v>
      </c>
      <c r="C3403" s="84" t="s">
        <v>5251</v>
      </c>
      <c r="D3403" s="84" t="s">
        <v>5252</v>
      </c>
      <c r="E3403" s="85" t="s">
        <v>92</v>
      </c>
      <c r="F3403" s="85">
        <v>1</v>
      </c>
      <c r="G3403" s="86" t="s">
        <v>436</v>
      </c>
      <c r="H3403" s="86" t="s">
        <v>14</v>
      </c>
      <c r="I3403" s="87">
        <v>47.176685454648961</v>
      </c>
    </row>
    <row r="3404" spans="1:9" ht="15" x14ac:dyDescent="0.2">
      <c r="A3404" s="82">
        <v>90149262</v>
      </c>
      <c r="B3404" s="83">
        <v>20</v>
      </c>
      <c r="C3404" s="84" t="s">
        <v>5253</v>
      </c>
      <c r="D3404" s="84" t="s">
        <v>5254</v>
      </c>
      <c r="E3404" s="85" t="s">
        <v>233</v>
      </c>
      <c r="F3404" s="85">
        <v>1</v>
      </c>
      <c r="G3404" s="86" t="s">
        <v>436</v>
      </c>
      <c r="H3404" s="86" t="s">
        <v>14</v>
      </c>
      <c r="I3404" s="87">
        <v>17.522419322652553</v>
      </c>
    </row>
    <row r="3405" spans="1:9" ht="15" x14ac:dyDescent="0.2">
      <c r="A3405" s="82">
        <v>90292669</v>
      </c>
      <c r="B3405" s="83">
        <v>20</v>
      </c>
      <c r="C3405" s="84" t="s">
        <v>5255</v>
      </c>
      <c r="D3405" s="84" t="s">
        <v>5256</v>
      </c>
      <c r="E3405" s="85" t="s">
        <v>26</v>
      </c>
      <c r="F3405" s="85">
        <v>1</v>
      </c>
      <c r="G3405" s="86" t="s">
        <v>436</v>
      </c>
      <c r="H3405" s="86" t="s">
        <v>14</v>
      </c>
      <c r="I3405" s="87">
        <v>7.5868776000000002</v>
      </c>
    </row>
    <row r="3406" spans="1:9" ht="15" x14ac:dyDescent="0.2">
      <c r="A3406" s="82">
        <v>90292642</v>
      </c>
      <c r="B3406" s="83">
        <v>20</v>
      </c>
      <c r="C3406" s="84" t="s">
        <v>5255</v>
      </c>
      <c r="D3406" s="84" t="s">
        <v>5257</v>
      </c>
      <c r="E3406" s="85" t="s">
        <v>131</v>
      </c>
      <c r="F3406" s="85">
        <v>1</v>
      </c>
      <c r="G3406" s="86" t="s">
        <v>436</v>
      </c>
      <c r="H3406" s="86" t="s">
        <v>14</v>
      </c>
      <c r="I3406" s="87">
        <v>24.722265336763808</v>
      </c>
    </row>
    <row r="3407" spans="1:9" ht="30" x14ac:dyDescent="0.2">
      <c r="A3407" s="82">
        <v>90232666</v>
      </c>
      <c r="B3407" s="83">
        <v>20</v>
      </c>
      <c r="C3407" s="84" t="s">
        <v>5258</v>
      </c>
      <c r="D3407" s="84" t="s">
        <v>5258</v>
      </c>
      <c r="E3407" s="85" t="s">
        <v>511</v>
      </c>
      <c r="F3407" s="85">
        <v>1</v>
      </c>
      <c r="G3407" s="86" t="s">
        <v>10036</v>
      </c>
      <c r="H3407" s="86" t="s">
        <v>14</v>
      </c>
      <c r="I3407" s="87">
        <v>156.74430279480001</v>
      </c>
    </row>
    <row r="3408" spans="1:9" ht="30" x14ac:dyDescent="0.2">
      <c r="A3408" s="82">
        <v>92469248</v>
      </c>
      <c r="B3408" s="83">
        <v>20</v>
      </c>
      <c r="C3408" s="84" t="s">
        <v>5258</v>
      </c>
      <c r="D3408" s="84" t="s">
        <v>5258</v>
      </c>
      <c r="E3408" s="85" t="s">
        <v>504</v>
      </c>
      <c r="F3408" s="85">
        <v>1</v>
      </c>
      <c r="G3408" s="86" t="s">
        <v>10036</v>
      </c>
      <c r="H3408" s="86" t="s">
        <v>14</v>
      </c>
      <c r="I3408" s="87">
        <v>156.744</v>
      </c>
    </row>
    <row r="3409" spans="1:9" ht="30" x14ac:dyDescent="0.2">
      <c r="A3409" s="82">
        <v>92469884</v>
      </c>
      <c r="B3409" s="83">
        <v>20</v>
      </c>
      <c r="C3409" s="84" t="s">
        <v>5259</v>
      </c>
      <c r="D3409" s="84" t="s">
        <v>5259</v>
      </c>
      <c r="E3409" s="85" t="s">
        <v>39</v>
      </c>
      <c r="F3409" s="85">
        <v>1</v>
      </c>
      <c r="G3409" s="86" t="s">
        <v>10036</v>
      </c>
      <c r="H3409" s="86" t="s">
        <v>14</v>
      </c>
      <c r="I3409" s="87">
        <v>146.59175226780002</v>
      </c>
    </row>
    <row r="3410" spans="1:9" ht="30" x14ac:dyDescent="0.2">
      <c r="A3410" s="82">
        <v>90590082</v>
      </c>
      <c r="B3410" s="83">
        <v>20</v>
      </c>
      <c r="C3410" s="84" t="s">
        <v>5260</v>
      </c>
      <c r="D3410" s="84" t="s">
        <v>5261</v>
      </c>
      <c r="E3410" s="85" t="s">
        <v>92</v>
      </c>
      <c r="F3410" s="85">
        <v>1</v>
      </c>
      <c r="G3410" s="86" t="s">
        <v>10036</v>
      </c>
      <c r="H3410" s="86" t="s">
        <v>14</v>
      </c>
      <c r="I3410" s="87">
        <v>243.02662855289998</v>
      </c>
    </row>
    <row r="3411" spans="1:9" ht="15" x14ac:dyDescent="0.2">
      <c r="A3411" s="82">
        <v>90286243</v>
      </c>
      <c r="B3411" s="83">
        <v>20</v>
      </c>
      <c r="C3411" s="84" t="s">
        <v>5262</v>
      </c>
      <c r="D3411" s="84" t="s">
        <v>5262</v>
      </c>
      <c r="E3411" s="85" t="s">
        <v>792</v>
      </c>
      <c r="F3411" s="85">
        <v>1</v>
      </c>
      <c r="G3411" s="86" t="s">
        <v>10036</v>
      </c>
      <c r="H3411" s="86" t="s">
        <v>14</v>
      </c>
      <c r="I3411" s="87">
        <v>95.628218062921988</v>
      </c>
    </row>
    <row r="3412" spans="1:9" ht="30" x14ac:dyDescent="0.2">
      <c r="A3412" s="82">
        <v>90301641</v>
      </c>
      <c r="B3412" s="83">
        <v>20</v>
      </c>
      <c r="C3412" s="84" t="s">
        <v>5263</v>
      </c>
      <c r="D3412" s="84" t="s">
        <v>5264</v>
      </c>
      <c r="E3412" s="85" t="s">
        <v>506</v>
      </c>
      <c r="F3412" s="85">
        <v>1</v>
      </c>
      <c r="G3412" s="86" t="s">
        <v>10036</v>
      </c>
      <c r="H3412" s="86" t="s">
        <v>14</v>
      </c>
      <c r="I3412" s="87">
        <v>129.94795170530207</v>
      </c>
    </row>
    <row r="3413" spans="1:9" ht="30" x14ac:dyDescent="0.2">
      <c r="A3413" s="82">
        <v>90202813</v>
      </c>
      <c r="B3413" s="83">
        <v>20</v>
      </c>
      <c r="C3413" s="84" t="s">
        <v>5265</v>
      </c>
      <c r="D3413" s="84" t="s">
        <v>5266</v>
      </c>
      <c r="E3413" s="85" t="s">
        <v>414</v>
      </c>
      <c r="F3413" s="85">
        <v>30</v>
      </c>
      <c r="G3413" s="86" t="s">
        <v>12242</v>
      </c>
      <c r="H3413" s="86" t="s">
        <v>19</v>
      </c>
      <c r="I3413" s="87">
        <v>0.71939551471300811</v>
      </c>
    </row>
    <row r="3414" spans="1:9" ht="30" x14ac:dyDescent="0.2">
      <c r="A3414" s="82">
        <v>90202830</v>
      </c>
      <c r="B3414" s="83">
        <v>20</v>
      </c>
      <c r="C3414" s="84" t="s">
        <v>5267</v>
      </c>
      <c r="D3414" s="84" t="s">
        <v>5268</v>
      </c>
      <c r="E3414" s="85" t="s">
        <v>414</v>
      </c>
      <c r="F3414" s="85">
        <v>30</v>
      </c>
      <c r="G3414" s="86" t="s">
        <v>12242</v>
      </c>
      <c r="H3414" s="86" t="s">
        <v>19</v>
      </c>
      <c r="I3414" s="87">
        <v>0.69370281775897213</v>
      </c>
    </row>
    <row r="3415" spans="1:9" ht="30" x14ac:dyDescent="0.2">
      <c r="A3415" s="82">
        <v>90202805</v>
      </c>
      <c r="B3415" s="83">
        <v>20</v>
      </c>
      <c r="C3415" s="84" t="s">
        <v>5269</v>
      </c>
      <c r="D3415" s="84" t="s">
        <v>5270</v>
      </c>
      <c r="E3415" s="85" t="s">
        <v>414</v>
      </c>
      <c r="F3415" s="85">
        <v>30</v>
      </c>
      <c r="G3415" s="86" t="s">
        <v>12242</v>
      </c>
      <c r="H3415" s="86" t="s">
        <v>19</v>
      </c>
      <c r="I3415" s="87">
        <v>0.69370281775897213</v>
      </c>
    </row>
    <row r="3416" spans="1:9" ht="15" x14ac:dyDescent="0.2">
      <c r="A3416" s="82">
        <v>92439403</v>
      </c>
      <c r="B3416" s="83">
        <v>20</v>
      </c>
      <c r="C3416" s="84" t="s">
        <v>5271</v>
      </c>
      <c r="D3416" s="84" t="s">
        <v>5272</v>
      </c>
      <c r="E3416" s="85" t="s">
        <v>603</v>
      </c>
      <c r="F3416" s="85">
        <v>1</v>
      </c>
      <c r="G3416" s="86" t="s">
        <v>64</v>
      </c>
      <c r="H3416" s="86" t="s">
        <v>14</v>
      </c>
      <c r="I3416" s="87">
        <v>168.08162347330352</v>
      </c>
    </row>
    <row r="3417" spans="1:9" ht="15" x14ac:dyDescent="0.2">
      <c r="A3417" s="82">
        <v>90125355</v>
      </c>
      <c r="B3417" s="83">
        <v>20</v>
      </c>
      <c r="C3417" s="84" t="s">
        <v>5273</v>
      </c>
      <c r="D3417" s="84" t="s">
        <v>5273</v>
      </c>
      <c r="E3417" s="85" t="s">
        <v>50</v>
      </c>
      <c r="F3417" s="85">
        <v>1</v>
      </c>
      <c r="G3417" s="86" t="s">
        <v>64</v>
      </c>
      <c r="H3417" s="86" t="s">
        <v>14</v>
      </c>
      <c r="I3417" s="87">
        <v>110.03839336255501</v>
      </c>
    </row>
    <row r="3418" spans="1:9" ht="15" x14ac:dyDescent="0.2">
      <c r="A3418" s="82">
        <v>90125371</v>
      </c>
      <c r="B3418" s="83">
        <v>20</v>
      </c>
      <c r="C3418" s="84" t="s">
        <v>5274</v>
      </c>
      <c r="D3418" s="84" t="s">
        <v>5275</v>
      </c>
      <c r="E3418" s="85" t="s">
        <v>50</v>
      </c>
      <c r="F3418" s="85">
        <v>1</v>
      </c>
      <c r="G3418" s="86" t="s">
        <v>64</v>
      </c>
      <c r="H3418" s="86" t="s">
        <v>14</v>
      </c>
      <c r="I3418" s="87">
        <v>114.2163108</v>
      </c>
    </row>
    <row r="3419" spans="1:9" ht="30" x14ac:dyDescent="0.2">
      <c r="A3419" s="82">
        <v>92451934</v>
      </c>
      <c r="B3419" s="83">
        <v>20</v>
      </c>
      <c r="C3419" s="84" t="s">
        <v>5276</v>
      </c>
      <c r="D3419" s="84" t="s">
        <v>5276</v>
      </c>
      <c r="E3419" s="85" t="s">
        <v>39</v>
      </c>
      <c r="F3419" s="85">
        <v>1</v>
      </c>
      <c r="G3419" s="86" t="s">
        <v>64</v>
      </c>
      <c r="H3419" s="86" t="s">
        <v>14</v>
      </c>
      <c r="I3419" s="87">
        <v>106.93300472269783</v>
      </c>
    </row>
    <row r="3420" spans="1:9" ht="30" x14ac:dyDescent="0.2">
      <c r="A3420" s="82">
        <v>90270010</v>
      </c>
      <c r="B3420" s="83">
        <v>20</v>
      </c>
      <c r="C3420" s="84" t="s">
        <v>5277</v>
      </c>
      <c r="D3420" s="84" t="s">
        <v>5278</v>
      </c>
      <c r="E3420" s="85" t="s">
        <v>220</v>
      </c>
      <c r="F3420" s="85">
        <v>1</v>
      </c>
      <c r="G3420" s="86" t="s">
        <v>64</v>
      </c>
      <c r="H3420" s="86" t="s">
        <v>14</v>
      </c>
      <c r="I3420" s="87">
        <v>174.10656090902495</v>
      </c>
    </row>
    <row r="3421" spans="1:9" ht="15" x14ac:dyDescent="0.2">
      <c r="A3421" s="82">
        <v>90254449</v>
      </c>
      <c r="B3421" s="83">
        <v>20</v>
      </c>
      <c r="C3421" s="84" t="s">
        <v>5279</v>
      </c>
      <c r="D3421" s="84" t="s">
        <v>5280</v>
      </c>
      <c r="E3421" s="85" t="s">
        <v>220</v>
      </c>
      <c r="F3421" s="85">
        <v>1</v>
      </c>
      <c r="G3421" s="86" t="s">
        <v>12237</v>
      </c>
      <c r="H3421" s="86" t="s">
        <v>14</v>
      </c>
      <c r="I3421" s="87">
        <v>0.50100759060370204</v>
      </c>
    </row>
    <row r="3422" spans="1:9" ht="15" x14ac:dyDescent="0.2">
      <c r="A3422" s="82">
        <v>90216555</v>
      </c>
      <c r="B3422" s="83">
        <v>20</v>
      </c>
      <c r="C3422" s="84" t="s">
        <v>5281</v>
      </c>
      <c r="D3422" s="84" t="s">
        <v>5282</v>
      </c>
      <c r="E3422" s="85" t="s">
        <v>78</v>
      </c>
      <c r="F3422" s="85">
        <v>1</v>
      </c>
      <c r="G3422" s="86" t="s">
        <v>12237</v>
      </c>
      <c r="H3422" s="86" t="s">
        <v>14</v>
      </c>
      <c r="I3422" s="87">
        <v>0.43192620000000004</v>
      </c>
    </row>
    <row r="3423" spans="1:9" ht="15" x14ac:dyDescent="0.2">
      <c r="A3423" s="82">
        <v>90254430</v>
      </c>
      <c r="B3423" s="83">
        <v>20</v>
      </c>
      <c r="C3423" s="84" t="s">
        <v>5281</v>
      </c>
      <c r="D3423" s="84" t="s">
        <v>5283</v>
      </c>
      <c r="E3423" s="85" t="s">
        <v>220</v>
      </c>
      <c r="F3423" s="85">
        <v>1</v>
      </c>
      <c r="G3423" s="86" t="s">
        <v>12237</v>
      </c>
      <c r="H3423" s="86" t="s">
        <v>14</v>
      </c>
      <c r="I3423" s="87">
        <v>0.50100759060370204</v>
      </c>
    </row>
    <row r="3424" spans="1:9" ht="15" x14ac:dyDescent="0.2">
      <c r="A3424" s="82">
        <v>90216547</v>
      </c>
      <c r="B3424" s="83">
        <v>20</v>
      </c>
      <c r="C3424" s="84" t="s">
        <v>5284</v>
      </c>
      <c r="D3424" s="84" t="s">
        <v>5285</v>
      </c>
      <c r="E3424" s="85" t="s">
        <v>78</v>
      </c>
      <c r="F3424" s="85">
        <v>1</v>
      </c>
      <c r="G3424" s="86" t="s">
        <v>12237</v>
      </c>
      <c r="H3424" s="86" t="s">
        <v>14</v>
      </c>
      <c r="I3424" s="87">
        <v>0.78839999999999999</v>
      </c>
    </row>
    <row r="3425" spans="1:9" ht="30" x14ac:dyDescent="0.2">
      <c r="A3425" s="82">
        <v>92395287</v>
      </c>
      <c r="B3425" s="83">
        <v>20</v>
      </c>
      <c r="C3425" s="84" t="s">
        <v>5286</v>
      </c>
      <c r="D3425" s="84" t="s">
        <v>5287</v>
      </c>
      <c r="E3425" s="85" t="s">
        <v>157</v>
      </c>
      <c r="F3425" s="85">
        <v>10</v>
      </c>
      <c r="G3425" s="86" t="s">
        <v>12242</v>
      </c>
      <c r="H3425" s="86" t="s">
        <v>19</v>
      </c>
      <c r="I3425" s="87">
        <v>1.2717884992247821</v>
      </c>
    </row>
    <row r="3426" spans="1:9" ht="15" x14ac:dyDescent="0.2">
      <c r="A3426" s="82">
        <v>92376061</v>
      </c>
      <c r="B3426" s="83">
        <v>20</v>
      </c>
      <c r="C3426" s="84" t="s">
        <v>5299</v>
      </c>
      <c r="D3426" s="84" t="s">
        <v>5300</v>
      </c>
      <c r="E3426" s="85" t="s">
        <v>1361</v>
      </c>
      <c r="F3426" s="85">
        <v>1</v>
      </c>
      <c r="G3426" s="86" t="s">
        <v>12237</v>
      </c>
      <c r="H3426" s="86" t="s">
        <v>14</v>
      </c>
      <c r="I3426" s="87">
        <v>0.50429999999999997</v>
      </c>
    </row>
    <row r="3427" spans="1:9" ht="30" x14ac:dyDescent="0.2">
      <c r="A3427" s="82">
        <v>92416977</v>
      </c>
      <c r="B3427" s="83">
        <v>20</v>
      </c>
      <c r="C3427" s="84" t="s">
        <v>5301</v>
      </c>
      <c r="D3427" s="84" t="s">
        <v>5302</v>
      </c>
      <c r="E3427" s="85" t="s">
        <v>154</v>
      </c>
      <c r="F3427" s="85">
        <v>100</v>
      </c>
      <c r="G3427" s="86" t="s">
        <v>10081</v>
      </c>
      <c r="H3427" s="86" t="s">
        <v>19</v>
      </c>
      <c r="I3427" s="87">
        <v>0.16344</v>
      </c>
    </row>
    <row r="3428" spans="1:9" ht="15" x14ac:dyDescent="0.2">
      <c r="A3428" s="82">
        <v>92406335</v>
      </c>
      <c r="B3428" s="83">
        <v>20</v>
      </c>
      <c r="C3428" s="84" t="s">
        <v>5307</v>
      </c>
      <c r="D3428" s="84" t="s">
        <v>5308</v>
      </c>
      <c r="E3428" s="85" t="s">
        <v>146</v>
      </c>
      <c r="F3428" s="85">
        <v>1</v>
      </c>
      <c r="G3428" s="86" t="s">
        <v>436</v>
      </c>
      <c r="H3428" s="86" t="s">
        <v>14</v>
      </c>
      <c r="I3428" s="87">
        <v>2.2352646350011316</v>
      </c>
    </row>
    <row r="3429" spans="1:9" ht="15" x14ac:dyDescent="0.2">
      <c r="A3429" s="82">
        <v>90187261</v>
      </c>
      <c r="B3429" s="83">
        <v>20</v>
      </c>
      <c r="C3429" s="84" t="s">
        <v>5309</v>
      </c>
      <c r="D3429" s="84" t="s">
        <v>5310</v>
      </c>
      <c r="E3429" s="85" t="s">
        <v>146</v>
      </c>
      <c r="F3429" s="85">
        <v>1</v>
      </c>
      <c r="G3429" s="86" t="s">
        <v>436</v>
      </c>
      <c r="H3429" s="86" t="s">
        <v>14</v>
      </c>
      <c r="I3429" s="87">
        <v>2.081108453276916</v>
      </c>
    </row>
    <row r="3430" spans="1:9" ht="30" x14ac:dyDescent="0.2">
      <c r="A3430" s="82">
        <v>90305337</v>
      </c>
      <c r="B3430" s="83">
        <v>20</v>
      </c>
      <c r="C3430" s="84" t="s">
        <v>5327</v>
      </c>
      <c r="D3430" s="84" t="s">
        <v>5328</v>
      </c>
      <c r="E3430" s="85" t="s">
        <v>235</v>
      </c>
      <c r="F3430" s="85">
        <v>1</v>
      </c>
      <c r="G3430" s="86" t="s">
        <v>70</v>
      </c>
      <c r="H3430" s="86" t="s">
        <v>14</v>
      </c>
      <c r="I3430" s="87">
        <v>16.713099368600417</v>
      </c>
    </row>
    <row r="3431" spans="1:9" ht="30" x14ac:dyDescent="0.2">
      <c r="A3431" s="82">
        <v>90305353</v>
      </c>
      <c r="B3431" s="83">
        <v>20</v>
      </c>
      <c r="C3431" s="84" t="s">
        <v>5329</v>
      </c>
      <c r="D3431" s="84" t="s">
        <v>5330</v>
      </c>
      <c r="E3431" s="85" t="s">
        <v>235</v>
      </c>
      <c r="F3431" s="85">
        <v>1</v>
      </c>
      <c r="G3431" s="86" t="s">
        <v>70</v>
      </c>
      <c r="H3431" s="86" t="s">
        <v>14</v>
      </c>
      <c r="I3431" s="87">
        <v>46.339834606799997</v>
      </c>
    </row>
    <row r="3432" spans="1:9" ht="30" x14ac:dyDescent="0.2">
      <c r="A3432" s="82">
        <v>92448526</v>
      </c>
      <c r="B3432" s="83">
        <v>20</v>
      </c>
      <c r="C3432" s="84" t="s">
        <v>5331</v>
      </c>
      <c r="D3432" s="84" t="s">
        <v>5332</v>
      </c>
      <c r="E3432" s="85" t="s">
        <v>725</v>
      </c>
      <c r="F3432" s="85">
        <v>400</v>
      </c>
      <c r="G3432" s="86" t="s">
        <v>12242</v>
      </c>
      <c r="H3432" s="86" t="s">
        <v>19</v>
      </c>
      <c r="I3432" s="87">
        <v>0.62597999999999998</v>
      </c>
    </row>
    <row r="3433" spans="1:9" ht="30" x14ac:dyDescent="0.2">
      <c r="A3433" s="82">
        <v>92448518</v>
      </c>
      <c r="B3433" s="83">
        <v>20</v>
      </c>
      <c r="C3433" s="84" t="s">
        <v>5333</v>
      </c>
      <c r="D3433" s="84" t="s">
        <v>5334</v>
      </c>
      <c r="E3433" s="85" t="s">
        <v>725</v>
      </c>
      <c r="F3433" s="85">
        <v>400</v>
      </c>
      <c r="G3433" s="86" t="s">
        <v>12242</v>
      </c>
      <c r="H3433" s="86" t="s">
        <v>19</v>
      </c>
      <c r="I3433" s="87">
        <v>0.38980000000000004</v>
      </c>
    </row>
    <row r="3434" spans="1:9" ht="45" x14ac:dyDescent="0.2">
      <c r="A3434" s="82">
        <v>90852915</v>
      </c>
      <c r="B3434" s="83">
        <v>20</v>
      </c>
      <c r="C3434" s="84" t="s">
        <v>5335</v>
      </c>
      <c r="D3434" s="84" t="s">
        <v>5335</v>
      </c>
      <c r="E3434" s="85" t="s">
        <v>725</v>
      </c>
      <c r="F3434" s="85">
        <v>1</v>
      </c>
      <c r="G3434" s="86" t="s">
        <v>10036</v>
      </c>
      <c r="H3434" s="86" t="s">
        <v>14</v>
      </c>
      <c r="I3434" s="87">
        <v>79.26565647000001</v>
      </c>
    </row>
    <row r="3435" spans="1:9" ht="45" x14ac:dyDescent="0.2">
      <c r="A3435" s="82">
        <v>90852699</v>
      </c>
      <c r="B3435" s="83">
        <v>20</v>
      </c>
      <c r="C3435" s="84" t="s">
        <v>5336</v>
      </c>
      <c r="D3435" s="84" t="s">
        <v>5336</v>
      </c>
      <c r="E3435" s="85" t="s">
        <v>725</v>
      </c>
      <c r="F3435" s="85">
        <v>1</v>
      </c>
      <c r="G3435" s="86" t="s">
        <v>10036</v>
      </c>
      <c r="H3435" s="86" t="s">
        <v>14</v>
      </c>
      <c r="I3435" s="87">
        <v>44.9636</v>
      </c>
    </row>
    <row r="3436" spans="1:9" ht="15" x14ac:dyDescent="0.2">
      <c r="A3436" s="82">
        <v>90307100</v>
      </c>
      <c r="B3436" s="83">
        <v>20</v>
      </c>
      <c r="C3436" s="84" t="s">
        <v>5337</v>
      </c>
      <c r="D3436" s="84" t="s">
        <v>5337</v>
      </c>
      <c r="E3436" s="85" t="s">
        <v>725</v>
      </c>
      <c r="F3436" s="85">
        <v>400</v>
      </c>
      <c r="G3436" s="86" t="s">
        <v>12242</v>
      </c>
      <c r="H3436" s="86" t="s">
        <v>19</v>
      </c>
      <c r="I3436" s="87">
        <v>0.23738510378240002</v>
      </c>
    </row>
    <row r="3437" spans="1:9" ht="30" x14ac:dyDescent="0.2">
      <c r="A3437" s="82">
        <v>90217039</v>
      </c>
      <c r="B3437" s="83">
        <v>20</v>
      </c>
      <c r="C3437" s="84" t="s">
        <v>5338</v>
      </c>
      <c r="D3437" s="84" t="s">
        <v>5339</v>
      </c>
      <c r="E3437" s="85" t="s">
        <v>78</v>
      </c>
      <c r="F3437" s="85">
        <v>1</v>
      </c>
      <c r="G3437" s="86" t="s">
        <v>10036</v>
      </c>
      <c r="H3437" s="86" t="s">
        <v>14</v>
      </c>
      <c r="I3437" s="87">
        <v>40.572893700000002</v>
      </c>
    </row>
    <row r="3438" spans="1:9" ht="15" x14ac:dyDescent="0.2">
      <c r="A3438" s="82">
        <v>90166850</v>
      </c>
      <c r="B3438" s="83">
        <v>20</v>
      </c>
      <c r="C3438" s="84" t="s">
        <v>5338</v>
      </c>
      <c r="D3438" s="84" t="s">
        <v>5340</v>
      </c>
      <c r="E3438" s="85" t="s">
        <v>92</v>
      </c>
      <c r="F3438" s="85">
        <v>1</v>
      </c>
      <c r="G3438" s="86" t="s">
        <v>436</v>
      </c>
      <c r="H3438" s="86" t="s">
        <v>14</v>
      </c>
      <c r="I3438" s="87">
        <v>5.1513857392842182</v>
      </c>
    </row>
    <row r="3439" spans="1:9" ht="30" x14ac:dyDescent="0.2">
      <c r="A3439" s="82">
        <v>90239989</v>
      </c>
      <c r="B3439" s="83">
        <v>20</v>
      </c>
      <c r="C3439" s="84" t="s">
        <v>5338</v>
      </c>
      <c r="D3439" s="84" t="s">
        <v>5341</v>
      </c>
      <c r="E3439" s="85" t="s">
        <v>29</v>
      </c>
      <c r="F3439" s="85">
        <v>1</v>
      </c>
      <c r="G3439" s="86" t="s">
        <v>64</v>
      </c>
      <c r="H3439" s="86" t="s">
        <v>14</v>
      </c>
      <c r="I3439" s="87">
        <v>3.5327458311799504</v>
      </c>
    </row>
    <row r="3440" spans="1:9" ht="30" x14ac:dyDescent="0.2">
      <c r="A3440" s="82">
        <v>90259688</v>
      </c>
      <c r="B3440" s="83">
        <v>20</v>
      </c>
      <c r="C3440" s="84" t="s">
        <v>5342</v>
      </c>
      <c r="D3440" s="84" t="s">
        <v>5343</v>
      </c>
      <c r="E3440" s="85" t="s">
        <v>247</v>
      </c>
      <c r="F3440" s="85">
        <v>1</v>
      </c>
      <c r="G3440" s="86" t="s">
        <v>64</v>
      </c>
      <c r="H3440" s="86" t="s">
        <v>14</v>
      </c>
      <c r="I3440" s="87">
        <v>13.210877556433937</v>
      </c>
    </row>
    <row r="3441" spans="1:9" ht="30" x14ac:dyDescent="0.2">
      <c r="A3441" s="82">
        <v>90249259</v>
      </c>
      <c r="B3441" s="83">
        <v>20</v>
      </c>
      <c r="C3441" s="84" t="s">
        <v>5344</v>
      </c>
      <c r="D3441" s="84" t="s">
        <v>5345</v>
      </c>
      <c r="E3441" s="85" t="s">
        <v>247</v>
      </c>
      <c r="F3441" s="85">
        <v>1</v>
      </c>
      <c r="G3441" s="86" t="s">
        <v>64</v>
      </c>
      <c r="H3441" s="86" t="s">
        <v>14</v>
      </c>
      <c r="I3441" s="87">
        <v>11.394711099114966</v>
      </c>
    </row>
    <row r="3442" spans="1:9" ht="15" x14ac:dyDescent="0.2">
      <c r="A3442" s="82">
        <v>92370020</v>
      </c>
      <c r="B3442" s="83">
        <v>20</v>
      </c>
      <c r="C3442" s="84" t="s">
        <v>5346</v>
      </c>
      <c r="D3442" s="84" t="s">
        <v>5346</v>
      </c>
      <c r="E3442" s="85" t="s">
        <v>39</v>
      </c>
      <c r="F3442" s="85">
        <v>1</v>
      </c>
      <c r="G3442" s="86" t="s">
        <v>64</v>
      </c>
      <c r="H3442" s="86" t="s">
        <v>14</v>
      </c>
      <c r="I3442" s="87">
        <v>8.5042826917859173</v>
      </c>
    </row>
    <row r="3443" spans="1:9" ht="15" x14ac:dyDescent="0.2">
      <c r="A3443" s="82">
        <v>90286294</v>
      </c>
      <c r="B3443" s="83">
        <v>20</v>
      </c>
      <c r="C3443" s="84" t="s">
        <v>5346</v>
      </c>
      <c r="D3443" s="84" t="s">
        <v>5346</v>
      </c>
      <c r="E3443" s="85" t="s">
        <v>792</v>
      </c>
      <c r="F3443" s="85">
        <v>1</v>
      </c>
      <c r="G3443" s="86" t="s">
        <v>64</v>
      </c>
      <c r="H3443" s="86" t="s">
        <v>14</v>
      </c>
      <c r="I3443" s="87">
        <v>9.4934515245163009</v>
      </c>
    </row>
    <row r="3444" spans="1:9" ht="30" x14ac:dyDescent="0.2">
      <c r="A3444" s="82">
        <v>90116020</v>
      </c>
      <c r="B3444" s="83">
        <v>20</v>
      </c>
      <c r="C3444" s="84" t="s">
        <v>5347</v>
      </c>
      <c r="D3444" s="84" t="s">
        <v>5348</v>
      </c>
      <c r="E3444" s="85" t="s">
        <v>92</v>
      </c>
      <c r="F3444" s="85">
        <v>1</v>
      </c>
      <c r="G3444" s="86" t="s">
        <v>64</v>
      </c>
      <c r="H3444" s="86" t="s">
        <v>14</v>
      </c>
      <c r="I3444" s="87">
        <v>10.546240368751921</v>
      </c>
    </row>
    <row r="3445" spans="1:9" ht="30" x14ac:dyDescent="0.2">
      <c r="A3445" s="82">
        <v>90259670</v>
      </c>
      <c r="B3445" s="83">
        <v>20</v>
      </c>
      <c r="C3445" s="84" t="s">
        <v>5349</v>
      </c>
      <c r="D3445" s="84" t="s">
        <v>5349</v>
      </c>
      <c r="E3445" s="85" t="s">
        <v>247</v>
      </c>
      <c r="F3445" s="85">
        <v>1</v>
      </c>
      <c r="G3445" s="86" t="s">
        <v>64</v>
      </c>
      <c r="H3445" s="86" t="s">
        <v>14</v>
      </c>
      <c r="I3445" s="87">
        <v>6.9041772154227603</v>
      </c>
    </row>
    <row r="3446" spans="1:9" ht="30" x14ac:dyDescent="0.2">
      <c r="A3446" s="82">
        <v>90116038</v>
      </c>
      <c r="B3446" s="83">
        <v>20</v>
      </c>
      <c r="C3446" s="84" t="s">
        <v>5350</v>
      </c>
      <c r="D3446" s="84" t="s">
        <v>5351</v>
      </c>
      <c r="E3446" s="85" t="s">
        <v>92</v>
      </c>
      <c r="F3446" s="85">
        <v>1</v>
      </c>
      <c r="G3446" s="86" t="s">
        <v>64</v>
      </c>
      <c r="H3446" s="86" t="s">
        <v>14</v>
      </c>
      <c r="I3446" s="87">
        <v>10.289925130091415</v>
      </c>
    </row>
    <row r="3447" spans="1:9" ht="30" x14ac:dyDescent="0.2">
      <c r="A3447" s="82">
        <v>90148380</v>
      </c>
      <c r="B3447" s="83">
        <v>20</v>
      </c>
      <c r="C3447" s="84" t="s">
        <v>5341</v>
      </c>
      <c r="D3447" s="84" t="s">
        <v>5341</v>
      </c>
      <c r="E3447" s="85" t="s">
        <v>17</v>
      </c>
      <c r="F3447" s="85">
        <v>1</v>
      </c>
      <c r="G3447" s="86" t="s">
        <v>64</v>
      </c>
      <c r="H3447" s="86" t="s">
        <v>14</v>
      </c>
      <c r="I3447" s="87">
        <v>3.5327458311799504</v>
      </c>
    </row>
    <row r="3448" spans="1:9" ht="30" x14ac:dyDescent="0.2">
      <c r="A3448" s="82">
        <v>90124430</v>
      </c>
      <c r="B3448" s="83">
        <v>20</v>
      </c>
      <c r="C3448" s="84" t="s">
        <v>5343</v>
      </c>
      <c r="D3448" s="84" t="s">
        <v>5343</v>
      </c>
      <c r="E3448" s="85" t="s">
        <v>50</v>
      </c>
      <c r="F3448" s="85">
        <v>1</v>
      </c>
      <c r="G3448" s="86" t="s">
        <v>64</v>
      </c>
      <c r="H3448" s="86" t="s">
        <v>14</v>
      </c>
      <c r="I3448" s="87">
        <v>13.629364003236242</v>
      </c>
    </row>
    <row r="3449" spans="1:9" ht="30" x14ac:dyDescent="0.2">
      <c r="A3449" s="82">
        <v>90135571</v>
      </c>
      <c r="B3449" s="83">
        <v>20</v>
      </c>
      <c r="C3449" s="84" t="s">
        <v>5352</v>
      </c>
      <c r="D3449" s="84" t="s">
        <v>5353</v>
      </c>
      <c r="E3449" s="85" t="s">
        <v>207</v>
      </c>
      <c r="F3449" s="85">
        <v>1</v>
      </c>
      <c r="G3449" s="86" t="s">
        <v>64</v>
      </c>
      <c r="H3449" s="86" t="s">
        <v>14</v>
      </c>
      <c r="I3449" s="87">
        <v>23.637281197713119</v>
      </c>
    </row>
    <row r="3450" spans="1:9" ht="15" x14ac:dyDescent="0.2">
      <c r="A3450" s="82">
        <v>92374530</v>
      </c>
      <c r="B3450" s="83">
        <v>20</v>
      </c>
      <c r="C3450" s="84" t="s">
        <v>5354</v>
      </c>
      <c r="D3450" s="84" t="s">
        <v>5355</v>
      </c>
      <c r="E3450" s="85" t="s">
        <v>603</v>
      </c>
      <c r="F3450" s="85">
        <v>1</v>
      </c>
      <c r="G3450" s="86" t="s">
        <v>12237</v>
      </c>
      <c r="H3450" s="86" t="s">
        <v>14</v>
      </c>
      <c r="I3450" s="87">
        <v>0.98916883273038603</v>
      </c>
    </row>
    <row r="3451" spans="1:9" ht="15" x14ac:dyDescent="0.2">
      <c r="A3451" s="82">
        <v>92374522</v>
      </c>
      <c r="B3451" s="83">
        <v>20</v>
      </c>
      <c r="C3451" s="84" t="s">
        <v>5356</v>
      </c>
      <c r="D3451" s="84" t="s">
        <v>5357</v>
      </c>
      <c r="E3451" s="85" t="s">
        <v>603</v>
      </c>
      <c r="F3451" s="85">
        <v>1</v>
      </c>
      <c r="G3451" s="86" t="s">
        <v>64</v>
      </c>
      <c r="H3451" s="86" t="s">
        <v>14</v>
      </c>
      <c r="I3451" s="87">
        <v>6.4874059808940903</v>
      </c>
    </row>
    <row r="3452" spans="1:9" ht="15" x14ac:dyDescent="0.2">
      <c r="A3452" s="82">
        <v>92374549</v>
      </c>
      <c r="B3452" s="83">
        <v>20</v>
      </c>
      <c r="C3452" s="84" t="s">
        <v>5358</v>
      </c>
      <c r="D3452" s="84" t="s">
        <v>5359</v>
      </c>
      <c r="E3452" s="85" t="s">
        <v>603</v>
      </c>
      <c r="F3452" s="85">
        <v>120</v>
      </c>
      <c r="G3452" s="86" t="s">
        <v>18</v>
      </c>
      <c r="H3452" s="86" t="s">
        <v>19</v>
      </c>
      <c r="I3452" s="87">
        <v>0.28261966649439602</v>
      </c>
    </row>
    <row r="3453" spans="1:9" ht="30" x14ac:dyDescent="0.2">
      <c r="A3453" s="82">
        <v>90300807</v>
      </c>
      <c r="B3453" s="83">
        <v>20</v>
      </c>
      <c r="C3453" s="84" t="s">
        <v>5360</v>
      </c>
      <c r="D3453" s="84" t="s">
        <v>5361</v>
      </c>
      <c r="E3453" s="85" t="s">
        <v>1175</v>
      </c>
      <c r="F3453" s="85">
        <v>1</v>
      </c>
      <c r="G3453" s="86" t="s">
        <v>12237</v>
      </c>
      <c r="H3453" s="86" t="s">
        <v>14</v>
      </c>
      <c r="I3453" s="87">
        <v>1.4130983324719799</v>
      </c>
    </row>
    <row r="3454" spans="1:9" ht="30" x14ac:dyDescent="0.2">
      <c r="A3454" s="82">
        <v>90498020</v>
      </c>
      <c r="B3454" s="83">
        <v>20</v>
      </c>
      <c r="C3454" s="84" t="s">
        <v>5362</v>
      </c>
      <c r="D3454" s="84" t="s">
        <v>5363</v>
      </c>
      <c r="E3454" s="85" t="s">
        <v>633</v>
      </c>
      <c r="F3454" s="85">
        <v>1</v>
      </c>
      <c r="G3454" s="86" t="s">
        <v>12237</v>
      </c>
      <c r="H3454" s="86" t="s">
        <v>14</v>
      </c>
      <c r="I3454" s="87">
        <v>1.8229580219768402</v>
      </c>
    </row>
    <row r="3455" spans="1:9" ht="30" x14ac:dyDescent="0.2">
      <c r="A3455" s="82">
        <v>90267966</v>
      </c>
      <c r="B3455" s="83">
        <v>20</v>
      </c>
      <c r="C3455" s="84" t="s">
        <v>5364</v>
      </c>
      <c r="D3455" s="84" t="s">
        <v>5365</v>
      </c>
      <c r="E3455" s="85" t="s">
        <v>633</v>
      </c>
      <c r="F3455" s="85">
        <v>1</v>
      </c>
      <c r="G3455" s="86" t="s">
        <v>12237</v>
      </c>
      <c r="H3455" s="86" t="s">
        <v>14</v>
      </c>
      <c r="I3455" s="87">
        <v>1.3103275446558358</v>
      </c>
    </row>
    <row r="3456" spans="1:9" ht="15" x14ac:dyDescent="0.2">
      <c r="A3456" s="82">
        <v>92429157</v>
      </c>
      <c r="B3456" s="83">
        <v>20</v>
      </c>
      <c r="C3456" s="84" t="s">
        <v>5372</v>
      </c>
      <c r="D3456" s="84" t="s">
        <v>5373</v>
      </c>
      <c r="E3456" s="85" t="s">
        <v>220</v>
      </c>
      <c r="F3456" s="85">
        <v>1</v>
      </c>
      <c r="G3456" s="86" t="s">
        <v>436</v>
      </c>
      <c r="H3456" s="86" t="s">
        <v>14</v>
      </c>
      <c r="I3456" s="87">
        <v>18.0549</v>
      </c>
    </row>
    <row r="3457" spans="1:9" ht="15" x14ac:dyDescent="0.2">
      <c r="A3457" s="82">
        <v>92439667</v>
      </c>
      <c r="B3457" s="83">
        <v>20</v>
      </c>
      <c r="C3457" s="84" t="s">
        <v>5374</v>
      </c>
      <c r="D3457" s="84" t="s">
        <v>5375</v>
      </c>
      <c r="E3457" s="85" t="s">
        <v>534</v>
      </c>
      <c r="F3457" s="85">
        <v>1</v>
      </c>
      <c r="G3457" s="86" t="s">
        <v>64</v>
      </c>
      <c r="H3457" s="86" t="s">
        <v>14</v>
      </c>
      <c r="I3457" s="87">
        <v>1.361712938563908</v>
      </c>
    </row>
    <row r="3458" spans="1:9" ht="30" x14ac:dyDescent="0.2">
      <c r="A3458" s="82">
        <v>90309707</v>
      </c>
      <c r="B3458" s="83">
        <v>20</v>
      </c>
      <c r="C3458" s="84" t="s">
        <v>5376</v>
      </c>
      <c r="D3458" s="84" t="s">
        <v>5376</v>
      </c>
      <c r="E3458" s="85" t="s">
        <v>511</v>
      </c>
      <c r="F3458" s="85">
        <v>1</v>
      </c>
      <c r="G3458" s="86" t="s">
        <v>64</v>
      </c>
      <c r="H3458" s="86" t="s">
        <v>14</v>
      </c>
      <c r="I3458" s="87">
        <v>1.5003308179668691</v>
      </c>
    </row>
    <row r="3459" spans="1:9" ht="45" x14ac:dyDescent="0.2">
      <c r="A3459" s="82">
        <v>92420753</v>
      </c>
      <c r="B3459" s="83">
        <v>20</v>
      </c>
      <c r="C3459" s="84" t="s">
        <v>5377</v>
      </c>
      <c r="D3459" s="84" t="s">
        <v>5378</v>
      </c>
      <c r="E3459" s="85" t="s">
        <v>703</v>
      </c>
      <c r="F3459" s="85">
        <v>1</v>
      </c>
      <c r="G3459" s="86" t="s">
        <v>12237</v>
      </c>
      <c r="H3459" s="86" t="s">
        <v>14</v>
      </c>
      <c r="I3459" s="87">
        <v>1.7856424383055018</v>
      </c>
    </row>
    <row r="3460" spans="1:9" ht="45" x14ac:dyDescent="0.2">
      <c r="A3460" s="82">
        <v>92420761</v>
      </c>
      <c r="B3460" s="83">
        <v>20</v>
      </c>
      <c r="C3460" s="84" t="s">
        <v>5379</v>
      </c>
      <c r="D3460" s="84" t="s">
        <v>5380</v>
      </c>
      <c r="E3460" s="85" t="s">
        <v>703</v>
      </c>
      <c r="F3460" s="85">
        <v>100</v>
      </c>
      <c r="G3460" s="86" t="s">
        <v>18</v>
      </c>
      <c r="H3460" s="86" t="s">
        <v>19</v>
      </c>
      <c r="I3460" s="87">
        <v>0.28261966649439602</v>
      </c>
    </row>
    <row r="3461" spans="1:9" ht="45" x14ac:dyDescent="0.2">
      <c r="A3461" s="82">
        <v>92420770</v>
      </c>
      <c r="B3461" s="83">
        <v>20</v>
      </c>
      <c r="C3461" s="84" t="s">
        <v>5381</v>
      </c>
      <c r="D3461" s="84" t="s">
        <v>5382</v>
      </c>
      <c r="E3461" s="85" t="s">
        <v>703</v>
      </c>
      <c r="F3461" s="85">
        <v>60</v>
      </c>
      <c r="G3461" s="86" t="s">
        <v>18</v>
      </c>
      <c r="H3461" s="86" t="s">
        <v>19</v>
      </c>
      <c r="I3461" s="87">
        <v>0.28261966649439602</v>
      </c>
    </row>
    <row r="3462" spans="1:9" ht="45" x14ac:dyDescent="0.2">
      <c r="A3462" s="82">
        <v>92420796</v>
      </c>
      <c r="B3462" s="83">
        <v>20</v>
      </c>
      <c r="C3462" s="84" t="s">
        <v>5383</v>
      </c>
      <c r="D3462" s="84" t="s">
        <v>5384</v>
      </c>
      <c r="E3462" s="85" t="s">
        <v>703</v>
      </c>
      <c r="F3462" s="85">
        <v>1</v>
      </c>
      <c r="G3462" s="86" t="s">
        <v>12237</v>
      </c>
      <c r="H3462" s="86" t="s">
        <v>14</v>
      </c>
      <c r="I3462" s="87">
        <v>0.61662472689686398</v>
      </c>
    </row>
    <row r="3463" spans="1:9" ht="30" x14ac:dyDescent="0.2">
      <c r="A3463" s="82">
        <v>90166698</v>
      </c>
      <c r="B3463" s="83">
        <v>20</v>
      </c>
      <c r="C3463" s="84" t="s">
        <v>5385</v>
      </c>
      <c r="D3463" s="84" t="s">
        <v>5386</v>
      </c>
      <c r="E3463" s="85" t="s">
        <v>73</v>
      </c>
      <c r="F3463" s="85">
        <v>1</v>
      </c>
      <c r="G3463" s="86" t="s">
        <v>12237</v>
      </c>
      <c r="H3463" s="86" t="s">
        <v>14</v>
      </c>
      <c r="I3463" s="87">
        <v>5.6619891000000004</v>
      </c>
    </row>
    <row r="3464" spans="1:9" ht="30" x14ac:dyDescent="0.2">
      <c r="A3464" s="82">
        <v>90166701</v>
      </c>
      <c r="B3464" s="83">
        <v>20</v>
      </c>
      <c r="C3464" s="84" t="s">
        <v>5385</v>
      </c>
      <c r="D3464" s="84" t="s">
        <v>5386</v>
      </c>
      <c r="E3464" s="85" t="s">
        <v>73</v>
      </c>
      <c r="F3464" s="85">
        <v>1</v>
      </c>
      <c r="G3464" s="86" t="s">
        <v>12237</v>
      </c>
      <c r="H3464" s="86" t="s">
        <v>14</v>
      </c>
      <c r="I3464" s="87">
        <v>5.6674285714285713</v>
      </c>
    </row>
    <row r="3465" spans="1:9" ht="30" x14ac:dyDescent="0.2">
      <c r="A3465" s="82">
        <v>90166671</v>
      </c>
      <c r="B3465" s="83">
        <v>20</v>
      </c>
      <c r="C3465" s="84" t="s">
        <v>5387</v>
      </c>
      <c r="D3465" s="84" t="s">
        <v>5388</v>
      </c>
      <c r="E3465" s="85" t="s">
        <v>73</v>
      </c>
      <c r="F3465" s="85">
        <v>1</v>
      </c>
      <c r="G3465" s="86" t="s">
        <v>12237</v>
      </c>
      <c r="H3465" s="86" t="s">
        <v>14</v>
      </c>
      <c r="I3465" s="87">
        <v>2.8333928571428575</v>
      </c>
    </row>
    <row r="3466" spans="1:9" ht="15" x14ac:dyDescent="0.2">
      <c r="A3466" s="82">
        <v>90021029</v>
      </c>
      <c r="B3466" s="83">
        <v>20</v>
      </c>
      <c r="C3466" s="84" t="s">
        <v>5389</v>
      </c>
      <c r="D3466" s="84" t="s">
        <v>5389</v>
      </c>
      <c r="E3466" s="85" t="s">
        <v>378</v>
      </c>
      <c r="F3466" s="85">
        <v>1</v>
      </c>
      <c r="G3466" s="86" t="s">
        <v>436</v>
      </c>
      <c r="H3466" s="86" t="s">
        <v>14</v>
      </c>
      <c r="I3466" s="87">
        <v>0.44969714622000007</v>
      </c>
    </row>
    <row r="3467" spans="1:9" ht="30" x14ac:dyDescent="0.2">
      <c r="A3467" s="82">
        <v>90194012</v>
      </c>
      <c r="B3467" s="83">
        <v>20</v>
      </c>
      <c r="C3467" s="84" t="s">
        <v>5390</v>
      </c>
      <c r="D3467" s="84" t="s">
        <v>5391</v>
      </c>
      <c r="E3467" s="85" t="s">
        <v>327</v>
      </c>
      <c r="F3467" s="85">
        <v>1</v>
      </c>
      <c r="G3467" s="86" t="s">
        <v>10036</v>
      </c>
      <c r="H3467" s="86" t="s">
        <v>14</v>
      </c>
      <c r="I3467" s="87">
        <v>10.559698448108795</v>
      </c>
    </row>
    <row r="3468" spans="1:9" ht="30" x14ac:dyDescent="0.2">
      <c r="A3468" s="82">
        <v>90213912</v>
      </c>
      <c r="B3468" s="83">
        <v>20</v>
      </c>
      <c r="C3468" s="84" t="s">
        <v>5392</v>
      </c>
      <c r="D3468" s="84" t="s">
        <v>5393</v>
      </c>
      <c r="E3468" s="85" t="s">
        <v>506</v>
      </c>
      <c r="F3468" s="85">
        <v>1</v>
      </c>
      <c r="G3468" s="86" t="s">
        <v>10036</v>
      </c>
      <c r="H3468" s="86" t="s">
        <v>14</v>
      </c>
      <c r="I3468" s="87">
        <v>10.803779069172139</v>
      </c>
    </row>
    <row r="3469" spans="1:9" ht="45" x14ac:dyDescent="0.2">
      <c r="A3469" s="82">
        <v>90137981</v>
      </c>
      <c r="B3469" s="83">
        <v>20</v>
      </c>
      <c r="C3469" s="84" t="s">
        <v>5394</v>
      </c>
      <c r="D3469" s="84" t="s">
        <v>5395</v>
      </c>
      <c r="E3469" s="85" t="s">
        <v>703</v>
      </c>
      <c r="F3469" s="85">
        <v>1</v>
      </c>
      <c r="G3469" s="86" t="s">
        <v>64</v>
      </c>
      <c r="H3469" s="86" t="s">
        <v>14</v>
      </c>
      <c r="I3469" s="87">
        <v>5.0357686029910553</v>
      </c>
    </row>
    <row r="3470" spans="1:9" ht="30" x14ac:dyDescent="0.2">
      <c r="A3470" s="82">
        <v>90202503</v>
      </c>
      <c r="B3470" s="83">
        <v>20</v>
      </c>
      <c r="C3470" s="84" t="s">
        <v>5396</v>
      </c>
      <c r="D3470" s="84" t="s">
        <v>5397</v>
      </c>
      <c r="E3470" s="85" t="s">
        <v>334</v>
      </c>
      <c r="F3470" s="85">
        <v>1</v>
      </c>
      <c r="G3470" s="86" t="s">
        <v>64</v>
      </c>
      <c r="H3470" s="86" t="s">
        <v>14</v>
      </c>
      <c r="I3470" s="87">
        <v>1.4414400000000001</v>
      </c>
    </row>
    <row r="3471" spans="1:9" ht="30" x14ac:dyDescent="0.2">
      <c r="A3471" s="82">
        <v>92370110</v>
      </c>
      <c r="B3471" s="83">
        <v>20</v>
      </c>
      <c r="C3471" s="84" t="s">
        <v>5398</v>
      </c>
      <c r="D3471" s="84" t="s">
        <v>5398</v>
      </c>
      <c r="E3471" s="85" t="s">
        <v>244</v>
      </c>
      <c r="F3471" s="85">
        <v>1</v>
      </c>
      <c r="G3471" s="86" t="s">
        <v>64</v>
      </c>
      <c r="H3471" s="86" t="s">
        <v>14</v>
      </c>
      <c r="I3471" s="87">
        <v>2.8133503164669427</v>
      </c>
    </row>
    <row r="3472" spans="1:9" ht="30" x14ac:dyDescent="0.2">
      <c r="A3472" s="82">
        <v>90286316</v>
      </c>
      <c r="B3472" s="83">
        <v>20</v>
      </c>
      <c r="C3472" s="84" t="s">
        <v>5399</v>
      </c>
      <c r="D3472" s="84" t="s">
        <v>5399</v>
      </c>
      <c r="E3472" s="85" t="s">
        <v>792</v>
      </c>
      <c r="F3472" s="85">
        <v>1</v>
      </c>
      <c r="G3472" s="86" t="s">
        <v>64</v>
      </c>
      <c r="H3472" s="86" t="s">
        <v>14</v>
      </c>
      <c r="I3472" s="87">
        <v>1.5544081657191779</v>
      </c>
    </row>
    <row r="3473" spans="1:9" ht="30" x14ac:dyDescent="0.2">
      <c r="A3473" s="82">
        <v>90170865</v>
      </c>
      <c r="B3473" s="83">
        <v>20</v>
      </c>
      <c r="C3473" s="84" t="s">
        <v>5400</v>
      </c>
      <c r="D3473" s="84" t="s">
        <v>5400</v>
      </c>
      <c r="E3473" s="85" t="s">
        <v>244</v>
      </c>
      <c r="F3473" s="85">
        <v>1</v>
      </c>
      <c r="G3473" s="86" t="s">
        <v>64</v>
      </c>
      <c r="H3473" s="86" t="s">
        <v>14</v>
      </c>
      <c r="I3473" s="87">
        <v>5.855273369233533</v>
      </c>
    </row>
    <row r="3474" spans="1:9" ht="30" x14ac:dyDescent="0.2">
      <c r="A3474" s="82">
        <v>92370136</v>
      </c>
      <c r="B3474" s="83">
        <v>20</v>
      </c>
      <c r="C3474" s="84" t="s">
        <v>5401</v>
      </c>
      <c r="D3474" s="84" t="s">
        <v>5402</v>
      </c>
      <c r="E3474" s="85" t="s">
        <v>244</v>
      </c>
      <c r="F3474" s="85">
        <v>1</v>
      </c>
      <c r="G3474" s="86" t="s">
        <v>64</v>
      </c>
      <c r="H3474" s="86" t="s">
        <v>14</v>
      </c>
      <c r="I3474" s="87">
        <v>6.0094080000000005</v>
      </c>
    </row>
    <row r="3475" spans="1:9" ht="30" x14ac:dyDescent="0.2">
      <c r="A3475" s="82">
        <v>90249062</v>
      </c>
      <c r="B3475" s="83">
        <v>20</v>
      </c>
      <c r="C3475" s="84" t="s">
        <v>5403</v>
      </c>
      <c r="D3475" s="84" t="s">
        <v>5404</v>
      </c>
      <c r="E3475" s="85" t="s">
        <v>247</v>
      </c>
      <c r="F3475" s="85">
        <v>1</v>
      </c>
      <c r="G3475" s="86" t="s">
        <v>64</v>
      </c>
      <c r="H3475" s="86" t="s">
        <v>14</v>
      </c>
      <c r="I3475" s="87">
        <v>7.1554161016990268</v>
      </c>
    </row>
    <row r="3476" spans="1:9" ht="30" x14ac:dyDescent="0.2">
      <c r="A3476" s="82">
        <v>90286308</v>
      </c>
      <c r="B3476" s="83">
        <v>20</v>
      </c>
      <c r="C3476" s="84" t="s">
        <v>5405</v>
      </c>
      <c r="D3476" s="84" t="s">
        <v>5405</v>
      </c>
      <c r="E3476" s="85" t="s">
        <v>792</v>
      </c>
      <c r="F3476" s="85">
        <v>1</v>
      </c>
      <c r="G3476" s="86" t="s">
        <v>64</v>
      </c>
      <c r="H3476" s="86" t="s">
        <v>14</v>
      </c>
      <c r="I3476" s="87">
        <v>1.5544081657191779</v>
      </c>
    </row>
    <row r="3477" spans="1:9" ht="45" x14ac:dyDescent="0.2">
      <c r="A3477" s="82">
        <v>90267460</v>
      </c>
      <c r="B3477" s="83">
        <v>20</v>
      </c>
      <c r="C3477" s="84" t="s">
        <v>5406</v>
      </c>
      <c r="D3477" s="84" t="s">
        <v>5407</v>
      </c>
      <c r="E3477" s="85" t="s">
        <v>150</v>
      </c>
      <c r="F3477" s="85">
        <v>100</v>
      </c>
      <c r="G3477" s="86" t="s">
        <v>10081</v>
      </c>
      <c r="H3477" s="86" t="s">
        <v>19</v>
      </c>
      <c r="I3477" s="87">
        <v>0.244789479</v>
      </c>
    </row>
    <row r="3478" spans="1:9" ht="30" x14ac:dyDescent="0.2">
      <c r="A3478" s="82">
        <v>90304306</v>
      </c>
      <c r="B3478" s="83">
        <v>20</v>
      </c>
      <c r="C3478" s="84" t="s">
        <v>5408</v>
      </c>
      <c r="D3478" s="84" t="s">
        <v>5408</v>
      </c>
      <c r="E3478" s="85" t="s">
        <v>339</v>
      </c>
      <c r="F3478" s="85">
        <v>1</v>
      </c>
      <c r="G3478" s="86" t="s">
        <v>64</v>
      </c>
      <c r="H3478" s="86" t="s">
        <v>14</v>
      </c>
      <c r="I3478" s="87">
        <v>2.0845304285026414</v>
      </c>
    </row>
    <row r="3479" spans="1:9" ht="45" x14ac:dyDescent="0.2">
      <c r="A3479" s="82">
        <v>90141113</v>
      </c>
      <c r="B3479" s="83">
        <v>20</v>
      </c>
      <c r="C3479" s="84" t="s">
        <v>5409</v>
      </c>
      <c r="D3479" s="84" t="s">
        <v>5410</v>
      </c>
      <c r="E3479" s="85" t="s">
        <v>43</v>
      </c>
      <c r="F3479" s="85">
        <v>1</v>
      </c>
      <c r="G3479" s="86" t="s">
        <v>13</v>
      </c>
      <c r="H3479" s="86" t="s">
        <v>14</v>
      </c>
      <c r="I3479" s="87">
        <v>3.6997483613811841</v>
      </c>
    </row>
    <row r="3480" spans="1:9" ht="30" x14ac:dyDescent="0.2">
      <c r="A3480" s="82">
        <v>90309804</v>
      </c>
      <c r="B3480" s="83">
        <v>20</v>
      </c>
      <c r="C3480" s="84" t="s">
        <v>5411</v>
      </c>
      <c r="D3480" s="84" t="s">
        <v>5411</v>
      </c>
      <c r="E3480" s="85" t="s">
        <v>339</v>
      </c>
      <c r="F3480" s="85">
        <v>1</v>
      </c>
      <c r="G3480" s="86" t="s">
        <v>64</v>
      </c>
      <c r="H3480" s="86" t="s">
        <v>14</v>
      </c>
      <c r="I3480" s="87">
        <v>2.8678889971756085</v>
      </c>
    </row>
    <row r="3481" spans="1:9" ht="30" x14ac:dyDescent="0.2">
      <c r="A3481" s="82">
        <v>90135806</v>
      </c>
      <c r="B3481" s="83">
        <v>20</v>
      </c>
      <c r="C3481" s="84" t="s">
        <v>5412</v>
      </c>
      <c r="D3481" s="84" t="s">
        <v>5413</v>
      </c>
      <c r="E3481" s="85" t="s">
        <v>207</v>
      </c>
      <c r="F3481" s="85">
        <v>1</v>
      </c>
      <c r="G3481" s="86" t="s">
        <v>10036</v>
      </c>
      <c r="H3481" s="86" t="s">
        <v>14</v>
      </c>
      <c r="I3481" s="87">
        <v>3.3657433009787168</v>
      </c>
    </row>
    <row r="3482" spans="1:9" ht="45" x14ac:dyDescent="0.2">
      <c r="A3482" s="82">
        <v>90141121</v>
      </c>
      <c r="B3482" s="83">
        <v>20</v>
      </c>
      <c r="C3482" s="84" t="s">
        <v>5414</v>
      </c>
      <c r="D3482" s="84" t="s">
        <v>5415</v>
      </c>
      <c r="E3482" s="85" t="s">
        <v>43</v>
      </c>
      <c r="F3482" s="85">
        <v>1</v>
      </c>
      <c r="G3482" s="86" t="s">
        <v>13</v>
      </c>
      <c r="H3482" s="86" t="s">
        <v>14</v>
      </c>
      <c r="I3482" s="87">
        <v>9.6995601000000011</v>
      </c>
    </row>
    <row r="3483" spans="1:9" ht="45" x14ac:dyDescent="0.2">
      <c r="A3483" s="82">
        <v>90291972</v>
      </c>
      <c r="B3483" s="83">
        <v>20</v>
      </c>
      <c r="C3483" s="84" t="s">
        <v>5416</v>
      </c>
      <c r="D3483" s="84" t="s">
        <v>5417</v>
      </c>
      <c r="E3483" s="85" t="s">
        <v>43</v>
      </c>
      <c r="F3483" s="85">
        <v>1</v>
      </c>
      <c r="G3483" s="86" t="s">
        <v>13</v>
      </c>
      <c r="H3483" s="86" t="s">
        <v>14</v>
      </c>
      <c r="I3483" s="87">
        <v>7.4251894197164043</v>
      </c>
    </row>
    <row r="3484" spans="1:9" ht="45" x14ac:dyDescent="0.2">
      <c r="A3484" s="82">
        <v>90139534</v>
      </c>
      <c r="B3484" s="83">
        <v>20</v>
      </c>
      <c r="C3484" s="84" t="s">
        <v>5416</v>
      </c>
      <c r="D3484" s="84" t="s">
        <v>5418</v>
      </c>
      <c r="E3484" s="85" t="s">
        <v>43</v>
      </c>
      <c r="F3484" s="85">
        <v>1</v>
      </c>
      <c r="G3484" s="86" t="s">
        <v>13</v>
      </c>
      <c r="H3484" s="86" t="s">
        <v>14</v>
      </c>
      <c r="I3484" s="87">
        <v>7.4251894197164043</v>
      </c>
    </row>
    <row r="3485" spans="1:9" ht="15" x14ac:dyDescent="0.2">
      <c r="A3485" s="82">
        <v>91218012</v>
      </c>
      <c r="B3485" s="83">
        <v>20</v>
      </c>
      <c r="C3485" s="84" t="s">
        <v>5419</v>
      </c>
      <c r="D3485" s="84" t="s">
        <v>5420</v>
      </c>
      <c r="E3485" s="85" t="s">
        <v>603</v>
      </c>
      <c r="F3485" s="85">
        <v>1</v>
      </c>
      <c r="G3485" s="86" t="s">
        <v>10036</v>
      </c>
      <c r="H3485" s="86" t="s">
        <v>14</v>
      </c>
      <c r="I3485" s="87">
        <v>9.8460000000000001</v>
      </c>
    </row>
    <row r="3486" spans="1:9" ht="15" x14ac:dyDescent="0.2">
      <c r="A3486" s="82">
        <v>90183487</v>
      </c>
      <c r="B3486" s="83">
        <v>20</v>
      </c>
      <c r="C3486" s="84" t="s">
        <v>5421</v>
      </c>
      <c r="D3486" s="84" t="s">
        <v>5420</v>
      </c>
      <c r="E3486" s="85" t="s">
        <v>603</v>
      </c>
      <c r="F3486" s="85">
        <v>1</v>
      </c>
      <c r="G3486" s="86" t="s">
        <v>10036</v>
      </c>
      <c r="H3486" s="86" t="s">
        <v>14</v>
      </c>
      <c r="I3486" s="87">
        <v>9.9173810242578959</v>
      </c>
    </row>
    <row r="3487" spans="1:9" ht="45" x14ac:dyDescent="0.2">
      <c r="A3487" s="82">
        <v>92420842</v>
      </c>
      <c r="B3487" s="83">
        <v>20</v>
      </c>
      <c r="C3487" s="84" t="s">
        <v>5422</v>
      </c>
      <c r="D3487" s="84" t="s">
        <v>5423</v>
      </c>
      <c r="E3487" s="85" t="s">
        <v>43</v>
      </c>
      <c r="F3487" s="85">
        <v>1</v>
      </c>
      <c r="G3487" s="86" t="s">
        <v>12237</v>
      </c>
      <c r="H3487" s="86" t="s">
        <v>14</v>
      </c>
      <c r="I3487" s="87">
        <v>0.63359999999999994</v>
      </c>
    </row>
    <row r="3488" spans="1:9" ht="45" x14ac:dyDescent="0.2">
      <c r="A3488" s="82">
        <v>90225210</v>
      </c>
      <c r="B3488" s="83">
        <v>20</v>
      </c>
      <c r="C3488" s="84" t="s">
        <v>5424</v>
      </c>
      <c r="D3488" s="84" t="s">
        <v>5424</v>
      </c>
      <c r="E3488" s="85" t="s">
        <v>26</v>
      </c>
      <c r="F3488" s="85">
        <v>120</v>
      </c>
      <c r="G3488" s="86" t="s">
        <v>18</v>
      </c>
      <c r="H3488" s="86" t="s">
        <v>19</v>
      </c>
      <c r="I3488" s="87">
        <v>0.115617136293162</v>
      </c>
    </row>
    <row r="3489" spans="1:9" ht="45" x14ac:dyDescent="0.2">
      <c r="A3489" s="82">
        <v>90225236</v>
      </c>
      <c r="B3489" s="83">
        <v>20</v>
      </c>
      <c r="C3489" s="84" t="s">
        <v>5425</v>
      </c>
      <c r="D3489" s="84" t="s">
        <v>5425</v>
      </c>
      <c r="E3489" s="85" t="s">
        <v>26</v>
      </c>
      <c r="F3489" s="85">
        <v>120</v>
      </c>
      <c r="G3489" s="86" t="s">
        <v>18</v>
      </c>
      <c r="H3489" s="86" t="s">
        <v>19</v>
      </c>
      <c r="I3489" s="87">
        <v>0.14130983324719801</v>
      </c>
    </row>
    <row r="3490" spans="1:9" ht="45" x14ac:dyDescent="0.2">
      <c r="A3490" s="82">
        <v>90225228</v>
      </c>
      <c r="B3490" s="83">
        <v>20</v>
      </c>
      <c r="C3490" s="84" t="s">
        <v>5426</v>
      </c>
      <c r="D3490" s="84" t="s">
        <v>5426</v>
      </c>
      <c r="E3490" s="85" t="s">
        <v>26</v>
      </c>
      <c r="F3490" s="85">
        <v>120</v>
      </c>
      <c r="G3490" s="86" t="s">
        <v>18</v>
      </c>
      <c r="H3490" s="86" t="s">
        <v>19</v>
      </c>
      <c r="I3490" s="87">
        <v>0.115617136293162</v>
      </c>
    </row>
    <row r="3491" spans="1:9" ht="30" x14ac:dyDescent="0.2">
      <c r="A3491" s="82">
        <v>92469108</v>
      </c>
      <c r="B3491" s="83">
        <v>20</v>
      </c>
      <c r="C3491" s="84" t="s">
        <v>5427</v>
      </c>
      <c r="D3491" s="84" t="s">
        <v>5427</v>
      </c>
      <c r="E3491" s="85" t="s">
        <v>24</v>
      </c>
      <c r="F3491" s="85">
        <v>100</v>
      </c>
      <c r="G3491" s="86" t="s">
        <v>18</v>
      </c>
      <c r="H3491" s="86" t="s">
        <v>19</v>
      </c>
      <c r="I3491" s="87">
        <v>0.16700253020123404</v>
      </c>
    </row>
    <row r="3492" spans="1:9" ht="30" x14ac:dyDescent="0.2">
      <c r="A3492" s="82">
        <v>91254019</v>
      </c>
      <c r="B3492" s="83">
        <v>20</v>
      </c>
      <c r="C3492" s="84" t="s">
        <v>5428</v>
      </c>
      <c r="D3492" s="84" t="s">
        <v>5429</v>
      </c>
      <c r="E3492" s="85" t="s">
        <v>69</v>
      </c>
      <c r="F3492" s="85">
        <v>100</v>
      </c>
      <c r="G3492" s="86" t="s">
        <v>18</v>
      </c>
      <c r="H3492" s="86" t="s">
        <v>19</v>
      </c>
      <c r="I3492" s="87">
        <v>0.23123427258632401</v>
      </c>
    </row>
    <row r="3493" spans="1:9" ht="45" x14ac:dyDescent="0.2">
      <c r="A3493" s="82">
        <v>90225252</v>
      </c>
      <c r="B3493" s="83">
        <v>20</v>
      </c>
      <c r="C3493" s="84" t="s">
        <v>5430</v>
      </c>
      <c r="D3493" s="84" t="s">
        <v>5430</v>
      </c>
      <c r="E3493" s="85" t="s">
        <v>26</v>
      </c>
      <c r="F3493" s="85">
        <v>120</v>
      </c>
      <c r="G3493" s="86" t="s">
        <v>18</v>
      </c>
      <c r="H3493" s="86" t="s">
        <v>19</v>
      </c>
      <c r="I3493" s="87">
        <v>0.102770787816144</v>
      </c>
    </row>
    <row r="3494" spans="1:9" ht="45" x14ac:dyDescent="0.2">
      <c r="A3494" s="82">
        <v>90225287</v>
      </c>
      <c r="B3494" s="83">
        <v>20</v>
      </c>
      <c r="C3494" s="84" t="s">
        <v>5431</v>
      </c>
      <c r="D3494" s="84" t="s">
        <v>5431</v>
      </c>
      <c r="E3494" s="85" t="s">
        <v>26</v>
      </c>
      <c r="F3494" s="85">
        <v>120</v>
      </c>
      <c r="G3494" s="86" t="s">
        <v>18</v>
      </c>
      <c r="H3494" s="86" t="s">
        <v>19</v>
      </c>
      <c r="I3494" s="87">
        <v>0.12846348477018002</v>
      </c>
    </row>
    <row r="3495" spans="1:9" ht="30" x14ac:dyDescent="0.2">
      <c r="A3495" s="82">
        <v>90204069</v>
      </c>
      <c r="B3495" s="83">
        <v>20</v>
      </c>
      <c r="C3495" s="84" t="s">
        <v>5432</v>
      </c>
      <c r="D3495" s="84" t="s">
        <v>5433</v>
      </c>
      <c r="E3495" s="85" t="s">
        <v>414</v>
      </c>
      <c r="F3495" s="85">
        <v>60</v>
      </c>
      <c r="G3495" s="86" t="s">
        <v>18</v>
      </c>
      <c r="H3495" s="86" t="s">
        <v>19</v>
      </c>
      <c r="I3495" s="87">
        <v>0.26977331801737803</v>
      </c>
    </row>
    <row r="3496" spans="1:9" ht="30" x14ac:dyDescent="0.2">
      <c r="A3496" s="82">
        <v>90279107</v>
      </c>
      <c r="B3496" s="83">
        <v>20</v>
      </c>
      <c r="C3496" s="84" t="s">
        <v>5434</v>
      </c>
      <c r="D3496" s="84" t="s">
        <v>5434</v>
      </c>
      <c r="E3496" s="85" t="s">
        <v>69</v>
      </c>
      <c r="F3496" s="85">
        <v>100</v>
      </c>
      <c r="G3496" s="86" t="s">
        <v>18</v>
      </c>
      <c r="H3496" s="86" t="s">
        <v>19</v>
      </c>
      <c r="I3496" s="87">
        <v>0.14130983324719801</v>
      </c>
    </row>
    <row r="3497" spans="1:9" ht="45" x14ac:dyDescent="0.2">
      <c r="A3497" s="82">
        <v>92420834</v>
      </c>
      <c r="B3497" s="83">
        <v>20</v>
      </c>
      <c r="C3497" s="84" t="s">
        <v>5435</v>
      </c>
      <c r="D3497" s="84" t="s">
        <v>5436</v>
      </c>
      <c r="E3497" s="85" t="s">
        <v>43</v>
      </c>
      <c r="F3497" s="85">
        <v>1</v>
      </c>
      <c r="G3497" s="86" t="s">
        <v>12237</v>
      </c>
      <c r="H3497" s="86" t="s">
        <v>14</v>
      </c>
      <c r="I3497" s="87">
        <v>1.6571789535353219</v>
      </c>
    </row>
    <row r="3498" spans="1:9" ht="30" x14ac:dyDescent="0.2">
      <c r="A3498" s="82">
        <v>90307143</v>
      </c>
      <c r="B3498" s="83">
        <v>20</v>
      </c>
      <c r="C3498" s="84" t="s">
        <v>5437</v>
      </c>
      <c r="D3498" s="84" t="s">
        <v>5438</v>
      </c>
      <c r="E3498" s="85" t="s">
        <v>21</v>
      </c>
      <c r="F3498" s="85">
        <v>120</v>
      </c>
      <c r="G3498" s="86" t="s">
        <v>18</v>
      </c>
      <c r="H3498" s="86" t="s">
        <v>19</v>
      </c>
      <c r="I3498" s="87">
        <v>0.154156181724216</v>
      </c>
    </row>
    <row r="3499" spans="1:9" ht="30" x14ac:dyDescent="0.2">
      <c r="A3499" s="82">
        <v>90292987</v>
      </c>
      <c r="B3499" s="83">
        <v>20</v>
      </c>
      <c r="C3499" s="84" t="s">
        <v>5439</v>
      </c>
      <c r="D3499" s="84" t="s">
        <v>5439</v>
      </c>
      <c r="E3499" s="85" t="s">
        <v>26</v>
      </c>
      <c r="F3499" s="85">
        <v>60</v>
      </c>
      <c r="G3499" s="86" t="s">
        <v>18</v>
      </c>
      <c r="H3499" s="86" t="s">
        <v>19</v>
      </c>
      <c r="I3499" s="87">
        <v>0.154156181724216</v>
      </c>
    </row>
    <row r="3500" spans="1:9" ht="45" x14ac:dyDescent="0.2">
      <c r="A3500" s="82">
        <v>92420850</v>
      </c>
      <c r="B3500" s="83">
        <v>20</v>
      </c>
      <c r="C3500" s="84" t="s">
        <v>5440</v>
      </c>
      <c r="D3500" s="84" t="s">
        <v>5441</v>
      </c>
      <c r="E3500" s="85" t="s">
        <v>43</v>
      </c>
      <c r="F3500" s="85">
        <v>120</v>
      </c>
      <c r="G3500" s="86" t="s">
        <v>18</v>
      </c>
      <c r="H3500" s="86" t="s">
        <v>19</v>
      </c>
      <c r="I3500" s="87">
        <v>0.23123427258632401</v>
      </c>
    </row>
    <row r="3501" spans="1:9" ht="45" x14ac:dyDescent="0.2">
      <c r="A3501" s="82">
        <v>92420869</v>
      </c>
      <c r="B3501" s="83">
        <v>20</v>
      </c>
      <c r="C3501" s="84" t="s">
        <v>5442</v>
      </c>
      <c r="D3501" s="84" t="s">
        <v>5443</v>
      </c>
      <c r="E3501" s="85" t="s">
        <v>43</v>
      </c>
      <c r="F3501" s="85">
        <v>60</v>
      </c>
      <c r="G3501" s="86" t="s">
        <v>18</v>
      </c>
      <c r="H3501" s="86" t="s">
        <v>19</v>
      </c>
      <c r="I3501" s="87">
        <v>0.23123427258632401</v>
      </c>
    </row>
    <row r="3502" spans="1:9" ht="30" x14ac:dyDescent="0.2">
      <c r="A3502" s="82">
        <v>92391680</v>
      </c>
      <c r="B3502" s="83">
        <v>20</v>
      </c>
      <c r="C3502" s="84" t="s">
        <v>5444</v>
      </c>
      <c r="D3502" s="84" t="s">
        <v>5445</v>
      </c>
      <c r="E3502" s="85" t="s">
        <v>69</v>
      </c>
      <c r="F3502" s="85">
        <v>300</v>
      </c>
      <c r="G3502" s="86" t="s">
        <v>18</v>
      </c>
      <c r="H3502" s="86" t="s">
        <v>19</v>
      </c>
      <c r="I3502" s="87">
        <v>2.5692696954036E-2</v>
      </c>
    </row>
    <row r="3503" spans="1:9" ht="30" x14ac:dyDescent="0.2">
      <c r="A3503" s="82">
        <v>91044014</v>
      </c>
      <c r="B3503" s="83" t="s">
        <v>10062</v>
      </c>
      <c r="C3503" s="84" t="s">
        <v>5446</v>
      </c>
      <c r="D3503" s="84" t="s">
        <v>5447</v>
      </c>
      <c r="E3503" s="85" t="s">
        <v>190</v>
      </c>
      <c r="F3503" s="85">
        <v>3</v>
      </c>
      <c r="G3503" s="86" t="s">
        <v>12242</v>
      </c>
      <c r="H3503" s="86" t="s">
        <v>19</v>
      </c>
      <c r="I3503" s="87">
        <v>10.893817698275505</v>
      </c>
    </row>
    <row r="3504" spans="1:9" ht="30" x14ac:dyDescent="0.2">
      <c r="A3504" s="82">
        <v>90290003</v>
      </c>
      <c r="B3504" s="83" t="s">
        <v>10062</v>
      </c>
      <c r="C3504" s="84" t="s">
        <v>5450</v>
      </c>
      <c r="D3504" s="84" t="s">
        <v>5451</v>
      </c>
      <c r="E3504" s="85" t="s">
        <v>748</v>
      </c>
      <c r="F3504" s="85">
        <v>1</v>
      </c>
      <c r="G3504" s="86" t="s">
        <v>10036</v>
      </c>
      <c r="H3504" s="86" t="s">
        <v>14</v>
      </c>
      <c r="I3504" s="87">
        <v>1123.2629999999999</v>
      </c>
    </row>
    <row r="3505" spans="1:9" ht="30" x14ac:dyDescent="0.2">
      <c r="A3505" s="82">
        <v>90290020</v>
      </c>
      <c r="B3505" s="83" t="s">
        <v>10062</v>
      </c>
      <c r="C3505" s="84" t="s">
        <v>5452</v>
      </c>
      <c r="D3505" s="84" t="s">
        <v>5453</v>
      </c>
      <c r="E3505" s="85" t="s">
        <v>748</v>
      </c>
      <c r="F3505" s="85">
        <v>1</v>
      </c>
      <c r="G3505" s="86" t="s">
        <v>10036</v>
      </c>
      <c r="H3505" s="86" t="s">
        <v>14</v>
      </c>
      <c r="I3505" s="87">
        <v>1519.92</v>
      </c>
    </row>
    <row r="3506" spans="1:9" ht="30" x14ac:dyDescent="0.2">
      <c r="A3506" s="82">
        <v>90870379</v>
      </c>
      <c r="B3506" s="83">
        <v>20</v>
      </c>
      <c r="C3506" s="84" t="s">
        <v>5454</v>
      </c>
      <c r="D3506" s="84" t="s">
        <v>5454</v>
      </c>
      <c r="E3506" s="85" t="s">
        <v>506</v>
      </c>
      <c r="F3506" s="85">
        <v>1</v>
      </c>
      <c r="G3506" s="86" t="s">
        <v>10036</v>
      </c>
      <c r="H3506" s="86" t="s">
        <v>14</v>
      </c>
      <c r="I3506" s="87">
        <v>163.88156400000003</v>
      </c>
    </row>
    <row r="3507" spans="1:9" ht="30" x14ac:dyDescent="0.2">
      <c r="A3507" s="82">
        <v>90308093</v>
      </c>
      <c r="B3507" s="83">
        <v>20</v>
      </c>
      <c r="C3507" s="84" t="s">
        <v>5455</v>
      </c>
      <c r="D3507" s="84" t="s">
        <v>5455</v>
      </c>
      <c r="E3507" s="85" t="s">
        <v>506</v>
      </c>
      <c r="F3507" s="85">
        <v>1</v>
      </c>
      <c r="G3507" s="86" t="s">
        <v>10036</v>
      </c>
      <c r="H3507" s="86" t="s">
        <v>14</v>
      </c>
      <c r="I3507" s="87">
        <v>45.044477500000006</v>
      </c>
    </row>
    <row r="3508" spans="1:9" ht="30" x14ac:dyDescent="0.2">
      <c r="A3508" s="82">
        <v>90307097</v>
      </c>
      <c r="B3508" s="83">
        <v>20</v>
      </c>
      <c r="C3508" s="84" t="s">
        <v>5456</v>
      </c>
      <c r="D3508" s="84" t="s">
        <v>5456</v>
      </c>
      <c r="E3508" s="85" t="s">
        <v>506</v>
      </c>
      <c r="F3508" s="85">
        <v>1</v>
      </c>
      <c r="G3508" s="86" t="s">
        <v>10036</v>
      </c>
      <c r="H3508" s="86" t="s">
        <v>14</v>
      </c>
      <c r="I3508" s="87">
        <v>45.974057800000011</v>
      </c>
    </row>
    <row r="3509" spans="1:9" ht="30" x14ac:dyDescent="0.2">
      <c r="A3509" s="82">
        <v>90299574</v>
      </c>
      <c r="B3509" s="83">
        <v>20</v>
      </c>
      <c r="C3509" s="84" t="s">
        <v>5457</v>
      </c>
      <c r="D3509" s="84" t="s">
        <v>5457</v>
      </c>
      <c r="E3509" s="85" t="s">
        <v>506</v>
      </c>
      <c r="F3509" s="85">
        <v>1</v>
      </c>
      <c r="G3509" s="86" t="s">
        <v>10036</v>
      </c>
      <c r="H3509" s="86" t="s">
        <v>14</v>
      </c>
      <c r="I3509" s="87">
        <v>35.266669900000004</v>
      </c>
    </row>
    <row r="3510" spans="1:9" ht="30" x14ac:dyDescent="0.2">
      <c r="A3510" s="82">
        <v>90870360</v>
      </c>
      <c r="B3510" s="83" t="s">
        <v>10062</v>
      </c>
      <c r="C3510" s="84" t="s">
        <v>5458</v>
      </c>
      <c r="D3510" s="84" t="s">
        <v>5458</v>
      </c>
      <c r="E3510" s="85" t="s">
        <v>506</v>
      </c>
      <c r="F3510" s="85">
        <v>1</v>
      </c>
      <c r="G3510" s="86" t="s">
        <v>10036</v>
      </c>
      <c r="H3510" s="86" t="s">
        <v>14</v>
      </c>
      <c r="I3510" s="87">
        <v>603.92463799999996</v>
      </c>
    </row>
    <row r="3511" spans="1:9" ht="30" x14ac:dyDescent="0.2">
      <c r="A3511" s="82">
        <v>90266676</v>
      </c>
      <c r="B3511" s="83" t="s">
        <v>10062</v>
      </c>
      <c r="C3511" s="84" t="s">
        <v>5459</v>
      </c>
      <c r="D3511" s="84" t="s">
        <v>5459</v>
      </c>
      <c r="E3511" s="85" t="s">
        <v>506</v>
      </c>
      <c r="F3511" s="85">
        <v>1</v>
      </c>
      <c r="G3511" s="86" t="s">
        <v>10036</v>
      </c>
      <c r="H3511" s="86" t="s">
        <v>14</v>
      </c>
      <c r="I3511" s="87">
        <v>450.7056</v>
      </c>
    </row>
    <row r="3512" spans="1:9" ht="30" x14ac:dyDescent="0.2">
      <c r="A3512" s="82">
        <v>90870344</v>
      </c>
      <c r="B3512" s="83" t="s">
        <v>10062</v>
      </c>
      <c r="C3512" s="84" t="s">
        <v>5460</v>
      </c>
      <c r="D3512" s="84" t="s">
        <v>5460</v>
      </c>
      <c r="E3512" s="85" t="s">
        <v>506</v>
      </c>
      <c r="F3512" s="85">
        <v>1</v>
      </c>
      <c r="G3512" s="86" t="s">
        <v>10036</v>
      </c>
      <c r="H3512" s="86" t="s">
        <v>14</v>
      </c>
      <c r="I3512" s="87">
        <v>667.46160799999996</v>
      </c>
    </row>
    <row r="3513" spans="1:9" ht="30" x14ac:dyDescent="0.2">
      <c r="A3513" s="82">
        <v>90264860</v>
      </c>
      <c r="B3513" s="83" t="s">
        <v>10062</v>
      </c>
      <c r="C3513" s="84" t="s">
        <v>5461</v>
      </c>
      <c r="D3513" s="84" t="s">
        <v>5461</v>
      </c>
      <c r="E3513" s="85" t="s">
        <v>506</v>
      </c>
      <c r="F3513" s="85">
        <v>1</v>
      </c>
      <c r="G3513" s="86" t="s">
        <v>10036</v>
      </c>
      <c r="H3513" s="86" t="s">
        <v>14</v>
      </c>
      <c r="I3513" s="87">
        <v>418.89538299999998</v>
      </c>
    </row>
    <row r="3514" spans="1:9" ht="30" x14ac:dyDescent="0.2">
      <c r="A3514" s="82">
        <v>90308042</v>
      </c>
      <c r="B3514" s="83">
        <v>20</v>
      </c>
      <c r="C3514" s="84" t="s">
        <v>5462</v>
      </c>
      <c r="D3514" s="84" t="s">
        <v>5462</v>
      </c>
      <c r="E3514" s="85" t="s">
        <v>506</v>
      </c>
      <c r="F3514" s="85">
        <v>1</v>
      </c>
      <c r="G3514" s="86" t="s">
        <v>10036</v>
      </c>
      <c r="H3514" s="86" t="s">
        <v>14</v>
      </c>
      <c r="I3514" s="87">
        <v>342.20240000000001</v>
      </c>
    </row>
    <row r="3515" spans="1:9" ht="30" x14ac:dyDescent="0.2">
      <c r="A3515" s="82">
        <v>90870352</v>
      </c>
      <c r="B3515" s="83" t="s">
        <v>10062</v>
      </c>
      <c r="C3515" s="84" t="s">
        <v>5463</v>
      </c>
      <c r="D3515" s="84" t="s">
        <v>5463</v>
      </c>
      <c r="E3515" s="85" t="s">
        <v>506</v>
      </c>
      <c r="F3515" s="85">
        <v>1</v>
      </c>
      <c r="G3515" s="86" t="s">
        <v>10036</v>
      </c>
      <c r="H3515" s="86" t="s">
        <v>14</v>
      </c>
      <c r="I3515" s="87">
        <v>540.30420400000003</v>
      </c>
    </row>
    <row r="3516" spans="1:9" ht="30" x14ac:dyDescent="0.2">
      <c r="A3516" s="82">
        <v>90266668</v>
      </c>
      <c r="B3516" s="83" t="s">
        <v>10062</v>
      </c>
      <c r="C3516" s="84" t="s">
        <v>5464</v>
      </c>
      <c r="D3516" s="84" t="s">
        <v>5464</v>
      </c>
      <c r="E3516" s="85" t="s">
        <v>506</v>
      </c>
      <c r="F3516" s="85">
        <v>1</v>
      </c>
      <c r="G3516" s="86" t="s">
        <v>10036</v>
      </c>
      <c r="H3516" s="86" t="s">
        <v>14</v>
      </c>
      <c r="I3516" s="87">
        <v>471.22731099999999</v>
      </c>
    </row>
    <row r="3517" spans="1:9" ht="30" x14ac:dyDescent="0.2">
      <c r="A3517" s="82">
        <v>90317092</v>
      </c>
      <c r="B3517" s="83">
        <v>20</v>
      </c>
      <c r="C3517" s="84" t="s">
        <v>5465</v>
      </c>
      <c r="D3517" s="84" t="s">
        <v>5466</v>
      </c>
      <c r="E3517" s="85" t="s">
        <v>5467</v>
      </c>
      <c r="F3517" s="85">
        <v>1</v>
      </c>
      <c r="G3517" s="86" t="s">
        <v>485</v>
      </c>
      <c r="H3517" s="86" t="s">
        <v>14</v>
      </c>
      <c r="I3517" s="87">
        <v>52</v>
      </c>
    </row>
    <row r="3518" spans="1:9" ht="30" x14ac:dyDescent="0.2">
      <c r="A3518" s="82">
        <v>90299663</v>
      </c>
      <c r="B3518" s="83">
        <v>20</v>
      </c>
      <c r="C3518" s="84" t="s">
        <v>5468</v>
      </c>
      <c r="D3518" s="84" t="s">
        <v>5468</v>
      </c>
      <c r="E3518" s="85" t="s">
        <v>506</v>
      </c>
      <c r="F3518" s="85">
        <v>1</v>
      </c>
      <c r="G3518" s="86" t="s">
        <v>10036</v>
      </c>
      <c r="H3518" s="86" t="s">
        <v>14</v>
      </c>
      <c r="I3518" s="87">
        <v>48.248660460000011</v>
      </c>
    </row>
    <row r="3519" spans="1:9" ht="30" x14ac:dyDescent="0.2">
      <c r="A3519" s="82">
        <v>90299671</v>
      </c>
      <c r="B3519" s="83">
        <v>20</v>
      </c>
      <c r="C3519" s="84" t="s">
        <v>5469</v>
      </c>
      <c r="D3519" s="84" t="s">
        <v>5469</v>
      </c>
      <c r="E3519" s="85" t="s">
        <v>506</v>
      </c>
      <c r="F3519" s="85">
        <v>1</v>
      </c>
      <c r="G3519" s="86" t="s">
        <v>10036</v>
      </c>
      <c r="H3519" s="86" t="s">
        <v>14</v>
      </c>
      <c r="I3519" s="87">
        <v>63.620433999999996</v>
      </c>
    </row>
    <row r="3520" spans="1:9" ht="30" x14ac:dyDescent="0.2">
      <c r="A3520" s="82">
        <v>90266650</v>
      </c>
      <c r="B3520" s="83" t="s">
        <v>10062</v>
      </c>
      <c r="C3520" s="84" t="s">
        <v>5470</v>
      </c>
      <c r="D3520" s="84" t="s">
        <v>5470</v>
      </c>
      <c r="E3520" s="85" t="s">
        <v>506</v>
      </c>
      <c r="F3520" s="85">
        <v>1</v>
      </c>
      <c r="G3520" s="86" t="s">
        <v>10036</v>
      </c>
      <c r="H3520" s="86" t="s">
        <v>14</v>
      </c>
      <c r="I3520" s="87">
        <v>195.170131</v>
      </c>
    </row>
    <row r="3521" spans="1:9" ht="30" x14ac:dyDescent="0.2">
      <c r="A3521" s="82">
        <v>92450814</v>
      </c>
      <c r="B3521" s="83" t="s">
        <v>10062</v>
      </c>
      <c r="C3521" s="84" t="s">
        <v>5471</v>
      </c>
      <c r="D3521" s="84" t="s">
        <v>5471</v>
      </c>
      <c r="E3521" s="85" t="s">
        <v>506</v>
      </c>
      <c r="F3521" s="85">
        <v>1</v>
      </c>
      <c r="G3521" s="86" t="s">
        <v>10036</v>
      </c>
      <c r="H3521" s="86" t="s">
        <v>14</v>
      </c>
      <c r="I3521" s="87">
        <v>377.45550700000001</v>
      </c>
    </row>
    <row r="3522" spans="1:9" ht="30" x14ac:dyDescent="0.2">
      <c r="A3522" s="82">
        <v>90264878</v>
      </c>
      <c r="B3522" s="83" t="s">
        <v>10062</v>
      </c>
      <c r="C3522" s="84" t="s">
        <v>5472</v>
      </c>
      <c r="D3522" s="84" t="s">
        <v>5472</v>
      </c>
      <c r="E3522" s="85" t="s">
        <v>506</v>
      </c>
      <c r="F3522" s="85">
        <v>1</v>
      </c>
      <c r="G3522" s="86" t="s">
        <v>10036</v>
      </c>
      <c r="H3522" s="86" t="s">
        <v>14</v>
      </c>
      <c r="I3522" s="87">
        <v>287.95080000000002</v>
      </c>
    </row>
    <row r="3523" spans="1:9" ht="30" x14ac:dyDescent="0.2">
      <c r="A3523" s="82">
        <v>90870336</v>
      </c>
      <c r="B3523" s="83">
        <v>20</v>
      </c>
      <c r="C3523" s="84" t="s">
        <v>5473</v>
      </c>
      <c r="D3523" s="84" t="s">
        <v>5473</v>
      </c>
      <c r="E3523" s="85" t="s">
        <v>506</v>
      </c>
      <c r="F3523" s="85">
        <v>1</v>
      </c>
      <c r="G3523" s="86" t="s">
        <v>10036</v>
      </c>
      <c r="H3523" s="86" t="s">
        <v>14</v>
      </c>
      <c r="I3523" s="87">
        <v>464.56062399999996</v>
      </c>
    </row>
    <row r="3524" spans="1:9" ht="30" x14ac:dyDescent="0.2">
      <c r="A3524" s="82">
        <v>90264886</v>
      </c>
      <c r="B3524" s="83">
        <v>20</v>
      </c>
      <c r="C3524" s="84" t="s">
        <v>5474</v>
      </c>
      <c r="D3524" s="84" t="s">
        <v>5474</v>
      </c>
      <c r="E3524" s="85" t="s">
        <v>506</v>
      </c>
      <c r="F3524" s="85">
        <v>1</v>
      </c>
      <c r="G3524" s="86" t="s">
        <v>10036</v>
      </c>
      <c r="H3524" s="86" t="s">
        <v>14</v>
      </c>
      <c r="I3524" s="87">
        <v>350.54880000000003</v>
      </c>
    </row>
    <row r="3525" spans="1:9" ht="30" x14ac:dyDescent="0.2">
      <c r="A3525" s="82">
        <v>90301366</v>
      </c>
      <c r="B3525" s="83">
        <v>20</v>
      </c>
      <c r="C3525" s="84" t="s">
        <v>5475</v>
      </c>
      <c r="D3525" s="84" t="s">
        <v>5475</v>
      </c>
      <c r="E3525" s="85" t="s">
        <v>506</v>
      </c>
      <c r="F3525" s="85">
        <v>1</v>
      </c>
      <c r="G3525" s="86" t="s">
        <v>10036</v>
      </c>
      <c r="H3525" s="86" t="s">
        <v>14</v>
      </c>
      <c r="I3525" s="87">
        <v>48.248660460000011</v>
      </c>
    </row>
    <row r="3526" spans="1:9" ht="30" x14ac:dyDescent="0.2">
      <c r="A3526" s="82">
        <v>90299620</v>
      </c>
      <c r="B3526" s="83">
        <v>20</v>
      </c>
      <c r="C3526" s="84" t="s">
        <v>5476</v>
      </c>
      <c r="D3526" s="84" t="s">
        <v>5476</v>
      </c>
      <c r="E3526" s="85" t="s">
        <v>506</v>
      </c>
      <c r="F3526" s="85">
        <v>1</v>
      </c>
      <c r="G3526" s="86" t="s">
        <v>10036</v>
      </c>
      <c r="H3526" s="86" t="s">
        <v>14</v>
      </c>
      <c r="I3526" s="87">
        <v>48.248660460000011</v>
      </c>
    </row>
    <row r="3527" spans="1:9" ht="30" x14ac:dyDescent="0.2">
      <c r="A3527" s="82">
        <v>90299639</v>
      </c>
      <c r="B3527" s="83">
        <v>20</v>
      </c>
      <c r="C3527" s="84" t="s">
        <v>5477</v>
      </c>
      <c r="D3527" s="84" t="s">
        <v>5477</v>
      </c>
      <c r="E3527" s="85" t="s">
        <v>506</v>
      </c>
      <c r="F3527" s="85">
        <v>1</v>
      </c>
      <c r="G3527" s="86" t="s">
        <v>10036</v>
      </c>
      <c r="H3527" s="86" t="s">
        <v>14</v>
      </c>
      <c r="I3527" s="87">
        <v>50.662648000000004</v>
      </c>
    </row>
    <row r="3528" spans="1:9" ht="30" x14ac:dyDescent="0.2">
      <c r="A3528" s="82">
        <v>90299647</v>
      </c>
      <c r="B3528" s="83">
        <v>20</v>
      </c>
      <c r="C3528" s="84" t="s">
        <v>5478</v>
      </c>
      <c r="D3528" s="84" t="s">
        <v>5478</v>
      </c>
      <c r="E3528" s="85" t="s">
        <v>506</v>
      </c>
      <c r="F3528" s="85">
        <v>1</v>
      </c>
      <c r="G3528" s="86" t="s">
        <v>10036</v>
      </c>
      <c r="H3528" s="86" t="s">
        <v>14</v>
      </c>
      <c r="I3528" s="87">
        <v>50.661093483000002</v>
      </c>
    </row>
    <row r="3529" spans="1:9" ht="30" x14ac:dyDescent="0.2">
      <c r="A3529" s="82">
        <v>90299655</v>
      </c>
      <c r="B3529" s="83">
        <v>20</v>
      </c>
      <c r="C3529" s="84" t="s">
        <v>5479</v>
      </c>
      <c r="D3529" s="84" t="s">
        <v>5479</v>
      </c>
      <c r="E3529" s="85" t="s">
        <v>506</v>
      </c>
      <c r="F3529" s="85">
        <v>1</v>
      </c>
      <c r="G3529" s="86" t="s">
        <v>10036</v>
      </c>
      <c r="H3529" s="86" t="s">
        <v>14</v>
      </c>
      <c r="I3529" s="87">
        <v>48.248660460000011</v>
      </c>
    </row>
    <row r="3530" spans="1:9" ht="30" x14ac:dyDescent="0.2">
      <c r="A3530" s="82">
        <v>90255658</v>
      </c>
      <c r="B3530" s="83">
        <v>20</v>
      </c>
      <c r="C3530" s="84" t="s">
        <v>5480</v>
      </c>
      <c r="D3530" s="84" t="s">
        <v>5481</v>
      </c>
      <c r="E3530" s="85" t="s">
        <v>506</v>
      </c>
      <c r="F3530" s="85">
        <v>1</v>
      </c>
      <c r="G3530" s="86" t="s">
        <v>10036</v>
      </c>
      <c r="H3530" s="86" t="s">
        <v>14</v>
      </c>
      <c r="I3530" s="87">
        <v>48.252625000000002</v>
      </c>
    </row>
    <row r="3531" spans="1:9" ht="15" x14ac:dyDescent="0.2">
      <c r="A3531" s="82">
        <v>90323670</v>
      </c>
      <c r="B3531" s="83">
        <v>20</v>
      </c>
      <c r="C3531" s="84" t="s">
        <v>5482</v>
      </c>
      <c r="D3531" s="84" t="s">
        <v>5482</v>
      </c>
      <c r="E3531" s="85" t="s">
        <v>5467</v>
      </c>
      <c r="F3531" s="85">
        <v>300</v>
      </c>
      <c r="G3531" s="86" t="s">
        <v>12242</v>
      </c>
      <c r="H3531" s="86" t="s">
        <v>19</v>
      </c>
      <c r="I3531" s="87">
        <v>0.66562540000000003</v>
      </c>
    </row>
    <row r="3532" spans="1:9" ht="30" x14ac:dyDescent="0.2">
      <c r="A3532" s="82">
        <v>90290534</v>
      </c>
      <c r="B3532" s="83">
        <v>20</v>
      </c>
      <c r="C3532" s="84" t="s">
        <v>5483</v>
      </c>
      <c r="D3532" s="84" t="s">
        <v>5483</v>
      </c>
      <c r="E3532" s="85" t="s">
        <v>506</v>
      </c>
      <c r="F3532" s="85">
        <v>1</v>
      </c>
      <c r="G3532" s="86" t="s">
        <v>10036</v>
      </c>
      <c r="H3532" s="86" t="s">
        <v>14</v>
      </c>
      <c r="I3532" s="87">
        <v>258.09155399999997</v>
      </c>
    </row>
    <row r="3533" spans="1:9" ht="15" x14ac:dyDescent="0.2">
      <c r="A3533" s="82">
        <v>92383866</v>
      </c>
      <c r="B3533" s="83">
        <v>20</v>
      </c>
      <c r="C3533" s="84" t="s">
        <v>5484</v>
      </c>
      <c r="D3533" s="84" t="s">
        <v>5485</v>
      </c>
      <c r="E3533" s="85" t="s">
        <v>455</v>
      </c>
      <c r="F3533" s="85">
        <v>1</v>
      </c>
      <c r="G3533" s="86" t="s">
        <v>10036</v>
      </c>
      <c r="H3533" s="86" t="s">
        <v>14</v>
      </c>
      <c r="I3533" s="87">
        <v>2.081108453276916</v>
      </c>
    </row>
    <row r="3534" spans="1:9" ht="15" x14ac:dyDescent="0.2">
      <c r="A3534" s="82">
        <v>92397166</v>
      </c>
      <c r="B3534" s="83">
        <v>20</v>
      </c>
      <c r="C3534" s="84" t="s">
        <v>5486</v>
      </c>
      <c r="D3534" s="84" t="s">
        <v>5487</v>
      </c>
      <c r="E3534" s="85" t="s">
        <v>455</v>
      </c>
      <c r="F3534" s="85">
        <v>1</v>
      </c>
      <c r="G3534" s="86" t="s">
        <v>10036</v>
      </c>
      <c r="H3534" s="86" t="s">
        <v>14</v>
      </c>
      <c r="I3534" s="87">
        <v>1.9783376654607721</v>
      </c>
    </row>
    <row r="3535" spans="1:9" ht="15" x14ac:dyDescent="0.2">
      <c r="A3535" s="82">
        <v>92371493</v>
      </c>
      <c r="B3535" s="83">
        <v>20</v>
      </c>
      <c r="C3535" s="84" t="s">
        <v>5488</v>
      </c>
      <c r="D3535" s="84" t="s">
        <v>5489</v>
      </c>
      <c r="E3535" s="85" t="s">
        <v>358</v>
      </c>
      <c r="F3535" s="85">
        <v>1</v>
      </c>
      <c r="G3535" s="86" t="s">
        <v>10036</v>
      </c>
      <c r="H3535" s="86" t="s">
        <v>14</v>
      </c>
      <c r="I3535" s="87">
        <v>5.9607056933363518</v>
      </c>
    </row>
    <row r="3536" spans="1:9" ht="15" x14ac:dyDescent="0.2">
      <c r="A3536" s="82">
        <v>92371507</v>
      </c>
      <c r="B3536" s="83">
        <v>20</v>
      </c>
      <c r="C3536" s="84" t="s">
        <v>5490</v>
      </c>
      <c r="D3536" s="84" t="s">
        <v>5491</v>
      </c>
      <c r="E3536" s="85" t="s">
        <v>358</v>
      </c>
      <c r="F3536" s="85">
        <v>1</v>
      </c>
      <c r="G3536" s="86" t="s">
        <v>10036</v>
      </c>
      <c r="H3536" s="86" t="s">
        <v>14</v>
      </c>
      <c r="I3536" s="87">
        <v>9.7889175394877164</v>
      </c>
    </row>
    <row r="3537" spans="1:9" ht="30" x14ac:dyDescent="0.2">
      <c r="A3537" s="82">
        <v>90304721</v>
      </c>
      <c r="B3537" s="83">
        <v>20</v>
      </c>
      <c r="C3537" s="84" t="s">
        <v>5492</v>
      </c>
      <c r="D3537" s="84" t="s">
        <v>5492</v>
      </c>
      <c r="E3537" s="85" t="s">
        <v>504</v>
      </c>
      <c r="F3537" s="85">
        <v>1</v>
      </c>
      <c r="G3537" s="86" t="s">
        <v>10036</v>
      </c>
      <c r="H3537" s="86" t="s">
        <v>14</v>
      </c>
      <c r="I3537" s="87">
        <v>11.750378530094507</v>
      </c>
    </row>
    <row r="3538" spans="1:9" ht="45" x14ac:dyDescent="0.2">
      <c r="A3538" s="82">
        <v>92389945</v>
      </c>
      <c r="B3538" s="83">
        <v>20</v>
      </c>
      <c r="C3538" s="84" t="s">
        <v>5493</v>
      </c>
      <c r="D3538" s="84" t="s">
        <v>5494</v>
      </c>
      <c r="E3538" s="85" t="s">
        <v>157</v>
      </c>
      <c r="F3538" s="85">
        <v>1</v>
      </c>
      <c r="G3538" s="86" t="s">
        <v>10036</v>
      </c>
      <c r="H3538" s="86" t="s">
        <v>14</v>
      </c>
      <c r="I3538" s="87">
        <v>5.2413101786233431</v>
      </c>
    </row>
    <row r="3539" spans="1:9" ht="45" x14ac:dyDescent="0.2">
      <c r="A3539" s="82">
        <v>92389953</v>
      </c>
      <c r="B3539" s="83">
        <v>20</v>
      </c>
      <c r="C3539" s="84" t="s">
        <v>5493</v>
      </c>
      <c r="D3539" s="84" t="s">
        <v>5495</v>
      </c>
      <c r="E3539" s="85" t="s">
        <v>157</v>
      </c>
      <c r="F3539" s="85">
        <v>1</v>
      </c>
      <c r="G3539" s="86" t="s">
        <v>10036</v>
      </c>
      <c r="H3539" s="86" t="s">
        <v>14</v>
      </c>
      <c r="I3539" s="87">
        <v>9.3007562973610334</v>
      </c>
    </row>
    <row r="3540" spans="1:9" ht="45" x14ac:dyDescent="0.2">
      <c r="A3540" s="82">
        <v>92389961</v>
      </c>
      <c r="B3540" s="83">
        <v>20</v>
      </c>
      <c r="C3540" s="84" t="s">
        <v>5493</v>
      </c>
      <c r="D3540" s="84" t="s">
        <v>5496</v>
      </c>
      <c r="E3540" s="85" t="s">
        <v>157</v>
      </c>
      <c r="F3540" s="85">
        <v>1</v>
      </c>
      <c r="G3540" s="86" t="s">
        <v>10036</v>
      </c>
      <c r="H3540" s="86" t="s">
        <v>14</v>
      </c>
      <c r="I3540" s="87">
        <v>7.7591944801188726</v>
      </c>
    </row>
    <row r="3541" spans="1:9" ht="45" x14ac:dyDescent="0.2">
      <c r="A3541" s="82">
        <v>92389937</v>
      </c>
      <c r="B3541" s="83">
        <v>20</v>
      </c>
      <c r="C3541" s="84" t="s">
        <v>5493</v>
      </c>
      <c r="D3541" s="84" t="s">
        <v>5497</v>
      </c>
      <c r="E3541" s="85" t="s">
        <v>157</v>
      </c>
      <c r="F3541" s="85">
        <v>1</v>
      </c>
      <c r="G3541" s="86" t="s">
        <v>10036</v>
      </c>
      <c r="H3541" s="86" t="s">
        <v>14</v>
      </c>
      <c r="I3541" s="87">
        <v>4.1750632550308504</v>
      </c>
    </row>
    <row r="3542" spans="1:9" ht="30" x14ac:dyDescent="0.2">
      <c r="A3542" s="82">
        <v>92393713</v>
      </c>
      <c r="B3542" s="83">
        <v>20</v>
      </c>
      <c r="C3542" s="84" t="s">
        <v>5500</v>
      </c>
      <c r="D3542" s="84" t="s">
        <v>5501</v>
      </c>
      <c r="E3542" s="85" t="s">
        <v>461</v>
      </c>
      <c r="F3542" s="85">
        <v>150</v>
      </c>
      <c r="G3542" s="86" t="s">
        <v>18</v>
      </c>
      <c r="H3542" s="86" t="s">
        <v>19</v>
      </c>
      <c r="I3542" s="87">
        <v>8.9924439339126014E-2</v>
      </c>
    </row>
    <row r="3543" spans="1:9" ht="15" x14ac:dyDescent="0.2">
      <c r="A3543" s="82">
        <v>90198034</v>
      </c>
      <c r="B3543" s="83">
        <v>20</v>
      </c>
      <c r="C3543" s="84" t="s">
        <v>5502</v>
      </c>
      <c r="D3543" s="84" t="s">
        <v>5503</v>
      </c>
      <c r="E3543" s="85" t="s">
        <v>1371</v>
      </c>
      <c r="F3543" s="85">
        <v>1</v>
      </c>
      <c r="G3543" s="86" t="s">
        <v>12237</v>
      </c>
      <c r="H3543" s="86" t="s">
        <v>14</v>
      </c>
      <c r="I3543" s="87">
        <v>1.644332605058304</v>
      </c>
    </row>
    <row r="3544" spans="1:9" ht="15" x14ac:dyDescent="0.2">
      <c r="A3544" s="82">
        <v>92374948</v>
      </c>
      <c r="B3544" s="83">
        <v>20</v>
      </c>
      <c r="C3544" s="84" t="s">
        <v>5504</v>
      </c>
      <c r="D3544" s="84" t="s">
        <v>5505</v>
      </c>
      <c r="E3544" s="85" t="s">
        <v>229</v>
      </c>
      <c r="F3544" s="85">
        <v>1</v>
      </c>
      <c r="G3544" s="86" t="s">
        <v>12237</v>
      </c>
      <c r="H3544" s="86" t="s">
        <v>14</v>
      </c>
      <c r="I3544" s="87">
        <v>1.7984887867825199</v>
      </c>
    </row>
    <row r="3545" spans="1:9" ht="15" x14ac:dyDescent="0.2">
      <c r="A3545" s="82">
        <v>90158296</v>
      </c>
      <c r="B3545" s="83">
        <v>20</v>
      </c>
      <c r="C3545" s="84" t="s">
        <v>5504</v>
      </c>
      <c r="D3545" s="84" t="s">
        <v>5506</v>
      </c>
      <c r="E3545" s="85" t="s">
        <v>229</v>
      </c>
      <c r="F3545" s="85">
        <v>1</v>
      </c>
      <c r="G3545" s="86" t="s">
        <v>12237</v>
      </c>
      <c r="H3545" s="86" t="s">
        <v>14</v>
      </c>
      <c r="I3545" s="87">
        <v>1.901259574598664</v>
      </c>
    </row>
    <row r="3546" spans="1:9" ht="15" x14ac:dyDescent="0.2">
      <c r="A3546" s="82">
        <v>90158318</v>
      </c>
      <c r="B3546" s="83">
        <v>20</v>
      </c>
      <c r="C3546" s="84" t="s">
        <v>5507</v>
      </c>
      <c r="D3546" s="84" t="s">
        <v>5508</v>
      </c>
      <c r="E3546" s="85" t="s">
        <v>229</v>
      </c>
      <c r="F3546" s="85">
        <v>1</v>
      </c>
      <c r="G3546" s="86" t="s">
        <v>12237</v>
      </c>
      <c r="H3546" s="86" t="s">
        <v>14</v>
      </c>
      <c r="I3546" s="87">
        <v>3.0317382405762481</v>
      </c>
    </row>
    <row r="3547" spans="1:9" ht="15" x14ac:dyDescent="0.2">
      <c r="A3547" s="82">
        <v>90158270</v>
      </c>
      <c r="B3547" s="83">
        <v>20</v>
      </c>
      <c r="C3547" s="84" t="s">
        <v>5509</v>
      </c>
      <c r="D3547" s="84" t="s">
        <v>5510</v>
      </c>
      <c r="E3547" s="85" t="s">
        <v>229</v>
      </c>
      <c r="F3547" s="85">
        <v>1</v>
      </c>
      <c r="G3547" s="86" t="s">
        <v>12237</v>
      </c>
      <c r="H3547" s="86" t="s">
        <v>14</v>
      </c>
      <c r="I3547" s="87">
        <v>2.6591941347427261</v>
      </c>
    </row>
    <row r="3548" spans="1:9" ht="30" x14ac:dyDescent="0.2">
      <c r="A3548" s="82">
        <v>92393900</v>
      </c>
      <c r="B3548" s="83">
        <v>20</v>
      </c>
      <c r="C3548" s="84" t="s">
        <v>5511</v>
      </c>
      <c r="D3548" s="84" t="s">
        <v>5512</v>
      </c>
      <c r="E3548" s="85" t="s">
        <v>229</v>
      </c>
      <c r="F3548" s="85">
        <v>1</v>
      </c>
      <c r="G3548" s="86" t="s">
        <v>12237</v>
      </c>
      <c r="H3548" s="86" t="s">
        <v>14</v>
      </c>
      <c r="I3548" s="87">
        <v>2.2738036804321862</v>
      </c>
    </row>
    <row r="3549" spans="1:9" ht="30" x14ac:dyDescent="0.2">
      <c r="A3549" s="82">
        <v>92389759</v>
      </c>
      <c r="B3549" s="83">
        <v>20</v>
      </c>
      <c r="C3549" s="84" t="s">
        <v>5513</v>
      </c>
      <c r="D3549" s="84" t="s">
        <v>5514</v>
      </c>
      <c r="E3549" s="85" t="s">
        <v>229</v>
      </c>
      <c r="F3549" s="85">
        <v>1</v>
      </c>
      <c r="G3549" s="86" t="s">
        <v>12237</v>
      </c>
      <c r="H3549" s="86" t="s">
        <v>14</v>
      </c>
      <c r="I3549" s="87">
        <v>1.7214106959204121</v>
      </c>
    </row>
    <row r="3550" spans="1:9" ht="30" x14ac:dyDescent="0.2">
      <c r="A3550" s="82">
        <v>92389767</v>
      </c>
      <c r="B3550" s="83">
        <v>20</v>
      </c>
      <c r="C3550" s="84" t="s">
        <v>5515</v>
      </c>
      <c r="D3550" s="84" t="s">
        <v>5516</v>
      </c>
      <c r="E3550" s="85" t="s">
        <v>229</v>
      </c>
      <c r="F3550" s="85">
        <v>1</v>
      </c>
      <c r="G3550" s="86" t="s">
        <v>12237</v>
      </c>
      <c r="H3550" s="86" t="s">
        <v>14</v>
      </c>
      <c r="I3550" s="87">
        <v>2.2481109834781501</v>
      </c>
    </row>
    <row r="3551" spans="1:9" ht="30" x14ac:dyDescent="0.2">
      <c r="A3551" s="82">
        <v>90158300</v>
      </c>
      <c r="B3551" s="83">
        <v>20</v>
      </c>
      <c r="C3551" s="84" t="s">
        <v>5517</v>
      </c>
      <c r="D3551" s="84" t="s">
        <v>5518</v>
      </c>
      <c r="E3551" s="85" t="s">
        <v>229</v>
      </c>
      <c r="F3551" s="85">
        <v>1</v>
      </c>
      <c r="G3551" s="86" t="s">
        <v>12237</v>
      </c>
      <c r="H3551" s="86" t="s">
        <v>14</v>
      </c>
      <c r="I3551" s="87">
        <v>2.1838792410930599</v>
      </c>
    </row>
    <row r="3552" spans="1:9" ht="15" x14ac:dyDescent="0.2">
      <c r="A3552" s="82">
        <v>92459919</v>
      </c>
      <c r="B3552" s="83">
        <v>20</v>
      </c>
      <c r="C3552" s="84" t="s">
        <v>5519</v>
      </c>
      <c r="D3552" s="84" t="s">
        <v>5520</v>
      </c>
      <c r="E3552" s="85" t="s">
        <v>360</v>
      </c>
      <c r="F3552" s="85">
        <v>100</v>
      </c>
      <c r="G3552" s="86" t="s">
        <v>18</v>
      </c>
      <c r="H3552" s="86" t="s">
        <v>19</v>
      </c>
      <c r="I3552" s="87">
        <v>0.17984887867825203</v>
      </c>
    </row>
    <row r="3553" spans="1:9" ht="15" x14ac:dyDescent="0.2">
      <c r="A3553" s="82">
        <v>92436820</v>
      </c>
      <c r="B3553" s="83">
        <v>20</v>
      </c>
      <c r="C3553" s="84" t="s">
        <v>5521</v>
      </c>
      <c r="D3553" s="84" t="s">
        <v>5522</v>
      </c>
      <c r="E3553" s="85" t="s">
        <v>146</v>
      </c>
      <c r="F3553" s="85">
        <v>1</v>
      </c>
      <c r="G3553" s="86" t="s">
        <v>12237</v>
      </c>
      <c r="H3553" s="86" t="s">
        <v>14</v>
      </c>
      <c r="I3553" s="87">
        <v>4.1236778611227773</v>
      </c>
    </row>
    <row r="3554" spans="1:9" ht="15" x14ac:dyDescent="0.2">
      <c r="A3554" s="82">
        <v>90615026</v>
      </c>
      <c r="B3554" s="83">
        <v>20</v>
      </c>
      <c r="C3554" s="84" t="s">
        <v>5523</v>
      </c>
      <c r="D3554" s="84" t="s">
        <v>5524</v>
      </c>
      <c r="E3554" s="85" t="s">
        <v>146</v>
      </c>
      <c r="F3554" s="85">
        <v>120</v>
      </c>
      <c r="G3554" s="86" t="s">
        <v>18</v>
      </c>
      <c r="H3554" s="86" t="s">
        <v>19</v>
      </c>
      <c r="I3554" s="87">
        <v>8.9924439339126014E-2</v>
      </c>
    </row>
    <row r="3555" spans="1:9" ht="15" x14ac:dyDescent="0.2">
      <c r="A3555" s="82">
        <v>92441599</v>
      </c>
      <c r="B3555" s="83">
        <v>20</v>
      </c>
      <c r="C3555" s="84" t="s">
        <v>5525</v>
      </c>
      <c r="D3555" s="84" t="s">
        <v>5526</v>
      </c>
      <c r="E3555" s="85" t="s">
        <v>146</v>
      </c>
      <c r="F3555" s="85">
        <v>1</v>
      </c>
      <c r="G3555" s="86" t="s">
        <v>12237</v>
      </c>
      <c r="H3555" s="86" t="s">
        <v>14</v>
      </c>
      <c r="I3555" s="87">
        <v>1.1304786659775841</v>
      </c>
    </row>
    <row r="3556" spans="1:9" ht="15" x14ac:dyDescent="0.2">
      <c r="A3556" s="82">
        <v>92459340</v>
      </c>
      <c r="B3556" s="83">
        <v>20</v>
      </c>
      <c r="C3556" s="84" t="s">
        <v>5527</v>
      </c>
      <c r="D3556" s="84" t="s">
        <v>5528</v>
      </c>
      <c r="E3556" s="85" t="s">
        <v>146</v>
      </c>
      <c r="F3556" s="85">
        <v>1</v>
      </c>
      <c r="G3556" s="86" t="s">
        <v>436</v>
      </c>
      <c r="H3556" s="86" t="s">
        <v>14</v>
      </c>
      <c r="I3556" s="87">
        <v>1.451637377903034</v>
      </c>
    </row>
    <row r="3557" spans="1:9" ht="15" x14ac:dyDescent="0.2">
      <c r="A3557" s="82">
        <v>92268730</v>
      </c>
      <c r="B3557" s="83">
        <v>20</v>
      </c>
      <c r="C3557" s="84" t="s">
        <v>5527</v>
      </c>
      <c r="D3557" s="84" t="s">
        <v>5529</v>
      </c>
      <c r="E3557" s="85" t="s">
        <v>146</v>
      </c>
      <c r="F3557" s="85">
        <v>1</v>
      </c>
      <c r="G3557" s="86" t="s">
        <v>436</v>
      </c>
      <c r="H3557" s="86" t="s">
        <v>14</v>
      </c>
      <c r="I3557" s="87">
        <v>1.7214106959204121</v>
      </c>
    </row>
    <row r="3558" spans="1:9" ht="15" x14ac:dyDescent="0.2">
      <c r="A3558" s="82">
        <v>92454569</v>
      </c>
      <c r="B3558" s="83">
        <v>20</v>
      </c>
      <c r="C3558" s="84" t="s">
        <v>5527</v>
      </c>
      <c r="D3558" s="84" t="s">
        <v>5530</v>
      </c>
      <c r="E3558" s="85" t="s">
        <v>21</v>
      </c>
      <c r="F3558" s="85">
        <v>1</v>
      </c>
      <c r="G3558" s="86" t="s">
        <v>436</v>
      </c>
      <c r="H3558" s="86" t="s">
        <v>14</v>
      </c>
      <c r="I3558" s="87">
        <v>1.0944</v>
      </c>
    </row>
    <row r="3559" spans="1:9" ht="30" x14ac:dyDescent="0.2">
      <c r="A3559" s="82">
        <v>92454577</v>
      </c>
      <c r="B3559" s="83">
        <v>20</v>
      </c>
      <c r="C3559" s="84" t="s">
        <v>5531</v>
      </c>
      <c r="D3559" s="84" t="s">
        <v>5532</v>
      </c>
      <c r="E3559" s="85" t="s">
        <v>21</v>
      </c>
      <c r="F3559" s="85">
        <v>1</v>
      </c>
      <c r="G3559" s="86" t="s">
        <v>436</v>
      </c>
      <c r="H3559" s="86" t="s">
        <v>14</v>
      </c>
      <c r="I3559" s="87">
        <v>1.3427270999999998</v>
      </c>
    </row>
    <row r="3560" spans="1:9" ht="30" x14ac:dyDescent="0.2">
      <c r="A3560" s="82">
        <v>92378323</v>
      </c>
      <c r="B3560" s="83">
        <v>20</v>
      </c>
      <c r="C3560" s="84" t="s">
        <v>5533</v>
      </c>
      <c r="D3560" s="84" t="s">
        <v>5534</v>
      </c>
      <c r="E3560" s="85" t="s">
        <v>146</v>
      </c>
      <c r="F3560" s="85">
        <v>1</v>
      </c>
      <c r="G3560" s="86" t="s">
        <v>436</v>
      </c>
      <c r="H3560" s="86" t="s">
        <v>14</v>
      </c>
      <c r="I3560" s="87">
        <v>0.70923533999999999</v>
      </c>
    </row>
    <row r="3561" spans="1:9" ht="30" x14ac:dyDescent="0.2">
      <c r="A3561" s="82">
        <v>92378340</v>
      </c>
      <c r="B3561" s="83">
        <v>20</v>
      </c>
      <c r="C3561" s="84" t="s">
        <v>5535</v>
      </c>
      <c r="D3561" s="84" t="s">
        <v>5536</v>
      </c>
      <c r="E3561" s="85" t="s">
        <v>146</v>
      </c>
      <c r="F3561" s="85">
        <v>1</v>
      </c>
      <c r="G3561" s="86" t="s">
        <v>436</v>
      </c>
      <c r="H3561" s="86" t="s">
        <v>14</v>
      </c>
      <c r="I3561" s="87">
        <v>1.427372053002</v>
      </c>
    </row>
    <row r="3562" spans="1:9" ht="30" x14ac:dyDescent="0.2">
      <c r="A3562" s="82">
        <v>92454542</v>
      </c>
      <c r="B3562" s="83">
        <v>20</v>
      </c>
      <c r="C3562" s="84" t="s">
        <v>5537</v>
      </c>
      <c r="D3562" s="84" t="s">
        <v>5538</v>
      </c>
      <c r="E3562" s="85" t="s">
        <v>21</v>
      </c>
      <c r="F3562" s="85">
        <v>1</v>
      </c>
      <c r="G3562" s="86" t="s">
        <v>436</v>
      </c>
      <c r="H3562" s="86" t="s">
        <v>14</v>
      </c>
      <c r="I3562" s="87">
        <v>1.159471455</v>
      </c>
    </row>
    <row r="3563" spans="1:9" ht="30" x14ac:dyDescent="0.2">
      <c r="A3563" s="82">
        <v>92454550</v>
      </c>
      <c r="B3563" s="83">
        <v>20</v>
      </c>
      <c r="C3563" s="84" t="s">
        <v>5539</v>
      </c>
      <c r="D3563" s="84" t="s">
        <v>5540</v>
      </c>
      <c r="E3563" s="85" t="s">
        <v>21</v>
      </c>
      <c r="F3563" s="85">
        <v>1</v>
      </c>
      <c r="G3563" s="86" t="s">
        <v>436</v>
      </c>
      <c r="H3563" s="86" t="s">
        <v>14</v>
      </c>
      <c r="I3563" s="87">
        <v>1.3704267149999998</v>
      </c>
    </row>
    <row r="3564" spans="1:9" ht="30" x14ac:dyDescent="0.2">
      <c r="A3564" s="82">
        <v>90259491</v>
      </c>
      <c r="B3564" s="83">
        <v>20</v>
      </c>
      <c r="C3564" s="84" t="s">
        <v>5541</v>
      </c>
      <c r="D3564" s="84" t="s">
        <v>5542</v>
      </c>
      <c r="E3564" s="85" t="s">
        <v>455</v>
      </c>
      <c r="F3564" s="85">
        <v>1</v>
      </c>
      <c r="G3564" s="86" t="s">
        <v>436</v>
      </c>
      <c r="H3564" s="86" t="s">
        <v>14</v>
      </c>
      <c r="I3564" s="87">
        <v>0.87355169643722419</v>
      </c>
    </row>
    <row r="3565" spans="1:9" ht="45" x14ac:dyDescent="0.2">
      <c r="A3565" s="82">
        <v>90138988</v>
      </c>
      <c r="B3565" s="83">
        <v>20</v>
      </c>
      <c r="C3565" s="84" t="s">
        <v>5543</v>
      </c>
      <c r="D3565" s="84" t="s">
        <v>5544</v>
      </c>
      <c r="E3565" s="85" t="s">
        <v>703</v>
      </c>
      <c r="F3565" s="85">
        <v>1</v>
      </c>
      <c r="G3565" s="86" t="s">
        <v>436</v>
      </c>
      <c r="H3565" s="86" t="s">
        <v>14</v>
      </c>
      <c r="I3565" s="87">
        <v>1.4130983324719799</v>
      </c>
    </row>
    <row r="3566" spans="1:9" ht="45" x14ac:dyDescent="0.2">
      <c r="A3566" s="82">
        <v>90138996</v>
      </c>
      <c r="B3566" s="83">
        <v>20</v>
      </c>
      <c r="C3566" s="84" t="s">
        <v>5545</v>
      </c>
      <c r="D3566" s="84" t="s">
        <v>5546</v>
      </c>
      <c r="E3566" s="85" t="s">
        <v>703</v>
      </c>
      <c r="F3566" s="85">
        <v>1</v>
      </c>
      <c r="G3566" s="86" t="s">
        <v>436</v>
      </c>
      <c r="H3566" s="86" t="s">
        <v>14</v>
      </c>
      <c r="I3566" s="87">
        <v>1.1947104083626743</v>
      </c>
    </row>
    <row r="3567" spans="1:9" ht="30" x14ac:dyDescent="0.2">
      <c r="A3567" s="82">
        <v>90128150</v>
      </c>
      <c r="B3567" s="83">
        <v>20</v>
      </c>
      <c r="C3567" s="84" t="s">
        <v>5547</v>
      </c>
      <c r="D3567" s="84" t="s">
        <v>5548</v>
      </c>
      <c r="E3567" s="85" t="s">
        <v>21</v>
      </c>
      <c r="F3567" s="85">
        <v>1</v>
      </c>
      <c r="G3567" s="86" t="s">
        <v>436</v>
      </c>
      <c r="H3567" s="86" t="s">
        <v>14</v>
      </c>
      <c r="I3567" s="87">
        <v>1.246095802270746</v>
      </c>
    </row>
    <row r="3568" spans="1:9" ht="30" x14ac:dyDescent="0.2">
      <c r="A3568" s="82">
        <v>90128168</v>
      </c>
      <c r="B3568" s="83">
        <v>20</v>
      </c>
      <c r="C3568" s="84" t="s">
        <v>5547</v>
      </c>
      <c r="D3568" s="84" t="s">
        <v>5549</v>
      </c>
      <c r="E3568" s="85" t="s">
        <v>21</v>
      </c>
      <c r="F3568" s="85">
        <v>1</v>
      </c>
      <c r="G3568" s="86" t="s">
        <v>436</v>
      </c>
      <c r="H3568" s="86" t="s">
        <v>14</v>
      </c>
      <c r="I3568" s="87">
        <v>1.580100862673214</v>
      </c>
    </row>
    <row r="3569" spans="1:9" ht="15" x14ac:dyDescent="0.2">
      <c r="A3569" s="82">
        <v>90205030</v>
      </c>
      <c r="B3569" s="83">
        <v>20</v>
      </c>
      <c r="C3569" s="84" t="s">
        <v>5550</v>
      </c>
      <c r="D3569" s="84" t="s">
        <v>5551</v>
      </c>
      <c r="E3569" s="85" t="s">
        <v>956</v>
      </c>
      <c r="F3569" s="85">
        <v>1</v>
      </c>
      <c r="G3569" s="86" t="s">
        <v>12237</v>
      </c>
      <c r="H3569" s="86" t="s">
        <v>14</v>
      </c>
      <c r="I3569" s="87">
        <v>9.7876940777280002</v>
      </c>
    </row>
    <row r="3570" spans="1:9" ht="15" x14ac:dyDescent="0.2">
      <c r="A3570" s="82">
        <v>90205057</v>
      </c>
      <c r="B3570" s="83">
        <v>20</v>
      </c>
      <c r="C3570" s="84" t="s">
        <v>5552</v>
      </c>
      <c r="D3570" s="84" t="s">
        <v>5553</v>
      </c>
      <c r="E3570" s="85" t="s">
        <v>956</v>
      </c>
      <c r="F3570" s="85">
        <v>1</v>
      </c>
      <c r="G3570" s="86" t="s">
        <v>12237</v>
      </c>
      <c r="H3570" s="86" t="s">
        <v>14</v>
      </c>
      <c r="I3570" s="87">
        <v>18.218571428571426</v>
      </c>
    </row>
    <row r="3571" spans="1:9" ht="30" x14ac:dyDescent="0.2">
      <c r="A3571" s="82">
        <v>90298918</v>
      </c>
      <c r="B3571" s="83">
        <v>20</v>
      </c>
      <c r="C3571" s="84" t="s">
        <v>5554</v>
      </c>
      <c r="D3571" s="84" t="s">
        <v>5555</v>
      </c>
      <c r="E3571" s="85" t="s">
        <v>956</v>
      </c>
      <c r="F3571" s="85">
        <v>1</v>
      </c>
      <c r="G3571" s="86" t="s">
        <v>12237</v>
      </c>
      <c r="H3571" s="86" t="s">
        <v>14</v>
      </c>
      <c r="I3571" s="87">
        <v>12.063000000000001</v>
      </c>
    </row>
    <row r="3572" spans="1:9" ht="15" x14ac:dyDescent="0.2">
      <c r="A3572" s="82">
        <v>90205065</v>
      </c>
      <c r="B3572" s="83">
        <v>20</v>
      </c>
      <c r="C3572" s="84" t="s">
        <v>5556</v>
      </c>
      <c r="D3572" s="84" t="s">
        <v>5557</v>
      </c>
      <c r="E3572" s="85" t="s">
        <v>956</v>
      </c>
      <c r="F3572" s="85">
        <v>1</v>
      </c>
      <c r="G3572" s="86" t="s">
        <v>12237</v>
      </c>
      <c r="H3572" s="86" t="s">
        <v>14</v>
      </c>
      <c r="I3572" s="87">
        <v>3.0439285714285713</v>
      </c>
    </row>
    <row r="3573" spans="1:9" ht="30" x14ac:dyDescent="0.2">
      <c r="A3573" s="82">
        <v>90298926</v>
      </c>
      <c r="B3573" s="83">
        <v>20</v>
      </c>
      <c r="C3573" s="84" t="s">
        <v>5558</v>
      </c>
      <c r="D3573" s="84" t="s">
        <v>5559</v>
      </c>
      <c r="E3573" s="85" t="s">
        <v>956</v>
      </c>
      <c r="F3573" s="85">
        <v>1</v>
      </c>
      <c r="G3573" s="86" t="s">
        <v>12237</v>
      </c>
      <c r="H3573" s="86" t="s">
        <v>14</v>
      </c>
      <c r="I3573" s="87">
        <v>14.253564600000001</v>
      </c>
    </row>
    <row r="3574" spans="1:9" ht="30" x14ac:dyDescent="0.2">
      <c r="A3574" s="82">
        <v>90298934</v>
      </c>
      <c r="B3574" s="83">
        <v>20</v>
      </c>
      <c r="C3574" s="84" t="s">
        <v>5560</v>
      </c>
      <c r="D3574" s="84" t="s">
        <v>5561</v>
      </c>
      <c r="E3574" s="85" t="s">
        <v>956</v>
      </c>
      <c r="F3574" s="85">
        <v>1</v>
      </c>
      <c r="G3574" s="86" t="s">
        <v>12237</v>
      </c>
      <c r="H3574" s="86" t="s">
        <v>14</v>
      </c>
      <c r="I3574" s="87">
        <v>4.2156000000000002</v>
      </c>
    </row>
    <row r="3575" spans="1:9" ht="30" x14ac:dyDescent="0.2">
      <c r="A3575" s="82">
        <v>90298942</v>
      </c>
      <c r="B3575" s="83">
        <v>20</v>
      </c>
      <c r="C3575" s="84" t="s">
        <v>5560</v>
      </c>
      <c r="D3575" s="84" t="s">
        <v>5561</v>
      </c>
      <c r="E3575" s="85" t="s">
        <v>956</v>
      </c>
      <c r="F3575" s="85">
        <v>1</v>
      </c>
      <c r="G3575" s="86" t="s">
        <v>12237</v>
      </c>
      <c r="H3575" s="86" t="s">
        <v>14</v>
      </c>
      <c r="I3575" s="87">
        <v>4.2159753000000002</v>
      </c>
    </row>
    <row r="3576" spans="1:9" ht="30" x14ac:dyDescent="0.2">
      <c r="A3576" s="82">
        <v>90312651</v>
      </c>
      <c r="B3576" s="83">
        <v>20</v>
      </c>
      <c r="C3576" s="84" t="s">
        <v>5562</v>
      </c>
      <c r="D3576" s="84" t="s">
        <v>5562</v>
      </c>
      <c r="E3576" s="85" t="s">
        <v>131</v>
      </c>
      <c r="F3576" s="85">
        <v>1</v>
      </c>
      <c r="G3576" s="86" t="s">
        <v>12237</v>
      </c>
      <c r="H3576" s="86" t="s">
        <v>14</v>
      </c>
      <c r="I3576" s="87">
        <v>1.65575158148232</v>
      </c>
    </row>
    <row r="3577" spans="1:9" ht="30" x14ac:dyDescent="0.2">
      <c r="A3577" s="82">
        <v>90312902</v>
      </c>
      <c r="B3577" s="83">
        <v>20</v>
      </c>
      <c r="C3577" s="84" t="s">
        <v>5562</v>
      </c>
      <c r="D3577" s="84" t="s">
        <v>5562</v>
      </c>
      <c r="E3577" s="85" t="s">
        <v>17</v>
      </c>
      <c r="F3577" s="85">
        <v>1</v>
      </c>
      <c r="G3577" s="86" t="s">
        <v>12237</v>
      </c>
      <c r="H3577" s="86" t="s">
        <v>14</v>
      </c>
      <c r="I3577" s="87">
        <v>1.759949741351466</v>
      </c>
    </row>
    <row r="3578" spans="1:9" ht="30" x14ac:dyDescent="0.2">
      <c r="A3578" s="82">
        <v>90308522</v>
      </c>
      <c r="B3578" s="83">
        <v>20</v>
      </c>
      <c r="C3578" s="84" t="s">
        <v>5563</v>
      </c>
      <c r="D3578" s="84" t="s">
        <v>5563</v>
      </c>
      <c r="E3578" s="85" t="s">
        <v>1175</v>
      </c>
      <c r="F3578" s="85">
        <v>1</v>
      </c>
      <c r="G3578" s="86" t="s">
        <v>12237</v>
      </c>
      <c r="H3578" s="86" t="s">
        <v>14</v>
      </c>
      <c r="I3578" s="87">
        <v>1.6186399081042679</v>
      </c>
    </row>
    <row r="3579" spans="1:9" ht="30" x14ac:dyDescent="0.2">
      <c r="A3579" s="82">
        <v>90304098</v>
      </c>
      <c r="B3579" s="83">
        <v>20</v>
      </c>
      <c r="C3579" s="84" t="s">
        <v>5564</v>
      </c>
      <c r="D3579" s="84" t="s">
        <v>5565</v>
      </c>
      <c r="E3579" s="85" t="s">
        <v>235</v>
      </c>
      <c r="F3579" s="85">
        <v>120</v>
      </c>
      <c r="G3579" s="86" t="s">
        <v>12240</v>
      </c>
      <c r="H3579" s="86" t="s">
        <v>19</v>
      </c>
      <c r="I3579" s="87">
        <v>0.29546601497141406</v>
      </c>
    </row>
    <row r="3580" spans="1:9" ht="45" x14ac:dyDescent="0.2">
      <c r="A3580" s="82">
        <v>90303032</v>
      </c>
      <c r="B3580" s="83">
        <v>20</v>
      </c>
      <c r="C3580" s="84" t="s">
        <v>5566</v>
      </c>
      <c r="D3580" s="84" t="s">
        <v>5567</v>
      </c>
      <c r="E3580" s="85" t="s">
        <v>703</v>
      </c>
      <c r="F3580" s="85">
        <v>1</v>
      </c>
      <c r="G3580" s="86" t="s">
        <v>436</v>
      </c>
      <c r="H3580" s="86" t="s">
        <v>14</v>
      </c>
      <c r="I3580" s="87">
        <v>1.7727960898284838</v>
      </c>
    </row>
    <row r="3581" spans="1:9" ht="15" x14ac:dyDescent="0.2">
      <c r="A3581" s="82">
        <v>92455310</v>
      </c>
      <c r="B3581" s="83">
        <v>20</v>
      </c>
      <c r="C3581" s="84" t="s">
        <v>5568</v>
      </c>
      <c r="D3581" s="84" t="s">
        <v>5569</v>
      </c>
      <c r="E3581" s="85" t="s">
        <v>455</v>
      </c>
      <c r="F3581" s="85">
        <v>20</v>
      </c>
      <c r="G3581" s="86" t="s">
        <v>12242</v>
      </c>
      <c r="H3581" s="86" t="s">
        <v>19</v>
      </c>
      <c r="I3581" s="87">
        <v>1.759949741351466</v>
      </c>
    </row>
    <row r="3582" spans="1:9" ht="45" x14ac:dyDescent="0.2">
      <c r="A3582" s="82">
        <v>92383068</v>
      </c>
      <c r="B3582" s="83">
        <v>20</v>
      </c>
      <c r="C3582" s="84" t="s">
        <v>5570</v>
      </c>
      <c r="D3582" s="84" t="s">
        <v>5571</v>
      </c>
      <c r="E3582" s="85" t="s">
        <v>703</v>
      </c>
      <c r="F3582" s="85">
        <v>20</v>
      </c>
      <c r="G3582" s="86" t="s">
        <v>12242</v>
      </c>
      <c r="H3582" s="86" t="s">
        <v>19</v>
      </c>
      <c r="I3582" s="87">
        <v>1.7984887867825199</v>
      </c>
    </row>
    <row r="3583" spans="1:9" ht="15" x14ac:dyDescent="0.2">
      <c r="A3583" s="82">
        <v>92262643</v>
      </c>
      <c r="B3583" s="83">
        <v>20</v>
      </c>
      <c r="C3583" s="84" t="s">
        <v>5572</v>
      </c>
      <c r="D3583" s="84" t="s">
        <v>5572</v>
      </c>
      <c r="E3583" s="85" t="s">
        <v>334</v>
      </c>
      <c r="F3583" s="85">
        <v>1</v>
      </c>
      <c r="G3583" s="86" t="s">
        <v>64</v>
      </c>
      <c r="H3583" s="86" t="s">
        <v>14</v>
      </c>
      <c r="I3583" s="87">
        <v>0.80931995405213397</v>
      </c>
    </row>
    <row r="3584" spans="1:9" ht="15" x14ac:dyDescent="0.2">
      <c r="A3584" s="82">
        <v>90274024</v>
      </c>
      <c r="B3584" s="83">
        <v>20</v>
      </c>
      <c r="C3584" s="84" t="s">
        <v>5572</v>
      </c>
      <c r="D3584" s="84" t="s">
        <v>5573</v>
      </c>
      <c r="E3584" s="85" t="s">
        <v>69</v>
      </c>
      <c r="F3584" s="85">
        <v>1</v>
      </c>
      <c r="G3584" s="86" t="s">
        <v>64</v>
      </c>
      <c r="H3584" s="86" t="s">
        <v>14</v>
      </c>
      <c r="I3584" s="87">
        <v>1.35629</v>
      </c>
    </row>
    <row r="3585" spans="1:9" ht="30" x14ac:dyDescent="0.2">
      <c r="A3585" s="82">
        <v>92415954</v>
      </c>
      <c r="B3585" s="83">
        <v>20</v>
      </c>
      <c r="C3585" s="84" t="s">
        <v>5574</v>
      </c>
      <c r="D3585" s="84" t="s">
        <v>5574</v>
      </c>
      <c r="E3585" s="85" t="s">
        <v>504</v>
      </c>
      <c r="F3585" s="85">
        <v>1</v>
      </c>
      <c r="G3585" s="86" t="s">
        <v>64</v>
      </c>
      <c r="H3585" s="86" t="s">
        <v>14</v>
      </c>
      <c r="I3585" s="87">
        <v>0.59093202994282812</v>
      </c>
    </row>
    <row r="3586" spans="1:9" ht="15" x14ac:dyDescent="0.2">
      <c r="A3586" s="82">
        <v>92262503</v>
      </c>
      <c r="B3586" s="83">
        <v>20</v>
      </c>
      <c r="C3586" s="84" t="s">
        <v>5575</v>
      </c>
      <c r="D3586" s="84" t="s">
        <v>5575</v>
      </c>
      <c r="E3586" s="85" t="s">
        <v>21</v>
      </c>
      <c r="F3586" s="85">
        <v>1</v>
      </c>
      <c r="G3586" s="86" t="s">
        <v>12237</v>
      </c>
      <c r="H3586" s="86" t="s">
        <v>14</v>
      </c>
      <c r="I3586" s="87">
        <v>0.34520886077113805</v>
      </c>
    </row>
    <row r="3587" spans="1:9" ht="15" x14ac:dyDescent="0.2">
      <c r="A3587" s="82">
        <v>90293037</v>
      </c>
      <c r="B3587" s="83">
        <v>20</v>
      </c>
      <c r="C3587" s="84" t="s">
        <v>5575</v>
      </c>
      <c r="D3587" s="84" t="s">
        <v>5575</v>
      </c>
      <c r="E3587" s="85" t="s">
        <v>26</v>
      </c>
      <c r="F3587" s="85">
        <v>1</v>
      </c>
      <c r="G3587" s="86" t="s">
        <v>12237</v>
      </c>
      <c r="H3587" s="86" t="s">
        <v>14</v>
      </c>
      <c r="I3587" s="87">
        <v>0.28261966649439602</v>
      </c>
    </row>
    <row r="3588" spans="1:9" ht="15" x14ac:dyDescent="0.2">
      <c r="A3588" s="82">
        <v>90171373</v>
      </c>
      <c r="B3588" s="83">
        <v>20</v>
      </c>
      <c r="C3588" s="84" t="s">
        <v>5575</v>
      </c>
      <c r="D3588" s="84" t="s">
        <v>5575</v>
      </c>
      <c r="E3588" s="85" t="s">
        <v>244</v>
      </c>
      <c r="F3588" s="85">
        <v>1</v>
      </c>
      <c r="G3588" s="86" t="s">
        <v>12237</v>
      </c>
      <c r="H3588" s="86" t="s">
        <v>14</v>
      </c>
      <c r="I3588" s="87">
        <v>0.25692696954036004</v>
      </c>
    </row>
    <row r="3589" spans="1:9" ht="15" x14ac:dyDescent="0.2">
      <c r="A3589" s="82">
        <v>92371515</v>
      </c>
      <c r="B3589" s="83">
        <v>20</v>
      </c>
      <c r="C3589" s="84" t="s">
        <v>5575</v>
      </c>
      <c r="D3589" s="84" t="s">
        <v>5576</v>
      </c>
      <c r="E3589" s="85" t="s">
        <v>271</v>
      </c>
      <c r="F3589" s="85">
        <v>1</v>
      </c>
      <c r="G3589" s="86" t="s">
        <v>12237</v>
      </c>
      <c r="H3589" s="86" t="s">
        <v>14</v>
      </c>
      <c r="I3589" s="87">
        <v>0.205541575632288</v>
      </c>
    </row>
    <row r="3590" spans="1:9" ht="15" x14ac:dyDescent="0.2">
      <c r="A3590" s="82">
        <v>90274016</v>
      </c>
      <c r="B3590" s="83">
        <v>20</v>
      </c>
      <c r="C3590" s="84" t="s">
        <v>5575</v>
      </c>
      <c r="D3590" s="84" t="s">
        <v>5577</v>
      </c>
      <c r="E3590" s="85" t="s">
        <v>69</v>
      </c>
      <c r="F3590" s="85">
        <v>1</v>
      </c>
      <c r="G3590" s="86" t="s">
        <v>12237</v>
      </c>
      <c r="H3590" s="86" t="s">
        <v>14</v>
      </c>
      <c r="I3590" s="87">
        <v>0.5523929845117741</v>
      </c>
    </row>
    <row r="3591" spans="1:9" ht="15" x14ac:dyDescent="0.2">
      <c r="A3591" s="82">
        <v>92371523</v>
      </c>
      <c r="B3591" s="83">
        <v>20</v>
      </c>
      <c r="C3591" s="84" t="s">
        <v>5578</v>
      </c>
      <c r="D3591" s="84" t="s">
        <v>5579</v>
      </c>
      <c r="E3591" s="85" t="s">
        <v>24</v>
      </c>
      <c r="F3591" s="85">
        <v>1</v>
      </c>
      <c r="G3591" s="86" t="s">
        <v>12237</v>
      </c>
      <c r="H3591" s="86" t="s">
        <v>14</v>
      </c>
      <c r="I3591" s="87">
        <v>0.39823680278755802</v>
      </c>
    </row>
    <row r="3592" spans="1:9" ht="30" x14ac:dyDescent="0.2">
      <c r="A3592" s="82">
        <v>92402887</v>
      </c>
      <c r="B3592" s="83">
        <v>20</v>
      </c>
      <c r="C3592" s="84" t="s">
        <v>5580</v>
      </c>
      <c r="D3592" s="84" t="s">
        <v>5581</v>
      </c>
      <c r="E3592" s="85" t="s">
        <v>1298</v>
      </c>
      <c r="F3592" s="85">
        <v>1</v>
      </c>
      <c r="G3592" s="86" t="s">
        <v>12237</v>
      </c>
      <c r="H3592" s="86" t="s">
        <v>14</v>
      </c>
      <c r="I3592" s="87">
        <v>0.6666687</v>
      </c>
    </row>
    <row r="3593" spans="1:9" ht="15" x14ac:dyDescent="0.2">
      <c r="A3593" s="82">
        <v>90273010</v>
      </c>
      <c r="B3593" s="83">
        <v>20</v>
      </c>
      <c r="C3593" s="84" t="s">
        <v>5582</v>
      </c>
      <c r="D3593" s="84" t="s">
        <v>5583</v>
      </c>
      <c r="E3593" s="85" t="s">
        <v>69</v>
      </c>
      <c r="F3593" s="85">
        <v>1</v>
      </c>
      <c r="G3593" s="86" t="s">
        <v>436</v>
      </c>
      <c r="H3593" s="86" t="s">
        <v>14</v>
      </c>
      <c r="I3593" s="87">
        <v>1.3488665900868901</v>
      </c>
    </row>
    <row r="3594" spans="1:9" ht="30" x14ac:dyDescent="0.2">
      <c r="A3594" s="82">
        <v>92262708</v>
      </c>
      <c r="B3594" s="83">
        <v>20</v>
      </c>
      <c r="C3594" s="84" t="s">
        <v>5584</v>
      </c>
      <c r="D3594" s="84" t="s">
        <v>5584</v>
      </c>
      <c r="E3594" s="85" t="s">
        <v>244</v>
      </c>
      <c r="F3594" s="85">
        <v>1</v>
      </c>
      <c r="G3594" s="86" t="s">
        <v>64</v>
      </c>
      <c r="H3594" s="86" t="s">
        <v>14</v>
      </c>
      <c r="I3594" s="87">
        <v>0.83464000000000005</v>
      </c>
    </row>
    <row r="3595" spans="1:9" ht="30" x14ac:dyDescent="0.2">
      <c r="A3595" s="82">
        <v>90296184</v>
      </c>
      <c r="B3595" s="83">
        <v>20</v>
      </c>
      <c r="C3595" s="84" t="s">
        <v>5585</v>
      </c>
      <c r="D3595" s="84" t="s">
        <v>5586</v>
      </c>
      <c r="E3595" s="85" t="s">
        <v>31</v>
      </c>
      <c r="F3595" s="85">
        <v>1</v>
      </c>
      <c r="G3595" s="86" t="s">
        <v>64</v>
      </c>
      <c r="H3595" s="86" t="s">
        <v>14</v>
      </c>
      <c r="I3595" s="87">
        <v>0.87355169643722419</v>
      </c>
    </row>
    <row r="3596" spans="1:9" ht="30" x14ac:dyDescent="0.2">
      <c r="A3596" s="82">
        <v>90262743</v>
      </c>
      <c r="B3596" s="83">
        <v>20</v>
      </c>
      <c r="C3596" s="84" t="s">
        <v>5587</v>
      </c>
      <c r="D3596" s="84" t="s">
        <v>5588</v>
      </c>
      <c r="E3596" s="85" t="s">
        <v>244</v>
      </c>
      <c r="F3596" s="85">
        <v>1</v>
      </c>
      <c r="G3596" s="86" t="s">
        <v>64</v>
      </c>
      <c r="H3596" s="86" t="s">
        <v>14</v>
      </c>
      <c r="I3596" s="87">
        <v>0.82319036030040604</v>
      </c>
    </row>
    <row r="3597" spans="1:9" ht="30" x14ac:dyDescent="0.2">
      <c r="A3597" s="82">
        <v>90307232</v>
      </c>
      <c r="B3597" s="83">
        <v>20</v>
      </c>
      <c r="C3597" s="84" t="s">
        <v>5589</v>
      </c>
      <c r="D3597" s="84" t="s">
        <v>5589</v>
      </c>
      <c r="E3597" s="85" t="s">
        <v>792</v>
      </c>
      <c r="F3597" s="85">
        <v>1</v>
      </c>
      <c r="G3597" s="86" t="s">
        <v>64</v>
      </c>
      <c r="H3597" s="86" t="s">
        <v>14</v>
      </c>
      <c r="I3597" s="87">
        <v>0.33193159689532503</v>
      </c>
    </row>
    <row r="3598" spans="1:9" ht="30" x14ac:dyDescent="0.2">
      <c r="A3598" s="82">
        <v>90875036</v>
      </c>
      <c r="B3598" s="83">
        <v>20</v>
      </c>
      <c r="C3598" s="84" t="s">
        <v>5590</v>
      </c>
      <c r="D3598" s="84" t="s">
        <v>5590</v>
      </c>
      <c r="E3598" s="85" t="s">
        <v>244</v>
      </c>
      <c r="F3598" s="85">
        <v>1</v>
      </c>
      <c r="G3598" s="86" t="s">
        <v>64</v>
      </c>
      <c r="H3598" s="86" t="s">
        <v>14</v>
      </c>
      <c r="I3598" s="87">
        <v>0.35969775735650406</v>
      </c>
    </row>
    <row r="3599" spans="1:9" ht="30" x14ac:dyDescent="0.2">
      <c r="A3599" s="82">
        <v>92262686</v>
      </c>
      <c r="B3599" s="83">
        <v>20</v>
      </c>
      <c r="C3599" s="84" t="s">
        <v>5591</v>
      </c>
      <c r="D3599" s="84" t="s">
        <v>5592</v>
      </c>
      <c r="E3599" s="85" t="s">
        <v>207</v>
      </c>
      <c r="F3599" s="85">
        <v>1</v>
      </c>
      <c r="G3599" s="86" t="s">
        <v>64</v>
      </c>
      <c r="H3599" s="86" t="s">
        <v>14</v>
      </c>
      <c r="I3599" s="87">
        <v>0.73224186319002582</v>
      </c>
    </row>
    <row r="3600" spans="1:9" ht="15" x14ac:dyDescent="0.2">
      <c r="A3600" s="82">
        <v>90171381</v>
      </c>
      <c r="B3600" s="83">
        <v>20</v>
      </c>
      <c r="C3600" s="84" t="s">
        <v>5593</v>
      </c>
      <c r="D3600" s="84" t="s">
        <v>5593</v>
      </c>
      <c r="E3600" s="85" t="s">
        <v>244</v>
      </c>
      <c r="F3600" s="85">
        <v>1</v>
      </c>
      <c r="G3600" s="86" t="s">
        <v>12237</v>
      </c>
      <c r="H3600" s="86" t="s">
        <v>14</v>
      </c>
      <c r="I3600" s="87">
        <v>0.23123427258632401</v>
      </c>
    </row>
    <row r="3601" spans="1:9" ht="15" x14ac:dyDescent="0.2">
      <c r="A3601" s="82">
        <v>90263731</v>
      </c>
      <c r="B3601" s="83">
        <v>20</v>
      </c>
      <c r="C3601" s="84" t="s">
        <v>5594</v>
      </c>
      <c r="D3601" s="84" t="s">
        <v>5595</v>
      </c>
      <c r="E3601" s="85" t="s">
        <v>1797</v>
      </c>
      <c r="F3601" s="85">
        <v>1</v>
      </c>
      <c r="G3601" s="86" t="s">
        <v>12237</v>
      </c>
      <c r="H3601" s="86" t="s">
        <v>14</v>
      </c>
      <c r="I3601" s="87">
        <v>0.16700253020123404</v>
      </c>
    </row>
    <row r="3602" spans="1:9" ht="15" x14ac:dyDescent="0.2">
      <c r="A3602" s="82">
        <v>90303920</v>
      </c>
      <c r="B3602" s="83">
        <v>20</v>
      </c>
      <c r="C3602" s="84" t="s">
        <v>5594</v>
      </c>
      <c r="D3602" s="84" t="s">
        <v>5596</v>
      </c>
      <c r="E3602" s="85" t="s">
        <v>244</v>
      </c>
      <c r="F3602" s="85">
        <v>1</v>
      </c>
      <c r="G3602" s="86" t="s">
        <v>12237</v>
      </c>
      <c r="H3602" s="86" t="s">
        <v>14</v>
      </c>
      <c r="I3602" s="87">
        <v>0.28261966649439602</v>
      </c>
    </row>
    <row r="3603" spans="1:9" ht="15" x14ac:dyDescent="0.2">
      <c r="A3603" s="82">
        <v>90286332</v>
      </c>
      <c r="B3603" s="83">
        <v>20</v>
      </c>
      <c r="C3603" s="84" t="s">
        <v>5594</v>
      </c>
      <c r="D3603" s="84" t="s">
        <v>5594</v>
      </c>
      <c r="E3603" s="85" t="s">
        <v>69</v>
      </c>
      <c r="F3603" s="85">
        <v>1</v>
      </c>
      <c r="G3603" s="86" t="s">
        <v>12237</v>
      </c>
      <c r="H3603" s="86" t="s">
        <v>14</v>
      </c>
      <c r="I3603" s="87">
        <v>0.34520886077113805</v>
      </c>
    </row>
    <row r="3604" spans="1:9" ht="15" x14ac:dyDescent="0.2">
      <c r="A3604" s="82">
        <v>90246810</v>
      </c>
      <c r="B3604" s="83">
        <v>20</v>
      </c>
      <c r="C3604" s="84" t="s">
        <v>5594</v>
      </c>
      <c r="D3604" s="84" t="s">
        <v>5597</v>
      </c>
      <c r="E3604" s="85" t="s">
        <v>1002</v>
      </c>
      <c r="F3604" s="85">
        <v>1</v>
      </c>
      <c r="G3604" s="86" t="s">
        <v>12237</v>
      </c>
      <c r="H3604" s="86" t="s">
        <v>14</v>
      </c>
      <c r="I3604" s="87">
        <v>0.23123427258632401</v>
      </c>
    </row>
    <row r="3605" spans="1:9" ht="15" x14ac:dyDescent="0.2">
      <c r="A3605" s="82">
        <v>90293045</v>
      </c>
      <c r="B3605" s="83">
        <v>20</v>
      </c>
      <c r="C3605" s="84" t="s">
        <v>5598</v>
      </c>
      <c r="D3605" s="84" t="s">
        <v>5598</v>
      </c>
      <c r="E3605" s="85" t="s">
        <v>26</v>
      </c>
      <c r="F3605" s="85">
        <v>1</v>
      </c>
      <c r="G3605" s="86" t="s">
        <v>12237</v>
      </c>
      <c r="H3605" s="86" t="s">
        <v>14</v>
      </c>
      <c r="I3605" s="87">
        <v>0.199158958137195</v>
      </c>
    </row>
    <row r="3606" spans="1:9" ht="30" x14ac:dyDescent="0.2">
      <c r="A3606" s="82">
        <v>90178777</v>
      </c>
      <c r="B3606" s="83">
        <v>20</v>
      </c>
      <c r="C3606" s="84" t="s">
        <v>5599</v>
      </c>
      <c r="D3606" s="84" t="s">
        <v>5600</v>
      </c>
      <c r="E3606" s="85" t="s">
        <v>24</v>
      </c>
      <c r="F3606" s="85">
        <v>1</v>
      </c>
      <c r="G3606" s="86" t="s">
        <v>12237</v>
      </c>
      <c r="H3606" s="86" t="s">
        <v>14</v>
      </c>
      <c r="I3606" s="87">
        <v>0.35969775735650406</v>
      </c>
    </row>
    <row r="3607" spans="1:9" ht="15" x14ac:dyDescent="0.2">
      <c r="A3607" s="82">
        <v>90150309</v>
      </c>
      <c r="B3607" s="83">
        <v>20</v>
      </c>
      <c r="C3607" s="84" t="s">
        <v>5601</v>
      </c>
      <c r="D3607" s="84" t="s">
        <v>5602</v>
      </c>
      <c r="E3607" s="85" t="s">
        <v>39</v>
      </c>
      <c r="F3607" s="85">
        <v>1</v>
      </c>
      <c r="G3607" s="86" t="s">
        <v>12237</v>
      </c>
      <c r="H3607" s="86" t="s">
        <v>14</v>
      </c>
      <c r="I3607" s="87">
        <v>1.1433250144546023</v>
      </c>
    </row>
    <row r="3608" spans="1:9" ht="30" x14ac:dyDescent="0.2">
      <c r="A3608" s="82">
        <v>90244311</v>
      </c>
      <c r="B3608" s="83">
        <v>20</v>
      </c>
      <c r="C3608" s="84" t="s">
        <v>5603</v>
      </c>
      <c r="D3608" s="84" t="s">
        <v>5604</v>
      </c>
      <c r="E3608" s="85" t="s">
        <v>181</v>
      </c>
      <c r="F3608" s="85">
        <v>1</v>
      </c>
      <c r="G3608" s="86" t="s">
        <v>436</v>
      </c>
      <c r="H3608" s="86" t="s">
        <v>14</v>
      </c>
      <c r="I3608" s="87">
        <v>2.0939548017539336</v>
      </c>
    </row>
    <row r="3609" spans="1:9" ht="30" x14ac:dyDescent="0.2">
      <c r="A3609" s="82">
        <v>90301862</v>
      </c>
      <c r="B3609" s="83">
        <v>20</v>
      </c>
      <c r="C3609" s="84" t="s">
        <v>5603</v>
      </c>
      <c r="D3609" s="84" t="s">
        <v>5605</v>
      </c>
      <c r="E3609" s="85" t="s">
        <v>1175</v>
      </c>
      <c r="F3609" s="85">
        <v>1</v>
      </c>
      <c r="G3609" s="86" t="s">
        <v>436</v>
      </c>
      <c r="H3609" s="86" t="s">
        <v>14</v>
      </c>
      <c r="I3609" s="87">
        <v>1.7235</v>
      </c>
    </row>
    <row r="3610" spans="1:9" ht="15" x14ac:dyDescent="0.2">
      <c r="A3610" s="82">
        <v>90226941</v>
      </c>
      <c r="B3610" s="83">
        <v>20</v>
      </c>
      <c r="C3610" s="84" t="s">
        <v>5606</v>
      </c>
      <c r="D3610" s="84" t="s">
        <v>5606</v>
      </c>
      <c r="E3610" s="85" t="s">
        <v>59</v>
      </c>
      <c r="F3610" s="85">
        <v>1</v>
      </c>
      <c r="G3610" s="86" t="s">
        <v>436</v>
      </c>
      <c r="H3610" s="86" t="s">
        <v>14</v>
      </c>
      <c r="I3610" s="87">
        <v>2.2224182865241144</v>
      </c>
    </row>
    <row r="3611" spans="1:9" ht="15" x14ac:dyDescent="0.2">
      <c r="A3611" s="82">
        <v>92195024</v>
      </c>
      <c r="B3611" s="83">
        <v>20</v>
      </c>
      <c r="C3611" s="84" t="s">
        <v>5606</v>
      </c>
      <c r="D3611" s="84" t="s">
        <v>5607</v>
      </c>
      <c r="E3611" s="85" t="s">
        <v>92</v>
      </c>
      <c r="F3611" s="85">
        <v>1</v>
      </c>
      <c r="G3611" s="86" t="s">
        <v>436</v>
      </c>
      <c r="H3611" s="86" t="s">
        <v>14</v>
      </c>
      <c r="I3611" s="87">
        <v>3.4042823464097696</v>
      </c>
    </row>
    <row r="3612" spans="1:9" ht="15" x14ac:dyDescent="0.2">
      <c r="A3612" s="82">
        <v>92421652</v>
      </c>
      <c r="B3612" s="83">
        <v>20</v>
      </c>
      <c r="C3612" s="84" t="s">
        <v>5606</v>
      </c>
      <c r="D3612" s="84" t="s">
        <v>5608</v>
      </c>
      <c r="E3612" s="85" t="s">
        <v>21</v>
      </c>
      <c r="F3612" s="85">
        <v>1</v>
      </c>
      <c r="G3612" s="86" t="s">
        <v>436</v>
      </c>
      <c r="H3612" s="86" t="s">
        <v>14</v>
      </c>
      <c r="I3612" s="87">
        <v>2.9931991951451939</v>
      </c>
    </row>
    <row r="3613" spans="1:9" ht="15" x14ac:dyDescent="0.2">
      <c r="A3613" s="82">
        <v>92371620</v>
      </c>
      <c r="B3613" s="83">
        <v>20</v>
      </c>
      <c r="C3613" s="84" t="s">
        <v>5609</v>
      </c>
      <c r="D3613" s="84" t="s">
        <v>5609</v>
      </c>
      <c r="E3613" s="85" t="s">
        <v>21</v>
      </c>
      <c r="F3613" s="85">
        <v>1</v>
      </c>
      <c r="G3613" s="86" t="s">
        <v>436</v>
      </c>
      <c r="H3613" s="86" t="s">
        <v>14</v>
      </c>
      <c r="I3613" s="87">
        <v>1.952644968506736</v>
      </c>
    </row>
    <row r="3614" spans="1:9" ht="15" x14ac:dyDescent="0.2">
      <c r="A3614" s="82">
        <v>90145895</v>
      </c>
      <c r="B3614" s="83">
        <v>20</v>
      </c>
      <c r="C3614" s="84" t="s">
        <v>5609</v>
      </c>
      <c r="D3614" s="84" t="s">
        <v>5609</v>
      </c>
      <c r="E3614" s="85" t="s">
        <v>17</v>
      </c>
      <c r="F3614" s="85">
        <v>1</v>
      </c>
      <c r="G3614" s="86" t="s">
        <v>436</v>
      </c>
      <c r="H3614" s="86" t="s">
        <v>14</v>
      </c>
      <c r="I3614" s="87">
        <v>2.081108453276916</v>
      </c>
    </row>
    <row r="3615" spans="1:9" ht="30" x14ac:dyDescent="0.2">
      <c r="A3615" s="82">
        <v>92195016</v>
      </c>
      <c r="B3615" s="83">
        <v>20</v>
      </c>
      <c r="C3615" s="84" t="s">
        <v>5610</v>
      </c>
      <c r="D3615" s="84" t="s">
        <v>5611</v>
      </c>
      <c r="E3615" s="85" t="s">
        <v>683</v>
      </c>
      <c r="F3615" s="85">
        <v>1</v>
      </c>
      <c r="G3615" s="86" t="s">
        <v>436</v>
      </c>
      <c r="H3615" s="86" t="s">
        <v>14</v>
      </c>
      <c r="I3615" s="87">
        <v>4.1365242095997967</v>
      </c>
    </row>
    <row r="3616" spans="1:9" ht="15" x14ac:dyDescent="0.2">
      <c r="A3616" s="82">
        <v>90168496</v>
      </c>
      <c r="B3616" s="83">
        <v>20</v>
      </c>
      <c r="C3616" s="84" t="s">
        <v>5612</v>
      </c>
      <c r="D3616" s="84" t="s">
        <v>5613</v>
      </c>
      <c r="E3616" s="85" t="s">
        <v>92</v>
      </c>
      <c r="F3616" s="85">
        <v>1</v>
      </c>
      <c r="G3616" s="86" t="s">
        <v>12237</v>
      </c>
      <c r="H3616" s="86" t="s">
        <v>14</v>
      </c>
      <c r="I3616" s="87">
        <v>5.4468517542556318</v>
      </c>
    </row>
    <row r="3617" spans="1:9" ht="30" x14ac:dyDescent="0.2">
      <c r="A3617" s="82">
        <v>90274881</v>
      </c>
      <c r="B3617" s="83">
        <v>20</v>
      </c>
      <c r="C3617" s="84" t="s">
        <v>5614</v>
      </c>
      <c r="D3617" s="84" t="s">
        <v>5615</v>
      </c>
      <c r="E3617" s="85" t="s">
        <v>36</v>
      </c>
      <c r="F3617" s="85">
        <v>15</v>
      </c>
      <c r="G3617" s="86" t="s">
        <v>18</v>
      </c>
      <c r="H3617" s="86" t="s">
        <v>19</v>
      </c>
      <c r="I3617" s="87">
        <v>17.201872341606965</v>
      </c>
    </row>
    <row r="3618" spans="1:9" ht="30" x14ac:dyDescent="0.2">
      <c r="A3618" s="82">
        <v>90274890</v>
      </c>
      <c r="B3618" s="83">
        <v>20</v>
      </c>
      <c r="C3618" s="84" t="s">
        <v>5616</v>
      </c>
      <c r="D3618" s="84" t="s">
        <v>5617</v>
      </c>
      <c r="E3618" s="85" t="s">
        <v>36</v>
      </c>
      <c r="F3618" s="85">
        <v>10</v>
      </c>
      <c r="G3618" s="86" t="s">
        <v>18</v>
      </c>
      <c r="H3618" s="86" t="s">
        <v>19</v>
      </c>
      <c r="I3618" s="87">
        <v>18.070530191005322</v>
      </c>
    </row>
    <row r="3619" spans="1:9" ht="30" x14ac:dyDescent="0.2">
      <c r="A3619" s="82">
        <v>90274873</v>
      </c>
      <c r="B3619" s="83">
        <v>20</v>
      </c>
      <c r="C3619" s="84" t="s">
        <v>5618</v>
      </c>
      <c r="D3619" s="84" t="s">
        <v>5619</v>
      </c>
      <c r="E3619" s="85" t="s">
        <v>36</v>
      </c>
      <c r="F3619" s="85">
        <v>20</v>
      </c>
      <c r="G3619" s="86" t="s">
        <v>18</v>
      </c>
      <c r="H3619" s="86" t="s">
        <v>19</v>
      </c>
      <c r="I3619" s="87">
        <v>16.30874525701428</v>
      </c>
    </row>
    <row r="3620" spans="1:9" ht="15" x14ac:dyDescent="0.2">
      <c r="A3620" s="82">
        <v>90282140</v>
      </c>
      <c r="B3620" s="83">
        <v>20</v>
      </c>
      <c r="C3620" s="84" t="s">
        <v>5620</v>
      </c>
      <c r="D3620" s="84" t="s">
        <v>5621</v>
      </c>
      <c r="E3620" s="85" t="s">
        <v>5622</v>
      </c>
      <c r="F3620" s="85">
        <v>10</v>
      </c>
      <c r="G3620" s="86" t="s">
        <v>18</v>
      </c>
      <c r="H3620" s="86" t="s">
        <v>19</v>
      </c>
      <c r="I3620" s="87">
        <v>12.782116734632911</v>
      </c>
    </row>
    <row r="3621" spans="1:9" ht="15" x14ac:dyDescent="0.2">
      <c r="A3621" s="82">
        <v>90282132</v>
      </c>
      <c r="B3621" s="83">
        <v>20</v>
      </c>
      <c r="C3621" s="84" t="s">
        <v>5623</v>
      </c>
      <c r="D3621" s="84" t="s">
        <v>5624</v>
      </c>
      <c r="E3621" s="85" t="s">
        <v>5622</v>
      </c>
      <c r="F3621" s="85">
        <v>15</v>
      </c>
      <c r="G3621" s="86" t="s">
        <v>18</v>
      </c>
      <c r="H3621" s="86" t="s">
        <v>19</v>
      </c>
      <c r="I3621" s="87">
        <v>10.88516622</v>
      </c>
    </row>
    <row r="3622" spans="1:9" ht="30" x14ac:dyDescent="0.2">
      <c r="A3622" s="82">
        <v>90275012</v>
      </c>
      <c r="B3622" s="83">
        <v>20</v>
      </c>
      <c r="C3622" s="84" t="s">
        <v>5625</v>
      </c>
      <c r="D3622" s="84" t="s">
        <v>5626</v>
      </c>
      <c r="E3622" s="85" t="s">
        <v>81</v>
      </c>
      <c r="F3622" s="85">
        <v>100</v>
      </c>
      <c r="G3622" s="86" t="s">
        <v>18</v>
      </c>
      <c r="H3622" s="86" t="s">
        <v>19</v>
      </c>
      <c r="I3622" s="87">
        <v>11.792947901902522</v>
      </c>
    </row>
    <row r="3623" spans="1:9" ht="30" x14ac:dyDescent="0.2">
      <c r="A3623" s="82">
        <v>90274997</v>
      </c>
      <c r="B3623" s="83">
        <v>20</v>
      </c>
      <c r="C3623" s="84" t="s">
        <v>5627</v>
      </c>
      <c r="D3623" s="84" t="s">
        <v>5628</v>
      </c>
      <c r="E3623" s="85" t="s">
        <v>81</v>
      </c>
      <c r="F3623" s="85">
        <v>15</v>
      </c>
      <c r="G3623" s="86" t="s">
        <v>18</v>
      </c>
      <c r="H3623" s="86" t="s">
        <v>19</v>
      </c>
      <c r="I3623" s="87">
        <v>12.794963083109929</v>
      </c>
    </row>
    <row r="3624" spans="1:9" ht="30" x14ac:dyDescent="0.2">
      <c r="A3624" s="82">
        <v>90274989</v>
      </c>
      <c r="B3624" s="83">
        <v>20</v>
      </c>
      <c r="C3624" s="84" t="s">
        <v>5629</v>
      </c>
      <c r="D3624" s="84" t="s">
        <v>5630</v>
      </c>
      <c r="E3624" s="85" t="s">
        <v>81</v>
      </c>
      <c r="F3624" s="85">
        <v>10</v>
      </c>
      <c r="G3624" s="86" t="s">
        <v>18</v>
      </c>
      <c r="H3624" s="86" t="s">
        <v>19</v>
      </c>
      <c r="I3624" s="87">
        <v>12.730731340724839</v>
      </c>
    </row>
    <row r="3625" spans="1:9" ht="30" x14ac:dyDescent="0.2">
      <c r="A3625" s="82">
        <v>91445019</v>
      </c>
      <c r="B3625" s="83">
        <v>20</v>
      </c>
      <c r="C3625" s="84" t="s">
        <v>5631</v>
      </c>
      <c r="D3625" s="84" t="s">
        <v>5632</v>
      </c>
      <c r="E3625" s="85" t="s">
        <v>737</v>
      </c>
      <c r="F3625" s="85">
        <v>10</v>
      </c>
      <c r="G3625" s="86" t="s">
        <v>18</v>
      </c>
      <c r="H3625" s="86" t="s">
        <v>19</v>
      </c>
      <c r="I3625" s="87">
        <v>12.686656299817502</v>
      </c>
    </row>
    <row r="3626" spans="1:9" ht="30" x14ac:dyDescent="0.2">
      <c r="A3626" s="82">
        <v>90173805</v>
      </c>
      <c r="B3626" s="83">
        <v>20</v>
      </c>
      <c r="C3626" s="84" t="s">
        <v>5633</v>
      </c>
      <c r="D3626" s="84" t="s">
        <v>5634</v>
      </c>
      <c r="E3626" s="85" t="s">
        <v>383</v>
      </c>
      <c r="F3626" s="85">
        <v>15</v>
      </c>
      <c r="G3626" s="86" t="s">
        <v>18</v>
      </c>
      <c r="H3626" s="86" t="s">
        <v>19</v>
      </c>
      <c r="I3626" s="87">
        <v>15.210076596789312</v>
      </c>
    </row>
    <row r="3627" spans="1:9" ht="30" x14ac:dyDescent="0.2">
      <c r="A3627" s="82">
        <v>90173813</v>
      </c>
      <c r="B3627" s="83">
        <v>20</v>
      </c>
      <c r="C3627" s="84" t="s">
        <v>5635</v>
      </c>
      <c r="D3627" s="84" t="s">
        <v>5636</v>
      </c>
      <c r="E3627" s="85" t="s">
        <v>383</v>
      </c>
      <c r="F3627" s="85">
        <v>10</v>
      </c>
      <c r="G3627" s="86" t="s">
        <v>18</v>
      </c>
      <c r="H3627" s="86" t="s">
        <v>19</v>
      </c>
      <c r="I3627" s="87">
        <v>14.349371248829108</v>
      </c>
    </row>
    <row r="3628" spans="1:9" ht="30" x14ac:dyDescent="0.2">
      <c r="A3628" s="82">
        <v>90173821</v>
      </c>
      <c r="B3628" s="83">
        <v>20</v>
      </c>
      <c r="C3628" s="84" t="s">
        <v>5637</v>
      </c>
      <c r="D3628" s="84" t="s">
        <v>5638</v>
      </c>
      <c r="E3628" s="85" t="s">
        <v>383</v>
      </c>
      <c r="F3628" s="85">
        <v>15</v>
      </c>
      <c r="G3628" s="86" t="s">
        <v>18</v>
      </c>
      <c r="H3628" s="86" t="s">
        <v>19</v>
      </c>
      <c r="I3628" s="87">
        <v>15.210076596789312</v>
      </c>
    </row>
    <row r="3629" spans="1:9" ht="30" x14ac:dyDescent="0.2">
      <c r="A3629" s="82">
        <v>90274253</v>
      </c>
      <c r="B3629" s="83">
        <v>20</v>
      </c>
      <c r="C3629" s="84" t="s">
        <v>5639</v>
      </c>
      <c r="D3629" s="84" t="s">
        <v>5640</v>
      </c>
      <c r="E3629" s="85" t="s">
        <v>5641</v>
      </c>
      <c r="F3629" s="85">
        <v>10</v>
      </c>
      <c r="G3629" s="86" t="s">
        <v>18</v>
      </c>
      <c r="H3629" s="86" t="s">
        <v>19</v>
      </c>
      <c r="I3629" s="87">
        <v>17.997122485422366</v>
      </c>
    </row>
    <row r="3630" spans="1:9" ht="30" x14ac:dyDescent="0.2">
      <c r="A3630" s="82">
        <v>90274261</v>
      </c>
      <c r="B3630" s="83">
        <v>20</v>
      </c>
      <c r="C3630" s="84" t="s">
        <v>5642</v>
      </c>
      <c r="D3630" s="84" t="s">
        <v>5643</v>
      </c>
      <c r="E3630" s="85" t="s">
        <v>5641</v>
      </c>
      <c r="F3630" s="85">
        <v>15</v>
      </c>
      <c r="G3630" s="86" t="s">
        <v>18</v>
      </c>
      <c r="H3630" s="86" t="s">
        <v>19</v>
      </c>
      <c r="I3630" s="87">
        <v>16.87153766648364</v>
      </c>
    </row>
    <row r="3631" spans="1:9" ht="30" x14ac:dyDescent="0.2">
      <c r="A3631" s="82">
        <v>90274296</v>
      </c>
      <c r="B3631" s="83">
        <v>20</v>
      </c>
      <c r="C3631" s="84" t="s">
        <v>5644</v>
      </c>
      <c r="D3631" s="84" t="s">
        <v>5645</v>
      </c>
      <c r="E3631" s="85" t="s">
        <v>5641</v>
      </c>
      <c r="F3631" s="85">
        <v>1</v>
      </c>
      <c r="G3631" s="86" t="s">
        <v>10036</v>
      </c>
      <c r="H3631" s="86" t="s">
        <v>14</v>
      </c>
      <c r="I3631" s="87">
        <v>253.15870732043473</v>
      </c>
    </row>
    <row r="3632" spans="1:9" ht="30" x14ac:dyDescent="0.2">
      <c r="A3632" s="82">
        <v>90274270</v>
      </c>
      <c r="B3632" s="83">
        <v>20</v>
      </c>
      <c r="C3632" s="84" t="s">
        <v>5646</v>
      </c>
      <c r="D3632" s="84" t="s">
        <v>5647</v>
      </c>
      <c r="E3632" s="85" t="s">
        <v>5641</v>
      </c>
      <c r="F3632" s="85">
        <v>20</v>
      </c>
      <c r="G3632" s="86" t="s">
        <v>18</v>
      </c>
      <c r="H3632" s="86" t="s">
        <v>19</v>
      </c>
      <c r="I3632" s="87">
        <v>16.87153766648364</v>
      </c>
    </row>
    <row r="3633" spans="1:9" ht="30" x14ac:dyDescent="0.2">
      <c r="A3633" s="82">
        <v>92375570</v>
      </c>
      <c r="B3633" s="83">
        <v>20</v>
      </c>
      <c r="C3633" s="84" t="s">
        <v>5648</v>
      </c>
      <c r="D3633" s="84" t="s">
        <v>5649</v>
      </c>
      <c r="E3633" s="85" t="s">
        <v>5650</v>
      </c>
      <c r="F3633" s="85">
        <v>100</v>
      </c>
      <c r="G3633" s="86" t="s">
        <v>12242</v>
      </c>
      <c r="H3633" s="86" t="s">
        <v>19</v>
      </c>
      <c r="I3633" s="87">
        <v>0.29546601497141406</v>
      </c>
    </row>
    <row r="3634" spans="1:9" ht="30" x14ac:dyDescent="0.2">
      <c r="A3634" s="82">
        <v>92375588</v>
      </c>
      <c r="B3634" s="83">
        <v>20</v>
      </c>
      <c r="C3634" s="84" t="s">
        <v>5651</v>
      </c>
      <c r="D3634" s="84" t="s">
        <v>5652</v>
      </c>
      <c r="E3634" s="85" t="s">
        <v>5650</v>
      </c>
      <c r="F3634" s="85">
        <v>150</v>
      </c>
      <c r="G3634" s="86" t="s">
        <v>12242</v>
      </c>
      <c r="H3634" s="86" t="s">
        <v>19</v>
      </c>
      <c r="I3634" s="87">
        <v>0.154156181724216</v>
      </c>
    </row>
    <row r="3635" spans="1:9" ht="15" x14ac:dyDescent="0.2">
      <c r="A3635" s="82">
        <v>92457380</v>
      </c>
      <c r="B3635" s="83">
        <v>20</v>
      </c>
      <c r="C3635" s="84" t="s">
        <v>5653</v>
      </c>
      <c r="D3635" s="84" t="s">
        <v>5653</v>
      </c>
      <c r="E3635" s="85" t="s">
        <v>39</v>
      </c>
      <c r="F3635" s="85">
        <v>1</v>
      </c>
      <c r="G3635" s="86" t="s">
        <v>13</v>
      </c>
      <c r="H3635" s="86" t="s">
        <v>14</v>
      </c>
      <c r="I3635" s="87">
        <v>101.62746280168942</v>
      </c>
    </row>
    <row r="3636" spans="1:9" ht="30" x14ac:dyDescent="0.2">
      <c r="A3636" s="82">
        <v>90051688</v>
      </c>
      <c r="B3636" s="83">
        <v>20</v>
      </c>
      <c r="C3636" s="84" t="s">
        <v>5654</v>
      </c>
      <c r="D3636" s="84" t="s">
        <v>5655</v>
      </c>
      <c r="E3636" s="85" t="s">
        <v>504</v>
      </c>
      <c r="F3636" s="85">
        <v>1</v>
      </c>
      <c r="G3636" s="86" t="s">
        <v>10036</v>
      </c>
      <c r="H3636" s="86" t="s">
        <v>14</v>
      </c>
      <c r="I3636" s="87">
        <v>85.685144341710071</v>
      </c>
    </row>
    <row r="3637" spans="1:9" ht="30" x14ac:dyDescent="0.2">
      <c r="A3637" s="82">
        <v>90051726</v>
      </c>
      <c r="B3637" s="83">
        <v>20</v>
      </c>
      <c r="C3637" s="84" t="s">
        <v>5656</v>
      </c>
      <c r="D3637" s="84" t="s">
        <v>5657</v>
      </c>
      <c r="E3637" s="85" t="s">
        <v>504</v>
      </c>
      <c r="F3637" s="85">
        <v>1</v>
      </c>
      <c r="G3637" s="86" t="s">
        <v>10036</v>
      </c>
      <c r="H3637" s="86" t="s">
        <v>14</v>
      </c>
      <c r="I3637" s="87">
        <v>85.685144341710071</v>
      </c>
    </row>
    <row r="3638" spans="1:9" ht="30" x14ac:dyDescent="0.2">
      <c r="A3638" s="82">
        <v>92375693</v>
      </c>
      <c r="B3638" s="83">
        <v>20</v>
      </c>
      <c r="C3638" s="84" t="s">
        <v>5658</v>
      </c>
      <c r="D3638" s="84" t="s">
        <v>5659</v>
      </c>
      <c r="E3638" s="85" t="s">
        <v>220</v>
      </c>
      <c r="F3638" s="85">
        <v>1</v>
      </c>
      <c r="G3638" s="86" t="s">
        <v>13</v>
      </c>
      <c r="H3638" s="86" t="s">
        <v>14</v>
      </c>
      <c r="I3638" s="87">
        <v>156.32721461683207</v>
      </c>
    </row>
    <row r="3639" spans="1:9" ht="15" x14ac:dyDescent="0.2">
      <c r="A3639" s="82">
        <v>92460933</v>
      </c>
      <c r="B3639" s="83">
        <v>20</v>
      </c>
      <c r="C3639" s="84" t="s">
        <v>5660</v>
      </c>
      <c r="D3639" s="84" t="s">
        <v>5661</v>
      </c>
      <c r="E3639" s="85" t="s">
        <v>154</v>
      </c>
      <c r="F3639" s="85">
        <v>100</v>
      </c>
      <c r="G3639" s="86" t="s">
        <v>10081</v>
      </c>
      <c r="H3639" s="86" t="s">
        <v>19</v>
      </c>
      <c r="I3639" s="87">
        <v>0.244080621063342</v>
      </c>
    </row>
    <row r="3640" spans="1:9" ht="45" x14ac:dyDescent="0.2">
      <c r="A3640" s="82">
        <v>90311477</v>
      </c>
      <c r="B3640" s="83">
        <v>20</v>
      </c>
      <c r="C3640" s="84" t="s">
        <v>5662</v>
      </c>
      <c r="D3640" s="84" t="s">
        <v>5663</v>
      </c>
      <c r="E3640" s="85" t="s">
        <v>154</v>
      </c>
      <c r="F3640" s="85">
        <v>60</v>
      </c>
      <c r="G3640" s="86" t="s">
        <v>10081</v>
      </c>
      <c r="H3640" s="86" t="s">
        <v>19</v>
      </c>
      <c r="I3640" s="87">
        <v>0.36760675500000001</v>
      </c>
    </row>
    <row r="3641" spans="1:9" ht="30" x14ac:dyDescent="0.2">
      <c r="A3641" s="82">
        <v>92371981</v>
      </c>
      <c r="B3641" s="83">
        <v>20</v>
      </c>
      <c r="C3641" s="84" t="s">
        <v>5664</v>
      </c>
      <c r="D3641" s="84" t="s">
        <v>5665</v>
      </c>
      <c r="E3641" s="85" t="s">
        <v>520</v>
      </c>
      <c r="F3641" s="85">
        <v>1</v>
      </c>
      <c r="G3641" s="86" t="s">
        <v>485</v>
      </c>
      <c r="H3641" s="86" t="s">
        <v>14</v>
      </c>
      <c r="I3641" s="87">
        <v>73.593000000000018</v>
      </c>
    </row>
    <row r="3642" spans="1:9" ht="30" x14ac:dyDescent="0.2">
      <c r="A3642" s="82">
        <v>90278690</v>
      </c>
      <c r="B3642" s="83">
        <v>20</v>
      </c>
      <c r="C3642" s="84" t="s">
        <v>5666</v>
      </c>
      <c r="D3642" s="84" t="s">
        <v>5667</v>
      </c>
      <c r="E3642" s="85" t="s">
        <v>506</v>
      </c>
      <c r="F3642" s="85">
        <v>1</v>
      </c>
      <c r="G3642" s="86" t="s">
        <v>10036</v>
      </c>
      <c r="H3642" s="86" t="s">
        <v>14</v>
      </c>
      <c r="I3642" s="87">
        <v>31.680000000000003</v>
      </c>
    </row>
    <row r="3643" spans="1:9" ht="30" x14ac:dyDescent="0.2">
      <c r="A3643" s="82">
        <v>92438644</v>
      </c>
      <c r="B3643" s="83">
        <v>20</v>
      </c>
      <c r="C3643" s="84" t="s">
        <v>5666</v>
      </c>
      <c r="D3643" s="84" t="s">
        <v>5668</v>
      </c>
      <c r="E3643" s="85" t="s">
        <v>504</v>
      </c>
      <c r="F3643" s="85">
        <v>1</v>
      </c>
      <c r="G3643" s="86" t="s">
        <v>10036</v>
      </c>
      <c r="H3643" s="86" t="s">
        <v>14</v>
      </c>
      <c r="I3643" s="87">
        <v>59.741637726932282</v>
      </c>
    </row>
    <row r="3644" spans="1:9" ht="30" x14ac:dyDescent="0.2">
      <c r="A3644" s="82">
        <v>90939042</v>
      </c>
      <c r="B3644" s="83">
        <v>20</v>
      </c>
      <c r="C3644" s="84" t="s">
        <v>5669</v>
      </c>
      <c r="D3644" s="84" t="s">
        <v>5669</v>
      </c>
      <c r="E3644" s="85" t="s">
        <v>1744</v>
      </c>
      <c r="F3644" s="85">
        <v>1</v>
      </c>
      <c r="G3644" s="86" t="s">
        <v>10036</v>
      </c>
      <c r="H3644" s="86" t="s">
        <v>14</v>
      </c>
      <c r="I3644" s="87">
        <v>217.58021500000001</v>
      </c>
    </row>
    <row r="3645" spans="1:9" ht="30" x14ac:dyDescent="0.2">
      <c r="A3645" s="82">
        <v>90255712</v>
      </c>
      <c r="B3645" s="83">
        <v>20</v>
      </c>
      <c r="C3645" s="84" t="s">
        <v>5670</v>
      </c>
      <c r="D3645" s="84" t="s">
        <v>5670</v>
      </c>
      <c r="E3645" s="85" t="s">
        <v>1744</v>
      </c>
      <c r="F3645" s="85">
        <v>1</v>
      </c>
      <c r="G3645" s="86" t="s">
        <v>10036</v>
      </c>
      <c r="H3645" s="86" t="s">
        <v>14</v>
      </c>
      <c r="I3645" s="87">
        <v>217.58021500000001</v>
      </c>
    </row>
    <row r="3646" spans="1:9" ht="45" x14ac:dyDescent="0.2">
      <c r="A3646" s="82">
        <v>90939069</v>
      </c>
      <c r="B3646" s="83">
        <v>20</v>
      </c>
      <c r="C3646" s="84" t="s">
        <v>5671</v>
      </c>
      <c r="D3646" s="84" t="s">
        <v>5671</v>
      </c>
      <c r="E3646" s="85" t="s">
        <v>1744</v>
      </c>
      <c r="F3646" s="85">
        <v>1</v>
      </c>
      <c r="G3646" s="86" t="s">
        <v>10036</v>
      </c>
      <c r="H3646" s="86" t="s">
        <v>14</v>
      </c>
      <c r="I3646" s="87">
        <v>217.58021500000001</v>
      </c>
    </row>
    <row r="3647" spans="1:9" ht="30" x14ac:dyDescent="0.2">
      <c r="A3647" s="82">
        <v>90939077</v>
      </c>
      <c r="B3647" s="83">
        <v>20</v>
      </c>
      <c r="C3647" s="84" t="s">
        <v>5672</v>
      </c>
      <c r="D3647" s="84" t="s">
        <v>5672</v>
      </c>
      <c r="E3647" s="85" t="s">
        <v>1744</v>
      </c>
      <c r="F3647" s="85">
        <v>1</v>
      </c>
      <c r="G3647" s="86" t="s">
        <v>10036</v>
      </c>
      <c r="H3647" s="86" t="s">
        <v>14</v>
      </c>
      <c r="I3647" s="87">
        <v>155.10741099999998</v>
      </c>
    </row>
    <row r="3648" spans="1:9" ht="30" x14ac:dyDescent="0.2">
      <c r="A3648" s="82">
        <v>90939085</v>
      </c>
      <c r="B3648" s="83">
        <v>20</v>
      </c>
      <c r="C3648" s="84" t="s">
        <v>5673</v>
      </c>
      <c r="D3648" s="84" t="s">
        <v>5673</v>
      </c>
      <c r="E3648" s="85" t="s">
        <v>1744</v>
      </c>
      <c r="F3648" s="85">
        <v>1</v>
      </c>
      <c r="G3648" s="86" t="s">
        <v>10036</v>
      </c>
      <c r="H3648" s="86" t="s">
        <v>14</v>
      </c>
      <c r="I3648" s="87">
        <v>217.58021500000001</v>
      </c>
    </row>
    <row r="3649" spans="1:9" ht="30" x14ac:dyDescent="0.2">
      <c r="A3649" s="82">
        <v>90939093</v>
      </c>
      <c r="B3649" s="83">
        <v>20</v>
      </c>
      <c r="C3649" s="84" t="s">
        <v>5674</v>
      </c>
      <c r="D3649" s="84" t="s">
        <v>5674</v>
      </c>
      <c r="E3649" s="85" t="s">
        <v>1744</v>
      </c>
      <c r="F3649" s="85">
        <v>1</v>
      </c>
      <c r="G3649" s="86" t="s">
        <v>10036</v>
      </c>
      <c r="H3649" s="86" t="s">
        <v>14</v>
      </c>
      <c r="I3649" s="87">
        <v>217.58021500000001</v>
      </c>
    </row>
    <row r="3650" spans="1:9" ht="45" x14ac:dyDescent="0.2">
      <c r="A3650" s="82">
        <v>90739019</v>
      </c>
      <c r="B3650" s="83">
        <v>20</v>
      </c>
      <c r="C3650" s="84" t="s">
        <v>5675</v>
      </c>
      <c r="D3650" s="84" t="s">
        <v>5676</v>
      </c>
      <c r="E3650" s="85" t="s">
        <v>703</v>
      </c>
      <c r="F3650" s="85">
        <v>200</v>
      </c>
      <c r="G3650" s="86" t="s">
        <v>10081</v>
      </c>
      <c r="H3650" s="86" t="s">
        <v>19</v>
      </c>
      <c r="I3650" s="87">
        <v>3.8539045431053999E-2</v>
      </c>
    </row>
    <row r="3651" spans="1:9" ht="15" x14ac:dyDescent="0.2">
      <c r="A3651" s="82">
        <v>90219589</v>
      </c>
      <c r="B3651" s="83">
        <v>20</v>
      </c>
      <c r="C3651" s="84" t="s">
        <v>5677</v>
      </c>
      <c r="D3651" s="84" t="s">
        <v>5678</v>
      </c>
      <c r="E3651" s="85" t="s">
        <v>69</v>
      </c>
      <c r="F3651" s="85">
        <v>1</v>
      </c>
      <c r="G3651" s="86" t="s">
        <v>12237</v>
      </c>
      <c r="H3651" s="86" t="s">
        <v>14</v>
      </c>
      <c r="I3651" s="87">
        <v>0.37254410583352199</v>
      </c>
    </row>
    <row r="3652" spans="1:9" ht="15" x14ac:dyDescent="0.2">
      <c r="A3652" s="82">
        <v>92463800</v>
      </c>
      <c r="B3652" s="83">
        <v>20</v>
      </c>
      <c r="C3652" s="84" t="s">
        <v>5677</v>
      </c>
      <c r="D3652" s="84" t="s">
        <v>5677</v>
      </c>
      <c r="E3652" s="85" t="s">
        <v>59</v>
      </c>
      <c r="F3652" s="85">
        <v>1</v>
      </c>
      <c r="G3652" s="86" t="s">
        <v>12237</v>
      </c>
      <c r="H3652" s="86" t="s">
        <v>14</v>
      </c>
      <c r="I3652" s="87">
        <v>0.17984887867825203</v>
      </c>
    </row>
    <row r="3653" spans="1:9" ht="15" x14ac:dyDescent="0.2">
      <c r="A3653" s="82">
        <v>92369154</v>
      </c>
      <c r="B3653" s="83">
        <v>20</v>
      </c>
      <c r="C3653" s="84" t="s">
        <v>5677</v>
      </c>
      <c r="D3653" s="84" t="s">
        <v>5679</v>
      </c>
      <c r="E3653" s="85" t="s">
        <v>894</v>
      </c>
      <c r="F3653" s="85">
        <v>1</v>
      </c>
      <c r="G3653" s="86" t="s">
        <v>12237</v>
      </c>
      <c r="H3653" s="86" t="s">
        <v>14</v>
      </c>
      <c r="I3653" s="87">
        <v>0.14989904873999998</v>
      </c>
    </row>
    <row r="3654" spans="1:9" ht="15" x14ac:dyDescent="0.2">
      <c r="A3654" s="82">
        <v>92408648</v>
      </c>
      <c r="B3654" s="83">
        <v>20</v>
      </c>
      <c r="C3654" s="84" t="s">
        <v>5677</v>
      </c>
      <c r="D3654" s="84" t="s">
        <v>5680</v>
      </c>
      <c r="E3654" s="85" t="s">
        <v>36</v>
      </c>
      <c r="F3654" s="85">
        <v>1</v>
      </c>
      <c r="G3654" s="86" t="s">
        <v>12237</v>
      </c>
      <c r="H3654" s="86" t="s">
        <v>14</v>
      </c>
      <c r="I3654" s="87">
        <v>0.244080621063342</v>
      </c>
    </row>
    <row r="3655" spans="1:9" ht="15" x14ac:dyDescent="0.2">
      <c r="A3655" s="82">
        <v>92267580</v>
      </c>
      <c r="B3655" s="83">
        <v>20</v>
      </c>
      <c r="C3655" s="84" t="s">
        <v>5677</v>
      </c>
      <c r="D3655" s="84" t="s">
        <v>5681</v>
      </c>
      <c r="E3655" s="85" t="s">
        <v>50</v>
      </c>
      <c r="F3655" s="85">
        <v>1</v>
      </c>
      <c r="G3655" s="86" t="s">
        <v>12237</v>
      </c>
      <c r="H3655" s="86" t="s">
        <v>14</v>
      </c>
      <c r="I3655" s="87">
        <v>0.29546601497141406</v>
      </c>
    </row>
    <row r="3656" spans="1:9" ht="15" x14ac:dyDescent="0.2">
      <c r="A3656" s="82">
        <v>92374514</v>
      </c>
      <c r="B3656" s="83">
        <v>20</v>
      </c>
      <c r="C3656" s="84" t="s">
        <v>5682</v>
      </c>
      <c r="D3656" s="84" t="s">
        <v>5677</v>
      </c>
      <c r="E3656" s="85" t="s">
        <v>21</v>
      </c>
      <c r="F3656" s="85">
        <v>1</v>
      </c>
      <c r="G3656" s="86" t="s">
        <v>12237</v>
      </c>
      <c r="H3656" s="86" t="s">
        <v>14</v>
      </c>
      <c r="I3656" s="87">
        <v>0.23123427258632401</v>
      </c>
    </row>
    <row r="3657" spans="1:9" ht="15" x14ac:dyDescent="0.2">
      <c r="A3657" s="82">
        <v>92467806</v>
      </c>
      <c r="B3657" s="83">
        <v>20</v>
      </c>
      <c r="C3657" s="84" t="s">
        <v>5682</v>
      </c>
      <c r="D3657" s="84" t="s">
        <v>5677</v>
      </c>
      <c r="E3657" s="85" t="s">
        <v>17</v>
      </c>
      <c r="F3657" s="85">
        <v>1</v>
      </c>
      <c r="G3657" s="86" t="s">
        <v>12237</v>
      </c>
      <c r="H3657" s="86" t="s">
        <v>14</v>
      </c>
      <c r="I3657" s="87">
        <v>0.21838792410930605</v>
      </c>
    </row>
    <row r="3658" spans="1:9" ht="15" x14ac:dyDescent="0.2">
      <c r="A3658" s="82">
        <v>92267556</v>
      </c>
      <c r="B3658" s="83">
        <v>20</v>
      </c>
      <c r="C3658" s="84" t="s">
        <v>5683</v>
      </c>
      <c r="D3658" s="84" t="s">
        <v>5684</v>
      </c>
      <c r="E3658" s="85" t="s">
        <v>31</v>
      </c>
      <c r="F3658" s="85">
        <v>1</v>
      </c>
      <c r="G3658" s="86" t="s">
        <v>12237</v>
      </c>
      <c r="H3658" s="86" t="s">
        <v>14</v>
      </c>
      <c r="I3658" s="87">
        <v>0.21838792410930605</v>
      </c>
    </row>
    <row r="3659" spans="1:9" ht="30" x14ac:dyDescent="0.2">
      <c r="A3659" s="82">
        <v>90293312</v>
      </c>
      <c r="B3659" s="83">
        <v>20</v>
      </c>
      <c r="C3659" s="84" t="s">
        <v>5685</v>
      </c>
      <c r="D3659" s="84" t="s">
        <v>5685</v>
      </c>
      <c r="E3659" s="85" t="s">
        <v>590</v>
      </c>
      <c r="F3659" s="85">
        <v>1</v>
      </c>
      <c r="G3659" s="86" t="s">
        <v>12237</v>
      </c>
      <c r="H3659" s="86" t="s">
        <v>14</v>
      </c>
      <c r="I3659" s="87">
        <v>0.244080621063342</v>
      </c>
    </row>
    <row r="3660" spans="1:9" ht="15" x14ac:dyDescent="0.2">
      <c r="A3660" s="82">
        <v>90238214</v>
      </c>
      <c r="B3660" s="83">
        <v>20</v>
      </c>
      <c r="C3660" s="84" t="s">
        <v>5685</v>
      </c>
      <c r="D3660" s="84" t="s">
        <v>5685</v>
      </c>
      <c r="E3660" s="85" t="s">
        <v>29</v>
      </c>
      <c r="F3660" s="85">
        <v>1</v>
      </c>
      <c r="G3660" s="86" t="s">
        <v>12237</v>
      </c>
      <c r="H3660" s="86" t="s">
        <v>14</v>
      </c>
      <c r="I3660" s="87">
        <v>0.21838792410930605</v>
      </c>
    </row>
    <row r="3661" spans="1:9" ht="15" x14ac:dyDescent="0.2">
      <c r="A3661" s="82">
        <v>90216849</v>
      </c>
      <c r="B3661" s="83">
        <v>20</v>
      </c>
      <c r="C3661" s="84" t="s">
        <v>5685</v>
      </c>
      <c r="D3661" s="84" t="s">
        <v>5686</v>
      </c>
      <c r="E3661" s="85" t="s">
        <v>78</v>
      </c>
      <c r="F3661" s="85">
        <v>1</v>
      </c>
      <c r="G3661" s="86" t="s">
        <v>12237</v>
      </c>
      <c r="H3661" s="86" t="s">
        <v>14</v>
      </c>
      <c r="I3661" s="87">
        <v>0.19269522715527002</v>
      </c>
    </row>
    <row r="3662" spans="1:9" ht="15" x14ac:dyDescent="0.2">
      <c r="A3662" s="82">
        <v>90242289</v>
      </c>
      <c r="B3662" s="83">
        <v>20</v>
      </c>
      <c r="C3662" s="84" t="s">
        <v>5685</v>
      </c>
      <c r="D3662" s="84" t="s">
        <v>5687</v>
      </c>
      <c r="E3662" s="85" t="s">
        <v>298</v>
      </c>
      <c r="F3662" s="85">
        <v>1</v>
      </c>
      <c r="G3662" s="86" t="s">
        <v>12237</v>
      </c>
      <c r="H3662" s="86" t="s">
        <v>14</v>
      </c>
      <c r="I3662" s="87">
        <v>0.17984887867825203</v>
      </c>
    </row>
    <row r="3663" spans="1:9" ht="15" x14ac:dyDescent="0.2">
      <c r="A3663" s="82">
        <v>90234286</v>
      </c>
      <c r="B3663" s="83">
        <v>20</v>
      </c>
      <c r="C3663" s="84" t="s">
        <v>5688</v>
      </c>
      <c r="D3663" s="84" t="s">
        <v>5689</v>
      </c>
      <c r="E3663" s="85" t="s">
        <v>169</v>
      </c>
      <c r="F3663" s="85">
        <v>1</v>
      </c>
      <c r="G3663" s="86" t="s">
        <v>12237</v>
      </c>
      <c r="H3663" s="86" t="s">
        <v>14</v>
      </c>
      <c r="I3663" s="87">
        <v>0.27481492269000002</v>
      </c>
    </row>
    <row r="3664" spans="1:9" ht="15" x14ac:dyDescent="0.2">
      <c r="A3664" s="82">
        <v>92377750</v>
      </c>
      <c r="B3664" s="83">
        <v>20</v>
      </c>
      <c r="C3664" s="84" t="s">
        <v>5690</v>
      </c>
      <c r="D3664" s="84" t="s">
        <v>5691</v>
      </c>
      <c r="E3664" s="85" t="s">
        <v>492</v>
      </c>
      <c r="F3664" s="85">
        <v>1</v>
      </c>
      <c r="G3664" s="86" t="s">
        <v>12237</v>
      </c>
      <c r="H3664" s="86" t="s">
        <v>14</v>
      </c>
      <c r="I3664" s="87">
        <v>0.76995539999999996</v>
      </c>
    </row>
    <row r="3665" spans="1:9" ht="15" x14ac:dyDescent="0.2">
      <c r="A3665" s="82">
        <v>90193113</v>
      </c>
      <c r="B3665" s="83">
        <v>20</v>
      </c>
      <c r="C3665" s="84" t="s">
        <v>5690</v>
      </c>
      <c r="D3665" s="84" t="s">
        <v>5691</v>
      </c>
      <c r="E3665" s="85" t="s">
        <v>492</v>
      </c>
      <c r="F3665" s="85">
        <v>1</v>
      </c>
      <c r="G3665" s="86" t="s">
        <v>12237</v>
      </c>
      <c r="H3665" s="86" t="s">
        <v>14</v>
      </c>
      <c r="I3665" s="87">
        <v>0.77078090862108006</v>
      </c>
    </row>
    <row r="3666" spans="1:9" ht="15" x14ac:dyDescent="0.2">
      <c r="A3666" s="82">
        <v>92397409</v>
      </c>
      <c r="B3666" s="83">
        <v>20</v>
      </c>
      <c r="C3666" s="84" t="s">
        <v>5692</v>
      </c>
      <c r="D3666" s="84" t="s">
        <v>5693</v>
      </c>
      <c r="E3666" s="85" t="s">
        <v>573</v>
      </c>
      <c r="F3666" s="85">
        <v>1</v>
      </c>
      <c r="G3666" s="86" t="s">
        <v>485</v>
      </c>
      <c r="H3666" s="86" t="s">
        <v>14</v>
      </c>
      <c r="I3666" s="87">
        <v>7.7073094227150012</v>
      </c>
    </row>
    <row r="3667" spans="1:9" ht="30" x14ac:dyDescent="0.2">
      <c r="A3667" s="82">
        <v>92374280</v>
      </c>
      <c r="B3667" s="83">
        <v>20</v>
      </c>
      <c r="C3667" s="84" t="s">
        <v>5692</v>
      </c>
      <c r="D3667" s="84" t="s">
        <v>5694</v>
      </c>
      <c r="E3667" s="85" t="s">
        <v>504</v>
      </c>
      <c r="F3667" s="85">
        <v>1</v>
      </c>
      <c r="G3667" s="86" t="s">
        <v>485</v>
      </c>
      <c r="H3667" s="86" t="s">
        <v>14</v>
      </c>
      <c r="I3667" s="87">
        <v>6.582224267272081</v>
      </c>
    </row>
    <row r="3668" spans="1:9" ht="15" x14ac:dyDescent="0.2">
      <c r="A3668" s="82">
        <v>92369103</v>
      </c>
      <c r="B3668" s="83">
        <v>20</v>
      </c>
      <c r="C3668" s="84" t="s">
        <v>5695</v>
      </c>
      <c r="D3668" s="84" t="s">
        <v>5696</v>
      </c>
      <c r="E3668" s="85" t="s">
        <v>17</v>
      </c>
      <c r="F3668" s="85">
        <v>1</v>
      </c>
      <c r="G3668" s="86" t="s">
        <v>4349</v>
      </c>
      <c r="H3668" s="86" t="s">
        <v>14</v>
      </c>
      <c r="I3668" s="87">
        <v>1.759949741351466</v>
      </c>
    </row>
    <row r="3669" spans="1:9" ht="15" x14ac:dyDescent="0.2">
      <c r="A3669" s="82">
        <v>92369073</v>
      </c>
      <c r="B3669" s="83">
        <v>20</v>
      </c>
      <c r="C3669" s="84" t="s">
        <v>5697</v>
      </c>
      <c r="D3669" s="84" t="s">
        <v>5698</v>
      </c>
      <c r="E3669" s="85" t="s">
        <v>271</v>
      </c>
      <c r="F3669" s="85">
        <v>1</v>
      </c>
      <c r="G3669" s="86" t="s">
        <v>4349</v>
      </c>
      <c r="H3669" s="86" t="s">
        <v>14</v>
      </c>
      <c r="I3669" s="87">
        <v>1.6957179989663762</v>
      </c>
    </row>
    <row r="3670" spans="1:9" ht="15" x14ac:dyDescent="0.2">
      <c r="A3670" s="82">
        <v>92397395</v>
      </c>
      <c r="B3670" s="83">
        <v>20</v>
      </c>
      <c r="C3670" s="84" t="s">
        <v>5699</v>
      </c>
      <c r="D3670" s="84" t="s">
        <v>5700</v>
      </c>
      <c r="E3670" s="85" t="s">
        <v>573</v>
      </c>
      <c r="F3670" s="85">
        <v>1</v>
      </c>
      <c r="G3670" s="86" t="s">
        <v>10036</v>
      </c>
      <c r="H3670" s="86" t="s">
        <v>14</v>
      </c>
      <c r="I3670" s="87">
        <v>4.4844798748050003</v>
      </c>
    </row>
    <row r="3671" spans="1:9" ht="15" x14ac:dyDescent="0.2">
      <c r="A3671" s="82">
        <v>92369081</v>
      </c>
      <c r="B3671" s="83">
        <v>20</v>
      </c>
      <c r="C3671" s="84" t="s">
        <v>5701</v>
      </c>
      <c r="D3671" s="84" t="s">
        <v>5702</v>
      </c>
      <c r="E3671" s="85" t="s">
        <v>271</v>
      </c>
      <c r="F3671" s="85">
        <v>1</v>
      </c>
      <c r="G3671" s="86" t="s">
        <v>4349</v>
      </c>
      <c r="H3671" s="86" t="s">
        <v>14</v>
      </c>
      <c r="I3671" s="87">
        <v>1.644332605058304</v>
      </c>
    </row>
    <row r="3672" spans="1:9" ht="15" x14ac:dyDescent="0.2">
      <c r="A3672" s="82">
        <v>92369120</v>
      </c>
      <c r="B3672" s="83">
        <v>20</v>
      </c>
      <c r="C3672" s="84" t="s">
        <v>5703</v>
      </c>
      <c r="D3672" s="84" t="s">
        <v>5704</v>
      </c>
      <c r="E3672" s="85" t="s">
        <v>17</v>
      </c>
      <c r="F3672" s="85">
        <v>1</v>
      </c>
      <c r="G3672" s="86" t="s">
        <v>4349</v>
      </c>
      <c r="H3672" s="86" t="s">
        <v>14</v>
      </c>
      <c r="I3672" s="87">
        <v>1.6957179989663762</v>
      </c>
    </row>
    <row r="3673" spans="1:9" ht="30" x14ac:dyDescent="0.2">
      <c r="A3673" s="82">
        <v>92414729</v>
      </c>
      <c r="B3673" s="83">
        <v>20</v>
      </c>
      <c r="C3673" s="84" t="s">
        <v>5705</v>
      </c>
      <c r="D3673" s="84" t="s">
        <v>5706</v>
      </c>
      <c r="E3673" s="85" t="s">
        <v>17</v>
      </c>
      <c r="F3673" s="85">
        <v>480</v>
      </c>
      <c r="G3673" s="86" t="s">
        <v>18</v>
      </c>
      <c r="H3673" s="86" t="s">
        <v>19</v>
      </c>
      <c r="I3673" s="87">
        <v>3.8539045431053999E-2</v>
      </c>
    </row>
    <row r="3674" spans="1:9" ht="30" x14ac:dyDescent="0.2">
      <c r="A3674" s="82">
        <v>92389740</v>
      </c>
      <c r="B3674" s="83">
        <v>20</v>
      </c>
      <c r="C3674" s="84" t="s">
        <v>5707</v>
      </c>
      <c r="D3674" s="84" t="s">
        <v>5708</v>
      </c>
      <c r="E3674" s="85" t="s">
        <v>495</v>
      </c>
      <c r="F3674" s="85">
        <v>1</v>
      </c>
      <c r="G3674" s="86" t="s">
        <v>10036</v>
      </c>
      <c r="H3674" s="86" t="s">
        <v>14</v>
      </c>
      <c r="I3674" s="87">
        <v>4.0209070733066339</v>
      </c>
    </row>
    <row r="3675" spans="1:9" ht="30" x14ac:dyDescent="0.2">
      <c r="A3675" s="82">
        <v>92374263</v>
      </c>
      <c r="B3675" s="83">
        <v>20</v>
      </c>
      <c r="C3675" s="84" t="s">
        <v>5707</v>
      </c>
      <c r="D3675" s="84" t="s">
        <v>5709</v>
      </c>
      <c r="E3675" s="85" t="s">
        <v>504</v>
      </c>
      <c r="F3675" s="85">
        <v>1</v>
      </c>
      <c r="G3675" s="86" t="s">
        <v>10036</v>
      </c>
      <c r="H3675" s="86" t="s">
        <v>14</v>
      </c>
      <c r="I3675" s="87">
        <v>4.4319902245712104</v>
      </c>
    </row>
    <row r="3676" spans="1:9" ht="30" x14ac:dyDescent="0.2">
      <c r="A3676" s="82">
        <v>92369243</v>
      </c>
      <c r="B3676" s="83">
        <v>20</v>
      </c>
      <c r="C3676" s="84" t="s">
        <v>5710</v>
      </c>
      <c r="D3676" s="84" t="s">
        <v>5711</v>
      </c>
      <c r="E3676" s="85" t="s">
        <v>495</v>
      </c>
      <c r="F3676" s="85">
        <v>1</v>
      </c>
      <c r="G3676" s="86" t="s">
        <v>10036</v>
      </c>
      <c r="H3676" s="86" t="s">
        <v>14</v>
      </c>
      <c r="I3676" s="87">
        <v>7.2710332379921887</v>
      </c>
    </row>
    <row r="3677" spans="1:9" ht="15" x14ac:dyDescent="0.2">
      <c r="A3677" s="82">
        <v>92369162</v>
      </c>
      <c r="B3677" s="83">
        <v>20</v>
      </c>
      <c r="C3677" s="84" t="s">
        <v>5710</v>
      </c>
      <c r="D3677" s="84" t="s">
        <v>5712</v>
      </c>
      <c r="E3677" s="85" t="s">
        <v>544</v>
      </c>
      <c r="F3677" s="85">
        <v>1</v>
      </c>
      <c r="G3677" s="86" t="s">
        <v>10036</v>
      </c>
      <c r="H3677" s="86" t="s">
        <v>14</v>
      </c>
      <c r="I3677" s="87">
        <v>7.1168770562679722</v>
      </c>
    </row>
    <row r="3678" spans="1:9" ht="30" x14ac:dyDescent="0.2">
      <c r="A3678" s="82">
        <v>90122500</v>
      </c>
      <c r="B3678" s="83">
        <v>20</v>
      </c>
      <c r="C3678" s="84" t="s">
        <v>5710</v>
      </c>
      <c r="D3678" s="84" t="s">
        <v>5712</v>
      </c>
      <c r="E3678" s="85" t="s">
        <v>554</v>
      </c>
      <c r="F3678" s="85">
        <v>1</v>
      </c>
      <c r="G3678" s="86" t="s">
        <v>10036</v>
      </c>
      <c r="H3678" s="86" t="s">
        <v>14</v>
      </c>
      <c r="I3678" s="87">
        <v>6.5773304202332161</v>
      </c>
    </row>
    <row r="3679" spans="1:9" ht="30" x14ac:dyDescent="0.2">
      <c r="A3679" s="82">
        <v>92440371</v>
      </c>
      <c r="B3679" s="83">
        <v>20</v>
      </c>
      <c r="C3679" s="84" t="s">
        <v>5710</v>
      </c>
      <c r="D3679" s="84" t="s">
        <v>5713</v>
      </c>
      <c r="E3679" s="85" t="s">
        <v>566</v>
      </c>
      <c r="F3679" s="85">
        <v>1</v>
      </c>
      <c r="G3679" s="86" t="s">
        <v>10036</v>
      </c>
      <c r="H3679" s="86" t="s">
        <v>14</v>
      </c>
      <c r="I3679" s="87">
        <v>2.9917718230921926</v>
      </c>
    </row>
    <row r="3680" spans="1:9" ht="30" x14ac:dyDescent="0.2">
      <c r="A3680" s="82">
        <v>92257500</v>
      </c>
      <c r="B3680" s="83">
        <v>20</v>
      </c>
      <c r="C3680" s="84" t="s">
        <v>5710</v>
      </c>
      <c r="D3680" s="84" t="s">
        <v>5713</v>
      </c>
      <c r="E3680" s="85" t="s">
        <v>536</v>
      </c>
      <c r="F3680" s="85">
        <v>1</v>
      </c>
      <c r="G3680" s="86" t="s">
        <v>10036</v>
      </c>
      <c r="H3680" s="86" t="s">
        <v>14</v>
      </c>
      <c r="I3680" s="87">
        <v>5.5153656127997293</v>
      </c>
    </row>
    <row r="3681" spans="1:9" ht="30" x14ac:dyDescent="0.2">
      <c r="A3681" s="82">
        <v>90273877</v>
      </c>
      <c r="B3681" s="83">
        <v>20</v>
      </c>
      <c r="C3681" s="84" t="s">
        <v>5714</v>
      </c>
      <c r="D3681" s="84" t="s">
        <v>5715</v>
      </c>
      <c r="E3681" s="85" t="s">
        <v>506</v>
      </c>
      <c r="F3681" s="85">
        <v>1</v>
      </c>
      <c r="G3681" s="86" t="s">
        <v>10036</v>
      </c>
      <c r="H3681" s="86" t="s">
        <v>14</v>
      </c>
      <c r="I3681" s="87">
        <v>282.36291441240002</v>
      </c>
    </row>
    <row r="3682" spans="1:9" ht="15" x14ac:dyDescent="0.2">
      <c r="A3682" s="82">
        <v>92377769</v>
      </c>
      <c r="B3682" s="83">
        <v>20</v>
      </c>
      <c r="C3682" s="84" t="s">
        <v>5716</v>
      </c>
      <c r="D3682" s="84" t="s">
        <v>5691</v>
      </c>
      <c r="E3682" s="85" t="s">
        <v>492</v>
      </c>
      <c r="F3682" s="85">
        <v>1</v>
      </c>
      <c r="G3682" s="86" t="s">
        <v>12237</v>
      </c>
      <c r="H3682" s="86" t="s">
        <v>14</v>
      </c>
      <c r="I3682" s="87">
        <v>0.77078090862108006</v>
      </c>
    </row>
    <row r="3683" spans="1:9" ht="15" x14ac:dyDescent="0.2">
      <c r="A3683" s="82">
        <v>90247426</v>
      </c>
      <c r="B3683" s="83">
        <v>20</v>
      </c>
      <c r="C3683" s="84" t="s">
        <v>5717</v>
      </c>
      <c r="D3683" s="84" t="s">
        <v>5718</v>
      </c>
      <c r="E3683" s="85" t="s">
        <v>1002</v>
      </c>
      <c r="F3683" s="85">
        <v>1</v>
      </c>
      <c r="G3683" s="86" t="s">
        <v>12237</v>
      </c>
      <c r="H3683" s="86" t="s">
        <v>14</v>
      </c>
      <c r="I3683" s="87">
        <v>0.56523933298879203</v>
      </c>
    </row>
    <row r="3684" spans="1:9" ht="30" x14ac:dyDescent="0.2">
      <c r="A3684" s="82">
        <v>90281616</v>
      </c>
      <c r="B3684" s="83">
        <v>20</v>
      </c>
      <c r="C3684" s="84" t="s">
        <v>5719</v>
      </c>
      <c r="D3684" s="84" t="s">
        <v>5719</v>
      </c>
      <c r="E3684" s="85" t="s">
        <v>554</v>
      </c>
      <c r="F3684" s="85">
        <v>1</v>
      </c>
      <c r="G3684" s="86" t="s">
        <v>485</v>
      </c>
      <c r="H3684" s="86" t="s">
        <v>14</v>
      </c>
      <c r="I3684" s="87">
        <v>8.8456285227466793</v>
      </c>
    </row>
    <row r="3685" spans="1:9" ht="30" x14ac:dyDescent="0.2">
      <c r="A3685" s="82">
        <v>90281608</v>
      </c>
      <c r="B3685" s="83">
        <v>20</v>
      </c>
      <c r="C3685" s="84" t="s">
        <v>5720</v>
      </c>
      <c r="D3685" s="84" t="s">
        <v>5720</v>
      </c>
      <c r="E3685" s="85" t="s">
        <v>554</v>
      </c>
      <c r="F3685" s="85">
        <v>1</v>
      </c>
      <c r="G3685" s="86" t="s">
        <v>485</v>
      </c>
      <c r="H3685" s="86" t="s">
        <v>14</v>
      </c>
      <c r="I3685" s="87">
        <v>4.0209070733066339</v>
      </c>
    </row>
    <row r="3686" spans="1:9" ht="30" x14ac:dyDescent="0.2">
      <c r="A3686" s="82">
        <v>90281594</v>
      </c>
      <c r="B3686" s="83">
        <v>20</v>
      </c>
      <c r="C3686" s="84" t="s">
        <v>5721</v>
      </c>
      <c r="D3686" s="84" t="s">
        <v>5721</v>
      </c>
      <c r="E3686" s="85" t="s">
        <v>554</v>
      </c>
      <c r="F3686" s="85">
        <v>1</v>
      </c>
      <c r="G3686" s="86" t="s">
        <v>485</v>
      </c>
      <c r="H3686" s="86" t="s">
        <v>14</v>
      </c>
      <c r="I3686" s="87">
        <v>5.8065495116121362</v>
      </c>
    </row>
    <row r="3687" spans="1:9" ht="30" x14ac:dyDescent="0.2">
      <c r="A3687" s="82">
        <v>92253253</v>
      </c>
      <c r="B3687" s="83">
        <v>20</v>
      </c>
      <c r="C3687" s="84" t="s">
        <v>5722</v>
      </c>
      <c r="D3687" s="84" t="s">
        <v>5722</v>
      </c>
      <c r="E3687" s="85" t="s">
        <v>504</v>
      </c>
      <c r="F3687" s="85">
        <v>1</v>
      </c>
      <c r="G3687" s="86" t="s">
        <v>64</v>
      </c>
      <c r="H3687" s="86" t="s">
        <v>14</v>
      </c>
      <c r="I3687" s="87">
        <v>1.4889651961919694</v>
      </c>
    </row>
    <row r="3688" spans="1:9" ht="30" x14ac:dyDescent="0.2">
      <c r="A3688" s="82">
        <v>90308417</v>
      </c>
      <c r="B3688" s="83">
        <v>20</v>
      </c>
      <c r="C3688" s="84" t="s">
        <v>5723</v>
      </c>
      <c r="D3688" s="84" t="s">
        <v>5723</v>
      </c>
      <c r="E3688" s="85" t="s">
        <v>792</v>
      </c>
      <c r="F3688" s="85">
        <v>1</v>
      </c>
      <c r="G3688" s="86" t="s">
        <v>64</v>
      </c>
      <c r="H3688" s="86" t="s">
        <v>14</v>
      </c>
      <c r="I3688" s="87">
        <v>1.4870535540910563</v>
      </c>
    </row>
    <row r="3689" spans="1:9" ht="30" x14ac:dyDescent="0.2">
      <c r="A3689" s="82">
        <v>90252659</v>
      </c>
      <c r="B3689" s="83">
        <v>20</v>
      </c>
      <c r="C3689" s="84" t="s">
        <v>5724</v>
      </c>
      <c r="D3689" s="84" t="s">
        <v>5724</v>
      </c>
      <c r="E3689" s="85" t="s">
        <v>511</v>
      </c>
      <c r="F3689" s="85">
        <v>1</v>
      </c>
      <c r="G3689" s="86" t="s">
        <v>64</v>
      </c>
      <c r="H3689" s="86" t="s">
        <v>14</v>
      </c>
      <c r="I3689" s="87">
        <v>1.49211155937708</v>
      </c>
    </row>
    <row r="3690" spans="1:9" ht="30" x14ac:dyDescent="0.2">
      <c r="A3690" s="82">
        <v>90252632</v>
      </c>
      <c r="B3690" s="83">
        <v>20</v>
      </c>
      <c r="C3690" s="84" t="s">
        <v>5725</v>
      </c>
      <c r="D3690" s="84" t="s">
        <v>5725</v>
      </c>
      <c r="E3690" s="85" t="s">
        <v>511</v>
      </c>
      <c r="F3690" s="85">
        <v>1</v>
      </c>
      <c r="G3690" s="86" t="s">
        <v>64</v>
      </c>
      <c r="H3690" s="86" t="s">
        <v>14</v>
      </c>
      <c r="I3690" s="87">
        <v>1.4259446809489982</v>
      </c>
    </row>
    <row r="3691" spans="1:9" ht="30" x14ac:dyDescent="0.2">
      <c r="A3691" s="82">
        <v>90281390</v>
      </c>
      <c r="B3691" s="83">
        <v>20</v>
      </c>
      <c r="C3691" s="84" t="s">
        <v>5726</v>
      </c>
      <c r="D3691" s="84" t="s">
        <v>5727</v>
      </c>
      <c r="E3691" s="85" t="s">
        <v>554</v>
      </c>
      <c r="F3691" s="85">
        <v>1</v>
      </c>
      <c r="G3691" s="86" t="s">
        <v>10036</v>
      </c>
      <c r="H3691" s="86" t="s">
        <v>14</v>
      </c>
      <c r="I3691" s="87">
        <v>10.032998160551058</v>
      </c>
    </row>
    <row r="3692" spans="1:9" ht="30" x14ac:dyDescent="0.2">
      <c r="A3692" s="82">
        <v>90281381</v>
      </c>
      <c r="B3692" s="83">
        <v>20</v>
      </c>
      <c r="C3692" s="84" t="s">
        <v>5728</v>
      </c>
      <c r="D3692" s="84" t="s">
        <v>5729</v>
      </c>
      <c r="E3692" s="85" t="s">
        <v>554</v>
      </c>
      <c r="F3692" s="85">
        <v>1</v>
      </c>
      <c r="G3692" s="86" t="s">
        <v>10036</v>
      </c>
      <c r="H3692" s="86" t="s">
        <v>14</v>
      </c>
      <c r="I3692" s="87">
        <v>4.9201514666978943</v>
      </c>
    </row>
    <row r="3693" spans="1:9" ht="30" x14ac:dyDescent="0.2">
      <c r="A3693" s="82">
        <v>90281373</v>
      </c>
      <c r="B3693" s="83">
        <v>20</v>
      </c>
      <c r="C3693" s="84" t="s">
        <v>5730</v>
      </c>
      <c r="D3693" s="84" t="s">
        <v>5731</v>
      </c>
      <c r="E3693" s="85" t="s">
        <v>554</v>
      </c>
      <c r="F3693" s="85">
        <v>1</v>
      </c>
      <c r="G3693" s="86" t="s">
        <v>10036</v>
      </c>
      <c r="H3693" s="86" t="s">
        <v>14</v>
      </c>
      <c r="I3693" s="87">
        <v>7.0911843593139352</v>
      </c>
    </row>
    <row r="3694" spans="1:9" ht="15" x14ac:dyDescent="0.2">
      <c r="A3694" s="82">
        <v>90121821</v>
      </c>
      <c r="B3694" s="83">
        <v>20</v>
      </c>
      <c r="C3694" s="84" t="s">
        <v>5732</v>
      </c>
      <c r="D3694" s="84" t="s">
        <v>5732</v>
      </c>
      <c r="E3694" s="85" t="s">
        <v>511</v>
      </c>
      <c r="F3694" s="85">
        <v>1</v>
      </c>
      <c r="G3694" s="86" t="s">
        <v>64</v>
      </c>
      <c r="H3694" s="86" t="s">
        <v>14</v>
      </c>
      <c r="I3694" s="87">
        <v>0.63730866603902392</v>
      </c>
    </row>
    <row r="3695" spans="1:9" ht="15" x14ac:dyDescent="0.2">
      <c r="A3695" s="82">
        <v>90121830</v>
      </c>
      <c r="B3695" s="83">
        <v>20</v>
      </c>
      <c r="C3695" s="84" t="s">
        <v>5732</v>
      </c>
      <c r="D3695" s="84" t="s">
        <v>5732</v>
      </c>
      <c r="E3695" s="85" t="s">
        <v>511</v>
      </c>
      <c r="F3695" s="85">
        <v>1</v>
      </c>
      <c r="G3695" s="86" t="s">
        <v>64</v>
      </c>
      <c r="H3695" s="86" t="s">
        <v>14</v>
      </c>
      <c r="I3695" s="87">
        <v>0.61033050000000011</v>
      </c>
    </row>
    <row r="3696" spans="1:9" ht="30" x14ac:dyDescent="0.2">
      <c r="A3696" s="82">
        <v>90281365</v>
      </c>
      <c r="B3696" s="83">
        <v>20</v>
      </c>
      <c r="C3696" s="84" t="s">
        <v>5733</v>
      </c>
      <c r="D3696" s="84" t="s">
        <v>5734</v>
      </c>
      <c r="E3696" s="85" t="s">
        <v>554</v>
      </c>
      <c r="F3696" s="85">
        <v>1</v>
      </c>
      <c r="G3696" s="86" t="s">
        <v>10036</v>
      </c>
      <c r="H3696" s="86" t="s">
        <v>14</v>
      </c>
      <c r="I3696" s="87">
        <v>7.8423898797795601</v>
      </c>
    </row>
    <row r="3697" spans="1:9" ht="30" x14ac:dyDescent="0.2">
      <c r="A3697" s="82">
        <v>90281349</v>
      </c>
      <c r="B3697" s="83">
        <v>20</v>
      </c>
      <c r="C3697" s="84" t="s">
        <v>5735</v>
      </c>
      <c r="D3697" s="84" t="s">
        <v>5736</v>
      </c>
      <c r="E3697" s="85" t="s">
        <v>554</v>
      </c>
      <c r="F3697" s="85">
        <v>1</v>
      </c>
      <c r="G3697" s="86" t="s">
        <v>10036</v>
      </c>
      <c r="H3697" s="86" t="s">
        <v>14</v>
      </c>
      <c r="I3697" s="87">
        <v>5.1652597956393977</v>
      </c>
    </row>
    <row r="3698" spans="1:9" ht="30" x14ac:dyDescent="0.2">
      <c r="A3698" s="82">
        <v>90281357</v>
      </c>
      <c r="B3698" s="83">
        <v>20</v>
      </c>
      <c r="C3698" s="84" t="s">
        <v>5737</v>
      </c>
      <c r="D3698" s="84" t="s">
        <v>5738</v>
      </c>
      <c r="E3698" s="85" t="s">
        <v>554</v>
      </c>
      <c r="F3698" s="85">
        <v>1</v>
      </c>
      <c r="G3698" s="86" t="s">
        <v>10036</v>
      </c>
      <c r="H3698" s="86" t="s">
        <v>14</v>
      </c>
      <c r="I3698" s="87">
        <v>4.4534008053662406</v>
      </c>
    </row>
    <row r="3699" spans="1:9" ht="30" x14ac:dyDescent="0.2">
      <c r="A3699" s="82">
        <v>90281330</v>
      </c>
      <c r="B3699" s="83">
        <v>20</v>
      </c>
      <c r="C3699" s="84" t="s">
        <v>5739</v>
      </c>
      <c r="D3699" s="84" t="s">
        <v>5740</v>
      </c>
      <c r="E3699" s="85" t="s">
        <v>554</v>
      </c>
      <c r="F3699" s="85">
        <v>1</v>
      </c>
      <c r="G3699" s="86" t="s">
        <v>10036</v>
      </c>
      <c r="H3699" s="86" t="s">
        <v>14</v>
      </c>
      <c r="I3699" s="87">
        <v>5.6768625650822404</v>
      </c>
    </row>
    <row r="3700" spans="1:9" ht="30" x14ac:dyDescent="0.2">
      <c r="A3700" s="82">
        <v>90199383</v>
      </c>
      <c r="B3700" s="83">
        <v>20</v>
      </c>
      <c r="C3700" s="84" t="s">
        <v>5741</v>
      </c>
      <c r="D3700" s="84" t="s">
        <v>5742</v>
      </c>
      <c r="E3700" s="85" t="s">
        <v>620</v>
      </c>
      <c r="F3700" s="85">
        <v>1</v>
      </c>
      <c r="G3700" s="86" t="s">
        <v>10036</v>
      </c>
      <c r="H3700" s="86" t="s">
        <v>14</v>
      </c>
      <c r="I3700" s="87">
        <v>5.2940455327051197</v>
      </c>
    </row>
    <row r="3701" spans="1:9" ht="15" x14ac:dyDescent="0.2">
      <c r="A3701" s="82">
        <v>90121791</v>
      </c>
      <c r="B3701" s="83">
        <v>20</v>
      </c>
      <c r="C3701" s="84" t="s">
        <v>5743</v>
      </c>
      <c r="D3701" s="84" t="s">
        <v>5743</v>
      </c>
      <c r="E3701" s="85" t="s">
        <v>511</v>
      </c>
      <c r="F3701" s="85">
        <v>1</v>
      </c>
      <c r="G3701" s="86" t="s">
        <v>64</v>
      </c>
      <c r="H3701" s="86" t="s">
        <v>14</v>
      </c>
      <c r="I3701" s="87">
        <v>0.64843473264948015</v>
      </c>
    </row>
    <row r="3702" spans="1:9" ht="15" x14ac:dyDescent="0.2">
      <c r="A3702" s="82">
        <v>92440002</v>
      </c>
      <c r="B3702" s="83">
        <v>20</v>
      </c>
      <c r="C3702" s="84" t="s">
        <v>5744</v>
      </c>
      <c r="D3702" s="84" t="s">
        <v>5743</v>
      </c>
      <c r="E3702" s="85" t="s">
        <v>534</v>
      </c>
      <c r="F3702" s="85">
        <v>1</v>
      </c>
      <c r="G3702" s="86" t="s">
        <v>64</v>
      </c>
      <c r="H3702" s="86" t="s">
        <v>14</v>
      </c>
      <c r="I3702" s="87">
        <v>0.46118391032494616</v>
      </c>
    </row>
    <row r="3703" spans="1:9" ht="30" x14ac:dyDescent="0.2">
      <c r="A3703" s="82">
        <v>90281586</v>
      </c>
      <c r="B3703" s="83">
        <v>20</v>
      </c>
      <c r="C3703" s="84" t="s">
        <v>5745</v>
      </c>
      <c r="D3703" s="84" t="s">
        <v>5746</v>
      </c>
      <c r="E3703" s="85" t="s">
        <v>554</v>
      </c>
      <c r="F3703" s="85">
        <v>1</v>
      </c>
      <c r="G3703" s="86" t="s">
        <v>485</v>
      </c>
      <c r="H3703" s="86" t="s">
        <v>14</v>
      </c>
      <c r="I3703" s="87">
        <v>7.7463481316418541</v>
      </c>
    </row>
    <row r="3704" spans="1:9" ht="30" x14ac:dyDescent="0.2">
      <c r="A3704" s="82">
        <v>90281578</v>
      </c>
      <c r="B3704" s="83">
        <v>20</v>
      </c>
      <c r="C3704" s="84" t="s">
        <v>5747</v>
      </c>
      <c r="D3704" s="84" t="s">
        <v>5747</v>
      </c>
      <c r="E3704" s="85" t="s">
        <v>554</v>
      </c>
      <c r="F3704" s="85">
        <v>1</v>
      </c>
      <c r="G3704" s="86" t="s">
        <v>485</v>
      </c>
      <c r="H3704" s="86" t="s">
        <v>14</v>
      </c>
      <c r="I3704" s="87">
        <v>4.7916879819277138</v>
      </c>
    </row>
    <row r="3705" spans="1:9" ht="30" x14ac:dyDescent="0.2">
      <c r="A3705" s="82">
        <v>90281560</v>
      </c>
      <c r="B3705" s="83">
        <v>20</v>
      </c>
      <c r="C3705" s="84" t="s">
        <v>5748</v>
      </c>
      <c r="D3705" s="84" t="s">
        <v>5748</v>
      </c>
      <c r="E3705" s="85" t="s">
        <v>554</v>
      </c>
      <c r="F3705" s="85">
        <v>1</v>
      </c>
      <c r="G3705" s="86" t="s">
        <v>485</v>
      </c>
      <c r="H3705" s="86" t="s">
        <v>14</v>
      </c>
      <c r="I3705" s="87">
        <v>7.0911843593139352</v>
      </c>
    </row>
    <row r="3706" spans="1:9" ht="30" x14ac:dyDescent="0.2">
      <c r="A3706" s="82">
        <v>90286383</v>
      </c>
      <c r="B3706" s="83">
        <v>20</v>
      </c>
      <c r="C3706" s="84" t="s">
        <v>5749</v>
      </c>
      <c r="D3706" s="84" t="s">
        <v>5749</v>
      </c>
      <c r="E3706" s="85" t="s">
        <v>544</v>
      </c>
      <c r="F3706" s="85">
        <v>1</v>
      </c>
      <c r="G3706" s="86" t="s">
        <v>10036</v>
      </c>
      <c r="H3706" s="86" t="s">
        <v>14</v>
      </c>
      <c r="I3706" s="87">
        <v>7.7206554346878171</v>
      </c>
    </row>
    <row r="3707" spans="1:9" ht="30" x14ac:dyDescent="0.2">
      <c r="A3707" s="82">
        <v>90119029</v>
      </c>
      <c r="B3707" s="83">
        <v>20</v>
      </c>
      <c r="C3707" s="84" t="s">
        <v>5750</v>
      </c>
      <c r="D3707" s="84" t="s">
        <v>5751</v>
      </c>
      <c r="E3707" s="85" t="s">
        <v>520</v>
      </c>
      <c r="F3707" s="85">
        <v>1</v>
      </c>
      <c r="G3707" s="86" t="s">
        <v>10036</v>
      </c>
      <c r="H3707" s="86" t="s">
        <v>14</v>
      </c>
      <c r="I3707" s="87">
        <v>10.012446030824998</v>
      </c>
    </row>
    <row r="3708" spans="1:9" ht="30" x14ac:dyDescent="0.2">
      <c r="A3708" s="82">
        <v>90199413</v>
      </c>
      <c r="B3708" s="83">
        <v>20</v>
      </c>
      <c r="C3708" s="84" t="s">
        <v>5752</v>
      </c>
      <c r="D3708" s="84" t="s">
        <v>5753</v>
      </c>
      <c r="E3708" s="85" t="s">
        <v>620</v>
      </c>
      <c r="F3708" s="85">
        <v>1</v>
      </c>
      <c r="G3708" s="86" t="s">
        <v>10036</v>
      </c>
      <c r="H3708" s="86" t="s">
        <v>14</v>
      </c>
      <c r="I3708" s="87">
        <v>6.2719265546697605</v>
      </c>
    </row>
    <row r="3709" spans="1:9" ht="30" x14ac:dyDescent="0.2">
      <c r="A3709" s="82">
        <v>90301390</v>
      </c>
      <c r="B3709" s="83">
        <v>20</v>
      </c>
      <c r="C3709" s="84" t="s">
        <v>5754</v>
      </c>
      <c r="D3709" s="84" t="s">
        <v>5754</v>
      </c>
      <c r="E3709" s="85" t="s">
        <v>544</v>
      </c>
      <c r="F3709" s="85">
        <v>1</v>
      </c>
      <c r="G3709" s="86" t="s">
        <v>10036</v>
      </c>
      <c r="H3709" s="86" t="s">
        <v>14</v>
      </c>
      <c r="I3709" s="87">
        <v>10.277078781614401</v>
      </c>
    </row>
    <row r="3710" spans="1:9" ht="30" x14ac:dyDescent="0.2">
      <c r="A3710" s="82">
        <v>90301374</v>
      </c>
      <c r="B3710" s="83">
        <v>20</v>
      </c>
      <c r="C3710" s="84" t="s">
        <v>5755</v>
      </c>
      <c r="D3710" s="84" t="s">
        <v>5755</v>
      </c>
      <c r="E3710" s="85" t="s">
        <v>544</v>
      </c>
      <c r="F3710" s="85">
        <v>1</v>
      </c>
      <c r="G3710" s="86" t="s">
        <v>10036</v>
      </c>
      <c r="H3710" s="86" t="s">
        <v>14</v>
      </c>
      <c r="I3710" s="87">
        <v>6.4231742385089996</v>
      </c>
    </row>
    <row r="3711" spans="1:9" ht="30" x14ac:dyDescent="0.2">
      <c r="A3711" s="82">
        <v>90120523</v>
      </c>
      <c r="B3711" s="83">
        <v>20</v>
      </c>
      <c r="C3711" s="84" t="s">
        <v>5756</v>
      </c>
      <c r="D3711" s="84" t="s">
        <v>5756</v>
      </c>
      <c r="E3711" s="85" t="s">
        <v>504</v>
      </c>
      <c r="F3711" s="85">
        <v>1</v>
      </c>
      <c r="G3711" s="86" t="s">
        <v>10036</v>
      </c>
      <c r="H3711" s="86" t="s">
        <v>14</v>
      </c>
      <c r="I3711" s="87">
        <v>5.0100759060370201</v>
      </c>
    </row>
    <row r="3712" spans="1:9" ht="30" x14ac:dyDescent="0.2">
      <c r="A3712" s="82">
        <v>90305000</v>
      </c>
      <c r="B3712" s="83">
        <v>20</v>
      </c>
      <c r="C3712" s="84" t="s">
        <v>5757</v>
      </c>
      <c r="D3712" s="84" t="s">
        <v>5757</v>
      </c>
      <c r="E3712" s="85" t="s">
        <v>566</v>
      </c>
      <c r="F3712" s="85">
        <v>1</v>
      </c>
      <c r="G3712" s="86" t="s">
        <v>10036</v>
      </c>
      <c r="H3712" s="86" t="s">
        <v>14</v>
      </c>
      <c r="I3712" s="87">
        <v>6.1662472689686405</v>
      </c>
    </row>
    <row r="3713" spans="1:9" ht="30" x14ac:dyDescent="0.2">
      <c r="A3713" s="82">
        <v>90443128</v>
      </c>
      <c r="B3713" s="83">
        <v>20</v>
      </c>
      <c r="C3713" s="84" t="s">
        <v>5758</v>
      </c>
      <c r="D3713" s="84" t="s">
        <v>5759</v>
      </c>
      <c r="E3713" s="85" t="s">
        <v>520</v>
      </c>
      <c r="F3713" s="85">
        <v>1</v>
      </c>
      <c r="G3713" s="86" t="s">
        <v>10036</v>
      </c>
      <c r="H3713" s="86" t="s">
        <v>14</v>
      </c>
      <c r="I3713" s="87">
        <v>7.2539356737320997</v>
      </c>
    </row>
    <row r="3714" spans="1:9" ht="30" x14ac:dyDescent="0.2">
      <c r="A3714" s="82">
        <v>92256937</v>
      </c>
      <c r="B3714" s="83">
        <v>20</v>
      </c>
      <c r="C3714" s="84" t="s">
        <v>5760</v>
      </c>
      <c r="D3714" s="84" t="s">
        <v>5760</v>
      </c>
      <c r="E3714" s="85" t="s">
        <v>520</v>
      </c>
      <c r="F3714" s="85">
        <v>1</v>
      </c>
      <c r="G3714" s="86" t="s">
        <v>10036</v>
      </c>
      <c r="H3714" s="86" t="s">
        <v>14</v>
      </c>
      <c r="I3714" s="87">
        <v>4.9301791215074999</v>
      </c>
    </row>
    <row r="3715" spans="1:9" ht="15" x14ac:dyDescent="0.2">
      <c r="A3715" s="82">
        <v>90286685</v>
      </c>
      <c r="B3715" s="83">
        <v>20</v>
      </c>
      <c r="C3715" s="84" t="s">
        <v>5761</v>
      </c>
      <c r="D3715" s="84" t="s">
        <v>5761</v>
      </c>
      <c r="E3715" s="85" t="s">
        <v>573</v>
      </c>
      <c r="F3715" s="85">
        <v>1</v>
      </c>
      <c r="G3715" s="86" t="s">
        <v>10036</v>
      </c>
      <c r="H3715" s="86" t="s">
        <v>14</v>
      </c>
      <c r="I3715" s="87">
        <v>5.1250238560638177</v>
      </c>
    </row>
    <row r="3716" spans="1:9" ht="30" x14ac:dyDescent="0.2">
      <c r="A3716" s="82">
        <v>90286448</v>
      </c>
      <c r="B3716" s="83">
        <v>20</v>
      </c>
      <c r="C3716" s="84" t="s">
        <v>5761</v>
      </c>
      <c r="D3716" s="84" t="s">
        <v>5761</v>
      </c>
      <c r="E3716" s="85" t="s">
        <v>495</v>
      </c>
      <c r="F3716" s="85">
        <v>1</v>
      </c>
      <c r="G3716" s="86" t="s">
        <v>10036</v>
      </c>
      <c r="H3716" s="86" t="s">
        <v>14</v>
      </c>
      <c r="I3716" s="87">
        <v>5.0851920644363799</v>
      </c>
    </row>
    <row r="3717" spans="1:9" ht="30" x14ac:dyDescent="0.2">
      <c r="A3717" s="82">
        <v>90121554</v>
      </c>
      <c r="B3717" s="83">
        <v>20</v>
      </c>
      <c r="C3717" s="84" t="s">
        <v>5762</v>
      </c>
      <c r="D3717" s="84" t="s">
        <v>5762</v>
      </c>
      <c r="E3717" s="85" t="s">
        <v>339</v>
      </c>
      <c r="F3717" s="85">
        <v>1</v>
      </c>
      <c r="G3717" s="86" t="s">
        <v>64</v>
      </c>
      <c r="H3717" s="86" t="s">
        <v>14</v>
      </c>
      <c r="I3717" s="87">
        <v>0.71939551471300811</v>
      </c>
    </row>
    <row r="3718" spans="1:9" ht="30" x14ac:dyDescent="0.2">
      <c r="A3718" s="82">
        <v>90193563</v>
      </c>
      <c r="B3718" s="83">
        <v>20</v>
      </c>
      <c r="C3718" s="84" t="s">
        <v>5763</v>
      </c>
      <c r="D3718" s="84" t="s">
        <v>5763</v>
      </c>
      <c r="E3718" s="85" t="s">
        <v>504</v>
      </c>
      <c r="F3718" s="85">
        <v>1</v>
      </c>
      <c r="G3718" s="86" t="s">
        <v>64</v>
      </c>
      <c r="H3718" s="86" t="s">
        <v>14</v>
      </c>
      <c r="I3718" s="87">
        <v>0.59093202994282812</v>
      </c>
    </row>
    <row r="3719" spans="1:9" ht="15" x14ac:dyDescent="0.2">
      <c r="A3719" s="82">
        <v>90227883</v>
      </c>
      <c r="B3719" s="83">
        <v>20</v>
      </c>
      <c r="C3719" s="84" t="s">
        <v>5764</v>
      </c>
      <c r="D3719" s="84" t="s">
        <v>5764</v>
      </c>
      <c r="E3719" s="85" t="s">
        <v>561</v>
      </c>
      <c r="F3719" s="85">
        <v>1</v>
      </c>
      <c r="G3719" s="86" t="s">
        <v>64</v>
      </c>
      <c r="H3719" s="86" t="s">
        <v>14</v>
      </c>
      <c r="I3719" s="87">
        <v>0.38539045431054003</v>
      </c>
    </row>
    <row r="3720" spans="1:9" ht="15" x14ac:dyDescent="0.2">
      <c r="A3720" s="82">
        <v>92253105</v>
      </c>
      <c r="B3720" s="83">
        <v>20</v>
      </c>
      <c r="C3720" s="84" t="s">
        <v>5765</v>
      </c>
      <c r="D3720" s="84" t="s">
        <v>5765</v>
      </c>
      <c r="E3720" s="85" t="s">
        <v>334</v>
      </c>
      <c r="F3720" s="85">
        <v>1</v>
      </c>
      <c r="G3720" s="86" t="s">
        <v>64</v>
      </c>
      <c r="H3720" s="86" t="s">
        <v>14</v>
      </c>
      <c r="I3720" s="87">
        <v>0.65516377232791789</v>
      </c>
    </row>
    <row r="3721" spans="1:9" ht="30" x14ac:dyDescent="0.2">
      <c r="A3721" s="82">
        <v>90299310</v>
      </c>
      <c r="B3721" s="83">
        <v>20</v>
      </c>
      <c r="C3721" s="84" t="s">
        <v>5766</v>
      </c>
      <c r="D3721" s="84" t="s">
        <v>5767</v>
      </c>
      <c r="E3721" s="85" t="s">
        <v>511</v>
      </c>
      <c r="F3721" s="85">
        <v>1</v>
      </c>
      <c r="G3721" s="86" t="s">
        <v>64</v>
      </c>
      <c r="H3721" s="86" t="s">
        <v>14</v>
      </c>
      <c r="I3721" s="87">
        <v>1.1690177114086382</v>
      </c>
    </row>
    <row r="3722" spans="1:9" ht="30" x14ac:dyDescent="0.2">
      <c r="A3722" s="82">
        <v>90312112</v>
      </c>
      <c r="B3722" s="83">
        <v>20</v>
      </c>
      <c r="C3722" s="84" t="s">
        <v>5768</v>
      </c>
      <c r="D3722" s="84" t="s">
        <v>5768</v>
      </c>
      <c r="E3722" s="85" t="s">
        <v>563</v>
      </c>
      <c r="F3722" s="85">
        <v>1</v>
      </c>
      <c r="G3722" s="86" t="s">
        <v>64</v>
      </c>
      <c r="H3722" s="86" t="s">
        <v>14</v>
      </c>
      <c r="I3722" s="87">
        <v>0.50503500000000001</v>
      </c>
    </row>
    <row r="3723" spans="1:9" ht="30" x14ac:dyDescent="0.2">
      <c r="A3723" s="82">
        <v>90281535</v>
      </c>
      <c r="B3723" s="83">
        <v>20</v>
      </c>
      <c r="C3723" s="84" t="s">
        <v>5769</v>
      </c>
      <c r="D3723" s="84" t="s">
        <v>5769</v>
      </c>
      <c r="E3723" s="85" t="s">
        <v>554</v>
      </c>
      <c r="F3723" s="85">
        <v>1</v>
      </c>
      <c r="G3723" s="86" t="s">
        <v>485</v>
      </c>
      <c r="H3723" s="86" t="s">
        <v>14</v>
      </c>
      <c r="I3723" s="87">
        <v>5.0357686029910553</v>
      </c>
    </row>
    <row r="3724" spans="1:9" ht="30" x14ac:dyDescent="0.2">
      <c r="A3724" s="82">
        <v>90281551</v>
      </c>
      <c r="B3724" s="83">
        <v>20</v>
      </c>
      <c r="C3724" s="84" t="s">
        <v>5746</v>
      </c>
      <c r="D3724" s="84" t="s">
        <v>5746</v>
      </c>
      <c r="E3724" s="85" t="s">
        <v>554</v>
      </c>
      <c r="F3724" s="85">
        <v>1</v>
      </c>
      <c r="G3724" s="86" t="s">
        <v>485</v>
      </c>
      <c r="H3724" s="86" t="s">
        <v>14</v>
      </c>
      <c r="I3724" s="87">
        <v>7.8423898797795601</v>
      </c>
    </row>
    <row r="3725" spans="1:9" ht="30" x14ac:dyDescent="0.2">
      <c r="A3725" s="82">
        <v>90281543</v>
      </c>
      <c r="B3725" s="83">
        <v>20</v>
      </c>
      <c r="C3725" s="84" t="s">
        <v>5770</v>
      </c>
      <c r="D3725" s="84" t="s">
        <v>5770</v>
      </c>
      <c r="E3725" s="85" t="s">
        <v>554</v>
      </c>
      <c r="F3725" s="85">
        <v>1</v>
      </c>
      <c r="G3725" s="86" t="s">
        <v>485</v>
      </c>
      <c r="H3725" s="86" t="s">
        <v>14</v>
      </c>
      <c r="I3725" s="87">
        <v>4.5723090537930373</v>
      </c>
    </row>
    <row r="3726" spans="1:9" ht="30" x14ac:dyDescent="0.2">
      <c r="A3726" s="82">
        <v>90281527</v>
      </c>
      <c r="B3726" s="83">
        <v>20</v>
      </c>
      <c r="C3726" s="84" t="s">
        <v>5771</v>
      </c>
      <c r="D3726" s="84" t="s">
        <v>5771</v>
      </c>
      <c r="E3726" s="85" t="s">
        <v>554</v>
      </c>
      <c r="F3726" s="85">
        <v>1</v>
      </c>
      <c r="G3726" s="86" t="s">
        <v>485</v>
      </c>
      <c r="H3726" s="86" t="s">
        <v>14</v>
      </c>
      <c r="I3726" s="87">
        <v>5.8240939532464626</v>
      </c>
    </row>
    <row r="3727" spans="1:9" ht="30" x14ac:dyDescent="0.2">
      <c r="A3727" s="82">
        <v>90252829</v>
      </c>
      <c r="B3727" s="83">
        <v>20</v>
      </c>
      <c r="C3727" s="84" t="s">
        <v>5772</v>
      </c>
      <c r="D3727" s="84" t="s">
        <v>5773</v>
      </c>
      <c r="E3727" s="85" t="s">
        <v>520</v>
      </c>
      <c r="F3727" s="85">
        <v>1</v>
      </c>
      <c r="G3727" s="86" t="s">
        <v>10036</v>
      </c>
      <c r="H3727" s="86" t="s">
        <v>14</v>
      </c>
      <c r="I3727" s="87">
        <v>5.6851863538499998</v>
      </c>
    </row>
    <row r="3728" spans="1:9" ht="30" x14ac:dyDescent="0.2">
      <c r="A3728" s="82">
        <v>90252837</v>
      </c>
      <c r="B3728" s="83">
        <v>20</v>
      </c>
      <c r="C3728" s="84" t="s">
        <v>5774</v>
      </c>
      <c r="D3728" s="84" t="s">
        <v>5775</v>
      </c>
      <c r="E3728" s="85" t="s">
        <v>520</v>
      </c>
      <c r="F3728" s="85">
        <v>1</v>
      </c>
      <c r="G3728" s="86" t="s">
        <v>10036</v>
      </c>
      <c r="H3728" s="86" t="s">
        <v>14</v>
      </c>
      <c r="I3728" s="87">
        <v>5.0816633863499998</v>
      </c>
    </row>
    <row r="3729" spans="1:9" ht="30" x14ac:dyDescent="0.2">
      <c r="A3729" s="82">
        <v>90199359</v>
      </c>
      <c r="B3729" s="83">
        <v>20</v>
      </c>
      <c r="C3729" s="84" t="s">
        <v>5776</v>
      </c>
      <c r="D3729" s="84" t="s">
        <v>5777</v>
      </c>
      <c r="E3729" s="85" t="s">
        <v>620</v>
      </c>
      <c r="F3729" s="85">
        <v>1</v>
      </c>
      <c r="G3729" s="86" t="s">
        <v>10036</v>
      </c>
      <c r="H3729" s="86" t="s">
        <v>14</v>
      </c>
      <c r="I3729" s="87">
        <v>4.1812843697798403</v>
      </c>
    </row>
    <row r="3730" spans="1:9" ht="30" x14ac:dyDescent="0.2">
      <c r="A3730" s="82">
        <v>90306643</v>
      </c>
      <c r="B3730" s="83">
        <v>20</v>
      </c>
      <c r="C3730" s="84" t="s">
        <v>5778</v>
      </c>
      <c r="D3730" s="84" t="s">
        <v>5778</v>
      </c>
      <c r="E3730" s="85" t="s">
        <v>504</v>
      </c>
      <c r="F3730" s="85">
        <v>1</v>
      </c>
      <c r="G3730" s="86" t="s">
        <v>10036</v>
      </c>
      <c r="H3730" s="86" t="s">
        <v>14</v>
      </c>
      <c r="I3730" s="87">
        <v>8.0061901171152385</v>
      </c>
    </row>
    <row r="3731" spans="1:9" ht="30" x14ac:dyDescent="0.2">
      <c r="A3731" s="82">
        <v>90306651</v>
      </c>
      <c r="B3731" s="83">
        <v>20</v>
      </c>
      <c r="C3731" s="84" t="s">
        <v>5779</v>
      </c>
      <c r="D3731" s="84" t="s">
        <v>5779</v>
      </c>
      <c r="E3731" s="85" t="s">
        <v>504</v>
      </c>
      <c r="F3731" s="85">
        <v>1</v>
      </c>
      <c r="G3731" s="86" t="s">
        <v>10036</v>
      </c>
      <c r="H3731" s="86" t="s">
        <v>14</v>
      </c>
      <c r="I3731" s="87">
        <v>5.8685506331093453</v>
      </c>
    </row>
    <row r="3732" spans="1:9" ht="30" x14ac:dyDescent="0.2">
      <c r="A3732" s="82">
        <v>90306660</v>
      </c>
      <c r="B3732" s="83">
        <v>20</v>
      </c>
      <c r="C3732" s="84" t="s">
        <v>5780</v>
      </c>
      <c r="D3732" s="84" t="s">
        <v>5780</v>
      </c>
      <c r="E3732" s="85" t="s">
        <v>504</v>
      </c>
      <c r="F3732" s="85">
        <v>1</v>
      </c>
      <c r="G3732" s="86" t="s">
        <v>10036</v>
      </c>
      <c r="H3732" s="86" t="s">
        <v>14</v>
      </c>
      <c r="I3732" s="87">
        <v>4.6337650926587379</v>
      </c>
    </row>
    <row r="3733" spans="1:9" ht="30" x14ac:dyDescent="0.2">
      <c r="A3733" s="82">
        <v>90306678</v>
      </c>
      <c r="B3733" s="83">
        <v>20</v>
      </c>
      <c r="C3733" s="84" t="s">
        <v>5781</v>
      </c>
      <c r="D3733" s="84" t="s">
        <v>5781</v>
      </c>
      <c r="E3733" s="85" t="s">
        <v>504</v>
      </c>
      <c r="F3733" s="85">
        <v>1</v>
      </c>
      <c r="G3733" s="86" t="s">
        <v>10036</v>
      </c>
      <c r="H3733" s="86" t="s">
        <v>14</v>
      </c>
      <c r="I3733" s="87">
        <v>5.3361955767553191</v>
      </c>
    </row>
    <row r="3734" spans="1:9" ht="30" x14ac:dyDescent="0.2">
      <c r="A3734" s="82">
        <v>90305086</v>
      </c>
      <c r="B3734" s="83">
        <v>20</v>
      </c>
      <c r="C3734" s="84" t="s">
        <v>5782</v>
      </c>
      <c r="D3734" s="84" t="s">
        <v>5782</v>
      </c>
      <c r="E3734" s="85" t="s">
        <v>566</v>
      </c>
      <c r="F3734" s="85">
        <v>1</v>
      </c>
      <c r="G3734" s="86" t="s">
        <v>10036</v>
      </c>
      <c r="H3734" s="86" t="s">
        <v>14</v>
      </c>
      <c r="I3734" s="87">
        <v>4.3848869468221441</v>
      </c>
    </row>
    <row r="3735" spans="1:9" ht="30" x14ac:dyDescent="0.2">
      <c r="A3735" s="82">
        <v>90305043</v>
      </c>
      <c r="B3735" s="83">
        <v>20</v>
      </c>
      <c r="C3735" s="84" t="s">
        <v>5783</v>
      </c>
      <c r="D3735" s="84" t="s">
        <v>5783</v>
      </c>
      <c r="E3735" s="85" t="s">
        <v>566</v>
      </c>
      <c r="F3735" s="85">
        <v>1</v>
      </c>
      <c r="G3735" s="86" t="s">
        <v>10036</v>
      </c>
      <c r="H3735" s="86" t="s">
        <v>14</v>
      </c>
      <c r="I3735" s="87">
        <v>6.6915201844733776</v>
      </c>
    </row>
    <row r="3736" spans="1:9" ht="30" x14ac:dyDescent="0.2">
      <c r="A3736" s="82">
        <v>90305035</v>
      </c>
      <c r="B3736" s="83">
        <v>20</v>
      </c>
      <c r="C3736" s="84" t="s">
        <v>5784</v>
      </c>
      <c r="D3736" s="84" t="s">
        <v>5784</v>
      </c>
      <c r="E3736" s="85" t="s">
        <v>566</v>
      </c>
      <c r="F3736" s="85">
        <v>1</v>
      </c>
      <c r="G3736" s="86" t="s">
        <v>10036</v>
      </c>
      <c r="H3736" s="86" t="s">
        <v>14</v>
      </c>
      <c r="I3736" s="87">
        <v>3.8596140313174079</v>
      </c>
    </row>
    <row r="3737" spans="1:9" ht="30" x14ac:dyDescent="0.2">
      <c r="A3737" s="82">
        <v>90305019</v>
      </c>
      <c r="B3737" s="83">
        <v>20</v>
      </c>
      <c r="C3737" s="84" t="s">
        <v>5785</v>
      </c>
      <c r="D3737" s="84" t="s">
        <v>5785</v>
      </c>
      <c r="E3737" s="85" t="s">
        <v>566</v>
      </c>
      <c r="F3737" s="85">
        <v>1</v>
      </c>
      <c r="G3737" s="86" t="s">
        <v>10036</v>
      </c>
      <c r="H3737" s="86" t="s">
        <v>14</v>
      </c>
      <c r="I3737" s="87">
        <v>4.8987408859028649</v>
      </c>
    </row>
    <row r="3738" spans="1:9" ht="30" x14ac:dyDescent="0.2">
      <c r="A3738" s="82">
        <v>92374069</v>
      </c>
      <c r="B3738" s="83">
        <v>20</v>
      </c>
      <c r="C3738" s="84" t="s">
        <v>5786</v>
      </c>
      <c r="D3738" s="84" t="s">
        <v>5787</v>
      </c>
      <c r="E3738" s="85" t="s">
        <v>520</v>
      </c>
      <c r="F3738" s="85">
        <v>1</v>
      </c>
      <c r="G3738" s="86" t="s">
        <v>10036</v>
      </c>
      <c r="H3738" s="86" t="s">
        <v>14</v>
      </c>
      <c r="I3738" s="87">
        <v>7.761305362049999</v>
      </c>
    </row>
    <row r="3739" spans="1:9" ht="30" x14ac:dyDescent="0.2">
      <c r="A3739" s="82">
        <v>92438679</v>
      </c>
      <c r="B3739" s="83">
        <v>20</v>
      </c>
      <c r="C3739" s="84" t="s">
        <v>5788</v>
      </c>
      <c r="D3739" s="84" t="s">
        <v>5788</v>
      </c>
      <c r="E3739" s="85" t="s">
        <v>504</v>
      </c>
      <c r="F3739" s="85">
        <v>1</v>
      </c>
      <c r="G3739" s="86" t="s">
        <v>10036</v>
      </c>
      <c r="H3739" s="86" t="s">
        <v>14</v>
      </c>
      <c r="I3739" s="87">
        <v>8.0061901171152385</v>
      </c>
    </row>
    <row r="3740" spans="1:9" ht="30" x14ac:dyDescent="0.2">
      <c r="A3740" s="82">
        <v>90286472</v>
      </c>
      <c r="B3740" s="83">
        <v>20</v>
      </c>
      <c r="C3740" s="84" t="s">
        <v>5789</v>
      </c>
      <c r="D3740" s="84" t="s">
        <v>5789</v>
      </c>
      <c r="E3740" s="85" t="s">
        <v>502</v>
      </c>
      <c r="F3740" s="85">
        <v>1</v>
      </c>
      <c r="G3740" s="86" t="s">
        <v>10036</v>
      </c>
      <c r="H3740" s="86" t="s">
        <v>14</v>
      </c>
      <c r="I3740" s="87">
        <v>7.7565000000000008</v>
      </c>
    </row>
    <row r="3741" spans="1:9" ht="30" x14ac:dyDescent="0.2">
      <c r="A3741" s="82">
        <v>90286480</v>
      </c>
      <c r="B3741" s="83">
        <v>20</v>
      </c>
      <c r="C3741" s="84" t="s">
        <v>5790</v>
      </c>
      <c r="D3741" s="84" t="s">
        <v>5790</v>
      </c>
      <c r="E3741" s="85" t="s">
        <v>544</v>
      </c>
      <c r="F3741" s="85">
        <v>1</v>
      </c>
      <c r="G3741" s="86" t="s">
        <v>10036</v>
      </c>
      <c r="H3741" s="86" t="s">
        <v>14</v>
      </c>
      <c r="I3741" s="87">
        <v>9.3206392408207268</v>
      </c>
    </row>
    <row r="3742" spans="1:9" ht="30" x14ac:dyDescent="0.2">
      <c r="A3742" s="82">
        <v>92374085</v>
      </c>
      <c r="B3742" s="83">
        <v>20</v>
      </c>
      <c r="C3742" s="84" t="s">
        <v>5791</v>
      </c>
      <c r="D3742" s="84" t="s">
        <v>5791</v>
      </c>
      <c r="E3742" s="85" t="s">
        <v>520</v>
      </c>
      <c r="F3742" s="85">
        <v>1</v>
      </c>
      <c r="G3742" s="86" t="s">
        <v>10036</v>
      </c>
      <c r="H3742" s="86" t="s">
        <v>14</v>
      </c>
      <c r="I3742" s="87">
        <v>5.6851863538499998</v>
      </c>
    </row>
    <row r="3743" spans="1:9" ht="30" x14ac:dyDescent="0.2">
      <c r="A3743" s="82">
        <v>92438709</v>
      </c>
      <c r="B3743" s="83">
        <v>20</v>
      </c>
      <c r="C3743" s="84" t="s">
        <v>5792</v>
      </c>
      <c r="D3743" s="84" t="s">
        <v>5792</v>
      </c>
      <c r="E3743" s="85" t="s">
        <v>504</v>
      </c>
      <c r="F3743" s="85">
        <v>1</v>
      </c>
      <c r="G3743" s="86" t="s">
        <v>10036</v>
      </c>
      <c r="H3743" s="86" t="s">
        <v>14</v>
      </c>
      <c r="I3743" s="87">
        <v>5.8685506331093453</v>
      </c>
    </row>
    <row r="3744" spans="1:9" ht="30" x14ac:dyDescent="0.2">
      <c r="A3744" s="82">
        <v>90286499</v>
      </c>
      <c r="B3744" s="83">
        <v>20</v>
      </c>
      <c r="C3744" s="84" t="s">
        <v>5793</v>
      </c>
      <c r="D3744" s="84" t="s">
        <v>5793</v>
      </c>
      <c r="E3744" s="85" t="s">
        <v>544</v>
      </c>
      <c r="F3744" s="85">
        <v>1</v>
      </c>
      <c r="G3744" s="86" t="s">
        <v>10036</v>
      </c>
      <c r="H3744" s="86" t="s">
        <v>14</v>
      </c>
      <c r="I3744" s="87">
        <v>5.0320830089331272</v>
      </c>
    </row>
    <row r="3745" spans="1:9" ht="30" x14ac:dyDescent="0.2">
      <c r="A3745" s="82">
        <v>90286502</v>
      </c>
      <c r="B3745" s="83">
        <v>20</v>
      </c>
      <c r="C3745" s="84" t="s">
        <v>5794</v>
      </c>
      <c r="D3745" s="84" t="s">
        <v>5794</v>
      </c>
      <c r="E3745" s="85" t="s">
        <v>502</v>
      </c>
      <c r="F3745" s="85">
        <v>1</v>
      </c>
      <c r="G3745" s="86" t="s">
        <v>10036</v>
      </c>
      <c r="H3745" s="86" t="s">
        <v>14</v>
      </c>
      <c r="I3745" s="87">
        <v>5.6909323753189733</v>
      </c>
    </row>
    <row r="3746" spans="1:9" ht="30" x14ac:dyDescent="0.2">
      <c r="A3746" s="82">
        <v>90286790</v>
      </c>
      <c r="B3746" s="83">
        <v>20</v>
      </c>
      <c r="C3746" s="84" t="s">
        <v>5795</v>
      </c>
      <c r="D3746" s="84" t="s">
        <v>5795</v>
      </c>
      <c r="E3746" s="85" t="s">
        <v>502</v>
      </c>
      <c r="F3746" s="85">
        <v>1</v>
      </c>
      <c r="G3746" s="86" t="s">
        <v>10036</v>
      </c>
      <c r="H3746" s="86" t="s">
        <v>14</v>
      </c>
      <c r="I3746" s="87">
        <v>5.6876249999999997</v>
      </c>
    </row>
    <row r="3747" spans="1:9" ht="30" x14ac:dyDescent="0.2">
      <c r="A3747" s="82">
        <v>92374077</v>
      </c>
      <c r="B3747" s="83">
        <v>20</v>
      </c>
      <c r="C3747" s="84" t="s">
        <v>5796</v>
      </c>
      <c r="D3747" s="84" t="s">
        <v>5796</v>
      </c>
      <c r="E3747" s="85" t="s">
        <v>520</v>
      </c>
      <c r="F3747" s="85">
        <v>1</v>
      </c>
      <c r="G3747" s="86" t="s">
        <v>10036</v>
      </c>
      <c r="H3747" s="86" t="s">
        <v>14</v>
      </c>
      <c r="I3747" s="87">
        <v>4.4865000000000004</v>
      </c>
    </row>
    <row r="3748" spans="1:9" ht="30" x14ac:dyDescent="0.2">
      <c r="A3748" s="82">
        <v>90286715</v>
      </c>
      <c r="B3748" s="83">
        <v>20</v>
      </c>
      <c r="C3748" s="84" t="s">
        <v>5797</v>
      </c>
      <c r="D3748" s="84" t="s">
        <v>5798</v>
      </c>
      <c r="E3748" s="85" t="s">
        <v>544</v>
      </c>
      <c r="F3748" s="85">
        <v>1</v>
      </c>
      <c r="G3748" s="86" t="s">
        <v>10036</v>
      </c>
      <c r="H3748" s="86" t="s">
        <v>14</v>
      </c>
      <c r="I3748" s="87">
        <v>3.7972974684825176</v>
      </c>
    </row>
    <row r="3749" spans="1:9" ht="30" x14ac:dyDescent="0.2">
      <c r="A3749" s="82">
        <v>92438687</v>
      </c>
      <c r="B3749" s="83">
        <v>20</v>
      </c>
      <c r="C3749" s="84" t="s">
        <v>5799</v>
      </c>
      <c r="D3749" s="84" t="s">
        <v>5799</v>
      </c>
      <c r="E3749" s="85" t="s">
        <v>504</v>
      </c>
      <c r="F3749" s="85">
        <v>1</v>
      </c>
      <c r="G3749" s="86" t="s">
        <v>10036</v>
      </c>
      <c r="H3749" s="86" t="s">
        <v>14</v>
      </c>
      <c r="I3749" s="87">
        <v>4.6337650926587379</v>
      </c>
    </row>
    <row r="3750" spans="1:9" ht="30" x14ac:dyDescent="0.2">
      <c r="A3750" s="82">
        <v>90286510</v>
      </c>
      <c r="B3750" s="83">
        <v>20</v>
      </c>
      <c r="C3750" s="84" t="s">
        <v>5800</v>
      </c>
      <c r="D3750" s="84" t="s">
        <v>5800</v>
      </c>
      <c r="E3750" s="85" t="s">
        <v>502</v>
      </c>
      <c r="F3750" s="85">
        <v>1</v>
      </c>
      <c r="G3750" s="86" t="s">
        <v>10036</v>
      </c>
      <c r="H3750" s="86" t="s">
        <v>14</v>
      </c>
      <c r="I3750" s="87">
        <v>4.4848462295999996</v>
      </c>
    </row>
    <row r="3751" spans="1:9" ht="30" x14ac:dyDescent="0.2">
      <c r="A3751" s="82">
        <v>90286529</v>
      </c>
      <c r="B3751" s="83">
        <v>20</v>
      </c>
      <c r="C3751" s="84" t="s">
        <v>5801</v>
      </c>
      <c r="D3751" s="84" t="s">
        <v>5801</v>
      </c>
      <c r="E3751" s="85" t="s">
        <v>502</v>
      </c>
      <c r="F3751" s="85">
        <v>1</v>
      </c>
      <c r="G3751" s="86" t="s">
        <v>10036</v>
      </c>
      <c r="H3751" s="86" t="s">
        <v>14</v>
      </c>
      <c r="I3751" s="87">
        <v>4.4848462295999996</v>
      </c>
    </row>
    <row r="3752" spans="1:9" ht="30" x14ac:dyDescent="0.2">
      <c r="A3752" s="82">
        <v>92374093</v>
      </c>
      <c r="B3752" s="83">
        <v>20</v>
      </c>
      <c r="C3752" s="84" t="s">
        <v>5802</v>
      </c>
      <c r="D3752" s="84" t="s">
        <v>5802</v>
      </c>
      <c r="E3752" s="85" t="s">
        <v>520</v>
      </c>
      <c r="F3752" s="85">
        <v>1</v>
      </c>
      <c r="G3752" s="86" t="s">
        <v>10036</v>
      </c>
      <c r="H3752" s="86" t="s">
        <v>14</v>
      </c>
      <c r="I3752" s="87">
        <v>5.0816633863499998</v>
      </c>
    </row>
    <row r="3753" spans="1:9" ht="30" x14ac:dyDescent="0.2">
      <c r="A3753" s="82">
        <v>92374107</v>
      </c>
      <c r="B3753" s="83">
        <v>20</v>
      </c>
      <c r="C3753" s="84" t="s">
        <v>5803</v>
      </c>
      <c r="D3753" s="84" t="s">
        <v>5803</v>
      </c>
      <c r="E3753" s="85" t="s">
        <v>520</v>
      </c>
      <c r="F3753" s="85">
        <v>1</v>
      </c>
      <c r="G3753" s="86" t="s">
        <v>10036</v>
      </c>
      <c r="H3753" s="86" t="s">
        <v>14</v>
      </c>
      <c r="I3753" s="87">
        <v>4.7659952849736786</v>
      </c>
    </row>
    <row r="3754" spans="1:9" ht="30" x14ac:dyDescent="0.2">
      <c r="A3754" s="82">
        <v>92438660</v>
      </c>
      <c r="B3754" s="83">
        <v>20</v>
      </c>
      <c r="C3754" s="84" t="s">
        <v>5804</v>
      </c>
      <c r="D3754" s="84" t="s">
        <v>5804</v>
      </c>
      <c r="E3754" s="85" t="s">
        <v>504</v>
      </c>
      <c r="F3754" s="85">
        <v>1</v>
      </c>
      <c r="G3754" s="86" t="s">
        <v>10036</v>
      </c>
      <c r="H3754" s="86" t="s">
        <v>14</v>
      </c>
      <c r="I3754" s="87">
        <v>5.2999640000000001</v>
      </c>
    </row>
    <row r="3755" spans="1:9" ht="30" x14ac:dyDescent="0.2">
      <c r="A3755" s="82">
        <v>90286693</v>
      </c>
      <c r="B3755" s="83">
        <v>20</v>
      </c>
      <c r="C3755" s="84" t="s">
        <v>5805</v>
      </c>
      <c r="D3755" s="84" t="s">
        <v>5805</v>
      </c>
      <c r="E3755" s="85" t="s">
        <v>502</v>
      </c>
      <c r="F3755" s="85">
        <v>1</v>
      </c>
      <c r="G3755" s="86" t="s">
        <v>10036</v>
      </c>
      <c r="H3755" s="86" t="s">
        <v>14</v>
      </c>
      <c r="I3755" s="87">
        <v>4.8544749000000005</v>
      </c>
    </row>
    <row r="3756" spans="1:9" ht="30" x14ac:dyDescent="0.2">
      <c r="A3756" s="82">
        <v>90286570</v>
      </c>
      <c r="B3756" s="83">
        <v>20</v>
      </c>
      <c r="C3756" s="84" t="s">
        <v>5806</v>
      </c>
      <c r="D3756" s="84" t="s">
        <v>5806</v>
      </c>
      <c r="E3756" s="85" t="s">
        <v>495</v>
      </c>
      <c r="F3756" s="85">
        <v>1</v>
      </c>
      <c r="G3756" s="86" t="s">
        <v>10036</v>
      </c>
      <c r="H3756" s="86" t="s">
        <v>14</v>
      </c>
      <c r="I3756" s="87">
        <v>7.9916483519179211</v>
      </c>
    </row>
    <row r="3757" spans="1:9" ht="15" x14ac:dyDescent="0.2">
      <c r="A3757" s="82">
        <v>90286561</v>
      </c>
      <c r="B3757" s="83">
        <v>20</v>
      </c>
      <c r="C3757" s="84" t="s">
        <v>5806</v>
      </c>
      <c r="D3757" s="84" t="s">
        <v>5806</v>
      </c>
      <c r="E3757" s="85" t="s">
        <v>573</v>
      </c>
      <c r="F3757" s="85">
        <v>1</v>
      </c>
      <c r="G3757" s="86" t="s">
        <v>10036</v>
      </c>
      <c r="H3757" s="86" t="s">
        <v>14</v>
      </c>
      <c r="I3757" s="87">
        <v>7.9663583254877999</v>
      </c>
    </row>
    <row r="3758" spans="1:9" ht="30" x14ac:dyDescent="0.2">
      <c r="A3758" s="82">
        <v>90286553</v>
      </c>
      <c r="B3758" s="83">
        <v>20</v>
      </c>
      <c r="C3758" s="84" t="s">
        <v>5807</v>
      </c>
      <c r="D3758" s="84" t="s">
        <v>5807</v>
      </c>
      <c r="E3758" s="85" t="s">
        <v>495</v>
      </c>
      <c r="F3758" s="85">
        <v>1</v>
      </c>
      <c r="G3758" s="86" t="s">
        <v>10036</v>
      </c>
      <c r="H3758" s="86" t="s">
        <v>14</v>
      </c>
      <c r="I3758" s="87">
        <v>5.2312419670703214</v>
      </c>
    </row>
    <row r="3759" spans="1:9" ht="15" x14ac:dyDescent="0.2">
      <c r="A3759" s="82">
        <v>90286588</v>
      </c>
      <c r="B3759" s="83">
        <v>20</v>
      </c>
      <c r="C3759" s="84" t="s">
        <v>5808</v>
      </c>
      <c r="D3759" s="84" t="s">
        <v>5808</v>
      </c>
      <c r="E3759" s="85" t="s">
        <v>573</v>
      </c>
      <c r="F3759" s="85">
        <v>1</v>
      </c>
      <c r="G3759" s="86" t="s">
        <v>10036</v>
      </c>
      <c r="H3759" s="86" t="s">
        <v>14</v>
      </c>
      <c r="I3759" s="87">
        <v>5.2179647031945091</v>
      </c>
    </row>
    <row r="3760" spans="1:9" ht="15" x14ac:dyDescent="0.2">
      <c r="A3760" s="82">
        <v>90286596</v>
      </c>
      <c r="B3760" s="83">
        <v>20</v>
      </c>
      <c r="C3760" s="84" t="s">
        <v>5809</v>
      </c>
      <c r="D3760" s="84" t="s">
        <v>5809</v>
      </c>
      <c r="E3760" s="85" t="s">
        <v>573</v>
      </c>
      <c r="F3760" s="85">
        <v>1</v>
      </c>
      <c r="G3760" s="86" t="s">
        <v>10036</v>
      </c>
      <c r="H3760" s="86" t="s">
        <v>14</v>
      </c>
      <c r="I3760" s="87">
        <v>4.7256816937190091</v>
      </c>
    </row>
    <row r="3761" spans="1:9" ht="30" x14ac:dyDescent="0.2">
      <c r="A3761" s="82">
        <v>90286600</v>
      </c>
      <c r="B3761" s="83">
        <v>20</v>
      </c>
      <c r="C3761" s="84" t="s">
        <v>5809</v>
      </c>
      <c r="D3761" s="84" t="s">
        <v>5809</v>
      </c>
      <c r="E3761" s="85" t="s">
        <v>495</v>
      </c>
      <c r="F3761" s="85">
        <v>1</v>
      </c>
      <c r="G3761" s="86" t="s">
        <v>10036</v>
      </c>
      <c r="H3761" s="86" t="s">
        <v>14</v>
      </c>
      <c r="I3761" s="87">
        <v>4.6072105649071116</v>
      </c>
    </row>
    <row r="3762" spans="1:9" ht="15" x14ac:dyDescent="0.2">
      <c r="A3762" s="82">
        <v>90286618</v>
      </c>
      <c r="B3762" s="83">
        <v>20</v>
      </c>
      <c r="C3762" s="84" t="s">
        <v>5810</v>
      </c>
      <c r="D3762" s="84" t="s">
        <v>5810</v>
      </c>
      <c r="E3762" s="85" t="s">
        <v>573</v>
      </c>
      <c r="F3762" s="85">
        <v>1</v>
      </c>
      <c r="G3762" s="86" t="s">
        <v>10036</v>
      </c>
      <c r="H3762" s="86" t="s">
        <v>14</v>
      </c>
      <c r="I3762" s="87">
        <v>5.9922188623526331</v>
      </c>
    </row>
    <row r="3763" spans="1:9" ht="30" x14ac:dyDescent="0.2">
      <c r="A3763" s="82">
        <v>90286740</v>
      </c>
      <c r="B3763" s="83">
        <v>20</v>
      </c>
      <c r="C3763" s="84" t="s">
        <v>5810</v>
      </c>
      <c r="D3763" s="84" t="s">
        <v>5810</v>
      </c>
      <c r="E3763" s="85" t="s">
        <v>495</v>
      </c>
      <c r="F3763" s="85">
        <v>1</v>
      </c>
      <c r="G3763" s="86" t="s">
        <v>10036</v>
      </c>
      <c r="H3763" s="86" t="s">
        <v>14</v>
      </c>
      <c r="I3763" s="87">
        <v>5.8021643137302803</v>
      </c>
    </row>
    <row r="3764" spans="1:9" ht="30" x14ac:dyDescent="0.2">
      <c r="A3764" s="82">
        <v>90286774</v>
      </c>
      <c r="B3764" s="83">
        <v>20</v>
      </c>
      <c r="C3764" s="84" t="s">
        <v>5811</v>
      </c>
      <c r="D3764" s="84" t="s">
        <v>5811</v>
      </c>
      <c r="E3764" s="85" t="s">
        <v>495</v>
      </c>
      <c r="F3764" s="85">
        <v>1</v>
      </c>
      <c r="G3764" s="86" t="s">
        <v>10036</v>
      </c>
      <c r="H3764" s="86" t="s">
        <v>14</v>
      </c>
      <c r="I3764" s="87">
        <v>4.8594785785475585</v>
      </c>
    </row>
    <row r="3765" spans="1:9" ht="30" x14ac:dyDescent="0.2">
      <c r="A3765" s="82">
        <v>90193571</v>
      </c>
      <c r="B3765" s="83">
        <v>20</v>
      </c>
      <c r="C3765" s="84" t="s">
        <v>5812</v>
      </c>
      <c r="D3765" s="84" t="s">
        <v>5812</v>
      </c>
      <c r="E3765" s="85" t="s">
        <v>504</v>
      </c>
      <c r="F3765" s="85">
        <v>1</v>
      </c>
      <c r="G3765" s="86" t="s">
        <v>64</v>
      </c>
      <c r="H3765" s="86" t="s">
        <v>14</v>
      </c>
      <c r="I3765" s="87">
        <v>0.71154089021563127</v>
      </c>
    </row>
    <row r="3766" spans="1:9" ht="15" x14ac:dyDescent="0.2">
      <c r="A3766" s="82">
        <v>92253121</v>
      </c>
      <c r="B3766" s="83">
        <v>20</v>
      </c>
      <c r="C3766" s="84" t="s">
        <v>5812</v>
      </c>
      <c r="D3766" s="84" t="s">
        <v>5812</v>
      </c>
      <c r="E3766" s="85" t="s">
        <v>561</v>
      </c>
      <c r="F3766" s="85">
        <v>1</v>
      </c>
      <c r="G3766" s="86" t="s">
        <v>64</v>
      </c>
      <c r="H3766" s="86" t="s">
        <v>14</v>
      </c>
      <c r="I3766" s="87">
        <v>0.475314893649666</v>
      </c>
    </row>
    <row r="3767" spans="1:9" ht="30" x14ac:dyDescent="0.2">
      <c r="A3767" s="82">
        <v>90193580</v>
      </c>
      <c r="B3767" s="83">
        <v>20</v>
      </c>
      <c r="C3767" s="84" t="s">
        <v>5813</v>
      </c>
      <c r="D3767" s="84" t="s">
        <v>5813</v>
      </c>
      <c r="E3767" s="85" t="s">
        <v>504</v>
      </c>
      <c r="F3767" s="85">
        <v>1</v>
      </c>
      <c r="G3767" s="86" t="s">
        <v>64</v>
      </c>
      <c r="H3767" s="86" t="s">
        <v>14</v>
      </c>
      <c r="I3767" s="87">
        <v>0.98916883273038603</v>
      </c>
    </row>
    <row r="3768" spans="1:9" ht="15" x14ac:dyDescent="0.2">
      <c r="A3768" s="82">
        <v>90227891</v>
      </c>
      <c r="B3768" s="83">
        <v>20</v>
      </c>
      <c r="C3768" s="84" t="s">
        <v>5814</v>
      </c>
      <c r="D3768" s="84" t="s">
        <v>5814</v>
      </c>
      <c r="E3768" s="85" t="s">
        <v>561</v>
      </c>
      <c r="F3768" s="85">
        <v>1</v>
      </c>
      <c r="G3768" s="86" t="s">
        <v>64</v>
      </c>
      <c r="H3768" s="86" t="s">
        <v>14</v>
      </c>
      <c r="I3768" s="87">
        <v>0.62947107537388192</v>
      </c>
    </row>
    <row r="3769" spans="1:9" ht="30" x14ac:dyDescent="0.2">
      <c r="A3769" s="82">
        <v>90199200</v>
      </c>
      <c r="B3769" s="83">
        <v>20</v>
      </c>
      <c r="C3769" s="84" t="s">
        <v>5815</v>
      </c>
      <c r="D3769" s="84" t="s">
        <v>5816</v>
      </c>
      <c r="E3769" s="85" t="s">
        <v>620</v>
      </c>
      <c r="F3769" s="85">
        <v>1</v>
      </c>
      <c r="G3769" s="86" t="s">
        <v>10036</v>
      </c>
      <c r="H3769" s="86" t="s">
        <v>14</v>
      </c>
      <c r="I3769" s="87">
        <v>19.580100462786241</v>
      </c>
    </row>
    <row r="3770" spans="1:9" ht="30" x14ac:dyDescent="0.2">
      <c r="A3770" s="82">
        <v>90299329</v>
      </c>
      <c r="B3770" s="83">
        <v>20</v>
      </c>
      <c r="C3770" s="84" t="s">
        <v>5817</v>
      </c>
      <c r="D3770" s="84" t="s">
        <v>5818</v>
      </c>
      <c r="E3770" s="85" t="s">
        <v>511</v>
      </c>
      <c r="F3770" s="85">
        <v>1</v>
      </c>
      <c r="G3770" s="86" t="s">
        <v>64</v>
      </c>
      <c r="H3770" s="86" t="s">
        <v>14</v>
      </c>
      <c r="I3770" s="87">
        <v>1.2206610000000002</v>
      </c>
    </row>
    <row r="3771" spans="1:9" ht="30" x14ac:dyDescent="0.2">
      <c r="A3771" s="82">
        <v>90202597</v>
      </c>
      <c r="B3771" s="83">
        <v>20</v>
      </c>
      <c r="C3771" s="84" t="s">
        <v>5819</v>
      </c>
      <c r="D3771" s="84" t="s">
        <v>5819</v>
      </c>
      <c r="E3771" s="85" t="s">
        <v>334</v>
      </c>
      <c r="F3771" s="85">
        <v>1</v>
      </c>
      <c r="G3771" s="86" t="s">
        <v>64</v>
      </c>
      <c r="H3771" s="86" t="s">
        <v>14</v>
      </c>
      <c r="I3771" s="87">
        <v>0.91209074186827788</v>
      </c>
    </row>
    <row r="3772" spans="1:9" ht="30" x14ac:dyDescent="0.2">
      <c r="A3772" s="82">
        <v>90312090</v>
      </c>
      <c r="B3772" s="83">
        <v>20</v>
      </c>
      <c r="C3772" s="84" t="s">
        <v>5820</v>
      </c>
      <c r="D3772" s="84" t="s">
        <v>5820</v>
      </c>
      <c r="E3772" s="85" t="s">
        <v>563</v>
      </c>
      <c r="F3772" s="85">
        <v>1</v>
      </c>
      <c r="G3772" s="86" t="s">
        <v>64</v>
      </c>
      <c r="H3772" s="86" t="s">
        <v>14</v>
      </c>
      <c r="I3772" s="87">
        <v>0.55764508278414604</v>
      </c>
    </row>
    <row r="3773" spans="1:9" ht="30" x14ac:dyDescent="0.2">
      <c r="A3773" s="82">
        <v>90202600</v>
      </c>
      <c r="B3773" s="83">
        <v>20</v>
      </c>
      <c r="C3773" s="84" t="s">
        <v>5821</v>
      </c>
      <c r="D3773" s="84" t="s">
        <v>5821</v>
      </c>
      <c r="E3773" s="85" t="s">
        <v>334</v>
      </c>
      <c r="F3773" s="85">
        <v>1</v>
      </c>
      <c r="G3773" s="86" t="s">
        <v>64</v>
      </c>
      <c r="H3773" s="86" t="s">
        <v>14</v>
      </c>
      <c r="I3773" s="87">
        <v>0.86966108804132713</v>
      </c>
    </row>
    <row r="3774" spans="1:9" ht="30" x14ac:dyDescent="0.2">
      <c r="A3774" s="82">
        <v>90286626</v>
      </c>
      <c r="B3774" s="83">
        <v>20</v>
      </c>
      <c r="C3774" s="84" t="s">
        <v>5822</v>
      </c>
      <c r="D3774" s="84" t="s">
        <v>5822</v>
      </c>
      <c r="E3774" s="85" t="s">
        <v>495</v>
      </c>
      <c r="F3774" s="85">
        <v>1</v>
      </c>
      <c r="G3774" s="86" t="s">
        <v>10036</v>
      </c>
      <c r="H3774" s="86" t="s">
        <v>14</v>
      </c>
      <c r="I3774" s="87">
        <v>9.3870255601997918</v>
      </c>
    </row>
    <row r="3775" spans="1:9" ht="30" x14ac:dyDescent="0.2">
      <c r="A3775" s="82">
        <v>90121023</v>
      </c>
      <c r="B3775" s="83">
        <v>20</v>
      </c>
      <c r="C3775" s="84" t="s">
        <v>5823</v>
      </c>
      <c r="D3775" s="84" t="s">
        <v>5824</v>
      </c>
      <c r="E3775" s="85" t="s">
        <v>502</v>
      </c>
      <c r="F3775" s="85">
        <v>1</v>
      </c>
      <c r="G3775" s="86" t="s">
        <v>64</v>
      </c>
      <c r="H3775" s="86" t="s">
        <v>14</v>
      </c>
      <c r="I3775" s="87">
        <v>1.0161</v>
      </c>
    </row>
    <row r="3776" spans="1:9" ht="30" x14ac:dyDescent="0.2">
      <c r="A3776" s="82">
        <v>90286642</v>
      </c>
      <c r="B3776" s="83">
        <v>20</v>
      </c>
      <c r="C3776" s="84" t="s">
        <v>5825</v>
      </c>
      <c r="D3776" s="84" t="s">
        <v>5826</v>
      </c>
      <c r="E3776" s="85" t="s">
        <v>561</v>
      </c>
      <c r="F3776" s="85">
        <v>1</v>
      </c>
      <c r="G3776" s="86" t="s">
        <v>10036</v>
      </c>
      <c r="H3776" s="86" t="s">
        <v>14</v>
      </c>
      <c r="I3776" s="87">
        <v>4.8569399999999998</v>
      </c>
    </row>
    <row r="3777" spans="1:9" ht="30" x14ac:dyDescent="0.2">
      <c r="A3777" s="82">
        <v>90286650</v>
      </c>
      <c r="B3777" s="83">
        <v>20</v>
      </c>
      <c r="C3777" s="84" t="s">
        <v>5827</v>
      </c>
      <c r="D3777" s="84" t="s">
        <v>5828</v>
      </c>
      <c r="E3777" s="85" t="s">
        <v>561</v>
      </c>
      <c r="F3777" s="85">
        <v>1</v>
      </c>
      <c r="G3777" s="86" t="s">
        <v>10036</v>
      </c>
      <c r="H3777" s="86" t="s">
        <v>14</v>
      </c>
      <c r="I3777" s="87">
        <v>7.6692857142857136</v>
      </c>
    </row>
    <row r="3778" spans="1:9" ht="30" x14ac:dyDescent="0.2">
      <c r="A3778" s="82">
        <v>90286669</v>
      </c>
      <c r="B3778" s="83">
        <v>20</v>
      </c>
      <c r="C3778" s="84" t="s">
        <v>5829</v>
      </c>
      <c r="D3778" s="84" t="s">
        <v>5830</v>
      </c>
      <c r="E3778" s="85" t="s">
        <v>561</v>
      </c>
      <c r="F3778" s="85">
        <v>1</v>
      </c>
      <c r="G3778" s="86" t="s">
        <v>10036</v>
      </c>
      <c r="H3778" s="86" t="s">
        <v>14</v>
      </c>
      <c r="I3778" s="87">
        <v>5.0984693283121914</v>
      </c>
    </row>
    <row r="3779" spans="1:9" ht="30" x14ac:dyDescent="0.2">
      <c r="A3779" s="82">
        <v>90286677</v>
      </c>
      <c r="B3779" s="83">
        <v>20</v>
      </c>
      <c r="C3779" s="84" t="s">
        <v>5831</v>
      </c>
      <c r="D3779" s="84" t="s">
        <v>5832</v>
      </c>
      <c r="E3779" s="85" t="s">
        <v>561</v>
      </c>
      <c r="F3779" s="85">
        <v>1</v>
      </c>
      <c r="G3779" s="86" t="s">
        <v>10036</v>
      </c>
      <c r="H3779" s="86" t="s">
        <v>14</v>
      </c>
      <c r="I3779" s="87">
        <v>4.5142697177764202</v>
      </c>
    </row>
    <row r="3780" spans="1:9" ht="30" x14ac:dyDescent="0.2">
      <c r="A3780" s="82">
        <v>90286804</v>
      </c>
      <c r="B3780" s="83">
        <v>20</v>
      </c>
      <c r="C3780" s="84" t="s">
        <v>5833</v>
      </c>
      <c r="D3780" s="84" t="s">
        <v>5834</v>
      </c>
      <c r="E3780" s="85" t="s">
        <v>561</v>
      </c>
      <c r="F3780" s="85">
        <v>1</v>
      </c>
      <c r="G3780" s="86" t="s">
        <v>10036</v>
      </c>
      <c r="H3780" s="86" t="s">
        <v>14</v>
      </c>
      <c r="I3780" s="87">
        <v>5.6227499999999999</v>
      </c>
    </row>
    <row r="3781" spans="1:9" ht="30" x14ac:dyDescent="0.2">
      <c r="A3781" s="82">
        <v>90274164</v>
      </c>
      <c r="B3781" s="83" t="s">
        <v>10062</v>
      </c>
      <c r="C3781" s="84" t="s">
        <v>5835</v>
      </c>
      <c r="D3781" s="84" t="s">
        <v>5836</v>
      </c>
      <c r="E3781" s="85" t="s">
        <v>506</v>
      </c>
      <c r="F3781" s="85">
        <v>1</v>
      </c>
      <c r="G3781" s="86" t="s">
        <v>10036</v>
      </c>
      <c r="H3781" s="86" t="s">
        <v>14</v>
      </c>
      <c r="I3781" s="87">
        <v>579.69000000000005</v>
      </c>
    </row>
    <row r="3782" spans="1:9" ht="30" x14ac:dyDescent="0.2">
      <c r="A3782" s="82">
        <v>90274156</v>
      </c>
      <c r="B3782" s="83" t="s">
        <v>10062</v>
      </c>
      <c r="C3782" s="84" t="s">
        <v>5835</v>
      </c>
      <c r="D3782" s="84" t="s">
        <v>5837</v>
      </c>
      <c r="E3782" s="85" t="s">
        <v>506</v>
      </c>
      <c r="F3782" s="85">
        <v>1</v>
      </c>
      <c r="G3782" s="86" t="s">
        <v>10036</v>
      </c>
      <c r="H3782" s="86" t="s">
        <v>14</v>
      </c>
      <c r="I3782" s="87">
        <v>431.13600000000002</v>
      </c>
    </row>
    <row r="3783" spans="1:9" ht="30" x14ac:dyDescent="0.2">
      <c r="A3783" s="82">
        <v>90444124</v>
      </c>
      <c r="B3783" s="83">
        <v>20</v>
      </c>
      <c r="C3783" s="84" t="s">
        <v>5838</v>
      </c>
      <c r="D3783" s="84" t="s">
        <v>5839</v>
      </c>
      <c r="E3783" s="85" t="s">
        <v>520</v>
      </c>
      <c r="F3783" s="85">
        <v>1</v>
      </c>
      <c r="G3783" s="86" t="s">
        <v>10036</v>
      </c>
      <c r="H3783" s="86" t="s">
        <v>14</v>
      </c>
      <c r="I3783" s="87">
        <v>5.8889477781373492</v>
      </c>
    </row>
    <row r="3784" spans="1:9" ht="30" x14ac:dyDescent="0.2">
      <c r="A3784" s="82">
        <v>90293347</v>
      </c>
      <c r="B3784" s="83">
        <v>20</v>
      </c>
      <c r="C3784" s="84" t="s">
        <v>5840</v>
      </c>
      <c r="D3784" s="84" t="s">
        <v>5841</v>
      </c>
      <c r="E3784" s="85" t="s">
        <v>495</v>
      </c>
      <c r="F3784" s="85">
        <v>1</v>
      </c>
      <c r="G3784" s="86" t="s">
        <v>10036</v>
      </c>
      <c r="H3784" s="86" t="s">
        <v>14</v>
      </c>
      <c r="I3784" s="87">
        <v>5.9216596886125981</v>
      </c>
    </row>
    <row r="3785" spans="1:9" ht="30" x14ac:dyDescent="0.2">
      <c r="A3785" s="82">
        <v>90285069</v>
      </c>
      <c r="B3785" s="83">
        <v>20</v>
      </c>
      <c r="C3785" s="84" t="s">
        <v>5842</v>
      </c>
      <c r="D3785" s="84" t="s">
        <v>5843</v>
      </c>
      <c r="E3785" s="85" t="s">
        <v>502</v>
      </c>
      <c r="F3785" s="85">
        <v>1</v>
      </c>
      <c r="G3785" s="86" t="s">
        <v>10036</v>
      </c>
      <c r="H3785" s="86" t="s">
        <v>14</v>
      </c>
      <c r="I3785" s="87">
        <v>8.9482338647999988</v>
      </c>
    </row>
    <row r="3786" spans="1:9" ht="30" x14ac:dyDescent="0.2">
      <c r="A3786" s="82">
        <v>90285077</v>
      </c>
      <c r="B3786" s="83">
        <v>20</v>
      </c>
      <c r="C3786" s="84" t="s">
        <v>5844</v>
      </c>
      <c r="D3786" s="84" t="s">
        <v>5845</v>
      </c>
      <c r="E3786" s="85" t="s">
        <v>502</v>
      </c>
      <c r="F3786" s="85">
        <v>1</v>
      </c>
      <c r="G3786" s="86" t="s">
        <v>10036</v>
      </c>
      <c r="H3786" s="86" t="s">
        <v>14</v>
      </c>
      <c r="I3786" s="87">
        <v>5.8903841627999993</v>
      </c>
    </row>
    <row r="3787" spans="1:9" ht="30" x14ac:dyDescent="0.2">
      <c r="A3787" s="82">
        <v>90285085</v>
      </c>
      <c r="B3787" s="83">
        <v>20</v>
      </c>
      <c r="C3787" s="84" t="s">
        <v>5846</v>
      </c>
      <c r="D3787" s="84" t="s">
        <v>5847</v>
      </c>
      <c r="E3787" s="85" t="s">
        <v>502</v>
      </c>
      <c r="F3787" s="85">
        <v>1</v>
      </c>
      <c r="G3787" s="86" t="s">
        <v>10036</v>
      </c>
      <c r="H3787" s="86" t="s">
        <v>14</v>
      </c>
      <c r="I3787" s="87">
        <v>4.1093208276000004</v>
      </c>
    </row>
    <row r="3788" spans="1:9" ht="30" x14ac:dyDescent="0.2">
      <c r="A3788" s="82">
        <v>90306490</v>
      </c>
      <c r="B3788" s="83">
        <v>20</v>
      </c>
      <c r="C3788" s="84" t="s">
        <v>5848</v>
      </c>
      <c r="D3788" s="84" t="s">
        <v>5849</v>
      </c>
      <c r="E3788" s="85" t="s">
        <v>536</v>
      </c>
      <c r="F3788" s="85">
        <v>1</v>
      </c>
      <c r="G3788" s="86" t="s">
        <v>10036</v>
      </c>
      <c r="H3788" s="86" t="s">
        <v>14</v>
      </c>
      <c r="I3788" s="87">
        <v>9.1214802826835317</v>
      </c>
    </row>
    <row r="3789" spans="1:9" ht="30" x14ac:dyDescent="0.2">
      <c r="A3789" s="82">
        <v>90306511</v>
      </c>
      <c r="B3789" s="83">
        <v>20</v>
      </c>
      <c r="C3789" s="84" t="s">
        <v>5850</v>
      </c>
      <c r="D3789" s="84" t="s">
        <v>5851</v>
      </c>
      <c r="E3789" s="85" t="s">
        <v>536</v>
      </c>
      <c r="F3789" s="85">
        <v>1</v>
      </c>
      <c r="G3789" s="86" t="s">
        <v>10036</v>
      </c>
      <c r="H3789" s="86" t="s">
        <v>14</v>
      </c>
      <c r="I3789" s="87">
        <v>5.9880460079916631</v>
      </c>
    </row>
    <row r="3790" spans="1:9" ht="30" x14ac:dyDescent="0.2">
      <c r="A3790" s="82">
        <v>90306503</v>
      </c>
      <c r="B3790" s="83">
        <v>20</v>
      </c>
      <c r="C3790" s="84" t="s">
        <v>5852</v>
      </c>
      <c r="D3790" s="84" t="s">
        <v>5853</v>
      </c>
      <c r="E3790" s="85" t="s">
        <v>536</v>
      </c>
      <c r="F3790" s="85">
        <v>1</v>
      </c>
      <c r="G3790" s="86" t="s">
        <v>10036</v>
      </c>
      <c r="H3790" s="86" t="s">
        <v>14</v>
      </c>
      <c r="I3790" s="87">
        <v>4.1690608570052827</v>
      </c>
    </row>
    <row r="3791" spans="1:9" ht="30" x14ac:dyDescent="0.2">
      <c r="A3791" s="82">
        <v>90305116</v>
      </c>
      <c r="B3791" s="83">
        <v>20</v>
      </c>
      <c r="C3791" s="84" t="s">
        <v>5854</v>
      </c>
      <c r="D3791" s="84" t="s">
        <v>5855</v>
      </c>
      <c r="E3791" s="85" t="s">
        <v>566</v>
      </c>
      <c r="F3791" s="85">
        <v>1</v>
      </c>
      <c r="G3791" s="86" t="s">
        <v>10036</v>
      </c>
      <c r="H3791" s="86" t="s">
        <v>14</v>
      </c>
      <c r="I3791" s="87">
        <v>7.6164572748186723</v>
      </c>
    </row>
    <row r="3792" spans="1:9" ht="30" x14ac:dyDescent="0.2">
      <c r="A3792" s="82">
        <v>90305108</v>
      </c>
      <c r="B3792" s="83">
        <v>20</v>
      </c>
      <c r="C3792" s="84" t="s">
        <v>5856</v>
      </c>
      <c r="D3792" s="84" t="s">
        <v>5857</v>
      </c>
      <c r="E3792" s="85" t="s">
        <v>566</v>
      </c>
      <c r="F3792" s="85">
        <v>1</v>
      </c>
      <c r="G3792" s="86" t="s">
        <v>10036</v>
      </c>
      <c r="H3792" s="86" t="s">
        <v>14</v>
      </c>
      <c r="I3792" s="87">
        <v>3.4942067857488963</v>
      </c>
    </row>
    <row r="3793" spans="1:9" ht="30" x14ac:dyDescent="0.2">
      <c r="A3793" s="82">
        <v>90305094</v>
      </c>
      <c r="B3793" s="83">
        <v>20</v>
      </c>
      <c r="C3793" s="84" t="s">
        <v>5858</v>
      </c>
      <c r="D3793" s="84" t="s">
        <v>5859</v>
      </c>
      <c r="E3793" s="85" t="s">
        <v>566</v>
      </c>
      <c r="F3793" s="85">
        <v>1</v>
      </c>
      <c r="G3793" s="86" t="s">
        <v>10036</v>
      </c>
      <c r="H3793" s="86" t="s">
        <v>14</v>
      </c>
      <c r="I3793" s="87">
        <v>5.0015116737190084</v>
      </c>
    </row>
    <row r="3794" spans="1:9" ht="30" x14ac:dyDescent="0.2">
      <c r="A3794" s="82">
        <v>90286812</v>
      </c>
      <c r="B3794" s="83">
        <v>20</v>
      </c>
      <c r="C3794" s="84" t="s">
        <v>5860</v>
      </c>
      <c r="D3794" s="84" t="s">
        <v>5861</v>
      </c>
      <c r="E3794" s="85" t="s">
        <v>544</v>
      </c>
      <c r="F3794" s="85">
        <v>1</v>
      </c>
      <c r="G3794" s="86" t="s">
        <v>10036</v>
      </c>
      <c r="H3794" s="86" t="s">
        <v>14</v>
      </c>
      <c r="I3794" s="87">
        <v>4.8063695230443066</v>
      </c>
    </row>
    <row r="3795" spans="1:9" ht="30" x14ac:dyDescent="0.2">
      <c r="A3795" s="82">
        <v>92268919</v>
      </c>
      <c r="B3795" s="83">
        <v>20</v>
      </c>
      <c r="C3795" s="84" t="s">
        <v>5862</v>
      </c>
      <c r="D3795" s="84" t="s">
        <v>5863</v>
      </c>
      <c r="E3795" s="85" t="s">
        <v>520</v>
      </c>
      <c r="F3795" s="85">
        <v>1</v>
      </c>
      <c r="G3795" s="86" t="s">
        <v>10036</v>
      </c>
      <c r="H3795" s="86" t="s">
        <v>14</v>
      </c>
      <c r="I3795" s="87">
        <v>8.9569205720455489</v>
      </c>
    </row>
    <row r="3796" spans="1:9" ht="30" x14ac:dyDescent="0.2">
      <c r="A3796" s="82">
        <v>90286820</v>
      </c>
      <c r="B3796" s="83">
        <v>20</v>
      </c>
      <c r="C3796" s="84" t="s">
        <v>5864</v>
      </c>
      <c r="D3796" s="84" t="s">
        <v>5865</v>
      </c>
      <c r="E3796" s="85" t="s">
        <v>544</v>
      </c>
      <c r="F3796" s="85">
        <v>1</v>
      </c>
      <c r="G3796" s="86" t="s">
        <v>10036</v>
      </c>
      <c r="H3796" s="86" t="s">
        <v>14</v>
      </c>
      <c r="I3796" s="87">
        <v>4.8063695230443066</v>
      </c>
    </row>
    <row r="3797" spans="1:9" ht="30" x14ac:dyDescent="0.2">
      <c r="A3797" s="82">
        <v>90286839</v>
      </c>
      <c r="B3797" s="83">
        <v>20</v>
      </c>
      <c r="C3797" s="84" t="s">
        <v>5866</v>
      </c>
      <c r="D3797" s="84" t="s">
        <v>5867</v>
      </c>
      <c r="E3797" s="85" t="s">
        <v>544</v>
      </c>
      <c r="F3797" s="85">
        <v>1</v>
      </c>
      <c r="G3797" s="86" t="s">
        <v>10036</v>
      </c>
      <c r="H3797" s="86" t="s">
        <v>14</v>
      </c>
      <c r="I3797" s="87">
        <v>5.5233417723382088</v>
      </c>
    </row>
    <row r="3798" spans="1:9" ht="30" x14ac:dyDescent="0.2">
      <c r="A3798" s="82">
        <v>90286863</v>
      </c>
      <c r="B3798" s="83">
        <v>20</v>
      </c>
      <c r="C3798" s="84" t="s">
        <v>5868</v>
      </c>
      <c r="D3798" s="84" t="s">
        <v>5869</v>
      </c>
      <c r="E3798" s="85" t="s">
        <v>544</v>
      </c>
      <c r="F3798" s="85">
        <v>1</v>
      </c>
      <c r="G3798" s="86" t="s">
        <v>10036</v>
      </c>
      <c r="H3798" s="86" t="s">
        <v>14</v>
      </c>
      <c r="I3798" s="87">
        <v>2.7105795286507979</v>
      </c>
    </row>
    <row r="3799" spans="1:9" ht="30" x14ac:dyDescent="0.2">
      <c r="A3799" s="82">
        <v>90285107</v>
      </c>
      <c r="B3799" s="83">
        <v>20</v>
      </c>
      <c r="C3799" s="84" t="s">
        <v>5870</v>
      </c>
      <c r="D3799" s="84" t="s">
        <v>5871</v>
      </c>
      <c r="E3799" s="85" t="s">
        <v>573</v>
      </c>
      <c r="F3799" s="85">
        <v>1</v>
      </c>
      <c r="G3799" s="86" t="s">
        <v>10036</v>
      </c>
      <c r="H3799" s="86" t="s">
        <v>14</v>
      </c>
      <c r="I3799" s="87">
        <v>9.0816484910560931</v>
      </c>
    </row>
    <row r="3800" spans="1:9" ht="30" x14ac:dyDescent="0.2">
      <c r="A3800" s="82">
        <v>90293320</v>
      </c>
      <c r="B3800" s="83">
        <v>20</v>
      </c>
      <c r="C3800" s="84" t="s">
        <v>5870</v>
      </c>
      <c r="D3800" s="84" t="s">
        <v>5872</v>
      </c>
      <c r="E3800" s="85" t="s">
        <v>495</v>
      </c>
      <c r="F3800" s="85">
        <v>1</v>
      </c>
      <c r="G3800" s="86" t="s">
        <v>10036</v>
      </c>
      <c r="H3800" s="86" t="s">
        <v>14</v>
      </c>
      <c r="I3800" s="87">
        <v>9.0285394355528403</v>
      </c>
    </row>
    <row r="3801" spans="1:9" ht="30" x14ac:dyDescent="0.2">
      <c r="A3801" s="82">
        <v>90293339</v>
      </c>
      <c r="B3801" s="83">
        <v>20</v>
      </c>
      <c r="C3801" s="84" t="s">
        <v>5873</v>
      </c>
      <c r="D3801" s="84" t="s">
        <v>5874</v>
      </c>
      <c r="E3801" s="85" t="s">
        <v>495</v>
      </c>
      <c r="F3801" s="85">
        <v>1</v>
      </c>
      <c r="G3801" s="86" t="s">
        <v>10036</v>
      </c>
      <c r="H3801" s="86" t="s">
        <v>14</v>
      </c>
      <c r="I3801" s="87">
        <v>4.1292290653778432</v>
      </c>
    </row>
    <row r="3802" spans="1:9" ht="45" x14ac:dyDescent="0.2">
      <c r="A3802" s="82">
        <v>92435335</v>
      </c>
      <c r="B3802" s="83">
        <v>20</v>
      </c>
      <c r="C3802" s="84" t="s">
        <v>5875</v>
      </c>
      <c r="D3802" s="84" t="s">
        <v>5876</v>
      </c>
      <c r="E3802" s="85" t="s">
        <v>504</v>
      </c>
      <c r="F3802" s="85">
        <v>1</v>
      </c>
      <c r="G3802" s="86" t="s">
        <v>10036</v>
      </c>
      <c r="H3802" s="86" t="s">
        <v>14</v>
      </c>
      <c r="I3802" s="87">
        <v>7.8334178268749763</v>
      </c>
    </row>
    <row r="3803" spans="1:9" ht="45" x14ac:dyDescent="0.2">
      <c r="A3803" s="82">
        <v>90198840</v>
      </c>
      <c r="B3803" s="83">
        <v>20</v>
      </c>
      <c r="C3803" s="84" t="s">
        <v>5875</v>
      </c>
      <c r="D3803" s="84" t="s">
        <v>5877</v>
      </c>
      <c r="E3803" s="85" t="s">
        <v>620</v>
      </c>
      <c r="F3803" s="85">
        <v>1</v>
      </c>
      <c r="G3803" s="86" t="s">
        <v>10036</v>
      </c>
      <c r="H3803" s="86" t="s">
        <v>14</v>
      </c>
      <c r="I3803" s="87">
        <v>55.202594598385922</v>
      </c>
    </row>
    <row r="3804" spans="1:9" ht="45" x14ac:dyDescent="0.2">
      <c r="A3804" s="82">
        <v>90198867</v>
      </c>
      <c r="B3804" s="83">
        <v>20</v>
      </c>
      <c r="C3804" s="84" t="s">
        <v>5875</v>
      </c>
      <c r="D3804" s="84" t="s">
        <v>5878</v>
      </c>
      <c r="E3804" s="85" t="s">
        <v>620</v>
      </c>
      <c r="F3804" s="85">
        <v>1</v>
      </c>
      <c r="G3804" s="86" t="s">
        <v>10036</v>
      </c>
      <c r="H3804" s="86" t="s">
        <v>14</v>
      </c>
      <c r="I3804" s="87">
        <v>48.383834390902088</v>
      </c>
    </row>
    <row r="3805" spans="1:9" ht="45" x14ac:dyDescent="0.2">
      <c r="A3805" s="82">
        <v>90198921</v>
      </c>
      <c r="B3805" s="83">
        <v>20</v>
      </c>
      <c r="C3805" s="84" t="s">
        <v>5875</v>
      </c>
      <c r="D3805" s="84" t="s">
        <v>5879</v>
      </c>
      <c r="E3805" s="85" t="s">
        <v>620</v>
      </c>
      <c r="F3805" s="85">
        <v>1</v>
      </c>
      <c r="G3805" s="86" t="s">
        <v>10036</v>
      </c>
      <c r="H3805" s="86" t="s">
        <v>14</v>
      </c>
      <c r="I3805" s="87">
        <v>48.383834390902088</v>
      </c>
    </row>
    <row r="3806" spans="1:9" ht="45" x14ac:dyDescent="0.2">
      <c r="A3806" s="82">
        <v>90198875</v>
      </c>
      <c r="B3806" s="83">
        <v>20</v>
      </c>
      <c r="C3806" s="84" t="s">
        <v>5875</v>
      </c>
      <c r="D3806" s="84" t="s">
        <v>5880</v>
      </c>
      <c r="E3806" s="85" t="s">
        <v>620</v>
      </c>
      <c r="F3806" s="85">
        <v>1</v>
      </c>
      <c r="G3806" s="86" t="s">
        <v>10036</v>
      </c>
      <c r="H3806" s="86" t="s">
        <v>14</v>
      </c>
      <c r="I3806" s="87">
        <v>48.383834390902088</v>
      </c>
    </row>
    <row r="3807" spans="1:9" ht="15" x14ac:dyDescent="0.2">
      <c r="A3807" s="82">
        <v>92368182</v>
      </c>
      <c r="B3807" s="83">
        <v>20</v>
      </c>
      <c r="C3807" s="84" t="s">
        <v>5881</v>
      </c>
      <c r="D3807" s="84" t="s">
        <v>5882</v>
      </c>
      <c r="E3807" s="85" t="s">
        <v>69</v>
      </c>
      <c r="F3807" s="85">
        <v>1</v>
      </c>
      <c r="G3807" s="86" t="s">
        <v>12237</v>
      </c>
      <c r="H3807" s="86" t="s">
        <v>14</v>
      </c>
      <c r="I3807" s="87">
        <v>0.53954663603475606</v>
      </c>
    </row>
    <row r="3808" spans="1:9" ht="15" x14ac:dyDescent="0.2">
      <c r="A3808" s="82">
        <v>92454720</v>
      </c>
      <c r="B3808" s="83">
        <v>20</v>
      </c>
      <c r="C3808" s="84" t="s">
        <v>5881</v>
      </c>
      <c r="D3808" s="84" t="s">
        <v>5881</v>
      </c>
      <c r="E3808" s="85" t="s">
        <v>21</v>
      </c>
      <c r="F3808" s="85">
        <v>1</v>
      </c>
      <c r="G3808" s="86" t="s">
        <v>12237</v>
      </c>
      <c r="H3808" s="86" t="s">
        <v>14</v>
      </c>
      <c r="I3808" s="87">
        <v>0.51385393908072008</v>
      </c>
    </row>
    <row r="3809" spans="1:9" ht="15" x14ac:dyDescent="0.2">
      <c r="A3809" s="82">
        <v>91386012</v>
      </c>
      <c r="B3809" s="83">
        <v>20</v>
      </c>
      <c r="C3809" s="84" t="s">
        <v>5883</v>
      </c>
      <c r="D3809" s="84" t="s">
        <v>5884</v>
      </c>
      <c r="E3809" s="85" t="s">
        <v>69</v>
      </c>
      <c r="F3809" s="85">
        <v>1</v>
      </c>
      <c r="G3809" s="86" t="s">
        <v>12237</v>
      </c>
      <c r="H3809" s="86" t="s">
        <v>14</v>
      </c>
      <c r="I3809" s="87">
        <v>1.040554226638458</v>
      </c>
    </row>
    <row r="3810" spans="1:9" ht="15" x14ac:dyDescent="0.2">
      <c r="A3810" s="82">
        <v>90203747</v>
      </c>
      <c r="B3810" s="83">
        <v>20</v>
      </c>
      <c r="C3810" s="84" t="s">
        <v>5883</v>
      </c>
      <c r="D3810" s="84" t="s">
        <v>5885</v>
      </c>
      <c r="E3810" s="85" t="s">
        <v>414</v>
      </c>
      <c r="F3810" s="85">
        <v>1</v>
      </c>
      <c r="G3810" s="86" t="s">
        <v>12237</v>
      </c>
      <c r="H3810" s="86" t="s">
        <v>14</v>
      </c>
      <c r="I3810" s="87">
        <v>0.80931995405213397</v>
      </c>
    </row>
    <row r="3811" spans="1:9" ht="15" x14ac:dyDescent="0.2">
      <c r="A3811" s="82">
        <v>92372660</v>
      </c>
      <c r="B3811" s="83">
        <v>20</v>
      </c>
      <c r="C3811" s="84" t="s">
        <v>5883</v>
      </c>
      <c r="D3811" s="84" t="s">
        <v>5886</v>
      </c>
      <c r="E3811" s="85" t="s">
        <v>2405</v>
      </c>
      <c r="F3811" s="85">
        <v>1</v>
      </c>
      <c r="G3811" s="86" t="s">
        <v>12237</v>
      </c>
      <c r="H3811" s="86" t="s">
        <v>14</v>
      </c>
      <c r="I3811" s="87">
        <v>1.1947104083626743</v>
      </c>
    </row>
    <row r="3812" spans="1:9" ht="45" x14ac:dyDescent="0.2">
      <c r="A3812" s="82">
        <v>90293410</v>
      </c>
      <c r="B3812" s="83">
        <v>20</v>
      </c>
      <c r="C3812" s="84" t="s">
        <v>5883</v>
      </c>
      <c r="D3812" s="84" t="s">
        <v>5883</v>
      </c>
      <c r="E3812" s="85" t="s">
        <v>1714</v>
      </c>
      <c r="F3812" s="85">
        <v>1</v>
      </c>
      <c r="G3812" s="86" t="s">
        <v>12237</v>
      </c>
      <c r="H3812" s="86" t="s">
        <v>14</v>
      </c>
      <c r="I3812" s="87">
        <v>1.0090171619999999</v>
      </c>
    </row>
    <row r="3813" spans="1:9" ht="15" x14ac:dyDescent="0.2">
      <c r="A3813" s="82">
        <v>90158806</v>
      </c>
      <c r="B3813" s="83">
        <v>20</v>
      </c>
      <c r="C3813" s="84" t="s">
        <v>5883</v>
      </c>
      <c r="D3813" s="84" t="s">
        <v>5883</v>
      </c>
      <c r="E3813" s="85" t="s">
        <v>229</v>
      </c>
      <c r="F3813" s="85">
        <v>1</v>
      </c>
      <c r="G3813" s="86" t="s">
        <v>12237</v>
      </c>
      <c r="H3813" s="86" t="s">
        <v>14</v>
      </c>
      <c r="I3813" s="87">
        <v>0.98916883273038603</v>
      </c>
    </row>
    <row r="3814" spans="1:9" ht="15" x14ac:dyDescent="0.2">
      <c r="A3814" s="82">
        <v>92454739</v>
      </c>
      <c r="B3814" s="83">
        <v>20</v>
      </c>
      <c r="C3814" s="84" t="s">
        <v>5883</v>
      </c>
      <c r="D3814" s="84" t="s">
        <v>5883</v>
      </c>
      <c r="E3814" s="85" t="s">
        <v>21</v>
      </c>
      <c r="F3814" s="85">
        <v>1</v>
      </c>
      <c r="G3814" s="86" t="s">
        <v>12237</v>
      </c>
      <c r="H3814" s="86" t="s">
        <v>14</v>
      </c>
      <c r="I3814" s="87">
        <v>0.8478589994831881</v>
      </c>
    </row>
    <row r="3815" spans="1:9" ht="15" x14ac:dyDescent="0.2">
      <c r="A3815" s="82">
        <v>92467822</v>
      </c>
      <c r="B3815" s="83">
        <v>20</v>
      </c>
      <c r="C3815" s="84" t="s">
        <v>5883</v>
      </c>
      <c r="D3815" s="84" t="s">
        <v>5883</v>
      </c>
      <c r="E3815" s="85" t="s">
        <v>39</v>
      </c>
      <c r="F3815" s="85">
        <v>1</v>
      </c>
      <c r="G3815" s="86" t="s">
        <v>12237</v>
      </c>
      <c r="H3815" s="86" t="s">
        <v>14</v>
      </c>
      <c r="I3815" s="87">
        <v>0.80931995405213397</v>
      </c>
    </row>
    <row r="3816" spans="1:9" ht="15" x14ac:dyDescent="0.2">
      <c r="A3816" s="82">
        <v>92467814</v>
      </c>
      <c r="B3816" s="83">
        <v>20</v>
      </c>
      <c r="C3816" s="84" t="s">
        <v>5887</v>
      </c>
      <c r="D3816" s="84" t="s">
        <v>5887</v>
      </c>
      <c r="E3816" s="85" t="s">
        <v>39</v>
      </c>
      <c r="F3816" s="85">
        <v>1</v>
      </c>
      <c r="G3816" s="86" t="s">
        <v>12237</v>
      </c>
      <c r="H3816" s="86" t="s">
        <v>14</v>
      </c>
      <c r="I3816" s="87">
        <v>1.567254514196196</v>
      </c>
    </row>
    <row r="3817" spans="1:9" ht="15" x14ac:dyDescent="0.2">
      <c r="A3817" s="82">
        <v>90158792</v>
      </c>
      <c r="B3817" s="83">
        <v>20</v>
      </c>
      <c r="C3817" s="84" t="s">
        <v>5888</v>
      </c>
      <c r="D3817" s="84" t="s">
        <v>5888</v>
      </c>
      <c r="E3817" s="85" t="s">
        <v>229</v>
      </c>
      <c r="F3817" s="85">
        <v>1</v>
      </c>
      <c r="G3817" s="86" t="s">
        <v>12237</v>
      </c>
      <c r="H3817" s="86" t="s">
        <v>14</v>
      </c>
      <c r="I3817" s="87">
        <v>0.58216140000000005</v>
      </c>
    </row>
    <row r="3818" spans="1:9" ht="15" x14ac:dyDescent="0.2">
      <c r="A3818" s="82">
        <v>90163974</v>
      </c>
      <c r="B3818" s="83">
        <v>20</v>
      </c>
      <c r="C3818" s="84" t="s">
        <v>5889</v>
      </c>
      <c r="D3818" s="84" t="s">
        <v>5890</v>
      </c>
      <c r="E3818" s="85" t="s">
        <v>991</v>
      </c>
      <c r="F3818" s="85">
        <v>1</v>
      </c>
      <c r="G3818" s="86" t="s">
        <v>12237</v>
      </c>
      <c r="H3818" s="86" t="s">
        <v>14</v>
      </c>
      <c r="I3818" s="87">
        <v>0.93778343882231396</v>
      </c>
    </row>
    <row r="3819" spans="1:9" ht="15" x14ac:dyDescent="0.2">
      <c r="A3819" s="82">
        <v>90175492</v>
      </c>
      <c r="B3819" s="83">
        <v>20</v>
      </c>
      <c r="C3819" s="84" t="s">
        <v>5891</v>
      </c>
      <c r="D3819" s="84" t="s">
        <v>5892</v>
      </c>
      <c r="E3819" s="85" t="s">
        <v>34</v>
      </c>
      <c r="F3819" s="85">
        <v>1</v>
      </c>
      <c r="G3819" s="86" t="s">
        <v>12237</v>
      </c>
      <c r="H3819" s="86" t="s">
        <v>14</v>
      </c>
      <c r="I3819" s="87">
        <v>1.4387910294260162</v>
      </c>
    </row>
    <row r="3820" spans="1:9" ht="15" x14ac:dyDescent="0.2">
      <c r="A3820" s="82">
        <v>90158814</v>
      </c>
      <c r="B3820" s="83">
        <v>20</v>
      </c>
      <c r="C3820" s="84" t="s">
        <v>5891</v>
      </c>
      <c r="D3820" s="84" t="s">
        <v>5891</v>
      </c>
      <c r="E3820" s="85" t="s">
        <v>229</v>
      </c>
      <c r="F3820" s="85">
        <v>1</v>
      </c>
      <c r="G3820" s="86" t="s">
        <v>12237</v>
      </c>
      <c r="H3820" s="86" t="s">
        <v>14</v>
      </c>
      <c r="I3820" s="87">
        <v>1.7214106959204121</v>
      </c>
    </row>
    <row r="3821" spans="1:9" ht="15" x14ac:dyDescent="0.2">
      <c r="A3821" s="82">
        <v>90301692</v>
      </c>
      <c r="B3821" s="83">
        <v>20</v>
      </c>
      <c r="C3821" s="84" t="s">
        <v>5893</v>
      </c>
      <c r="D3821" s="84" t="s">
        <v>5894</v>
      </c>
      <c r="E3821" s="85" t="s">
        <v>69</v>
      </c>
      <c r="F3821" s="85">
        <v>1</v>
      </c>
      <c r="G3821" s="86" t="s">
        <v>12237</v>
      </c>
      <c r="H3821" s="86" t="s">
        <v>14</v>
      </c>
      <c r="I3821" s="87">
        <v>2.2622999999999998</v>
      </c>
    </row>
    <row r="3822" spans="1:9" ht="15" x14ac:dyDescent="0.2">
      <c r="A3822" s="82">
        <v>94313385</v>
      </c>
      <c r="B3822" s="83" t="s">
        <v>10062</v>
      </c>
      <c r="C3822" s="84" t="s">
        <v>5895</v>
      </c>
      <c r="D3822" s="84" t="s">
        <v>5896</v>
      </c>
      <c r="E3822" s="85" t="s">
        <v>134</v>
      </c>
      <c r="F3822" s="85">
        <v>1</v>
      </c>
      <c r="G3822" s="86" t="s">
        <v>10036</v>
      </c>
      <c r="H3822" s="86" t="s">
        <v>14</v>
      </c>
      <c r="I3822" s="87">
        <v>55.02</v>
      </c>
    </row>
    <row r="3823" spans="1:9" ht="30" x14ac:dyDescent="0.2">
      <c r="A3823" s="82">
        <v>90312350</v>
      </c>
      <c r="B3823" s="83" t="s">
        <v>10062</v>
      </c>
      <c r="C3823" s="84" t="s">
        <v>5897</v>
      </c>
      <c r="D3823" s="84" t="s">
        <v>5897</v>
      </c>
      <c r="E3823" s="85" t="s">
        <v>134</v>
      </c>
      <c r="F3823" s="85">
        <v>1</v>
      </c>
      <c r="G3823" s="86" t="s">
        <v>10036</v>
      </c>
      <c r="H3823" s="86" t="s">
        <v>14</v>
      </c>
      <c r="I3823" s="87">
        <v>480</v>
      </c>
    </row>
    <row r="3824" spans="1:9" ht="15" x14ac:dyDescent="0.2">
      <c r="A3824" s="82">
        <v>90844335</v>
      </c>
      <c r="B3824" s="83">
        <v>20</v>
      </c>
      <c r="C3824" s="84" t="s">
        <v>5898</v>
      </c>
      <c r="D3824" s="84" t="s">
        <v>5898</v>
      </c>
      <c r="E3824" s="85" t="s">
        <v>134</v>
      </c>
      <c r="F3824" s="85">
        <v>1</v>
      </c>
      <c r="G3824" s="86" t="s">
        <v>10036</v>
      </c>
      <c r="H3824" s="86" t="s">
        <v>14</v>
      </c>
      <c r="I3824" s="87">
        <v>80</v>
      </c>
    </row>
    <row r="3825" spans="1:9" ht="30" x14ac:dyDescent="0.2">
      <c r="A3825" s="82">
        <v>90275098</v>
      </c>
      <c r="B3825" s="83">
        <v>20</v>
      </c>
      <c r="C3825" s="84" t="s">
        <v>5899</v>
      </c>
      <c r="D3825" s="84" t="s">
        <v>5900</v>
      </c>
      <c r="E3825" s="85" t="s">
        <v>134</v>
      </c>
      <c r="F3825" s="85">
        <v>1</v>
      </c>
      <c r="G3825" s="86" t="s">
        <v>10036</v>
      </c>
      <c r="H3825" s="86" t="s">
        <v>14</v>
      </c>
      <c r="I3825" s="87">
        <v>17.503999999999998</v>
      </c>
    </row>
    <row r="3826" spans="1:9" ht="15" x14ac:dyDescent="0.2">
      <c r="A3826" s="82">
        <v>96003804</v>
      </c>
      <c r="B3826" s="83">
        <v>20</v>
      </c>
      <c r="C3826" s="84" t="s">
        <v>5901</v>
      </c>
      <c r="D3826" s="84" t="s">
        <v>5901</v>
      </c>
      <c r="E3826" s="85" t="s">
        <v>5902</v>
      </c>
      <c r="F3826" s="85">
        <v>1</v>
      </c>
      <c r="G3826" s="86" t="s">
        <v>10036</v>
      </c>
      <c r="H3826" s="86" t="s">
        <v>14</v>
      </c>
      <c r="I3826" s="87">
        <v>84.084000000000003</v>
      </c>
    </row>
    <row r="3827" spans="1:9" ht="15" x14ac:dyDescent="0.2">
      <c r="A3827" s="82">
        <v>92253270</v>
      </c>
      <c r="B3827" s="83">
        <v>20</v>
      </c>
      <c r="C3827" s="84" t="s">
        <v>5904</v>
      </c>
      <c r="D3827" s="84" t="s">
        <v>5905</v>
      </c>
      <c r="E3827" s="85" t="s">
        <v>334</v>
      </c>
      <c r="F3827" s="85">
        <v>1</v>
      </c>
      <c r="G3827" s="86" t="s">
        <v>64</v>
      </c>
      <c r="H3827" s="86" t="s">
        <v>14</v>
      </c>
      <c r="I3827" s="87">
        <v>1.8370278322135738</v>
      </c>
    </row>
    <row r="3828" spans="1:9" ht="30" x14ac:dyDescent="0.2">
      <c r="A3828" s="82">
        <v>90293495</v>
      </c>
      <c r="B3828" s="83">
        <v>20</v>
      </c>
      <c r="C3828" s="84" t="s">
        <v>5906</v>
      </c>
      <c r="D3828" s="84" t="s">
        <v>5906</v>
      </c>
      <c r="E3828" s="85" t="s">
        <v>207</v>
      </c>
      <c r="F3828" s="85">
        <v>1</v>
      </c>
      <c r="G3828" s="86" t="s">
        <v>64</v>
      </c>
      <c r="H3828" s="86" t="s">
        <v>14</v>
      </c>
      <c r="I3828" s="87">
        <v>1.317668315214132</v>
      </c>
    </row>
    <row r="3829" spans="1:9" ht="15" x14ac:dyDescent="0.2">
      <c r="A3829" s="82">
        <v>90852419</v>
      </c>
      <c r="B3829" s="83">
        <v>20</v>
      </c>
      <c r="C3829" s="84" t="s">
        <v>5907</v>
      </c>
      <c r="D3829" s="84" t="s">
        <v>5907</v>
      </c>
      <c r="E3829" s="85" t="s">
        <v>725</v>
      </c>
      <c r="F3829" s="85">
        <v>1</v>
      </c>
      <c r="G3829" s="86" t="s">
        <v>10036</v>
      </c>
      <c r="H3829" s="86" t="s">
        <v>14</v>
      </c>
      <c r="I3829" s="87">
        <v>17.739999999999998</v>
      </c>
    </row>
    <row r="3830" spans="1:9" ht="15" x14ac:dyDescent="0.2">
      <c r="A3830" s="82">
        <v>90937082</v>
      </c>
      <c r="B3830" s="83">
        <v>20</v>
      </c>
      <c r="C3830" s="84" t="s">
        <v>5908</v>
      </c>
      <c r="D3830" s="84" t="s">
        <v>5908</v>
      </c>
      <c r="E3830" s="85" t="s">
        <v>484</v>
      </c>
      <c r="F3830" s="85">
        <v>1</v>
      </c>
      <c r="G3830" s="86" t="s">
        <v>485</v>
      </c>
      <c r="H3830" s="86" t="s">
        <v>14</v>
      </c>
      <c r="I3830" s="87">
        <v>9.0879999999999992</v>
      </c>
    </row>
    <row r="3831" spans="1:9" ht="30" x14ac:dyDescent="0.2">
      <c r="A3831" s="82">
        <v>90870590</v>
      </c>
      <c r="B3831" s="83" t="s">
        <v>10062</v>
      </c>
      <c r="C3831" s="84" t="s">
        <v>5909</v>
      </c>
      <c r="D3831" s="84" t="s">
        <v>5910</v>
      </c>
      <c r="E3831" s="85" t="s">
        <v>506</v>
      </c>
      <c r="F3831" s="85">
        <v>1</v>
      </c>
      <c r="G3831" s="86" t="s">
        <v>10036</v>
      </c>
      <c r="H3831" s="86" t="s">
        <v>14</v>
      </c>
      <c r="I3831" s="87">
        <v>402.62888399999997</v>
      </c>
    </row>
    <row r="3832" spans="1:9" ht="15" x14ac:dyDescent="0.2">
      <c r="A3832" s="82">
        <v>90308336</v>
      </c>
      <c r="B3832" s="83">
        <v>20</v>
      </c>
      <c r="C3832" s="84" t="s">
        <v>5911</v>
      </c>
      <c r="D3832" s="84" t="s">
        <v>5912</v>
      </c>
      <c r="E3832" s="85" t="s">
        <v>5913</v>
      </c>
      <c r="F3832" s="85">
        <v>1</v>
      </c>
      <c r="G3832" s="86" t="s">
        <v>10036</v>
      </c>
      <c r="H3832" s="86" t="s">
        <v>14</v>
      </c>
      <c r="I3832" s="87">
        <v>21.336000000000002</v>
      </c>
    </row>
    <row r="3833" spans="1:9" ht="15" x14ac:dyDescent="0.2">
      <c r="A3833" s="82">
        <v>90282167</v>
      </c>
      <c r="B3833" s="83">
        <v>20</v>
      </c>
      <c r="C3833" s="84" t="s">
        <v>5914</v>
      </c>
      <c r="D3833" s="84" t="s">
        <v>5915</v>
      </c>
      <c r="E3833" s="85" t="s">
        <v>5913</v>
      </c>
      <c r="F3833" s="85">
        <v>1</v>
      </c>
      <c r="G3833" s="86" t="s">
        <v>10036</v>
      </c>
      <c r="H3833" s="86" t="s">
        <v>14</v>
      </c>
      <c r="I3833" s="87">
        <v>16.692799999999998</v>
      </c>
    </row>
    <row r="3834" spans="1:9" ht="90" x14ac:dyDescent="0.2">
      <c r="A3834" s="82">
        <v>90241207</v>
      </c>
      <c r="B3834" s="83" t="s">
        <v>10062</v>
      </c>
      <c r="C3834" s="84" t="s">
        <v>5916</v>
      </c>
      <c r="D3834" s="84" t="s">
        <v>5917</v>
      </c>
      <c r="E3834" s="85" t="s">
        <v>659</v>
      </c>
      <c r="F3834" s="85">
        <v>1</v>
      </c>
      <c r="G3834" s="86" t="s">
        <v>10036</v>
      </c>
      <c r="H3834" s="86" t="s">
        <v>14</v>
      </c>
      <c r="I3834" s="87">
        <v>2071.1426648531851</v>
      </c>
    </row>
    <row r="3835" spans="1:9" ht="30" x14ac:dyDescent="0.2">
      <c r="A3835" s="82">
        <v>92397948</v>
      </c>
      <c r="B3835" s="83">
        <v>20</v>
      </c>
      <c r="C3835" s="84" t="s">
        <v>5918</v>
      </c>
      <c r="D3835" s="84" t="s">
        <v>5919</v>
      </c>
      <c r="E3835" s="85" t="s">
        <v>98</v>
      </c>
      <c r="F3835" s="85">
        <v>1</v>
      </c>
      <c r="G3835" s="86" t="s">
        <v>64</v>
      </c>
      <c r="H3835" s="86" t="s">
        <v>14</v>
      </c>
      <c r="I3835" s="87">
        <v>25.255921105817393</v>
      </c>
    </row>
    <row r="3836" spans="1:9" ht="15" x14ac:dyDescent="0.2">
      <c r="A3836" s="82">
        <v>92266363</v>
      </c>
      <c r="B3836" s="83" t="s">
        <v>10062</v>
      </c>
      <c r="C3836" s="84" t="s">
        <v>5924</v>
      </c>
      <c r="D3836" s="84" t="s">
        <v>5925</v>
      </c>
      <c r="E3836" s="85" t="s">
        <v>220</v>
      </c>
      <c r="F3836" s="85">
        <v>1</v>
      </c>
      <c r="G3836" s="86" t="s">
        <v>12237</v>
      </c>
      <c r="H3836" s="86" t="s">
        <v>14</v>
      </c>
      <c r="I3836" s="87">
        <v>43.330733412981715</v>
      </c>
    </row>
    <row r="3837" spans="1:9" ht="15" x14ac:dyDescent="0.2">
      <c r="A3837" s="82">
        <v>91288029</v>
      </c>
      <c r="B3837" s="83" t="s">
        <v>10062</v>
      </c>
      <c r="C3837" s="84" t="s">
        <v>5926</v>
      </c>
      <c r="D3837" s="84" t="s">
        <v>5927</v>
      </c>
      <c r="E3837" s="85" t="s">
        <v>220</v>
      </c>
      <c r="F3837" s="85">
        <v>1</v>
      </c>
      <c r="G3837" s="86" t="s">
        <v>64</v>
      </c>
      <c r="H3837" s="86" t="s">
        <v>14</v>
      </c>
      <c r="I3837" s="87">
        <v>81</v>
      </c>
    </row>
    <row r="3838" spans="1:9" ht="15" x14ac:dyDescent="0.2">
      <c r="A3838" s="82">
        <v>91288010</v>
      </c>
      <c r="B3838" s="83" t="s">
        <v>10062</v>
      </c>
      <c r="C3838" s="84" t="s">
        <v>5928</v>
      </c>
      <c r="D3838" s="84" t="s">
        <v>5929</v>
      </c>
      <c r="E3838" s="85" t="s">
        <v>220</v>
      </c>
      <c r="F3838" s="85">
        <v>1</v>
      </c>
      <c r="G3838" s="86" t="s">
        <v>64</v>
      </c>
      <c r="H3838" s="86" t="s">
        <v>14</v>
      </c>
      <c r="I3838" s="87">
        <v>162.74700000000001</v>
      </c>
    </row>
    <row r="3839" spans="1:9" ht="30" x14ac:dyDescent="0.2">
      <c r="A3839" s="82">
        <v>90223462</v>
      </c>
      <c r="B3839" s="83" t="s">
        <v>10062</v>
      </c>
      <c r="C3839" s="84" t="s">
        <v>5930</v>
      </c>
      <c r="D3839" s="84" t="s">
        <v>5931</v>
      </c>
      <c r="E3839" s="85" t="s">
        <v>871</v>
      </c>
      <c r="F3839" s="85">
        <v>1</v>
      </c>
      <c r="G3839" s="86" t="s">
        <v>64</v>
      </c>
      <c r="H3839" s="86" t="s">
        <v>14</v>
      </c>
      <c r="I3839" s="87">
        <v>73.488008644784998</v>
      </c>
    </row>
    <row r="3840" spans="1:9" ht="30" x14ac:dyDescent="0.2">
      <c r="A3840" s="82">
        <v>90153030</v>
      </c>
      <c r="B3840" s="83" t="s">
        <v>10062</v>
      </c>
      <c r="C3840" s="84" t="s">
        <v>5932</v>
      </c>
      <c r="D3840" s="84" t="s">
        <v>5932</v>
      </c>
      <c r="E3840" s="85" t="s">
        <v>39</v>
      </c>
      <c r="F3840" s="85">
        <v>1</v>
      </c>
      <c r="G3840" s="86" t="s">
        <v>64</v>
      </c>
      <c r="H3840" s="86" t="s">
        <v>14</v>
      </c>
      <c r="I3840" s="87">
        <v>95.553760399999987</v>
      </c>
    </row>
    <row r="3841" spans="1:9" ht="30" x14ac:dyDescent="0.2">
      <c r="A3841" s="82">
        <v>92453180</v>
      </c>
      <c r="B3841" s="83" t="s">
        <v>10062</v>
      </c>
      <c r="C3841" s="84" t="s">
        <v>5933</v>
      </c>
      <c r="D3841" s="84" t="s">
        <v>5934</v>
      </c>
      <c r="E3841" s="85" t="s">
        <v>1686</v>
      </c>
      <c r="F3841" s="85">
        <v>1</v>
      </c>
      <c r="G3841" s="86" t="s">
        <v>64</v>
      </c>
      <c r="H3841" s="86" t="s">
        <v>14</v>
      </c>
      <c r="I3841" s="87">
        <v>165.25120964845502</v>
      </c>
    </row>
    <row r="3842" spans="1:9" ht="45" x14ac:dyDescent="0.2">
      <c r="A3842" s="82">
        <v>92438423</v>
      </c>
      <c r="B3842" s="83">
        <v>20</v>
      </c>
      <c r="C3842" s="84" t="s">
        <v>5935</v>
      </c>
      <c r="D3842" s="84" t="s">
        <v>5936</v>
      </c>
      <c r="E3842" s="85" t="s">
        <v>703</v>
      </c>
      <c r="F3842" s="85">
        <v>1</v>
      </c>
      <c r="G3842" s="86" t="s">
        <v>12237</v>
      </c>
      <c r="H3842" s="86" t="s">
        <v>14</v>
      </c>
      <c r="I3842" s="87">
        <v>0.57250669584150504</v>
      </c>
    </row>
    <row r="3843" spans="1:9" ht="15" x14ac:dyDescent="0.2">
      <c r="A3843" s="82">
        <v>90224019</v>
      </c>
      <c r="B3843" s="83">
        <v>20</v>
      </c>
      <c r="C3843" s="84" t="s">
        <v>5937</v>
      </c>
      <c r="D3843" s="84" t="s">
        <v>5938</v>
      </c>
      <c r="E3843" s="85" t="s">
        <v>633</v>
      </c>
      <c r="F3843" s="85">
        <v>1</v>
      </c>
      <c r="G3843" s="86" t="s">
        <v>12237</v>
      </c>
      <c r="H3843" s="86" t="s">
        <v>14</v>
      </c>
      <c r="I3843" s="87">
        <v>0.205541575632288</v>
      </c>
    </row>
    <row r="3844" spans="1:9" ht="15" x14ac:dyDescent="0.2">
      <c r="A3844" s="82">
        <v>90270312</v>
      </c>
      <c r="B3844" s="83">
        <v>20</v>
      </c>
      <c r="C3844" s="84" t="s">
        <v>5939</v>
      </c>
      <c r="D3844" s="84" t="s">
        <v>5940</v>
      </c>
      <c r="E3844" s="85" t="s">
        <v>603</v>
      </c>
      <c r="F3844" s="85">
        <v>1</v>
      </c>
      <c r="G3844" s="86" t="s">
        <v>12237</v>
      </c>
      <c r="H3844" s="86" t="s">
        <v>14</v>
      </c>
      <c r="I3844" s="87">
        <v>0.115617136293162</v>
      </c>
    </row>
    <row r="3845" spans="1:9" ht="30" x14ac:dyDescent="0.2">
      <c r="A3845" s="82">
        <v>92433480</v>
      </c>
      <c r="B3845" s="83">
        <v>20</v>
      </c>
      <c r="C3845" s="84" t="s">
        <v>5941</v>
      </c>
      <c r="D3845" s="84" t="s">
        <v>5942</v>
      </c>
      <c r="E3845" s="85" t="s">
        <v>50</v>
      </c>
      <c r="F3845" s="85">
        <v>400</v>
      </c>
      <c r="G3845" s="86" t="s">
        <v>10081</v>
      </c>
      <c r="H3845" s="86" t="s">
        <v>19</v>
      </c>
      <c r="I3845" s="87">
        <v>1.2846348477018E-2</v>
      </c>
    </row>
    <row r="3846" spans="1:9" ht="30" x14ac:dyDescent="0.2">
      <c r="A3846" s="82">
        <v>90270282</v>
      </c>
      <c r="B3846" s="83">
        <v>20</v>
      </c>
      <c r="C3846" s="84" t="s">
        <v>5943</v>
      </c>
      <c r="D3846" s="84" t="s">
        <v>5944</v>
      </c>
      <c r="E3846" s="85" t="s">
        <v>603</v>
      </c>
      <c r="F3846" s="85">
        <v>400</v>
      </c>
      <c r="G3846" s="86" t="s">
        <v>10081</v>
      </c>
      <c r="H3846" s="86" t="s">
        <v>19</v>
      </c>
      <c r="I3846" s="87">
        <v>1.0631249999999998E-2</v>
      </c>
    </row>
    <row r="3847" spans="1:9" ht="30" x14ac:dyDescent="0.2">
      <c r="A3847" s="82">
        <v>90593057</v>
      </c>
      <c r="B3847" s="83">
        <v>20</v>
      </c>
      <c r="C3847" s="84" t="s">
        <v>5945</v>
      </c>
      <c r="D3847" s="84" t="s">
        <v>5945</v>
      </c>
      <c r="E3847" s="85" t="s">
        <v>50</v>
      </c>
      <c r="F3847" s="85">
        <v>400</v>
      </c>
      <c r="G3847" s="86" t="s">
        <v>10081</v>
      </c>
      <c r="H3847" s="86" t="s">
        <v>19</v>
      </c>
      <c r="I3847" s="87">
        <v>9.6713909999999997E-3</v>
      </c>
    </row>
    <row r="3848" spans="1:9" ht="30" x14ac:dyDescent="0.2">
      <c r="A3848" s="82">
        <v>92469477</v>
      </c>
      <c r="B3848" s="83">
        <v>20</v>
      </c>
      <c r="C3848" s="84" t="s">
        <v>5946</v>
      </c>
      <c r="D3848" s="84" t="s">
        <v>5947</v>
      </c>
      <c r="E3848" s="85" t="s">
        <v>633</v>
      </c>
      <c r="F3848" s="85">
        <v>600</v>
      </c>
      <c r="G3848" s="86" t="s">
        <v>10081</v>
      </c>
      <c r="H3848" s="86" t="s">
        <v>19</v>
      </c>
      <c r="I3848" s="87">
        <v>1.2846348477018E-2</v>
      </c>
    </row>
    <row r="3849" spans="1:9" ht="15" x14ac:dyDescent="0.2">
      <c r="A3849" s="82">
        <v>90259572</v>
      </c>
      <c r="B3849" s="83">
        <v>20</v>
      </c>
      <c r="C3849" s="84" t="s">
        <v>5948</v>
      </c>
      <c r="D3849" s="84" t="s">
        <v>5949</v>
      </c>
      <c r="E3849" s="85" t="s">
        <v>244</v>
      </c>
      <c r="F3849" s="85">
        <v>1</v>
      </c>
      <c r="G3849" s="86" t="s">
        <v>12237</v>
      </c>
      <c r="H3849" s="86" t="s">
        <v>14</v>
      </c>
      <c r="I3849" s="87">
        <v>5.1385393908072001E-2</v>
      </c>
    </row>
    <row r="3850" spans="1:9" ht="15" x14ac:dyDescent="0.2">
      <c r="A3850" s="82">
        <v>92433499</v>
      </c>
      <c r="B3850" s="83">
        <v>20</v>
      </c>
      <c r="C3850" s="84" t="s">
        <v>5950</v>
      </c>
      <c r="D3850" s="84" t="s">
        <v>5951</v>
      </c>
      <c r="E3850" s="85" t="s">
        <v>50</v>
      </c>
      <c r="F3850" s="85">
        <v>1</v>
      </c>
      <c r="G3850" s="86" t="s">
        <v>12237</v>
      </c>
      <c r="H3850" s="86" t="s">
        <v>14</v>
      </c>
      <c r="I3850" s="87">
        <v>0.16700253020123404</v>
      </c>
    </row>
    <row r="3851" spans="1:9" ht="15" x14ac:dyDescent="0.2">
      <c r="A3851" s="82">
        <v>90270290</v>
      </c>
      <c r="B3851" s="83">
        <v>20</v>
      </c>
      <c r="C3851" s="84" t="s">
        <v>5952</v>
      </c>
      <c r="D3851" s="84" t="s">
        <v>5953</v>
      </c>
      <c r="E3851" s="85" t="s">
        <v>603</v>
      </c>
      <c r="F3851" s="85">
        <v>1</v>
      </c>
      <c r="G3851" s="86" t="s">
        <v>12237</v>
      </c>
      <c r="H3851" s="86" t="s">
        <v>14</v>
      </c>
      <c r="I3851" s="87">
        <v>0.205541575632288</v>
      </c>
    </row>
    <row r="3852" spans="1:9" ht="15" x14ac:dyDescent="0.2">
      <c r="A3852" s="82">
        <v>90224027</v>
      </c>
      <c r="B3852" s="83">
        <v>20</v>
      </c>
      <c r="C3852" s="84" t="s">
        <v>5954</v>
      </c>
      <c r="D3852" s="84" t="s">
        <v>5955</v>
      </c>
      <c r="E3852" s="85" t="s">
        <v>633</v>
      </c>
      <c r="F3852" s="85">
        <v>1</v>
      </c>
      <c r="G3852" s="86" t="s">
        <v>12237</v>
      </c>
      <c r="H3852" s="86" t="s">
        <v>14</v>
      </c>
      <c r="I3852" s="87">
        <v>0.38539045431054003</v>
      </c>
    </row>
    <row r="3853" spans="1:9" ht="30" x14ac:dyDescent="0.2">
      <c r="A3853" s="82">
        <v>90259564</v>
      </c>
      <c r="B3853" s="83">
        <v>20</v>
      </c>
      <c r="C3853" s="84" t="s">
        <v>5956</v>
      </c>
      <c r="D3853" s="84" t="s">
        <v>5957</v>
      </c>
      <c r="E3853" s="85" t="s">
        <v>244</v>
      </c>
      <c r="F3853" s="85">
        <v>1</v>
      </c>
      <c r="G3853" s="86" t="s">
        <v>64</v>
      </c>
      <c r="H3853" s="86" t="s">
        <v>14</v>
      </c>
      <c r="I3853" s="87">
        <v>0.43677584821861209</v>
      </c>
    </row>
    <row r="3854" spans="1:9" ht="30" x14ac:dyDescent="0.2">
      <c r="A3854" s="82">
        <v>92403417</v>
      </c>
      <c r="B3854" s="83">
        <v>20</v>
      </c>
      <c r="C3854" s="84" t="s">
        <v>5958</v>
      </c>
      <c r="D3854" s="84" t="s">
        <v>5959</v>
      </c>
      <c r="E3854" s="85" t="s">
        <v>633</v>
      </c>
      <c r="F3854" s="85">
        <v>1</v>
      </c>
      <c r="G3854" s="86" t="s">
        <v>64</v>
      </c>
      <c r="H3854" s="86" t="s">
        <v>14</v>
      </c>
      <c r="I3854" s="87">
        <v>4.31882001179748</v>
      </c>
    </row>
    <row r="3855" spans="1:9" ht="30" x14ac:dyDescent="0.2">
      <c r="A3855" s="82">
        <v>92433502</v>
      </c>
      <c r="B3855" s="83">
        <v>20</v>
      </c>
      <c r="C3855" s="84" t="s">
        <v>5960</v>
      </c>
      <c r="D3855" s="84" t="s">
        <v>5961</v>
      </c>
      <c r="E3855" s="85" t="s">
        <v>50</v>
      </c>
      <c r="F3855" s="85">
        <v>1</v>
      </c>
      <c r="G3855" s="86" t="s">
        <v>64</v>
      </c>
      <c r="H3855" s="86" t="s">
        <v>14</v>
      </c>
      <c r="I3855" s="87">
        <v>2.9289674527601033</v>
      </c>
    </row>
    <row r="3856" spans="1:9" ht="30" x14ac:dyDescent="0.2">
      <c r="A3856" s="82">
        <v>90259645</v>
      </c>
      <c r="B3856" s="83">
        <v>20</v>
      </c>
      <c r="C3856" s="84" t="s">
        <v>5962</v>
      </c>
      <c r="D3856" s="84" t="s">
        <v>5962</v>
      </c>
      <c r="E3856" s="85" t="s">
        <v>244</v>
      </c>
      <c r="F3856" s="85">
        <v>1</v>
      </c>
      <c r="G3856" s="86" t="s">
        <v>64</v>
      </c>
      <c r="H3856" s="86" t="s">
        <v>14</v>
      </c>
      <c r="I3856" s="87">
        <v>2.0939548017539336</v>
      </c>
    </row>
    <row r="3857" spans="1:9" ht="30" x14ac:dyDescent="0.2">
      <c r="A3857" s="82">
        <v>90259637</v>
      </c>
      <c r="B3857" s="83">
        <v>20</v>
      </c>
      <c r="C3857" s="84" t="s">
        <v>5963</v>
      </c>
      <c r="D3857" s="84" t="s">
        <v>5963</v>
      </c>
      <c r="E3857" s="85" t="s">
        <v>244</v>
      </c>
      <c r="F3857" s="85">
        <v>1</v>
      </c>
      <c r="G3857" s="86" t="s">
        <v>64</v>
      </c>
      <c r="H3857" s="86" t="s">
        <v>14</v>
      </c>
      <c r="I3857" s="87">
        <v>2.1641940117575191</v>
      </c>
    </row>
    <row r="3858" spans="1:9" ht="15" x14ac:dyDescent="0.2">
      <c r="A3858" s="82">
        <v>92403549</v>
      </c>
      <c r="B3858" s="83">
        <v>20</v>
      </c>
      <c r="C3858" s="84" t="s">
        <v>5964</v>
      </c>
      <c r="D3858" s="84" t="s">
        <v>5965</v>
      </c>
      <c r="E3858" s="85" t="s">
        <v>603</v>
      </c>
      <c r="F3858" s="85">
        <v>100</v>
      </c>
      <c r="G3858" s="86" t="s">
        <v>18</v>
      </c>
      <c r="H3858" s="86" t="s">
        <v>19</v>
      </c>
      <c r="I3858" s="87">
        <v>0.92493709034529603</v>
      </c>
    </row>
    <row r="3859" spans="1:9" ht="15" x14ac:dyDescent="0.2">
      <c r="A3859" s="82">
        <v>92403557</v>
      </c>
      <c r="B3859" s="83">
        <v>20</v>
      </c>
      <c r="C3859" s="84" t="s">
        <v>5966</v>
      </c>
      <c r="D3859" s="84" t="s">
        <v>5967</v>
      </c>
      <c r="E3859" s="85" t="s">
        <v>603</v>
      </c>
      <c r="F3859" s="85">
        <v>250</v>
      </c>
      <c r="G3859" s="86" t="s">
        <v>18</v>
      </c>
      <c r="H3859" s="86" t="s">
        <v>19</v>
      </c>
      <c r="I3859" s="87">
        <v>1.0020151812074041</v>
      </c>
    </row>
    <row r="3860" spans="1:9" ht="30" x14ac:dyDescent="0.2">
      <c r="A3860" s="82">
        <v>90288220</v>
      </c>
      <c r="B3860" s="83">
        <v>20</v>
      </c>
      <c r="C3860" s="84" t="s">
        <v>5968</v>
      </c>
      <c r="D3860" s="84" t="s">
        <v>5968</v>
      </c>
      <c r="E3860" s="85" t="s">
        <v>662</v>
      </c>
      <c r="F3860" s="85">
        <v>1</v>
      </c>
      <c r="G3860" s="86" t="s">
        <v>10036</v>
      </c>
      <c r="H3860" s="86" t="s">
        <v>14</v>
      </c>
      <c r="I3860" s="87">
        <v>78.403995000000009</v>
      </c>
    </row>
    <row r="3861" spans="1:9" ht="15" x14ac:dyDescent="0.2">
      <c r="A3861" s="82">
        <v>92460526</v>
      </c>
      <c r="B3861" s="83">
        <v>20</v>
      </c>
      <c r="C3861" s="84" t="s">
        <v>5969</v>
      </c>
      <c r="D3861" s="84" t="s">
        <v>5970</v>
      </c>
      <c r="E3861" s="85" t="s">
        <v>2405</v>
      </c>
      <c r="F3861" s="85">
        <v>100</v>
      </c>
      <c r="G3861" s="86" t="s">
        <v>18</v>
      </c>
      <c r="H3861" s="86" t="s">
        <v>19</v>
      </c>
      <c r="I3861" s="87">
        <v>0.29546601497141406</v>
      </c>
    </row>
    <row r="3862" spans="1:9" ht="15" x14ac:dyDescent="0.2">
      <c r="A3862" s="82">
        <v>90262590</v>
      </c>
      <c r="B3862" s="83">
        <v>20</v>
      </c>
      <c r="C3862" s="84" t="s">
        <v>5971</v>
      </c>
      <c r="D3862" s="84" t="s">
        <v>5972</v>
      </c>
      <c r="E3862" s="85" t="s">
        <v>146</v>
      </c>
      <c r="F3862" s="85">
        <v>1</v>
      </c>
      <c r="G3862" s="86" t="s">
        <v>12237</v>
      </c>
      <c r="H3862" s="86" t="s">
        <v>14</v>
      </c>
      <c r="I3862" s="87">
        <v>3.4178508000000001</v>
      </c>
    </row>
    <row r="3863" spans="1:9" ht="15" x14ac:dyDescent="0.2">
      <c r="A3863" s="82">
        <v>90278151</v>
      </c>
      <c r="B3863" s="83">
        <v>20</v>
      </c>
      <c r="C3863" s="84" t="s">
        <v>5973</v>
      </c>
      <c r="D3863" s="84" t="s">
        <v>5974</v>
      </c>
      <c r="E3863" s="85" t="s">
        <v>146</v>
      </c>
      <c r="F3863" s="85">
        <v>1</v>
      </c>
      <c r="G3863" s="86" t="s">
        <v>12237</v>
      </c>
      <c r="H3863" s="86" t="s">
        <v>14</v>
      </c>
      <c r="I3863" s="87">
        <v>3.6869020129041661</v>
      </c>
    </row>
    <row r="3864" spans="1:9" ht="15" x14ac:dyDescent="0.2">
      <c r="A3864" s="82">
        <v>90278160</v>
      </c>
      <c r="B3864" s="83">
        <v>20</v>
      </c>
      <c r="C3864" s="84" t="s">
        <v>5973</v>
      </c>
      <c r="D3864" s="84" t="s">
        <v>5974</v>
      </c>
      <c r="E3864" s="85" t="s">
        <v>146</v>
      </c>
      <c r="F3864" s="85">
        <v>1</v>
      </c>
      <c r="G3864" s="86" t="s">
        <v>12237</v>
      </c>
      <c r="H3864" s="86" t="s">
        <v>14</v>
      </c>
      <c r="I3864" s="87">
        <v>3.4178508000000001</v>
      </c>
    </row>
    <row r="3865" spans="1:9" ht="30" x14ac:dyDescent="0.2">
      <c r="A3865" s="82">
        <v>90286898</v>
      </c>
      <c r="B3865" s="83">
        <v>20</v>
      </c>
      <c r="C3865" s="84" t="s">
        <v>5975</v>
      </c>
      <c r="D3865" s="84" t="s">
        <v>5976</v>
      </c>
      <c r="E3865" s="85" t="s">
        <v>603</v>
      </c>
      <c r="F3865" s="85">
        <v>1</v>
      </c>
      <c r="G3865" s="86" t="s">
        <v>64</v>
      </c>
      <c r="H3865" s="86" t="s">
        <v>14</v>
      </c>
      <c r="I3865" s="87">
        <v>0.59093202994282812</v>
      </c>
    </row>
    <row r="3866" spans="1:9" ht="30" x14ac:dyDescent="0.2">
      <c r="A3866" s="82">
        <v>90309073</v>
      </c>
      <c r="B3866" s="83">
        <v>20</v>
      </c>
      <c r="C3866" s="84" t="s">
        <v>5977</v>
      </c>
      <c r="D3866" s="84" t="s">
        <v>5978</v>
      </c>
      <c r="E3866" s="85" t="s">
        <v>207</v>
      </c>
      <c r="F3866" s="85">
        <v>1</v>
      </c>
      <c r="G3866" s="86" t="s">
        <v>64</v>
      </c>
      <c r="H3866" s="86" t="s">
        <v>14</v>
      </c>
      <c r="I3866" s="87">
        <v>0.52582320000000016</v>
      </c>
    </row>
    <row r="3867" spans="1:9" ht="30" x14ac:dyDescent="0.2">
      <c r="A3867" s="82">
        <v>92405070</v>
      </c>
      <c r="B3867" s="83">
        <v>20</v>
      </c>
      <c r="C3867" s="84" t="s">
        <v>5979</v>
      </c>
      <c r="D3867" s="84" t="s">
        <v>5980</v>
      </c>
      <c r="E3867" s="85" t="s">
        <v>334</v>
      </c>
      <c r="F3867" s="85">
        <v>1</v>
      </c>
      <c r="G3867" s="86" t="s">
        <v>13</v>
      </c>
      <c r="H3867" s="86" t="s">
        <v>14</v>
      </c>
      <c r="I3867" s="87">
        <v>19.549334273175003</v>
      </c>
    </row>
    <row r="3868" spans="1:9" ht="30" x14ac:dyDescent="0.2">
      <c r="A3868" s="82">
        <v>92405088</v>
      </c>
      <c r="B3868" s="83">
        <v>20</v>
      </c>
      <c r="C3868" s="84" t="s">
        <v>5979</v>
      </c>
      <c r="D3868" s="84" t="s">
        <v>5980</v>
      </c>
      <c r="E3868" s="85" t="s">
        <v>334</v>
      </c>
      <c r="F3868" s="85">
        <v>1</v>
      </c>
      <c r="G3868" s="86" t="s">
        <v>13</v>
      </c>
      <c r="H3868" s="86" t="s">
        <v>14</v>
      </c>
      <c r="I3868" s="87">
        <v>14.362217597306124</v>
      </c>
    </row>
    <row r="3869" spans="1:9" ht="30" x14ac:dyDescent="0.2">
      <c r="A3869" s="82">
        <v>90165390</v>
      </c>
      <c r="B3869" s="83">
        <v>20</v>
      </c>
      <c r="C3869" s="84" t="s">
        <v>5981</v>
      </c>
      <c r="D3869" s="84" t="s">
        <v>5982</v>
      </c>
      <c r="E3869" s="85" t="s">
        <v>4241</v>
      </c>
      <c r="F3869" s="85">
        <v>1</v>
      </c>
      <c r="G3869" s="86" t="s">
        <v>13</v>
      </c>
      <c r="H3869" s="86" t="s">
        <v>14</v>
      </c>
      <c r="I3869" s="87">
        <v>20.024014594185005</v>
      </c>
    </row>
    <row r="3870" spans="1:9" ht="30" x14ac:dyDescent="0.2">
      <c r="A3870" s="82">
        <v>90310977</v>
      </c>
      <c r="B3870" s="83">
        <v>20</v>
      </c>
      <c r="C3870" s="84" t="s">
        <v>5983</v>
      </c>
      <c r="D3870" s="84" t="s">
        <v>5983</v>
      </c>
      <c r="E3870" s="85" t="s">
        <v>792</v>
      </c>
      <c r="F3870" s="85">
        <v>1</v>
      </c>
      <c r="G3870" s="86" t="s">
        <v>64</v>
      </c>
      <c r="H3870" s="86" t="s">
        <v>14</v>
      </c>
      <c r="I3870" s="87">
        <v>8.3372801615846832</v>
      </c>
    </row>
    <row r="3871" spans="1:9" ht="30" x14ac:dyDescent="0.2">
      <c r="A3871" s="82">
        <v>90296508</v>
      </c>
      <c r="B3871" s="83">
        <v>20</v>
      </c>
      <c r="C3871" s="84" t="s">
        <v>5984</v>
      </c>
      <c r="D3871" s="84" t="s">
        <v>5985</v>
      </c>
      <c r="E3871" s="85" t="s">
        <v>247</v>
      </c>
      <c r="F3871" s="85">
        <v>1</v>
      </c>
      <c r="G3871" s="86" t="s">
        <v>64</v>
      </c>
      <c r="H3871" s="86" t="s">
        <v>14</v>
      </c>
      <c r="I3871" s="87">
        <v>11.167479131129999</v>
      </c>
    </row>
    <row r="3872" spans="1:9" ht="30" x14ac:dyDescent="0.2">
      <c r="A3872" s="82">
        <v>90286910</v>
      </c>
      <c r="B3872" s="83">
        <v>20</v>
      </c>
      <c r="C3872" s="84" t="s">
        <v>5986</v>
      </c>
      <c r="D3872" s="84" t="s">
        <v>5986</v>
      </c>
      <c r="E3872" s="85" t="s">
        <v>792</v>
      </c>
      <c r="F3872" s="85">
        <v>1</v>
      </c>
      <c r="G3872" s="86" t="s">
        <v>64</v>
      </c>
      <c r="H3872" s="86" t="s">
        <v>14</v>
      </c>
      <c r="I3872" s="87">
        <v>8.8804800000000004</v>
      </c>
    </row>
    <row r="3873" spans="1:9" ht="30" x14ac:dyDescent="0.2">
      <c r="A3873" s="82">
        <v>90286901</v>
      </c>
      <c r="B3873" s="83">
        <v>20</v>
      </c>
      <c r="C3873" s="84" t="s">
        <v>5987</v>
      </c>
      <c r="D3873" s="84" t="s">
        <v>5987</v>
      </c>
      <c r="E3873" s="85" t="s">
        <v>792</v>
      </c>
      <c r="F3873" s="85">
        <v>1</v>
      </c>
      <c r="G3873" s="86" t="s">
        <v>64</v>
      </c>
      <c r="H3873" s="86" t="s">
        <v>14</v>
      </c>
      <c r="I3873" s="87">
        <v>11.722827303810003</v>
      </c>
    </row>
    <row r="3874" spans="1:9" ht="30" x14ac:dyDescent="0.2">
      <c r="A3874" s="82">
        <v>90259696</v>
      </c>
      <c r="B3874" s="83">
        <v>20</v>
      </c>
      <c r="C3874" s="84" t="s">
        <v>5988</v>
      </c>
      <c r="D3874" s="84" t="s">
        <v>5988</v>
      </c>
      <c r="E3874" s="85" t="s">
        <v>247</v>
      </c>
      <c r="F3874" s="85">
        <v>1</v>
      </c>
      <c r="G3874" s="86" t="s">
        <v>64</v>
      </c>
      <c r="H3874" s="86" t="s">
        <v>14</v>
      </c>
      <c r="I3874" s="87">
        <v>9.257579999999999</v>
      </c>
    </row>
    <row r="3875" spans="1:9" ht="30" x14ac:dyDescent="0.2">
      <c r="A3875" s="82">
        <v>90241568</v>
      </c>
      <c r="B3875" s="83">
        <v>20</v>
      </c>
      <c r="C3875" s="84" t="s">
        <v>5989</v>
      </c>
      <c r="D3875" s="84" t="s">
        <v>5990</v>
      </c>
      <c r="E3875" s="85" t="s">
        <v>4074</v>
      </c>
      <c r="F3875" s="85">
        <v>1</v>
      </c>
      <c r="G3875" s="86" t="s">
        <v>64</v>
      </c>
      <c r="H3875" s="86" t="s">
        <v>14</v>
      </c>
      <c r="I3875" s="87">
        <v>3.7628246121043198</v>
      </c>
    </row>
    <row r="3876" spans="1:9" ht="45" x14ac:dyDescent="0.2">
      <c r="A3876" s="82">
        <v>92408010</v>
      </c>
      <c r="B3876" s="83">
        <v>20</v>
      </c>
      <c r="C3876" s="84" t="s">
        <v>5991</v>
      </c>
      <c r="D3876" s="84" t="s">
        <v>5992</v>
      </c>
      <c r="E3876" s="85" t="s">
        <v>703</v>
      </c>
      <c r="F3876" s="85">
        <v>1</v>
      </c>
      <c r="G3876" s="86" t="s">
        <v>12237</v>
      </c>
      <c r="H3876" s="86" t="s">
        <v>14</v>
      </c>
      <c r="I3876" s="87">
        <v>2.4536525591104383</v>
      </c>
    </row>
    <row r="3877" spans="1:9" ht="45" x14ac:dyDescent="0.2">
      <c r="A3877" s="82">
        <v>92408028</v>
      </c>
      <c r="B3877" s="83">
        <v>20</v>
      </c>
      <c r="C3877" s="84" t="s">
        <v>5991</v>
      </c>
      <c r="D3877" s="84" t="s">
        <v>5992</v>
      </c>
      <c r="E3877" s="85" t="s">
        <v>703</v>
      </c>
      <c r="F3877" s="85">
        <v>1</v>
      </c>
      <c r="G3877" s="86" t="s">
        <v>12237</v>
      </c>
      <c r="H3877" s="86" t="s">
        <v>14</v>
      </c>
      <c r="I3877" s="87">
        <v>2.2095719380470964</v>
      </c>
    </row>
    <row r="3878" spans="1:9" ht="15" x14ac:dyDescent="0.2">
      <c r="A3878" s="82">
        <v>90201817</v>
      </c>
      <c r="B3878" s="83">
        <v>20</v>
      </c>
      <c r="C3878" s="84" t="s">
        <v>5993</v>
      </c>
      <c r="D3878" s="84" t="s">
        <v>5994</v>
      </c>
      <c r="E3878" s="85" t="s">
        <v>85</v>
      </c>
      <c r="F3878" s="85">
        <v>1</v>
      </c>
      <c r="G3878" s="86" t="s">
        <v>64</v>
      </c>
      <c r="H3878" s="86" t="s">
        <v>14</v>
      </c>
      <c r="I3878" s="87">
        <v>1.8498741806905921</v>
      </c>
    </row>
    <row r="3879" spans="1:9" ht="15" x14ac:dyDescent="0.2">
      <c r="A3879" s="82">
        <v>90871618</v>
      </c>
      <c r="B3879" s="83">
        <v>20</v>
      </c>
      <c r="C3879" s="84" t="s">
        <v>5995</v>
      </c>
      <c r="D3879" s="84" t="s">
        <v>5996</v>
      </c>
      <c r="E3879" s="85" t="s">
        <v>85</v>
      </c>
      <c r="F3879" s="85">
        <v>5</v>
      </c>
      <c r="G3879" s="86" t="s">
        <v>18</v>
      </c>
      <c r="H3879" s="86" t="s">
        <v>19</v>
      </c>
      <c r="I3879" s="87">
        <v>1.0790932720695121</v>
      </c>
    </row>
    <row r="3880" spans="1:9" ht="15" x14ac:dyDescent="0.2">
      <c r="A3880" s="82">
        <v>90293649</v>
      </c>
      <c r="B3880" s="83">
        <v>20</v>
      </c>
      <c r="C3880" s="84" t="s">
        <v>5995</v>
      </c>
      <c r="D3880" s="84" t="s">
        <v>5997</v>
      </c>
      <c r="E3880" s="85" t="s">
        <v>231</v>
      </c>
      <c r="F3880" s="85">
        <v>5</v>
      </c>
      <c r="G3880" s="86" t="s">
        <v>18</v>
      </c>
      <c r="H3880" s="86" t="s">
        <v>19</v>
      </c>
      <c r="I3880" s="87">
        <v>1.6623359999999998</v>
      </c>
    </row>
    <row r="3881" spans="1:9" ht="30" x14ac:dyDescent="0.2">
      <c r="A3881" s="82">
        <v>90185480</v>
      </c>
      <c r="B3881" s="83">
        <v>20</v>
      </c>
      <c r="C3881" s="84" t="s">
        <v>5998</v>
      </c>
      <c r="D3881" s="84" t="s">
        <v>5999</v>
      </c>
      <c r="E3881" s="85" t="s">
        <v>603</v>
      </c>
      <c r="F3881" s="85">
        <v>50</v>
      </c>
      <c r="G3881" s="86" t="s">
        <v>18</v>
      </c>
      <c r="H3881" s="86" t="s">
        <v>19</v>
      </c>
      <c r="I3881" s="87">
        <v>4.2327000000000004</v>
      </c>
    </row>
    <row r="3882" spans="1:9" ht="30" x14ac:dyDescent="0.2">
      <c r="A3882" s="82">
        <v>90282027</v>
      </c>
      <c r="B3882" s="83">
        <v>20</v>
      </c>
      <c r="C3882" s="84" t="s">
        <v>6000</v>
      </c>
      <c r="D3882" s="84" t="s">
        <v>6001</v>
      </c>
      <c r="E3882" s="85" t="s">
        <v>220</v>
      </c>
      <c r="F3882" s="85">
        <v>1</v>
      </c>
      <c r="G3882" s="86" t="s">
        <v>64</v>
      </c>
      <c r="H3882" s="86" t="s">
        <v>14</v>
      </c>
      <c r="I3882" s="87">
        <v>2.0168767108918262</v>
      </c>
    </row>
    <row r="3883" spans="1:9" ht="30" x14ac:dyDescent="0.2">
      <c r="A3883" s="82">
        <v>92253350</v>
      </c>
      <c r="B3883" s="83">
        <v>20</v>
      </c>
      <c r="C3883" s="84" t="s">
        <v>6002</v>
      </c>
      <c r="D3883" s="84" t="s">
        <v>6003</v>
      </c>
      <c r="E3883" s="85" t="s">
        <v>39</v>
      </c>
      <c r="F3883" s="85">
        <v>5</v>
      </c>
      <c r="G3883" s="86" t="s">
        <v>18</v>
      </c>
      <c r="H3883" s="86" t="s">
        <v>19</v>
      </c>
      <c r="I3883" s="87">
        <v>1.4773300748570699</v>
      </c>
    </row>
    <row r="3884" spans="1:9" ht="30" x14ac:dyDescent="0.2">
      <c r="A3884" s="82">
        <v>90304594</v>
      </c>
      <c r="B3884" s="83">
        <v>20</v>
      </c>
      <c r="C3884" s="84" t="s">
        <v>6004</v>
      </c>
      <c r="D3884" s="84" t="s">
        <v>6005</v>
      </c>
      <c r="E3884" s="85" t="s">
        <v>792</v>
      </c>
      <c r="F3884" s="85">
        <v>1</v>
      </c>
      <c r="G3884" s="86" t="s">
        <v>64</v>
      </c>
      <c r="H3884" s="86" t="s">
        <v>14</v>
      </c>
      <c r="I3884" s="87">
        <v>5.7166250722730103</v>
      </c>
    </row>
    <row r="3885" spans="1:9" ht="30" x14ac:dyDescent="0.2">
      <c r="A3885" s="82">
        <v>90308212</v>
      </c>
      <c r="B3885" s="83">
        <v>20</v>
      </c>
      <c r="C3885" s="84" t="s">
        <v>6006</v>
      </c>
      <c r="D3885" s="84" t="s">
        <v>6007</v>
      </c>
      <c r="E3885" s="85" t="s">
        <v>603</v>
      </c>
      <c r="F3885" s="85">
        <v>1</v>
      </c>
      <c r="G3885" s="86" t="s">
        <v>64</v>
      </c>
      <c r="H3885" s="86" t="s">
        <v>14</v>
      </c>
      <c r="I3885" s="87">
        <v>3.8581200000000004</v>
      </c>
    </row>
    <row r="3886" spans="1:9" ht="30" x14ac:dyDescent="0.2">
      <c r="A3886" s="82">
        <v>90201825</v>
      </c>
      <c r="B3886" s="83">
        <v>20</v>
      </c>
      <c r="C3886" s="84" t="s">
        <v>6008</v>
      </c>
      <c r="D3886" s="84" t="s">
        <v>6009</v>
      </c>
      <c r="E3886" s="85" t="s">
        <v>85</v>
      </c>
      <c r="F3886" s="85">
        <v>5</v>
      </c>
      <c r="G3886" s="86" t="s">
        <v>18</v>
      </c>
      <c r="H3886" s="86" t="s">
        <v>19</v>
      </c>
      <c r="I3886" s="87">
        <v>1.4002519839949623</v>
      </c>
    </row>
    <row r="3887" spans="1:9" ht="30" x14ac:dyDescent="0.2">
      <c r="A3887" s="82">
        <v>90286928</v>
      </c>
      <c r="B3887" s="83">
        <v>20</v>
      </c>
      <c r="C3887" s="84" t="s">
        <v>6008</v>
      </c>
      <c r="D3887" s="84" t="s">
        <v>6010</v>
      </c>
      <c r="E3887" s="85" t="s">
        <v>792</v>
      </c>
      <c r="F3887" s="85">
        <v>5</v>
      </c>
      <c r="G3887" s="86" t="s">
        <v>18</v>
      </c>
      <c r="H3887" s="86" t="s">
        <v>19</v>
      </c>
      <c r="I3887" s="87">
        <v>2.0554157563228803</v>
      </c>
    </row>
    <row r="3888" spans="1:9" ht="45" x14ac:dyDescent="0.2">
      <c r="A3888" s="82">
        <v>90267850</v>
      </c>
      <c r="B3888" s="83">
        <v>20</v>
      </c>
      <c r="C3888" s="84" t="s">
        <v>6011</v>
      </c>
      <c r="D3888" s="84" t="s">
        <v>6012</v>
      </c>
      <c r="E3888" s="85" t="s">
        <v>134</v>
      </c>
      <c r="F3888" s="85">
        <v>40</v>
      </c>
      <c r="G3888" s="86" t="s">
        <v>12242</v>
      </c>
      <c r="H3888" s="86" t="s">
        <v>19</v>
      </c>
      <c r="I3888" s="87">
        <v>0.28261966649439602</v>
      </c>
    </row>
    <row r="3889" spans="1:9" ht="30" x14ac:dyDescent="0.2">
      <c r="A3889" s="82">
        <v>91504015</v>
      </c>
      <c r="B3889" s="83">
        <v>20</v>
      </c>
      <c r="C3889" s="84" t="s">
        <v>6013</v>
      </c>
      <c r="D3889" s="84" t="s">
        <v>6014</v>
      </c>
      <c r="E3889" s="85" t="s">
        <v>1221</v>
      </c>
      <c r="F3889" s="85">
        <v>1</v>
      </c>
      <c r="G3889" s="86" t="s">
        <v>64</v>
      </c>
      <c r="H3889" s="86" t="s">
        <v>14</v>
      </c>
      <c r="I3889" s="87">
        <v>62.651641522416796</v>
      </c>
    </row>
    <row r="3890" spans="1:9" ht="30" x14ac:dyDescent="0.2">
      <c r="A3890" s="82">
        <v>90566017</v>
      </c>
      <c r="B3890" s="83">
        <v>20</v>
      </c>
      <c r="C3890" s="84" t="s">
        <v>6015</v>
      </c>
      <c r="D3890" s="84" t="s">
        <v>6016</v>
      </c>
      <c r="E3890" s="85" t="s">
        <v>69</v>
      </c>
      <c r="F3890" s="85">
        <v>30</v>
      </c>
      <c r="G3890" s="86" t="s">
        <v>18</v>
      </c>
      <c r="H3890" s="86" t="s">
        <v>19</v>
      </c>
      <c r="I3890" s="87">
        <v>0.64231742385090007</v>
      </c>
    </row>
    <row r="3891" spans="1:9" ht="30" x14ac:dyDescent="0.2">
      <c r="A3891" s="82">
        <v>90220285</v>
      </c>
      <c r="B3891" s="83">
        <v>20</v>
      </c>
      <c r="C3891" s="84" t="s">
        <v>6017</v>
      </c>
      <c r="D3891" s="84" t="s">
        <v>6018</v>
      </c>
      <c r="E3891" s="85" t="s">
        <v>69</v>
      </c>
      <c r="F3891" s="85">
        <v>50</v>
      </c>
      <c r="G3891" s="86" t="s">
        <v>18</v>
      </c>
      <c r="H3891" s="86" t="s">
        <v>19</v>
      </c>
      <c r="I3891" s="87">
        <v>0.65516377232791789</v>
      </c>
    </row>
    <row r="3892" spans="1:9" ht="30" x14ac:dyDescent="0.2">
      <c r="A3892" s="82">
        <v>90236017</v>
      </c>
      <c r="B3892" s="83">
        <v>20</v>
      </c>
      <c r="C3892" s="84" t="s">
        <v>6019</v>
      </c>
      <c r="D3892" s="84" t="s">
        <v>6020</v>
      </c>
      <c r="E3892" s="85" t="s">
        <v>1221</v>
      </c>
      <c r="F3892" s="85">
        <v>1</v>
      </c>
      <c r="G3892" s="86" t="s">
        <v>64</v>
      </c>
      <c r="H3892" s="86" t="s">
        <v>14</v>
      </c>
      <c r="I3892" s="87">
        <v>18.074812307164329</v>
      </c>
    </row>
    <row r="3893" spans="1:9" ht="30" x14ac:dyDescent="0.2">
      <c r="A3893" s="82">
        <v>90236025</v>
      </c>
      <c r="B3893" s="83">
        <v>20</v>
      </c>
      <c r="C3893" s="84" t="s">
        <v>6021</v>
      </c>
      <c r="D3893" s="84" t="s">
        <v>6022</v>
      </c>
      <c r="E3893" s="85" t="s">
        <v>1221</v>
      </c>
      <c r="F3893" s="85">
        <v>1</v>
      </c>
      <c r="G3893" s="86" t="s">
        <v>64</v>
      </c>
      <c r="H3893" s="86" t="s">
        <v>14</v>
      </c>
      <c r="I3893" s="87">
        <v>37.362337898444999</v>
      </c>
    </row>
    <row r="3894" spans="1:9" ht="30" x14ac:dyDescent="0.2">
      <c r="A3894" s="82">
        <v>90159616</v>
      </c>
      <c r="B3894" s="83">
        <v>20</v>
      </c>
      <c r="C3894" s="84" t="s">
        <v>6023</v>
      </c>
      <c r="D3894" s="84" t="s">
        <v>6024</v>
      </c>
      <c r="E3894" s="85" t="s">
        <v>1221</v>
      </c>
      <c r="F3894" s="85">
        <v>1</v>
      </c>
      <c r="G3894" s="86" t="s">
        <v>64</v>
      </c>
      <c r="H3894" s="86" t="s">
        <v>14</v>
      </c>
      <c r="I3894" s="87">
        <v>38.423428294760839</v>
      </c>
    </row>
    <row r="3895" spans="1:9" ht="15" x14ac:dyDescent="0.2">
      <c r="A3895" s="82">
        <v>92422578</v>
      </c>
      <c r="B3895" s="83">
        <v>20</v>
      </c>
      <c r="C3895" s="84" t="s">
        <v>6025</v>
      </c>
      <c r="D3895" s="84" t="s">
        <v>6026</v>
      </c>
      <c r="E3895" s="85" t="s">
        <v>1298</v>
      </c>
      <c r="F3895" s="85">
        <v>1</v>
      </c>
      <c r="G3895" s="86" t="s">
        <v>436</v>
      </c>
      <c r="H3895" s="86" t="s">
        <v>14</v>
      </c>
      <c r="I3895" s="87">
        <v>2.1078655619619049</v>
      </c>
    </row>
    <row r="3896" spans="1:9" ht="15" x14ac:dyDescent="0.2">
      <c r="A3896" s="82">
        <v>92402879</v>
      </c>
      <c r="B3896" s="83">
        <v>20</v>
      </c>
      <c r="C3896" s="84" t="s">
        <v>6027</v>
      </c>
      <c r="D3896" s="84" t="s">
        <v>6027</v>
      </c>
      <c r="E3896" s="85" t="s">
        <v>233</v>
      </c>
      <c r="F3896" s="85">
        <v>1</v>
      </c>
      <c r="G3896" s="86" t="s">
        <v>10036</v>
      </c>
      <c r="H3896" s="86" t="s">
        <v>14</v>
      </c>
      <c r="I3896" s="87">
        <v>5.0614612999450923</v>
      </c>
    </row>
    <row r="3897" spans="1:9" ht="15" x14ac:dyDescent="0.2">
      <c r="A3897" s="82">
        <v>90020553</v>
      </c>
      <c r="B3897" s="83">
        <v>20</v>
      </c>
      <c r="C3897" s="84" t="s">
        <v>6028</v>
      </c>
      <c r="D3897" s="84" t="s">
        <v>6028</v>
      </c>
      <c r="E3897" s="85" t="s">
        <v>378</v>
      </c>
      <c r="F3897" s="85">
        <v>30</v>
      </c>
      <c r="G3897" s="86" t="s">
        <v>18</v>
      </c>
      <c r="H3897" s="86" t="s">
        <v>19</v>
      </c>
      <c r="I3897" s="87">
        <v>1.4387910294260162</v>
      </c>
    </row>
    <row r="3898" spans="1:9" ht="15" x14ac:dyDescent="0.2">
      <c r="A3898" s="82">
        <v>90020545</v>
      </c>
      <c r="B3898" s="83">
        <v>20</v>
      </c>
      <c r="C3898" s="84" t="s">
        <v>6029</v>
      </c>
      <c r="D3898" s="84" t="s">
        <v>6029</v>
      </c>
      <c r="E3898" s="85" t="s">
        <v>378</v>
      </c>
      <c r="F3898" s="85">
        <v>30</v>
      </c>
      <c r="G3898" s="86" t="s">
        <v>18</v>
      </c>
      <c r="H3898" s="86" t="s">
        <v>19</v>
      </c>
      <c r="I3898" s="87">
        <v>0.97632248425336798</v>
      </c>
    </row>
    <row r="3899" spans="1:9" ht="30" x14ac:dyDescent="0.2">
      <c r="A3899" s="82">
        <v>90195213</v>
      </c>
      <c r="B3899" s="83">
        <v>20</v>
      </c>
      <c r="C3899" s="84" t="s">
        <v>6030</v>
      </c>
      <c r="D3899" s="84" t="s">
        <v>6031</v>
      </c>
      <c r="E3899" s="85" t="s">
        <v>633</v>
      </c>
      <c r="F3899" s="85">
        <v>1</v>
      </c>
      <c r="G3899" s="86" t="s">
        <v>436</v>
      </c>
      <c r="H3899" s="86" t="s">
        <v>14</v>
      </c>
      <c r="I3899" s="87">
        <v>10.694571428571431</v>
      </c>
    </row>
    <row r="3900" spans="1:9" ht="15" x14ac:dyDescent="0.2">
      <c r="A3900" s="82">
        <v>90020910</v>
      </c>
      <c r="B3900" s="83">
        <v>20</v>
      </c>
      <c r="C3900" s="84" t="s">
        <v>6032</v>
      </c>
      <c r="D3900" s="84" t="s">
        <v>6032</v>
      </c>
      <c r="E3900" s="85" t="s">
        <v>378</v>
      </c>
      <c r="F3900" s="85">
        <v>1</v>
      </c>
      <c r="G3900" s="86" t="s">
        <v>18</v>
      </c>
      <c r="H3900" s="86" t="s">
        <v>19</v>
      </c>
      <c r="I3900" s="87">
        <v>0.51385393908072008</v>
      </c>
    </row>
    <row r="3901" spans="1:9" ht="15" x14ac:dyDescent="0.2">
      <c r="A3901" s="82">
        <v>92380050</v>
      </c>
      <c r="B3901" s="83">
        <v>20</v>
      </c>
      <c r="C3901" s="84" t="s">
        <v>6033</v>
      </c>
      <c r="D3901" s="84" t="s">
        <v>6034</v>
      </c>
      <c r="E3901" s="85" t="s">
        <v>244</v>
      </c>
      <c r="F3901" s="85">
        <v>1</v>
      </c>
      <c r="G3901" s="86" t="s">
        <v>12237</v>
      </c>
      <c r="H3901" s="86" t="s">
        <v>14</v>
      </c>
      <c r="I3901" s="87">
        <v>0.11970000000000001</v>
      </c>
    </row>
    <row r="3902" spans="1:9" ht="15" x14ac:dyDescent="0.2">
      <c r="A3902" s="82">
        <v>90147430</v>
      </c>
      <c r="B3902" s="83">
        <v>20</v>
      </c>
      <c r="C3902" s="84" t="s">
        <v>6033</v>
      </c>
      <c r="D3902" s="84" t="s">
        <v>6033</v>
      </c>
      <c r="E3902" s="85" t="s">
        <v>17</v>
      </c>
      <c r="F3902" s="85">
        <v>1</v>
      </c>
      <c r="G3902" s="86" t="s">
        <v>12237</v>
      </c>
      <c r="H3902" s="86" t="s">
        <v>14</v>
      </c>
      <c r="I3902" s="87">
        <v>0.13277263875813</v>
      </c>
    </row>
    <row r="3903" spans="1:9" ht="15" x14ac:dyDescent="0.2">
      <c r="A3903" s="82">
        <v>90279352</v>
      </c>
      <c r="B3903" s="83">
        <v>20</v>
      </c>
      <c r="C3903" s="84" t="s">
        <v>6033</v>
      </c>
      <c r="D3903" s="84" t="s">
        <v>6033</v>
      </c>
      <c r="E3903" s="85" t="s">
        <v>26</v>
      </c>
      <c r="F3903" s="85">
        <v>1</v>
      </c>
      <c r="G3903" s="86" t="s">
        <v>12237</v>
      </c>
      <c r="H3903" s="86" t="s">
        <v>14</v>
      </c>
      <c r="I3903" s="87">
        <v>7.7078090862107998E-2</v>
      </c>
    </row>
    <row r="3904" spans="1:9" ht="15" x14ac:dyDescent="0.2">
      <c r="A3904" s="82">
        <v>90279379</v>
      </c>
      <c r="B3904" s="83">
        <v>20</v>
      </c>
      <c r="C3904" s="84" t="s">
        <v>6035</v>
      </c>
      <c r="D3904" s="84" t="s">
        <v>6035</v>
      </c>
      <c r="E3904" s="85" t="s">
        <v>26</v>
      </c>
      <c r="F3904" s="85">
        <v>1</v>
      </c>
      <c r="G3904" s="86" t="s">
        <v>12237</v>
      </c>
      <c r="H3904" s="86" t="s">
        <v>14</v>
      </c>
      <c r="I3904" s="87">
        <v>0.12846348477018002</v>
      </c>
    </row>
    <row r="3905" spans="1:9" ht="15" x14ac:dyDescent="0.2">
      <c r="A3905" s="82">
        <v>90166990</v>
      </c>
      <c r="B3905" s="83">
        <v>20</v>
      </c>
      <c r="C3905" s="84" t="s">
        <v>6036</v>
      </c>
      <c r="D3905" s="84" t="s">
        <v>6037</v>
      </c>
      <c r="E3905" s="85" t="s">
        <v>92</v>
      </c>
      <c r="F3905" s="85">
        <v>1</v>
      </c>
      <c r="G3905" s="86" t="s">
        <v>12237</v>
      </c>
      <c r="H3905" s="86" t="s">
        <v>14</v>
      </c>
      <c r="I3905" s="87">
        <v>0.23123427258632401</v>
      </c>
    </row>
    <row r="3906" spans="1:9" ht="15" x14ac:dyDescent="0.2">
      <c r="A3906" s="82">
        <v>92263836</v>
      </c>
      <c r="B3906" s="83">
        <v>20</v>
      </c>
      <c r="C3906" s="84" t="s">
        <v>6038</v>
      </c>
      <c r="D3906" s="84" t="s">
        <v>6039</v>
      </c>
      <c r="E3906" s="85" t="s">
        <v>894</v>
      </c>
      <c r="F3906" s="85">
        <v>1</v>
      </c>
      <c r="G3906" s="86" t="s">
        <v>12237</v>
      </c>
      <c r="H3906" s="86" t="s">
        <v>14</v>
      </c>
      <c r="I3906" s="87">
        <v>0.21235698571500006</v>
      </c>
    </row>
    <row r="3907" spans="1:9" ht="15" x14ac:dyDescent="0.2">
      <c r="A3907" s="82">
        <v>92263739</v>
      </c>
      <c r="B3907" s="83">
        <v>20</v>
      </c>
      <c r="C3907" s="84" t="s">
        <v>6038</v>
      </c>
      <c r="D3907" s="84" t="s">
        <v>6038</v>
      </c>
      <c r="E3907" s="85" t="s">
        <v>31</v>
      </c>
      <c r="F3907" s="85">
        <v>1</v>
      </c>
      <c r="G3907" s="86" t="s">
        <v>12237</v>
      </c>
      <c r="H3907" s="86" t="s">
        <v>14</v>
      </c>
      <c r="I3907" s="87">
        <v>0.14604990263394302</v>
      </c>
    </row>
    <row r="3908" spans="1:9" ht="15" x14ac:dyDescent="0.2">
      <c r="A3908" s="82">
        <v>90279360</v>
      </c>
      <c r="B3908" s="83">
        <v>20</v>
      </c>
      <c r="C3908" s="84" t="s">
        <v>6038</v>
      </c>
      <c r="D3908" s="84" t="s">
        <v>6038</v>
      </c>
      <c r="E3908" s="85" t="s">
        <v>26</v>
      </c>
      <c r="F3908" s="85">
        <v>1</v>
      </c>
      <c r="G3908" s="86" t="s">
        <v>12237</v>
      </c>
      <c r="H3908" s="86" t="s">
        <v>14</v>
      </c>
      <c r="I3908" s="87">
        <v>0.16700253020123404</v>
      </c>
    </row>
    <row r="3909" spans="1:9" ht="15" x14ac:dyDescent="0.2">
      <c r="A3909" s="82">
        <v>90147448</v>
      </c>
      <c r="B3909" s="83">
        <v>20</v>
      </c>
      <c r="C3909" s="84" t="s">
        <v>6038</v>
      </c>
      <c r="D3909" s="84" t="s">
        <v>6038</v>
      </c>
      <c r="E3909" s="85" t="s">
        <v>17</v>
      </c>
      <c r="F3909" s="85">
        <v>1</v>
      </c>
      <c r="G3909" s="86" t="s">
        <v>12237</v>
      </c>
      <c r="H3909" s="86" t="s">
        <v>14</v>
      </c>
      <c r="I3909" s="87">
        <v>0.205541575632288</v>
      </c>
    </row>
    <row r="3910" spans="1:9" ht="15" x14ac:dyDescent="0.2">
      <c r="A3910" s="82">
        <v>92263810</v>
      </c>
      <c r="B3910" s="83">
        <v>20</v>
      </c>
      <c r="C3910" s="84" t="s">
        <v>6038</v>
      </c>
      <c r="D3910" s="84" t="s">
        <v>6040</v>
      </c>
      <c r="E3910" s="85" t="s">
        <v>31</v>
      </c>
      <c r="F3910" s="85">
        <v>1</v>
      </c>
      <c r="G3910" s="86" t="s">
        <v>12237</v>
      </c>
      <c r="H3910" s="86" t="s">
        <v>14</v>
      </c>
      <c r="I3910" s="87">
        <v>0.205541575632288</v>
      </c>
    </row>
    <row r="3911" spans="1:9" ht="15" x14ac:dyDescent="0.2">
      <c r="A3911" s="82">
        <v>90279387</v>
      </c>
      <c r="B3911" s="83">
        <v>20</v>
      </c>
      <c r="C3911" s="84" t="s">
        <v>6041</v>
      </c>
      <c r="D3911" s="84" t="s">
        <v>6041</v>
      </c>
      <c r="E3911" s="85" t="s">
        <v>26</v>
      </c>
      <c r="F3911" s="85">
        <v>1</v>
      </c>
      <c r="G3911" s="86" t="s">
        <v>12237</v>
      </c>
      <c r="H3911" s="86" t="s">
        <v>14</v>
      </c>
      <c r="I3911" s="87">
        <v>0.205541575632288</v>
      </c>
    </row>
    <row r="3912" spans="1:9" ht="30" x14ac:dyDescent="0.2">
      <c r="A3912" s="82">
        <v>92412610</v>
      </c>
      <c r="B3912" s="83">
        <v>20</v>
      </c>
      <c r="C3912" s="84" t="s">
        <v>6042</v>
      </c>
      <c r="D3912" s="84" t="s">
        <v>6043</v>
      </c>
      <c r="E3912" s="85" t="s">
        <v>73</v>
      </c>
      <c r="F3912" s="85">
        <v>1</v>
      </c>
      <c r="G3912" s="86" t="s">
        <v>12237</v>
      </c>
      <c r="H3912" s="86" t="s">
        <v>14</v>
      </c>
      <c r="I3912" s="87">
        <v>0.29108070000000003</v>
      </c>
    </row>
    <row r="3913" spans="1:9" ht="30" x14ac:dyDescent="0.2">
      <c r="A3913" s="82">
        <v>90317017</v>
      </c>
      <c r="B3913" s="83">
        <v>20</v>
      </c>
      <c r="C3913" s="84" t="s">
        <v>6044</v>
      </c>
      <c r="D3913" s="84" t="s">
        <v>6045</v>
      </c>
      <c r="E3913" s="85" t="s">
        <v>73</v>
      </c>
      <c r="F3913" s="85">
        <v>1</v>
      </c>
      <c r="G3913" s="86" t="s">
        <v>12237</v>
      </c>
      <c r="H3913" s="86" t="s">
        <v>14</v>
      </c>
      <c r="I3913" s="87">
        <v>0.50100759060370204</v>
      </c>
    </row>
    <row r="3914" spans="1:9" ht="15" x14ac:dyDescent="0.2">
      <c r="A3914" s="82">
        <v>90311442</v>
      </c>
      <c r="B3914" s="83">
        <v>20</v>
      </c>
      <c r="C3914" s="84" t="s">
        <v>6046</v>
      </c>
      <c r="D3914" s="84" t="s">
        <v>6046</v>
      </c>
      <c r="E3914" s="85" t="s">
        <v>31</v>
      </c>
      <c r="F3914" s="85">
        <v>1</v>
      </c>
      <c r="G3914" s="86" t="s">
        <v>12237</v>
      </c>
      <c r="H3914" s="86" t="s">
        <v>14</v>
      </c>
      <c r="I3914" s="87">
        <v>0.13277263875813</v>
      </c>
    </row>
    <row r="3915" spans="1:9" ht="15" x14ac:dyDescent="0.2">
      <c r="A3915" s="82">
        <v>90130197</v>
      </c>
      <c r="B3915" s="83">
        <v>20</v>
      </c>
      <c r="C3915" s="84" t="s">
        <v>6047</v>
      </c>
      <c r="D3915" s="84" t="s">
        <v>6048</v>
      </c>
      <c r="E3915" s="85" t="s">
        <v>894</v>
      </c>
      <c r="F3915" s="85">
        <v>1</v>
      </c>
      <c r="G3915" s="86" t="s">
        <v>12237</v>
      </c>
      <c r="H3915" s="86" t="s">
        <v>14</v>
      </c>
      <c r="I3915" s="87">
        <v>0.21235698571500006</v>
      </c>
    </row>
    <row r="3916" spans="1:9" ht="15" x14ac:dyDescent="0.2">
      <c r="A3916" s="82">
        <v>90263812</v>
      </c>
      <c r="B3916" s="83">
        <v>20</v>
      </c>
      <c r="C3916" s="84" t="s">
        <v>6047</v>
      </c>
      <c r="D3916" s="84" t="s">
        <v>6049</v>
      </c>
      <c r="E3916" s="85" t="s">
        <v>1797</v>
      </c>
      <c r="F3916" s="85">
        <v>1</v>
      </c>
      <c r="G3916" s="86" t="s">
        <v>12237</v>
      </c>
      <c r="H3916" s="86" t="s">
        <v>14</v>
      </c>
      <c r="I3916" s="87">
        <v>0.19269522715527002</v>
      </c>
    </row>
    <row r="3917" spans="1:9" ht="15" x14ac:dyDescent="0.2">
      <c r="A3917" s="82">
        <v>92400450</v>
      </c>
      <c r="B3917" s="83">
        <v>20</v>
      </c>
      <c r="C3917" s="84" t="s">
        <v>6050</v>
      </c>
      <c r="D3917" s="84" t="s">
        <v>6051</v>
      </c>
      <c r="E3917" s="85" t="s">
        <v>69</v>
      </c>
      <c r="F3917" s="85">
        <v>1</v>
      </c>
      <c r="G3917" s="86" t="s">
        <v>12237</v>
      </c>
      <c r="H3917" s="86" t="s">
        <v>14</v>
      </c>
      <c r="I3917" s="87">
        <v>0.21838792410930605</v>
      </c>
    </row>
    <row r="3918" spans="1:9" ht="15" x14ac:dyDescent="0.2">
      <c r="A3918" s="82">
        <v>90286936</v>
      </c>
      <c r="B3918" s="83">
        <v>20</v>
      </c>
      <c r="C3918" s="84" t="s">
        <v>6050</v>
      </c>
      <c r="D3918" s="84" t="s">
        <v>6050</v>
      </c>
      <c r="E3918" s="85" t="s">
        <v>69</v>
      </c>
      <c r="F3918" s="85">
        <v>1</v>
      </c>
      <c r="G3918" s="86" t="s">
        <v>12237</v>
      </c>
      <c r="H3918" s="86" t="s">
        <v>14</v>
      </c>
      <c r="I3918" s="87">
        <v>0.14604990263394302</v>
      </c>
    </row>
    <row r="3919" spans="1:9" ht="30" x14ac:dyDescent="0.2">
      <c r="A3919" s="82">
        <v>90244788</v>
      </c>
      <c r="B3919" s="83">
        <v>20</v>
      </c>
      <c r="C3919" s="84" t="s">
        <v>6050</v>
      </c>
      <c r="D3919" s="84" t="s">
        <v>6050</v>
      </c>
      <c r="E3919" s="85" t="s">
        <v>181</v>
      </c>
      <c r="F3919" s="85">
        <v>1</v>
      </c>
      <c r="G3919" s="86" t="s">
        <v>12237</v>
      </c>
      <c r="H3919" s="86" t="s">
        <v>14</v>
      </c>
      <c r="I3919" s="87">
        <v>0.12846348477018002</v>
      </c>
    </row>
    <row r="3920" spans="1:9" ht="15" x14ac:dyDescent="0.2">
      <c r="A3920" s="82">
        <v>90257588</v>
      </c>
      <c r="B3920" s="83">
        <v>20</v>
      </c>
      <c r="C3920" s="84" t="s">
        <v>6052</v>
      </c>
      <c r="D3920" s="84" t="s">
        <v>6053</v>
      </c>
      <c r="E3920" s="85" t="s">
        <v>244</v>
      </c>
      <c r="F3920" s="85">
        <v>1</v>
      </c>
      <c r="G3920" s="86" t="s">
        <v>12237</v>
      </c>
      <c r="H3920" s="86" t="s">
        <v>14</v>
      </c>
      <c r="I3920" s="87">
        <v>0.16700253020123404</v>
      </c>
    </row>
    <row r="3921" spans="1:9" ht="15" x14ac:dyDescent="0.2">
      <c r="A3921" s="82">
        <v>90286944</v>
      </c>
      <c r="B3921" s="83">
        <v>20</v>
      </c>
      <c r="C3921" s="84" t="s">
        <v>6054</v>
      </c>
      <c r="D3921" s="84" t="s">
        <v>6054</v>
      </c>
      <c r="E3921" s="85" t="s">
        <v>69</v>
      </c>
      <c r="F3921" s="85">
        <v>1</v>
      </c>
      <c r="G3921" s="86" t="s">
        <v>12237</v>
      </c>
      <c r="H3921" s="86" t="s">
        <v>14</v>
      </c>
      <c r="I3921" s="87">
        <v>0.21838792410930605</v>
      </c>
    </row>
    <row r="3922" spans="1:9" ht="15" x14ac:dyDescent="0.2">
      <c r="A3922" s="82">
        <v>90098013</v>
      </c>
      <c r="B3922" s="83">
        <v>20</v>
      </c>
      <c r="C3922" s="84" t="s">
        <v>6055</v>
      </c>
      <c r="D3922" s="84" t="s">
        <v>6056</v>
      </c>
      <c r="E3922" s="85" t="s">
        <v>69</v>
      </c>
      <c r="F3922" s="85">
        <v>1</v>
      </c>
      <c r="G3922" s="86" t="s">
        <v>12237</v>
      </c>
      <c r="H3922" s="86" t="s">
        <v>14</v>
      </c>
      <c r="I3922" s="87">
        <v>0.33400506040246808</v>
      </c>
    </row>
    <row r="3923" spans="1:9" ht="15" x14ac:dyDescent="0.2">
      <c r="A3923" s="82">
        <v>90263804</v>
      </c>
      <c r="B3923" s="83">
        <v>20</v>
      </c>
      <c r="C3923" s="84" t="s">
        <v>6055</v>
      </c>
      <c r="D3923" s="84" t="s">
        <v>6057</v>
      </c>
      <c r="E3923" s="85" t="s">
        <v>1797</v>
      </c>
      <c r="F3923" s="85">
        <v>1</v>
      </c>
      <c r="G3923" s="86" t="s">
        <v>12237</v>
      </c>
      <c r="H3923" s="86" t="s">
        <v>14</v>
      </c>
      <c r="I3923" s="87">
        <v>0.205541575632288</v>
      </c>
    </row>
    <row r="3924" spans="1:9" ht="30" x14ac:dyDescent="0.2">
      <c r="A3924" s="82">
        <v>90244796</v>
      </c>
      <c r="B3924" s="83">
        <v>20</v>
      </c>
      <c r="C3924" s="84" t="s">
        <v>6055</v>
      </c>
      <c r="D3924" s="84" t="s">
        <v>6055</v>
      </c>
      <c r="E3924" s="85" t="s">
        <v>181</v>
      </c>
      <c r="F3924" s="85">
        <v>1</v>
      </c>
      <c r="G3924" s="86" t="s">
        <v>12237</v>
      </c>
      <c r="H3924" s="86" t="s">
        <v>14</v>
      </c>
      <c r="I3924" s="87">
        <v>0.205541575632288</v>
      </c>
    </row>
    <row r="3925" spans="1:9" ht="15" x14ac:dyDescent="0.2">
      <c r="A3925" s="82">
        <v>90242742</v>
      </c>
      <c r="B3925" s="83">
        <v>20</v>
      </c>
      <c r="C3925" s="84" t="s">
        <v>6058</v>
      </c>
      <c r="D3925" s="84" t="s">
        <v>6059</v>
      </c>
      <c r="E3925" s="85" t="s">
        <v>298</v>
      </c>
      <c r="F3925" s="85">
        <v>1</v>
      </c>
      <c r="G3925" s="86" t="s">
        <v>12237</v>
      </c>
      <c r="H3925" s="86" t="s">
        <v>14</v>
      </c>
      <c r="I3925" s="87">
        <v>0.2079</v>
      </c>
    </row>
    <row r="3926" spans="1:9" ht="15" x14ac:dyDescent="0.2">
      <c r="A3926" s="82">
        <v>90291689</v>
      </c>
      <c r="B3926" s="83">
        <v>20</v>
      </c>
      <c r="C3926" s="84" t="s">
        <v>6060</v>
      </c>
      <c r="D3926" s="84" t="s">
        <v>6061</v>
      </c>
      <c r="E3926" s="85" t="s">
        <v>244</v>
      </c>
      <c r="F3926" s="85">
        <v>1</v>
      </c>
      <c r="G3926" s="86" t="s">
        <v>12237</v>
      </c>
      <c r="H3926" s="86" t="s">
        <v>14</v>
      </c>
      <c r="I3926" s="87">
        <v>0.205541575632288</v>
      </c>
    </row>
    <row r="3927" spans="1:9" ht="15" x14ac:dyDescent="0.2">
      <c r="A3927" s="82">
        <v>90234340</v>
      </c>
      <c r="B3927" s="83">
        <v>20</v>
      </c>
      <c r="C3927" s="84" t="s">
        <v>6062</v>
      </c>
      <c r="D3927" s="84" t="s">
        <v>6063</v>
      </c>
      <c r="E3927" s="85" t="s">
        <v>169</v>
      </c>
      <c r="F3927" s="85">
        <v>1</v>
      </c>
      <c r="G3927" s="86" t="s">
        <v>12237</v>
      </c>
      <c r="H3927" s="86" t="s">
        <v>14</v>
      </c>
      <c r="I3927" s="87">
        <v>0.205541575632288</v>
      </c>
    </row>
    <row r="3928" spans="1:9" ht="15" x14ac:dyDescent="0.2">
      <c r="A3928" s="82">
        <v>90234375</v>
      </c>
      <c r="B3928" s="83">
        <v>20</v>
      </c>
      <c r="C3928" s="84" t="s">
        <v>6064</v>
      </c>
      <c r="D3928" s="84" t="s">
        <v>6065</v>
      </c>
      <c r="E3928" s="85" t="s">
        <v>169</v>
      </c>
      <c r="F3928" s="85">
        <v>1</v>
      </c>
      <c r="G3928" s="86" t="s">
        <v>12237</v>
      </c>
      <c r="H3928" s="86" t="s">
        <v>14</v>
      </c>
      <c r="I3928" s="87">
        <v>2.0111455705950001</v>
      </c>
    </row>
    <row r="3929" spans="1:9" ht="30" x14ac:dyDescent="0.2">
      <c r="A3929" s="82">
        <v>90649010</v>
      </c>
      <c r="B3929" s="83">
        <v>20</v>
      </c>
      <c r="C3929" s="84" t="s">
        <v>6066</v>
      </c>
      <c r="D3929" s="84" t="s">
        <v>6067</v>
      </c>
      <c r="E3929" s="85" t="s">
        <v>2405</v>
      </c>
      <c r="F3929" s="85">
        <v>200</v>
      </c>
      <c r="G3929" s="86" t="s">
        <v>10081</v>
      </c>
      <c r="H3929" s="86" t="s">
        <v>19</v>
      </c>
      <c r="I3929" s="87">
        <v>3.8539045431053999E-2</v>
      </c>
    </row>
    <row r="3930" spans="1:9" ht="45" x14ac:dyDescent="0.2">
      <c r="A3930" s="82">
        <v>92368549</v>
      </c>
      <c r="B3930" s="83">
        <v>20</v>
      </c>
      <c r="C3930" s="84" t="s">
        <v>6068</v>
      </c>
      <c r="D3930" s="84" t="s">
        <v>6069</v>
      </c>
      <c r="E3930" s="85" t="s">
        <v>36</v>
      </c>
      <c r="F3930" s="85">
        <v>10</v>
      </c>
      <c r="G3930" s="86" t="s">
        <v>12242</v>
      </c>
      <c r="H3930" s="86" t="s">
        <v>19</v>
      </c>
      <c r="I3930" s="87">
        <v>1.1047859690235482</v>
      </c>
    </row>
    <row r="3931" spans="1:9" ht="15" x14ac:dyDescent="0.2">
      <c r="A3931" s="82">
        <v>92253571</v>
      </c>
      <c r="B3931" s="83">
        <v>20</v>
      </c>
      <c r="C3931" s="84" t="s">
        <v>6070</v>
      </c>
      <c r="D3931" s="84" t="s">
        <v>6071</v>
      </c>
      <c r="E3931" s="85" t="s">
        <v>235</v>
      </c>
      <c r="F3931" s="85">
        <v>120</v>
      </c>
      <c r="G3931" s="86" t="s">
        <v>18</v>
      </c>
      <c r="H3931" s="86" t="s">
        <v>19</v>
      </c>
      <c r="I3931" s="87">
        <v>2.5692696954036E-2</v>
      </c>
    </row>
    <row r="3932" spans="1:9" ht="15" x14ac:dyDescent="0.2">
      <c r="A3932" s="82">
        <v>90278011</v>
      </c>
      <c r="B3932" s="83">
        <v>20</v>
      </c>
      <c r="C3932" s="84" t="s">
        <v>6070</v>
      </c>
      <c r="D3932" s="84" t="s">
        <v>6072</v>
      </c>
      <c r="E3932" s="85" t="s">
        <v>235</v>
      </c>
      <c r="F3932" s="85">
        <v>120</v>
      </c>
      <c r="G3932" s="86" t="s">
        <v>18</v>
      </c>
      <c r="H3932" s="86" t="s">
        <v>19</v>
      </c>
      <c r="I3932" s="87">
        <v>2.5692696954036E-2</v>
      </c>
    </row>
    <row r="3933" spans="1:9" ht="15" x14ac:dyDescent="0.2">
      <c r="A3933" s="82">
        <v>92388302</v>
      </c>
      <c r="B3933" s="83">
        <v>20</v>
      </c>
      <c r="C3933" s="84" t="s">
        <v>6073</v>
      </c>
      <c r="D3933" s="84" t="s">
        <v>6074</v>
      </c>
      <c r="E3933" s="85" t="s">
        <v>50</v>
      </c>
      <c r="F3933" s="85">
        <v>150</v>
      </c>
      <c r="G3933" s="86" t="s">
        <v>18</v>
      </c>
      <c r="H3933" s="86" t="s">
        <v>19</v>
      </c>
      <c r="I3933" s="87">
        <v>7.7078090862107998E-2</v>
      </c>
    </row>
    <row r="3934" spans="1:9" ht="15" x14ac:dyDescent="0.2">
      <c r="A3934" s="82">
        <v>92382657</v>
      </c>
      <c r="B3934" s="83">
        <v>20</v>
      </c>
      <c r="C3934" s="84" t="s">
        <v>6073</v>
      </c>
      <c r="D3934" s="84" t="s">
        <v>6075</v>
      </c>
      <c r="E3934" s="85" t="s">
        <v>279</v>
      </c>
      <c r="F3934" s="85">
        <v>150</v>
      </c>
      <c r="G3934" s="86" t="s">
        <v>18</v>
      </c>
      <c r="H3934" s="86" t="s">
        <v>19</v>
      </c>
      <c r="I3934" s="87">
        <v>7.7078090862107998E-2</v>
      </c>
    </row>
    <row r="3935" spans="1:9" ht="15" x14ac:dyDescent="0.2">
      <c r="A3935" s="82">
        <v>92403182</v>
      </c>
      <c r="B3935" s="83">
        <v>20</v>
      </c>
      <c r="C3935" s="84" t="s">
        <v>6076</v>
      </c>
      <c r="D3935" s="84" t="s">
        <v>6077</v>
      </c>
      <c r="E3935" s="85" t="s">
        <v>26</v>
      </c>
      <c r="F3935" s="85">
        <v>150</v>
      </c>
      <c r="G3935" s="86" t="s">
        <v>18</v>
      </c>
      <c r="H3935" s="86" t="s">
        <v>19</v>
      </c>
      <c r="I3935" s="87">
        <v>1.2846348477018E-2</v>
      </c>
    </row>
    <row r="3936" spans="1:9" ht="15" x14ac:dyDescent="0.2">
      <c r="A3936" s="82">
        <v>92403140</v>
      </c>
      <c r="B3936" s="83">
        <v>20</v>
      </c>
      <c r="C3936" s="84" t="s">
        <v>6078</v>
      </c>
      <c r="D3936" s="84" t="s">
        <v>6079</v>
      </c>
      <c r="E3936" s="85" t="s">
        <v>17</v>
      </c>
      <c r="F3936" s="85">
        <v>240</v>
      </c>
      <c r="G3936" s="86" t="s">
        <v>18</v>
      </c>
      <c r="H3936" s="86" t="s">
        <v>19</v>
      </c>
      <c r="I3936" s="87">
        <v>2.5692696954036E-2</v>
      </c>
    </row>
    <row r="3937" spans="1:9" ht="15" x14ac:dyDescent="0.2">
      <c r="A3937" s="82">
        <v>92396496</v>
      </c>
      <c r="B3937" s="83">
        <v>20</v>
      </c>
      <c r="C3937" s="84" t="s">
        <v>6080</v>
      </c>
      <c r="D3937" s="84" t="s">
        <v>6081</v>
      </c>
      <c r="E3937" s="85" t="s">
        <v>279</v>
      </c>
      <c r="F3937" s="85">
        <v>1</v>
      </c>
      <c r="G3937" s="86" t="s">
        <v>12237</v>
      </c>
      <c r="H3937" s="86" t="s">
        <v>14</v>
      </c>
      <c r="I3937" s="87">
        <v>0.32115871192545004</v>
      </c>
    </row>
    <row r="3938" spans="1:9" ht="15" x14ac:dyDescent="0.2">
      <c r="A3938" s="82">
        <v>92253598</v>
      </c>
      <c r="B3938" s="83">
        <v>20</v>
      </c>
      <c r="C3938" s="84" t="s">
        <v>6082</v>
      </c>
      <c r="D3938" s="84" t="s">
        <v>6083</v>
      </c>
      <c r="E3938" s="85" t="s">
        <v>235</v>
      </c>
      <c r="F3938" s="85">
        <v>350</v>
      </c>
      <c r="G3938" s="86" t="s">
        <v>18</v>
      </c>
      <c r="H3938" s="86" t="s">
        <v>19</v>
      </c>
      <c r="I3938" s="87">
        <v>1.2846348477018E-2</v>
      </c>
    </row>
    <row r="3939" spans="1:9" ht="30" x14ac:dyDescent="0.2">
      <c r="A3939" s="82">
        <v>92403174</v>
      </c>
      <c r="B3939" s="83">
        <v>20</v>
      </c>
      <c r="C3939" s="84" t="s">
        <v>6084</v>
      </c>
      <c r="D3939" s="84" t="s">
        <v>6084</v>
      </c>
      <c r="E3939" s="85" t="s">
        <v>26</v>
      </c>
      <c r="F3939" s="85">
        <v>240</v>
      </c>
      <c r="G3939" s="86" t="s">
        <v>18</v>
      </c>
      <c r="H3939" s="86" t="s">
        <v>19</v>
      </c>
      <c r="I3939" s="87">
        <v>2.5692696954036E-2</v>
      </c>
    </row>
    <row r="3940" spans="1:9" ht="45" x14ac:dyDescent="0.2">
      <c r="A3940" s="82">
        <v>92419143</v>
      </c>
      <c r="B3940" s="83">
        <v>20</v>
      </c>
      <c r="C3940" s="84" t="s">
        <v>6085</v>
      </c>
      <c r="D3940" s="84" t="s">
        <v>6086</v>
      </c>
      <c r="E3940" s="85" t="s">
        <v>34</v>
      </c>
      <c r="F3940" s="85">
        <v>240</v>
      </c>
      <c r="G3940" s="86" t="s">
        <v>18</v>
      </c>
      <c r="H3940" s="86" t="s">
        <v>19</v>
      </c>
      <c r="I3940" s="87">
        <v>8.9924439339126014E-2</v>
      </c>
    </row>
    <row r="3941" spans="1:9" ht="30" x14ac:dyDescent="0.2">
      <c r="A3941" s="82">
        <v>92367500</v>
      </c>
      <c r="B3941" s="83">
        <v>20</v>
      </c>
      <c r="C3941" s="84" t="s">
        <v>6087</v>
      </c>
      <c r="D3941" s="84" t="s">
        <v>6088</v>
      </c>
      <c r="E3941" s="85" t="s">
        <v>157</v>
      </c>
      <c r="F3941" s="85">
        <v>1</v>
      </c>
      <c r="G3941" s="86" t="s">
        <v>12237</v>
      </c>
      <c r="H3941" s="86" t="s">
        <v>14</v>
      </c>
      <c r="I3941" s="87">
        <v>0.39823680278755802</v>
      </c>
    </row>
    <row r="3942" spans="1:9" ht="30" x14ac:dyDescent="0.2">
      <c r="A3942" s="82">
        <v>92367518</v>
      </c>
      <c r="B3942" s="83">
        <v>20</v>
      </c>
      <c r="C3942" s="84" t="s">
        <v>6089</v>
      </c>
      <c r="D3942" s="84" t="s">
        <v>6090</v>
      </c>
      <c r="E3942" s="85" t="s">
        <v>157</v>
      </c>
      <c r="F3942" s="85">
        <v>240</v>
      </c>
      <c r="G3942" s="86" t="s">
        <v>18</v>
      </c>
      <c r="H3942" s="86" t="s">
        <v>19</v>
      </c>
      <c r="I3942" s="87">
        <v>0.102770787816144</v>
      </c>
    </row>
    <row r="3943" spans="1:9" ht="30" x14ac:dyDescent="0.2">
      <c r="A3943" s="82">
        <v>90221745</v>
      </c>
      <c r="B3943" s="83">
        <v>20</v>
      </c>
      <c r="C3943" s="84" t="s">
        <v>6091</v>
      </c>
      <c r="D3943" s="84" t="s">
        <v>6092</v>
      </c>
      <c r="E3943" s="85" t="s">
        <v>69</v>
      </c>
      <c r="F3943" s="85">
        <v>1</v>
      </c>
      <c r="G3943" s="86" t="s">
        <v>12239</v>
      </c>
      <c r="H3943" s="86" t="s">
        <v>14</v>
      </c>
      <c r="I3943" s="87">
        <v>0.26977331801737803</v>
      </c>
    </row>
    <row r="3944" spans="1:9" ht="30" x14ac:dyDescent="0.2">
      <c r="A3944" s="82">
        <v>90293720</v>
      </c>
      <c r="B3944" s="83">
        <v>20</v>
      </c>
      <c r="C3944" s="84" t="s">
        <v>6093</v>
      </c>
      <c r="D3944" s="84" t="s">
        <v>6093</v>
      </c>
      <c r="E3944" s="85" t="s">
        <v>1557</v>
      </c>
      <c r="F3944" s="85">
        <v>100</v>
      </c>
      <c r="G3944" s="86" t="s">
        <v>18</v>
      </c>
      <c r="H3944" s="86" t="s">
        <v>19</v>
      </c>
      <c r="I3944" s="87">
        <v>5.1385393908072001E-2</v>
      </c>
    </row>
    <row r="3945" spans="1:9" ht="30" x14ac:dyDescent="0.2">
      <c r="A3945" s="82">
        <v>90224353</v>
      </c>
      <c r="B3945" s="83">
        <v>20</v>
      </c>
      <c r="C3945" s="84" t="s">
        <v>6094</v>
      </c>
      <c r="D3945" s="84" t="s">
        <v>6094</v>
      </c>
      <c r="E3945" s="85" t="s">
        <v>26</v>
      </c>
      <c r="F3945" s="85">
        <v>240</v>
      </c>
      <c r="G3945" s="86" t="s">
        <v>18</v>
      </c>
      <c r="H3945" s="86" t="s">
        <v>19</v>
      </c>
      <c r="I3945" s="87">
        <v>2.5692696954036E-2</v>
      </c>
    </row>
    <row r="3946" spans="1:9" ht="30" x14ac:dyDescent="0.2">
      <c r="A3946" s="82">
        <v>92372040</v>
      </c>
      <c r="B3946" s="83">
        <v>20</v>
      </c>
      <c r="C3946" s="84" t="s">
        <v>6095</v>
      </c>
      <c r="D3946" s="84" t="s">
        <v>6096</v>
      </c>
      <c r="E3946" s="85" t="s">
        <v>233</v>
      </c>
      <c r="F3946" s="85">
        <v>1</v>
      </c>
      <c r="G3946" s="86" t="s">
        <v>2483</v>
      </c>
      <c r="H3946" s="86" t="s">
        <v>14</v>
      </c>
      <c r="I3946" s="87">
        <v>0.52670028755773801</v>
      </c>
    </row>
    <row r="3947" spans="1:9" ht="30" x14ac:dyDescent="0.2">
      <c r="A3947" s="82">
        <v>92260756</v>
      </c>
      <c r="B3947" s="83">
        <v>20</v>
      </c>
      <c r="C3947" s="84" t="s">
        <v>6097</v>
      </c>
      <c r="D3947" s="84" t="s">
        <v>6098</v>
      </c>
      <c r="E3947" s="85" t="s">
        <v>69</v>
      </c>
      <c r="F3947" s="85">
        <v>240</v>
      </c>
      <c r="G3947" s="86" t="s">
        <v>18</v>
      </c>
      <c r="H3947" s="86" t="s">
        <v>19</v>
      </c>
      <c r="I3947" s="87">
        <v>8.745E-2</v>
      </c>
    </row>
    <row r="3948" spans="1:9" ht="30" x14ac:dyDescent="0.2">
      <c r="A3948" s="82">
        <v>90569024</v>
      </c>
      <c r="B3948" s="83">
        <v>20</v>
      </c>
      <c r="C3948" s="84" t="s">
        <v>6099</v>
      </c>
      <c r="D3948" s="84" t="s">
        <v>6100</v>
      </c>
      <c r="E3948" s="85" t="s">
        <v>24</v>
      </c>
      <c r="F3948" s="85">
        <v>1</v>
      </c>
      <c r="G3948" s="86" t="s">
        <v>12237</v>
      </c>
      <c r="H3948" s="86" t="s">
        <v>14</v>
      </c>
      <c r="I3948" s="87">
        <v>0.91209074186827788</v>
      </c>
    </row>
    <row r="3949" spans="1:9" ht="15" x14ac:dyDescent="0.2">
      <c r="A3949" s="82">
        <v>90221761</v>
      </c>
      <c r="B3949" s="83">
        <v>20</v>
      </c>
      <c r="C3949" s="84" t="s">
        <v>6101</v>
      </c>
      <c r="D3949" s="84" t="s">
        <v>6102</v>
      </c>
      <c r="E3949" s="85" t="s">
        <v>69</v>
      </c>
      <c r="F3949" s="85">
        <v>240</v>
      </c>
      <c r="G3949" s="86" t="s">
        <v>18</v>
      </c>
      <c r="H3949" s="86" t="s">
        <v>19</v>
      </c>
      <c r="I3949" s="87">
        <v>5.1385393908072001E-2</v>
      </c>
    </row>
    <row r="3950" spans="1:9" ht="30" x14ac:dyDescent="0.2">
      <c r="A3950" s="82">
        <v>92372287</v>
      </c>
      <c r="B3950" s="83">
        <v>20</v>
      </c>
      <c r="C3950" s="84" t="s">
        <v>6103</v>
      </c>
      <c r="D3950" s="84" t="s">
        <v>6104</v>
      </c>
      <c r="E3950" s="85" t="s">
        <v>50</v>
      </c>
      <c r="F3950" s="85">
        <v>1</v>
      </c>
      <c r="G3950" s="86" t="s">
        <v>12239</v>
      </c>
      <c r="H3950" s="86" t="s">
        <v>14</v>
      </c>
      <c r="I3950" s="87">
        <v>0.50100759060370204</v>
      </c>
    </row>
    <row r="3951" spans="1:9" ht="30" x14ac:dyDescent="0.2">
      <c r="A3951" s="82">
        <v>90293690</v>
      </c>
      <c r="B3951" s="83">
        <v>20</v>
      </c>
      <c r="C3951" s="84" t="s">
        <v>6105</v>
      </c>
      <c r="D3951" s="84" t="s">
        <v>6106</v>
      </c>
      <c r="E3951" s="85" t="s">
        <v>1557</v>
      </c>
      <c r="F3951" s="85">
        <v>100</v>
      </c>
      <c r="G3951" s="86" t="s">
        <v>18</v>
      </c>
      <c r="H3951" s="86" t="s">
        <v>19</v>
      </c>
      <c r="I3951" s="87">
        <v>5.1385393908072001E-2</v>
      </c>
    </row>
    <row r="3952" spans="1:9" ht="30" x14ac:dyDescent="0.2">
      <c r="A3952" s="82">
        <v>90251539</v>
      </c>
      <c r="B3952" s="83">
        <v>20</v>
      </c>
      <c r="C3952" s="84" t="s">
        <v>6107</v>
      </c>
      <c r="D3952" s="84" t="s">
        <v>6108</v>
      </c>
      <c r="E3952" s="85" t="s">
        <v>17</v>
      </c>
      <c r="F3952" s="85">
        <v>240</v>
      </c>
      <c r="G3952" s="86" t="s">
        <v>18</v>
      </c>
      <c r="H3952" s="86" t="s">
        <v>19</v>
      </c>
      <c r="I3952" s="87">
        <v>8.9924439339126014E-2</v>
      </c>
    </row>
    <row r="3953" spans="1:9" ht="30" x14ac:dyDescent="0.2">
      <c r="A3953" s="82">
        <v>92409474</v>
      </c>
      <c r="B3953" s="83">
        <v>20</v>
      </c>
      <c r="C3953" s="84" t="s">
        <v>6109</v>
      </c>
      <c r="D3953" s="84" t="s">
        <v>6110</v>
      </c>
      <c r="E3953" s="85" t="s">
        <v>69</v>
      </c>
      <c r="F3953" s="85">
        <v>240</v>
      </c>
      <c r="G3953" s="86" t="s">
        <v>18</v>
      </c>
      <c r="H3953" s="86" t="s">
        <v>19</v>
      </c>
      <c r="I3953" s="87">
        <v>6.423174238509001E-2</v>
      </c>
    </row>
    <row r="3954" spans="1:9" ht="30" x14ac:dyDescent="0.2">
      <c r="A3954" s="82">
        <v>90269497</v>
      </c>
      <c r="B3954" s="83">
        <v>20</v>
      </c>
      <c r="C3954" s="84" t="s">
        <v>6109</v>
      </c>
      <c r="D3954" s="84" t="s">
        <v>6111</v>
      </c>
      <c r="E3954" s="85" t="s">
        <v>3438</v>
      </c>
      <c r="F3954" s="85">
        <v>240</v>
      </c>
      <c r="G3954" s="86" t="s">
        <v>18</v>
      </c>
      <c r="H3954" s="86" t="s">
        <v>19</v>
      </c>
      <c r="I3954" s="87">
        <v>7.7078090862107998E-2</v>
      </c>
    </row>
    <row r="3955" spans="1:9" ht="30" x14ac:dyDescent="0.2">
      <c r="A3955" s="82">
        <v>90269500</v>
      </c>
      <c r="B3955" s="83">
        <v>20</v>
      </c>
      <c r="C3955" s="84" t="s">
        <v>6109</v>
      </c>
      <c r="D3955" s="84" t="s">
        <v>6112</v>
      </c>
      <c r="E3955" s="85" t="s">
        <v>3438</v>
      </c>
      <c r="F3955" s="85">
        <v>240</v>
      </c>
      <c r="G3955" s="86" t="s">
        <v>18</v>
      </c>
      <c r="H3955" s="86" t="s">
        <v>19</v>
      </c>
      <c r="I3955" s="87">
        <v>7.7078090862107998E-2</v>
      </c>
    </row>
    <row r="3956" spans="1:9" ht="30" x14ac:dyDescent="0.2">
      <c r="A3956" s="82">
        <v>90569016</v>
      </c>
      <c r="B3956" s="83">
        <v>20</v>
      </c>
      <c r="C3956" s="84" t="s">
        <v>6113</v>
      </c>
      <c r="D3956" s="84" t="s">
        <v>6114</v>
      </c>
      <c r="E3956" s="85" t="s">
        <v>24</v>
      </c>
      <c r="F3956" s="85">
        <v>200</v>
      </c>
      <c r="G3956" s="86" t="s">
        <v>18</v>
      </c>
      <c r="H3956" s="86" t="s">
        <v>19</v>
      </c>
      <c r="I3956" s="87">
        <v>0.102770787816144</v>
      </c>
    </row>
    <row r="3957" spans="1:9" ht="30" x14ac:dyDescent="0.2">
      <c r="A3957" s="82">
        <v>92258360</v>
      </c>
      <c r="B3957" s="83">
        <v>20</v>
      </c>
      <c r="C3957" s="84" t="s">
        <v>6115</v>
      </c>
      <c r="D3957" s="84" t="s">
        <v>6116</v>
      </c>
      <c r="E3957" s="85" t="s">
        <v>24</v>
      </c>
      <c r="F3957" s="85">
        <v>200</v>
      </c>
      <c r="G3957" s="86" t="s">
        <v>18</v>
      </c>
      <c r="H3957" s="86" t="s">
        <v>19</v>
      </c>
      <c r="I3957" s="87">
        <v>0.115617136293162</v>
      </c>
    </row>
    <row r="3958" spans="1:9" ht="30" x14ac:dyDescent="0.2">
      <c r="A3958" s="82">
        <v>90169441</v>
      </c>
      <c r="B3958" s="83">
        <v>20</v>
      </c>
      <c r="C3958" s="84" t="s">
        <v>6117</v>
      </c>
      <c r="D3958" s="84" t="s">
        <v>6118</v>
      </c>
      <c r="E3958" s="85" t="s">
        <v>3438</v>
      </c>
      <c r="F3958" s="85">
        <v>1</v>
      </c>
      <c r="G3958" s="86" t="s">
        <v>12239</v>
      </c>
      <c r="H3958" s="86" t="s">
        <v>14</v>
      </c>
      <c r="I3958" s="87">
        <v>0.41108315126457601</v>
      </c>
    </row>
    <row r="3959" spans="1:9" ht="30" x14ac:dyDescent="0.2">
      <c r="A3959" s="82">
        <v>90274172</v>
      </c>
      <c r="B3959" s="83">
        <v>20</v>
      </c>
      <c r="C3959" s="84" t="s">
        <v>6119</v>
      </c>
      <c r="D3959" s="84" t="s">
        <v>6120</v>
      </c>
      <c r="E3959" s="85" t="s">
        <v>506</v>
      </c>
      <c r="F3959" s="85">
        <v>1</v>
      </c>
      <c r="G3959" s="86" t="s">
        <v>10036</v>
      </c>
      <c r="H3959" s="86" t="s">
        <v>14</v>
      </c>
      <c r="I3959" s="87">
        <v>111.201520853745</v>
      </c>
    </row>
    <row r="3960" spans="1:9" ht="30" x14ac:dyDescent="0.2">
      <c r="A3960" s="82">
        <v>90252799</v>
      </c>
      <c r="B3960" s="83">
        <v>20</v>
      </c>
      <c r="C3960" s="84" t="s">
        <v>6121</v>
      </c>
      <c r="D3960" s="84" t="s">
        <v>6122</v>
      </c>
      <c r="E3960" s="85" t="s">
        <v>520</v>
      </c>
      <c r="F3960" s="85">
        <v>1</v>
      </c>
      <c r="G3960" s="86" t="s">
        <v>10036</v>
      </c>
      <c r="H3960" s="86" t="s">
        <v>14</v>
      </c>
      <c r="I3960" s="87">
        <v>110.25033626249999</v>
      </c>
    </row>
    <row r="3961" spans="1:9" ht="60" x14ac:dyDescent="0.2">
      <c r="A3961" s="82">
        <v>90306694</v>
      </c>
      <c r="B3961" s="83">
        <v>20</v>
      </c>
      <c r="C3961" s="84" t="s">
        <v>6123</v>
      </c>
      <c r="D3961" s="84" t="s">
        <v>6124</v>
      </c>
      <c r="E3961" s="85" t="s">
        <v>504</v>
      </c>
      <c r="F3961" s="85">
        <v>1</v>
      </c>
      <c r="G3961" s="86" t="s">
        <v>10036</v>
      </c>
      <c r="H3961" s="86" t="s">
        <v>14</v>
      </c>
      <c r="I3961" s="87">
        <v>105.4942136932718</v>
      </c>
    </row>
    <row r="3962" spans="1:9" ht="15" x14ac:dyDescent="0.2">
      <c r="A3962" s="82">
        <v>90020839</v>
      </c>
      <c r="B3962" s="83">
        <v>20</v>
      </c>
      <c r="C3962" s="84" t="s">
        <v>6125</v>
      </c>
      <c r="D3962" s="84" t="s">
        <v>6125</v>
      </c>
      <c r="E3962" s="85" t="s">
        <v>378</v>
      </c>
      <c r="F3962" s="85">
        <v>1</v>
      </c>
      <c r="G3962" s="86" t="s">
        <v>64</v>
      </c>
      <c r="H3962" s="86" t="s">
        <v>14</v>
      </c>
      <c r="I3962" s="87">
        <v>29.105398630350003</v>
      </c>
    </row>
    <row r="3963" spans="1:9" ht="30" x14ac:dyDescent="0.2">
      <c r="A3963" s="82">
        <v>90551010</v>
      </c>
      <c r="B3963" s="83">
        <v>20</v>
      </c>
      <c r="C3963" s="84" t="s">
        <v>6126</v>
      </c>
      <c r="D3963" s="84" t="s">
        <v>6127</v>
      </c>
      <c r="E3963" s="85" t="s">
        <v>150</v>
      </c>
      <c r="F3963" s="85">
        <v>1</v>
      </c>
      <c r="G3963" s="86" t="s">
        <v>10036</v>
      </c>
      <c r="H3963" s="86" t="s">
        <v>14</v>
      </c>
      <c r="I3963" s="87">
        <v>8.9296046999999987</v>
      </c>
    </row>
    <row r="3964" spans="1:9" ht="15" x14ac:dyDescent="0.2">
      <c r="A3964" s="82">
        <v>92422829</v>
      </c>
      <c r="B3964" s="83">
        <v>20</v>
      </c>
      <c r="C3964" s="84" t="s">
        <v>6132</v>
      </c>
      <c r="D3964" s="84" t="s">
        <v>6133</v>
      </c>
      <c r="E3964" s="85" t="s">
        <v>534</v>
      </c>
      <c r="F3964" s="85">
        <v>100</v>
      </c>
      <c r="G3964" s="86" t="s">
        <v>18</v>
      </c>
      <c r="H3964" s="86" t="s">
        <v>19</v>
      </c>
      <c r="I3964" s="87">
        <v>0.26977331801737803</v>
      </c>
    </row>
    <row r="3965" spans="1:9" ht="15" x14ac:dyDescent="0.2">
      <c r="A3965" s="82">
        <v>92422810</v>
      </c>
      <c r="B3965" s="83">
        <v>20</v>
      </c>
      <c r="C3965" s="84" t="s">
        <v>6134</v>
      </c>
      <c r="D3965" s="84" t="s">
        <v>6135</v>
      </c>
      <c r="E3965" s="85" t="s">
        <v>534</v>
      </c>
      <c r="F3965" s="85">
        <v>1</v>
      </c>
      <c r="G3965" s="86" t="s">
        <v>12237</v>
      </c>
      <c r="H3965" s="86" t="s">
        <v>14</v>
      </c>
      <c r="I3965" s="87">
        <v>0.93778343882231396</v>
      </c>
    </row>
    <row r="3966" spans="1:9" ht="30" x14ac:dyDescent="0.2">
      <c r="A3966" s="82">
        <v>90176820</v>
      </c>
      <c r="B3966" s="83">
        <v>20</v>
      </c>
      <c r="C3966" s="84" t="s">
        <v>6136</v>
      </c>
      <c r="D3966" s="84" t="s">
        <v>6137</v>
      </c>
      <c r="E3966" s="85" t="s">
        <v>139</v>
      </c>
      <c r="F3966" s="85">
        <v>1</v>
      </c>
      <c r="G3966" s="86" t="s">
        <v>64</v>
      </c>
      <c r="H3966" s="86" t="s">
        <v>14</v>
      </c>
      <c r="I3966" s="87">
        <v>11.857179644287617</v>
      </c>
    </row>
    <row r="3967" spans="1:9" ht="30" x14ac:dyDescent="0.2">
      <c r="A3967" s="82">
        <v>90176812</v>
      </c>
      <c r="B3967" s="83">
        <v>20</v>
      </c>
      <c r="C3967" s="84" t="s">
        <v>6138</v>
      </c>
      <c r="D3967" s="84" t="s">
        <v>6139</v>
      </c>
      <c r="E3967" s="85" t="s">
        <v>139</v>
      </c>
      <c r="F3967" s="85">
        <v>1</v>
      </c>
      <c r="G3967" s="86" t="s">
        <v>64</v>
      </c>
      <c r="H3967" s="86" t="s">
        <v>14</v>
      </c>
      <c r="I3967" s="87">
        <v>8.9282121915275106</v>
      </c>
    </row>
    <row r="3968" spans="1:9" ht="15" x14ac:dyDescent="0.2">
      <c r="A3968" s="82">
        <v>90240472</v>
      </c>
      <c r="B3968" s="83">
        <v>20</v>
      </c>
      <c r="C3968" s="84" t="s">
        <v>6140</v>
      </c>
      <c r="D3968" s="84" t="s">
        <v>6141</v>
      </c>
      <c r="E3968" s="85" t="s">
        <v>1742</v>
      </c>
      <c r="F3968" s="85">
        <v>300</v>
      </c>
      <c r="G3968" s="86" t="s">
        <v>10081</v>
      </c>
      <c r="H3968" s="86" t="s">
        <v>19</v>
      </c>
      <c r="I3968" s="87">
        <v>3.8539045431053999E-2</v>
      </c>
    </row>
    <row r="3969" spans="1:9" ht="15" x14ac:dyDescent="0.2">
      <c r="A3969" s="82">
        <v>92406637</v>
      </c>
      <c r="B3969" s="83">
        <v>20</v>
      </c>
      <c r="C3969" s="84" t="s">
        <v>6140</v>
      </c>
      <c r="D3969" s="84" t="s">
        <v>6142</v>
      </c>
      <c r="E3969" s="85" t="s">
        <v>150</v>
      </c>
      <c r="F3969" s="85">
        <v>300</v>
      </c>
      <c r="G3969" s="86" t="s">
        <v>10081</v>
      </c>
      <c r="H3969" s="86" t="s">
        <v>19</v>
      </c>
      <c r="I3969" s="87">
        <v>4.7511881999999998E-2</v>
      </c>
    </row>
    <row r="3970" spans="1:9" ht="15" x14ac:dyDescent="0.2">
      <c r="A3970" s="82">
        <v>92459447</v>
      </c>
      <c r="B3970" s="83">
        <v>20</v>
      </c>
      <c r="C3970" s="84" t="s">
        <v>6143</v>
      </c>
      <c r="D3970" s="84" t="s">
        <v>6144</v>
      </c>
      <c r="E3970" s="85" t="s">
        <v>146</v>
      </c>
      <c r="F3970" s="85">
        <v>10</v>
      </c>
      <c r="G3970" s="86" t="s">
        <v>18</v>
      </c>
      <c r="H3970" s="86" t="s">
        <v>19</v>
      </c>
      <c r="I3970" s="87">
        <v>2.6977331801737803</v>
      </c>
    </row>
    <row r="3971" spans="1:9" ht="30" x14ac:dyDescent="0.2">
      <c r="A3971" s="82">
        <v>92455140</v>
      </c>
      <c r="B3971" s="83">
        <v>20</v>
      </c>
      <c r="C3971" s="84" t="s">
        <v>6145</v>
      </c>
      <c r="D3971" s="84" t="s">
        <v>6146</v>
      </c>
      <c r="E3971" s="85" t="s">
        <v>150</v>
      </c>
      <c r="F3971" s="85">
        <v>300</v>
      </c>
      <c r="G3971" s="86" t="s">
        <v>10081</v>
      </c>
      <c r="H3971" s="86" t="s">
        <v>19</v>
      </c>
      <c r="I3971" s="87">
        <v>5.1385393908072001E-2</v>
      </c>
    </row>
    <row r="3972" spans="1:9" ht="15" x14ac:dyDescent="0.2">
      <c r="A3972" s="82">
        <v>92370845</v>
      </c>
      <c r="B3972" s="83">
        <v>20</v>
      </c>
      <c r="C3972" s="84" t="s">
        <v>6147</v>
      </c>
      <c r="D3972" s="84" t="s">
        <v>6148</v>
      </c>
      <c r="E3972" s="85" t="s">
        <v>358</v>
      </c>
      <c r="F3972" s="85">
        <v>1</v>
      </c>
      <c r="G3972" s="86" t="s">
        <v>12237</v>
      </c>
      <c r="H3972" s="86" t="s">
        <v>14</v>
      </c>
      <c r="I3972" s="87">
        <v>1.9911840139377899</v>
      </c>
    </row>
    <row r="3973" spans="1:9" ht="15" x14ac:dyDescent="0.2">
      <c r="A3973" s="82">
        <v>92370837</v>
      </c>
      <c r="B3973" s="83">
        <v>20</v>
      </c>
      <c r="C3973" s="84" t="s">
        <v>6147</v>
      </c>
      <c r="D3973" s="84" t="s">
        <v>6148</v>
      </c>
      <c r="E3973" s="85" t="s">
        <v>358</v>
      </c>
      <c r="F3973" s="85">
        <v>1</v>
      </c>
      <c r="G3973" s="86" t="s">
        <v>12237</v>
      </c>
      <c r="H3973" s="86" t="s">
        <v>14</v>
      </c>
      <c r="I3973" s="87">
        <v>2.2095719380470964</v>
      </c>
    </row>
    <row r="3974" spans="1:9" ht="15" x14ac:dyDescent="0.2">
      <c r="A3974" s="82">
        <v>92387390</v>
      </c>
      <c r="B3974" s="83">
        <v>20</v>
      </c>
      <c r="C3974" s="84" t="s">
        <v>6149</v>
      </c>
      <c r="D3974" s="84" t="s">
        <v>6150</v>
      </c>
      <c r="E3974" s="85" t="s">
        <v>31</v>
      </c>
      <c r="F3974" s="85">
        <v>1</v>
      </c>
      <c r="G3974" s="86" t="s">
        <v>158</v>
      </c>
      <c r="H3974" s="86" t="s">
        <v>14</v>
      </c>
      <c r="I3974" s="87">
        <v>0.93778343882231396</v>
      </c>
    </row>
    <row r="3975" spans="1:9" ht="45" x14ac:dyDescent="0.2">
      <c r="A3975" s="82">
        <v>90139100</v>
      </c>
      <c r="B3975" s="83">
        <v>20</v>
      </c>
      <c r="C3975" s="84" t="s">
        <v>6151</v>
      </c>
      <c r="D3975" s="84" t="s">
        <v>6152</v>
      </c>
      <c r="E3975" s="85" t="s">
        <v>703</v>
      </c>
      <c r="F3975" s="85">
        <v>400</v>
      </c>
      <c r="G3975" s="86" t="s">
        <v>10081</v>
      </c>
      <c r="H3975" s="86" t="s">
        <v>19</v>
      </c>
      <c r="I3975" s="87">
        <v>4.5675905696064001E-2</v>
      </c>
    </row>
    <row r="3976" spans="1:9" ht="30" x14ac:dyDescent="0.2">
      <c r="A3976" s="82">
        <v>90176960</v>
      </c>
      <c r="B3976" s="83">
        <v>20</v>
      </c>
      <c r="C3976" s="84" t="s">
        <v>6153</v>
      </c>
      <c r="D3976" s="84" t="s">
        <v>6154</v>
      </c>
      <c r="E3976" s="85" t="s">
        <v>327</v>
      </c>
      <c r="F3976" s="85">
        <v>1</v>
      </c>
      <c r="G3976" s="86" t="s">
        <v>12237</v>
      </c>
      <c r="H3976" s="86" t="s">
        <v>14</v>
      </c>
      <c r="I3976" s="87">
        <v>0.60520575047284808</v>
      </c>
    </row>
    <row r="3977" spans="1:9" ht="15" x14ac:dyDescent="0.2">
      <c r="A3977" s="82">
        <v>90148134</v>
      </c>
      <c r="B3977" s="83">
        <v>20</v>
      </c>
      <c r="C3977" s="84" t="s">
        <v>6153</v>
      </c>
      <c r="D3977" s="84" t="s">
        <v>6153</v>
      </c>
      <c r="E3977" s="85" t="s">
        <v>17</v>
      </c>
      <c r="F3977" s="85">
        <v>1</v>
      </c>
      <c r="G3977" s="86" t="s">
        <v>12237</v>
      </c>
      <c r="H3977" s="86" t="s">
        <v>14</v>
      </c>
      <c r="I3977" s="87">
        <v>0.48816124212668399</v>
      </c>
    </row>
    <row r="3978" spans="1:9" ht="15" x14ac:dyDescent="0.2">
      <c r="A3978" s="82">
        <v>92461298</v>
      </c>
      <c r="B3978" s="83">
        <v>20</v>
      </c>
      <c r="C3978" s="84" t="s">
        <v>6155</v>
      </c>
      <c r="D3978" s="84" t="s">
        <v>6156</v>
      </c>
      <c r="E3978" s="85" t="s">
        <v>31</v>
      </c>
      <c r="F3978" s="85">
        <v>1</v>
      </c>
      <c r="G3978" s="86" t="s">
        <v>12237</v>
      </c>
      <c r="H3978" s="86" t="s">
        <v>14</v>
      </c>
      <c r="I3978" s="87">
        <v>0.48816124212668399</v>
      </c>
    </row>
    <row r="3979" spans="1:9" ht="45" x14ac:dyDescent="0.2">
      <c r="A3979" s="82">
        <v>90139054</v>
      </c>
      <c r="B3979" s="83">
        <v>20</v>
      </c>
      <c r="C3979" s="84" t="s">
        <v>6157</v>
      </c>
      <c r="D3979" s="84" t="s">
        <v>6158</v>
      </c>
      <c r="E3979" s="85" t="s">
        <v>703</v>
      </c>
      <c r="F3979" s="85">
        <v>1</v>
      </c>
      <c r="G3979" s="86" t="s">
        <v>12237</v>
      </c>
      <c r="H3979" s="86" t="s">
        <v>14</v>
      </c>
      <c r="I3979" s="87">
        <v>1.290344335913808</v>
      </c>
    </row>
    <row r="3980" spans="1:9" ht="30" x14ac:dyDescent="0.2">
      <c r="A3980" s="82">
        <v>90288815</v>
      </c>
      <c r="B3980" s="83">
        <v>20</v>
      </c>
      <c r="C3980" s="84" t="s">
        <v>6157</v>
      </c>
      <c r="D3980" s="84" t="s">
        <v>6159</v>
      </c>
      <c r="E3980" s="85" t="s">
        <v>720</v>
      </c>
      <c r="F3980" s="85">
        <v>1</v>
      </c>
      <c r="G3980" s="86" t="s">
        <v>436</v>
      </c>
      <c r="H3980" s="86" t="s">
        <v>14</v>
      </c>
      <c r="I3980" s="87">
        <v>1.451637377903034</v>
      </c>
    </row>
    <row r="3981" spans="1:9" ht="15" x14ac:dyDescent="0.2">
      <c r="A3981" s="82">
        <v>90268520</v>
      </c>
      <c r="B3981" s="83">
        <v>20</v>
      </c>
      <c r="C3981" s="84" t="s">
        <v>6157</v>
      </c>
      <c r="D3981" s="84" t="s">
        <v>6160</v>
      </c>
      <c r="E3981" s="85" t="s">
        <v>134</v>
      </c>
      <c r="F3981" s="85">
        <v>1</v>
      </c>
      <c r="G3981" s="86" t="s">
        <v>12237</v>
      </c>
      <c r="H3981" s="86" t="s">
        <v>14</v>
      </c>
      <c r="I3981" s="87">
        <v>1.1325705904800001</v>
      </c>
    </row>
    <row r="3982" spans="1:9" ht="15" x14ac:dyDescent="0.2">
      <c r="A3982" s="82">
        <v>90290119</v>
      </c>
      <c r="B3982" s="83">
        <v>20</v>
      </c>
      <c r="C3982" s="84" t="s">
        <v>6157</v>
      </c>
      <c r="D3982" s="84" t="s">
        <v>6160</v>
      </c>
      <c r="E3982" s="85" t="s">
        <v>134</v>
      </c>
      <c r="F3982" s="85">
        <v>1</v>
      </c>
      <c r="G3982" s="86" t="s">
        <v>12237</v>
      </c>
      <c r="H3982" s="86" t="s">
        <v>14</v>
      </c>
      <c r="I3982" s="87">
        <v>0.9820319724653761</v>
      </c>
    </row>
    <row r="3983" spans="1:9" ht="45" x14ac:dyDescent="0.2">
      <c r="A3983" s="82">
        <v>92470319</v>
      </c>
      <c r="B3983" s="83">
        <v>20</v>
      </c>
      <c r="C3983" s="84" t="s">
        <v>6161</v>
      </c>
      <c r="D3983" s="84" t="s">
        <v>6162</v>
      </c>
      <c r="E3983" s="85" t="s">
        <v>703</v>
      </c>
      <c r="F3983" s="85">
        <v>600</v>
      </c>
      <c r="G3983" s="86" t="s">
        <v>10081</v>
      </c>
      <c r="H3983" s="86" t="s">
        <v>19</v>
      </c>
      <c r="I3983" s="87">
        <v>2.5692696954036E-2</v>
      </c>
    </row>
    <row r="3984" spans="1:9" ht="15" x14ac:dyDescent="0.2">
      <c r="A3984" s="82">
        <v>90262840</v>
      </c>
      <c r="B3984" s="83">
        <v>20</v>
      </c>
      <c r="C3984" s="84" t="s">
        <v>6161</v>
      </c>
      <c r="D3984" s="84" t="s">
        <v>6161</v>
      </c>
      <c r="E3984" s="85" t="s">
        <v>21</v>
      </c>
      <c r="F3984" s="85">
        <v>600</v>
      </c>
      <c r="G3984" s="86" t="s">
        <v>10081</v>
      </c>
      <c r="H3984" s="86" t="s">
        <v>19</v>
      </c>
      <c r="I3984" s="87">
        <v>1.2846348477018E-2</v>
      </c>
    </row>
    <row r="3985" spans="1:9" ht="45" x14ac:dyDescent="0.2">
      <c r="A3985" s="82">
        <v>90139062</v>
      </c>
      <c r="B3985" s="83">
        <v>20</v>
      </c>
      <c r="C3985" s="84" t="s">
        <v>6163</v>
      </c>
      <c r="D3985" s="84" t="s">
        <v>6164</v>
      </c>
      <c r="E3985" s="85" t="s">
        <v>703</v>
      </c>
      <c r="F3985" s="85">
        <v>1</v>
      </c>
      <c r="G3985" s="86" t="s">
        <v>12237</v>
      </c>
      <c r="H3985" s="86" t="s">
        <v>14</v>
      </c>
      <c r="I3985" s="87">
        <v>2.0682621047998984</v>
      </c>
    </row>
    <row r="3986" spans="1:9" ht="45" x14ac:dyDescent="0.2">
      <c r="A3986" s="82">
        <v>90139097</v>
      </c>
      <c r="B3986" s="83">
        <v>20</v>
      </c>
      <c r="C3986" s="84" t="s">
        <v>6163</v>
      </c>
      <c r="D3986" s="84" t="s">
        <v>6164</v>
      </c>
      <c r="E3986" s="85" t="s">
        <v>703</v>
      </c>
      <c r="F3986" s="85">
        <v>1</v>
      </c>
      <c r="G3986" s="86" t="s">
        <v>12237</v>
      </c>
      <c r="H3986" s="86" t="s">
        <v>14</v>
      </c>
      <c r="I3986" s="87">
        <v>1.8498741806905921</v>
      </c>
    </row>
    <row r="3987" spans="1:9" ht="15" x14ac:dyDescent="0.2">
      <c r="A3987" s="82">
        <v>90303334</v>
      </c>
      <c r="B3987" s="83">
        <v>20</v>
      </c>
      <c r="C3987" s="84" t="s">
        <v>6163</v>
      </c>
      <c r="D3987" s="84" t="s">
        <v>6165</v>
      </c>
      <c r="E3987" s="85" t="s">
        <v>1592</v>
      </c>
      <c r="F3987" s="85">
        <v>1</v>
      </c>
      <c r="G3987" s="86" t="s">
        <v>12237</v>
      </c>
      <c r="H3987" s="86" t="s">
        <v>14</v>
      </c>
      <c r="I3987" s="87">
        <v>0.56523933298879203</v>
      </c>
    </row>
    <row r="3988" spans="1:9" ht="15" x14ac:dyDescent="0.2">
      <c r="A3988" s="82">
        <v>90268504</v>
      </c>
      <c r="B3988" s="83">
        <v>20</v>
      </c>
      <c r="C3988" s="84" t="s">
        <v>6163</v>
      </c>
      <c r="D3988" s="84" t="s">
        <v>6166</v>
      </c>
      <c r="E3988" s="85" t="s">
        <v>134</v>
      </c>
      <c r="F3988" s="85">
        <v>1</v>
      </c>
      <c r="G3988" s="86" t="s">
        <v>12237</v>
      </c>
      <c r="H3988" s="86" t="s">
        <v>14</v>
      </c>
      <c r="I3988" s="87">
        <v>1.438791029426016</v>
      </c>
    </row>
    <row r="3989" spans="1:9" ht="15" x14ac:dyDescent="0.2">
      <c r="A3989" s="82">
        <v>90290127</v>
      </c>
      <c r="B3989" s="83">
        <v>20</v>
      </c>
      <c r="C3989" s="84" t="s">
        <v>6163</v>
      </c>
      <c r="D3989" s="84" t="s">
        <v>6166</v>
      </c>
      <c r="E3989" s="85" t="s">
        <v>134</v>
      </c>
      <c r="F3989" s="85">
        <v>1</v>
      </c>
      <c r="G3989" s="86" t="s">
        <v>12237</v>
      </c>
      <c r="H3989" s="86" t="s">
        <v>14</v>
      </c>
      <c r="I3989" s="87">
        <v>1.5929472111502321</v>
      </c>
    </row>
    <row r="3990" spans="1:9" ht="15" x14ac:dyDescent="0.2">
      <c r="A3990" s="82">
        <v>90293819</v>
      </c>
      <c r="B3990" s="83">
        <v>20</v>
      </c>
      <c r="C3990" s="84" t="s">
        <v>6163</v>
      </c>
      <c r="D3990" s="84" t="s">
        <v>6167</v>
      </c>
      <c r="E3990" s="85" t="s">
        <v>244</v>
      </c>
      <c r="F3990" s="85">
        <v>1</v>
      </c>
      <c r="G3990" s="86" t="s">
        <v>12237</v>
      </c>
      <c r="H3990" s="86" t="s">
        <v>14</v>
      </c>
      <c r="I3990" s="87">
        <v>0.75365244398505604</v>
      </c>
    </row>
    <row r="3991" spans="1:9" ht="15" x14ac:dyDescent="0.2">
      <c r="A3991" s="82">
        <v>91440017</v>
      </c>
      <c r="B3991" s="83">
        <v>20</v>
      </c>
      <c r="C3991" s="84" t="s">
        <v>6163</v>
      </c>
      <c r="D3991" s="84" t="s">
        <v>6168</v>
      </c>
      <c r="E3991" s="85" t="s">
        <v>157</v>
      </c>
      <c r="F3991" s="85">
        <v>1</v>
      </c>
      <c r="G3991" s="86" t="s">
        <v>12237</v>
      </c>
      <c r="H3991" s="86" t="s">
        <v>14</v>
      </c>
      <c r="I3991" s="87">
        <v>1.2717884992247821</v>
      </c>
    </row>
    <row r="3992" spans="1:9" ht="15" x14ac:dyDescent="0.2">
      <c r="A3992" s="82">
        <v>90167422</v>
      </c>
      <c r="B3992" s="83">
        <v>20</v>
      </c>
      <c r="C3992" s="84" t="s">
        <v>6163</v>
      </c>
      <c r="D3992" s="84" t="s">
        <v>6169</v>
      </c>
      <c r="E3992" s="85" t="s">
        <v>92</v>
      </c>
      <c r="F3992" s="85">
        <v>1</v>
      </c>
      <c r="G3992" s="86" t="s">
        <v>12237</v>
      </c>
      <c r="H3992" s="86" t="s">
        <v>14</v>
      </c>
      <c r="I3992" s="87">
        <v>1.0148615296844221</v>
      </c>
    </row>
    <row r="3993" spans="1:9" ht="30" x14ac:dyDescent="0.2">
      <c r="A3993" s="82">
        <v>90268512</v>
      </c>
      <c r="B3993" s="83">
        <v>20</v>
      </c>
      <c r="C3993" s="84" t="s">
        <v>6170</v>
      </c>
      <c r="D3993" s="84" t="s">
        <v>6171</v>
      </c>
      <c r="E3993" s="85" t="s">
        <v>134</v>
      </c>
      <c r="F3993" s="85">
        <v>100</v>
      </c>
      <c r="G3993" s="86" t="s">
        <v>18</v>
      </c>
      <c r="H3993" s="86" t="s">
        <v>19</v>
      </c>
      <c r="I3993" s="87">
        <v>0.12560874066417602</v>
      </c>
    </row>
    <row r="3994" spans="1:9" ht="15" x14ac:dyDescent="0.2">
      <c r="A3994" s="82">
        <v>90169760</v>
      </c>
      <c r="B3994" s="83">
        <v>20</v>
      </c>
      <c r="C3994" s="84" t="s">
        <v>6172</v>
      </c>
      <c r="D3994" s="84" t="s">
        <v>6173</v>
      </c>
      <c r="E3994" s="85" t="s">
        <v>244</v>
      </c>
      <c r="F3994" s="85">
        <v>1</v>
      </c>
      <c r="G3994" s="86" t="s">
        <v>12237</v>
      </c>
      <c r="H3994" s="86" t="s">
        <v>14</v>
      </c>
      <c r="I3994" s="87">
        <v>0.25692696954036004</v>
      </c>
    </row>
    <row r="3995" spans="1:9" ht="30" x14ac:dyDescent="0.2">
      <c r="A3995" s="82">
        <v>90311094</v>
      </c>
      <c r="B3995" s="83">
        <v>20</v>
      </c>
      <c r="C3995" s="84" t="s">
        <v>6174</v>
      </c>
      <c r="D3995" s="84" t="s">
        <v>6174</v>
      </c>
      <c r="E3995" s="85" t="s">
        <v>244</v>
      </c>
      <c r="F3995" s="85">
        <v>600</v>
      </c>
      <c r="G3995" s="86" t="s">
        <v>10081</v>
      </c>
      <c r="H3995" s="86" t="s">
        <v>19</v>
      </c>
      <c r="I3995" s="87">
        <v>1.2846348477018E-2</v>
      </c>
    </row>
    <row r="3996" spans="1:9" ht="15" x14ac:dyDescent="0.2">
      <c r="A3996" s="82">
        <v>90288793</v>
      </c>
      <c r="B3996" s="83">
        <v>20</v>
      </c>
      <c r="C3996" s="84" t="s">
        <v>6175</v>
      </c>
      <c r="D3996" s="84" t="s">
        <v>6176</v>
      </c>
      <c r="E3996" s="85" t="s">
        <v>1592</v>
      </c>
      <c r="F3996" s="85">
        <v>1</v>
      </c>
      <c r="G3996" s="86" t="s">
        <v>12237</v>
      </c>
      <c r="H3996" s="86" t="s">
        <v>14</v>
      </c>
      <c r="I3996" s="87">
        <v>0.70654916623598996</v>
      </c>
    </row>
    <row r="3997" spans="1:9" ht="15" x14ac:dyDescent="0.2">
      <c r="A3997" s="82">
        <v>92403085</v>
      </c>
      <c r="B3997" s="83">
        <v>20</v>
      </c>
      <c r="C3997" s="84" t="s">
        <v>6177</v>
      </c>
      <c r="D3997" s="84" t="s">
        <v>6178</v>
      </c>
      <c r="E3997" s="85" t="s">
        <v>354</v>
      </c>
      <c r="F3997" s="85">
        <v>10</v>
      </c>
      <c r="G3997" s="86" t="s">
        <v>18</v>
      </c>
      <c r="H3997" s="86" t="s">
        <v>19</v>
      </c>
      <c r="I3997" s="89">
        <v>3.0227457966423401</v>
      </c>
    </row>
    <row r="3998" spans="1:9" ht="30" x14ac:dyDescent="0.2">
      <c r="A3998" s="82">
        <v>90313062</v>
      </c>
      <c r="B3998" s="83" t="s">
        <v>10062</v>
      </c>
      <c r="C3998" s="84" t="s">
        <v>6193</v>
      </c>
      <c r="D3998" s="84" t="s">
        <v>6194</v>
      </c>
      <c r="E3998" s="85" t="s">
        <v>73</v>
      </c>
      <c r="F3998" s="85">
        <v>1</v>
      </c>
      <c r="G3998" s="86" t="s">
        <v>13</v>
      </c>
      <c r="H3998" s="86" t="s">
        <v>14</v>
      </c>
      <c r="I3998" s="87">
        <v>125.82072000000001</v>
      </c>
    </row>
    <row r="3999" spans="1:9" ht="30" x14ac:dyDescent="0.2">
      <c r="A3999" s="82">
        <v>92471889</v>
      </c>
      <c r="B3999" s="83" t="s">
        <v>10062</v>
      </c>
      <c r="C3999" s="84" t="s">
        <v>6195</v>
      </c>
      <c r="D3999" s="84" t="s">
        <v>6195</v>
      </c>
      <c r="E3999" s="85" t="s">
        <v>528</v>
      </c>
      <c r="F3999" s="85">
        <v>1</v>
      </c>
      <c r="G3999" s="86" t="s">
        <v>13</v>
      </c>
      <c r="H3999" s="86" t="s">
        <v>14</v>
      </c>
      <c r="I3999" s="87">
        <v>84.816356592442261</v>
      </c>
    </row>
    <row r="4000" spans="1:9" ht="30" x14ac:dyDescent="0.2">
      <c r="A4000" s="82">
        <v>90310292</v>
      </c>
      <c r="B4000" s="83" t="s">
        <v>10062</v>
      </c>
      <c r="C4000" s="84" t="s">
        <v>6196</v>
      </c>
      <c r="D4000" s="84" t="s">
        <v>6196</v>
      </c>
      <c r="E4000" s="85" t="s">
        <v>247</v>
      </c>
      <c r="F4000" s="85">
        <v>1</v>
      </c>
      <c r="G4000" s="86" t="s">
        <v>13</v>
      </c>
      <c r="H4000" s="86" t="s">
        <v>14</v>
      </c>
      <c r="I4000" s="87">
        <v>72.188711303033145</v>
      </c>
    </row>
    <row r="4001" spans="1:9" ht="30" x14ac:dyDescent="0.2">
      <c r="A4001" s="82">
        <v>90487010</v>
      </c>
      <c r="B4001" s="83" t="s">
        <v>10062</v>
      </c>
      <c r="C4001" s="84" t="s">
        <v>6197</v>
      </c>
      <c r="D4001" s="84" t="s">
        <v>6198</v>
      </c>
      <c r="E4001" s="85" t="s">
        <v>73</v>
      </c>
      <c r="F4001" s="85">
        <v>1</v>
      </c>
      <c r="G4001" s="86" t="s">
        <v>13</v>
      </c>
      <c r="H4001" s="86" t="s">
        <v>14</v>
      </c>
      <c r="I4001" s="87">
        <v>125.82198</v>
      </c>
    </row>
    <row r="4002" spans="1:9" ht="30" x14ac:dyDescent="0.2">
      <c r="A4002" s="82">
        <v>90241533</v>
      </c>
      <c r="B4002" s="83" t="s">
        <v>10062</v>
      </c>
      <c r="C4002" s="84" t="s">
        <v>6199</v>
      </c>
      <c r="D4002" s="84" t="s">
        <v>6200</v>
      </c>
      <c r="E4002" s="85" t="s">
        <v>528</v>
      </c>
      <c r="F4002" s="85">
        <v>1</v>
      </c>
      <c r="G4002" s="86" t="s">
        <v>10036</v>
      </c>
      <c r="H4002" s="86" t="s">
        <v>14</v>
      </c>
      <c r="I4002" s="87">
        <v>81.793676700000006</v>
      </c>
    </row>
    <row r="4003" spans="1:9" ht="30" x14ac:dyDescent="0.2">
      <c r="A4003" s="82">
        <v>92430910</v>
      </c>
      <c r="B4003" s="83" t="s">
        <v>10062</v>
      </c>
      <c r="C4003" s="84" t="s">
        <v>6201</v>
      </c>
      <c r="D4003" s="84" t="s">
        <v>6202</v>
      </c>
      <c r="E4003" s="85" t="s">
        <v>73</v>
      </c>
      <c r="F4003" s="85">
        <v>1</v>
      </c>
      <c r="G4003" s="86" t="s">
        <v>13</v>
      </c>
      <c r="H4003" s="86" t="s">
        <v>14</v>
      </c>
      <c r="I4003" s="87">
        <v>122.79825246780001</v>
      </c>
    </row>
    <row r="4004" spans="1:9" ht="30" x14ac:dyDescent="0.2">
      <c r="A4004" s="82">
        <v>90177770</v>
      </c>
      <c r="B4004" s="83" t="s">
        <v>10062</v>
      </c>
      <c r="C4004" s="84" t="s">
        <v>6203</v>
      </c>
      <c r="D4004" s="84" t="s">
        <v>6204</v>
      </c>
      <c r="E4004" s="85" t="s">
        <v>915</v>
      </c>
      <c r="F4004" s="85">
        <v>1</v>
      </c>
      <c r="G4004" s="86" t="s">
        <v>10036</v>
      </c>
      <c r="H4004" s="86" t="s">
        <v>14</v>
      </c>
      <c r="I4004" s="87">
        <v>108.24144187248</v>
      </c>
    </row>
    <row r="4005" spans="1:9" ht="30" x14ac:dyDescent="0.2">
      <c r="A4005" s="82">
        <v>90306953</v>
      </c>
      <c r="B4005" s="83">
        <v>20</v>
      </c>
      <c r="C4005" s="84" t="s">
        <v>6205</v>
      </c>
      <c r="D4005" s="84" t="s">
        <v>6206</v>
      </c>
      <c r="E4005" s="85" t="s">
        <v>728</v>
      </c>
      <c r="F4005" s="85">
        <v>1</v>
      </c>
      <c r="G4005" s="86" t="s">
        <v>10036</v>
      </c>
      <c r="H4005" s="86" t="s">
        <v>14</v>
      </c>
      <c r="I4005" s="87">
        <v>58.26</v>
      </c>
    </row>
    <row r="4006" spans="1:9" ht="15" x14ac:dyDescent="0.2">
      <c r="A4006" s="82">
        <v>90261674</v>
      </c>
      <c r="B4006" s="83">
        <v>20</v>
      </c>
      <c r="C4006" s="84" t="s">
        <v>6207</v>
      </c>
      <c r="D4006" s="84" t="s">
        <v>6207</v>
      </c>
      <c r="E4006" s="85" t="s">
        <v>728</v>
      </c>
      <c r="F4006" s="85">
        <v>1</v>
      </c>
      <c r="G4006" s="86" t="s">
        <v>10036</v>
      </c>
      <c r="H4006" s="86" t="s">
        <v>14</v>
      </c>
      <c r="I4006" s="87">
        <v>693.19799999999998</v>
      </c>
    </row>
    <row r="4007" spans="1:9" ht="45" x14ac:dyDescent="0.2">
      <c r="A4007" s="82">
        <v>90213467</v>
      </c>
      <c r="B4007" s="83" t="s">
        <v>10062</v>
      </c>
      <c r="C4007" s="84" t="s">
        <v>6208</v>
      </c>
      <c r="D4007" s="84" t="s">
        <v>6209</v>
      </c>
      <c r="E4007" s="85" t="s">
        <v>6210</v>
      </c>
      <c r="F4007" s="85">
        <v>1</v>
      </c>
      <c r="G4007" s="86" t="s">
        <v>13</v>
      </c>
      <c r="H4007" s="86" t="s">
        <v>14</v>
      </c>
      <c r="I4007" s="87">
        <v>171.25873829999998</v>
      </c>
    </row>
    <row r="4008" spans="1:9" ht="45" x14ac:dyDescent="0.2">
      <c r="A4008" s="82">
        <v>90199677</v>
      </c>
      <c r="B4008" s="83" t="s">
        <v>10062</v>
      </c>
      <c r="C4008" s="84" t="s">
        <v>6211</v>
      </c>
      <c r="D4008" s="84" t="s">
        <v>6212</v>
      </c>
      <c r="E4008" s="85" t="s">
        <v>620</v>
      </c>
      <c r="F4008" s="85">
        <v>1</v>
      </c>
      <c r="G4008" s="86" t="s">
        <v>70</v>
      </c>
      <c r="H4008" s="86" t="s">
        <v>14</v>
      </c>
      <c r="I4008" s="87">
        <v>266.10293273822998</v>
      </c>
    </row>
    <row r="4009" spans="1:9" ht="30" x14ac:dyDescent="0.2">
      <c r="A4009" s="82">
        <v>90208544</v>
      </c>
      <c r="B4009" s="83">
        <v>20</v>
      </c>
      <c r="C4009" s="84" t="s">
        <v>6213</v>
      </c>
      <c r="D4009" s="84" t="s">
        <v>6214</v>
      </c>
      <c r="E4009" s="85" t="s">
        <v>605</v>
      </c>
      <c r="F4009" s="85">
        <v>1</v>
      </c>
      <c r="G4009" s="86" t="s">
        <v>10036</v>
      </c>
      <c r="H4009" s="86" t="s">
        <v>14</v>
      </c>
      <c r="I4009" s="87">
        <v>185.66246345188503</v>
      </c>
    </row>
    <row r="4010" spans="1:9" ht="30" x14ac:dyDescent="0.2">
      <c r="A4010" s="82">
        <v>90199669</v>
      </c>
      <c r="B4010" s="83" t="s">
        <v>10062</v>
      </c>
      <c r="C4010" s="84" t="s">
        <v>6215</v>
      </c>
      <c r="D4010" s="84" t="s">
        <v>6216</v>
      </c>
      <c r="E4010" s="85" t="s">
        <v>620</v>
      </c>
      <c r="F4010" s="85">
        <v>1</v>
      </c>
      <c r="G4010" s="86" t="s">
        <v>70</v>
      </c>
      <c r="H4010" s="86" t="s">
        <v>14</v>
      </c>
      <c r="I4010" s="87">
        <v>201.55309029561386</v>
      </c>
    </row>
    <row r="4011" spans="1:9" ht="30" x14ac:dyDescent="0.2">
      <c r="A4011" s="82">
        <v>90193032</v>
      </c>
      <c r="B4011" s="83" t="s">
        <v>10062</v>
      </c>
      <c r="C4011" s="84" t="s">
        <v>6217</v>
      </c>
      <c r="D4011" s="84" t="s">
        <v>6218</v>
      </c>
      <c r="E4011" s="85" t="s">
        <v>613</v>
      </c>
      <c r="F4011" s="85">
        <v>1</v>
      </c>
      <c r="G4011" s="86" t="s">
        <v>64</v>
      </c>
      <c r="H4011" s="86" t="s">
        <v>14</v>
      </c>
      <c r="I4011" s="87">
        <v>190.88321129999997</v>
      </c>
    </row>
    <row r="4012" spans="1:9" ht="30" x14ac:dyDescent="0.2">
      <c r="A4012" s="82">
        <v>92430236</v>
      </c>
      <c r="B4012" s="83" t="s">
        <v>10062</v>
      </c>
      <c r="C4012" s="84" t="s">
        <v>6219</v>
      </c>
      <c r="D4012" s="84" t="s">
        <v>6220</v>
      </c>
      <c r="E4012" s="85" t="s">
        <v>598</v>
      </c>
      <c r="F4012" s="85">
        <v>1</v>
      </c>
      <c r="G4012" s="86" t="s">
        <v>10036</v>
      </c>
      <c r="H4012" s="86" t="s">
        <v>14</v>
      </c>
      <c r="I4012" s="87">
        <v>43.317887064504696</v>
      </c>
    </row>
    <row r="4013" spans="1:9" ht="30" x14ac:dyDescent="0.2">
      <c r="A4013" s="82">
        <v>92460321</v>
      </c>
      <c r="B4013" s="83" t="s">
        <v>10062</v>
      </c>
      <c r="C4013" s="84" t="s">
        <v>6221</v>
      </c>
      <c r="D4013" s="84" t="s">
        <v>6222</v>
      </c>
      <c r="E4013" s="85" t="s">
        <v>613</v>
      </c>
      <c r="F4013" s="85">
        <v>1</v>
      </c>
      <c r="G4013" s="86" t="s">
        <v>13</v>
      </c>
      <c r="H4013" s="86" t="s">
        <v>14</v>
      </c>
      <c r="I4013" s="87">
        <v>539.70952299999999</v>
      </c>
    </row>
    <row r="4014" spans="1:9" ht="30" x14ac:dyDescent="0.2">
      <c r="A4014" s="82">
        <v>92460330</v>
      </c>
      <c r="B4014" s="83" t="s">
        <v>10062</v>
      </c>
      <c r="C4014" s="84" t="s">
        <v>6223</v>
      </c>
      <c r="D4014" s="84" t="s">
        <v>6224</v>
      </c>
      <c r="E4014" s="85" t="s">
        <v>613</v>
      </c>
      <c r="F4014" s="85">
        <v>1</v>
      </c>
      <c r="G4014" s="86" t="s">
        <v>13</v>
      </c>
      <c r="H4014" s="86" t="s">
        <v>14</v>
      </c>
      <c r="I4014" s="87">
        <v>1026.0782469000001</v>
      </c>
    </row>
    <row r="4015" spans="1:9" ht="30" x14ac:dyDescent="0.2">
      <c r="A4015" s="82">
        <v>90292081</v>
      </c>
      <c r="B4015" s="83" t="s">
        <v>10062</v>
      </c>
      <c r="C4015" s="84" t="s">
        <v>6225</v>
      </c>
      <c r="D4015" s="84" t="s">
        <v>6226</v>
      </c>
      <c r="E4015" s="85" t="s">
        <v>620</v>
      </c>
      <c r="F4015" s="85">
        <v>1</v>
      </c>
      <c r="G4015" s="86" t="s">
        <v>10036</v>
      </c>
      <c r="H4015" s="86" t="s">
        <v>14</v>
      </c>
      <c r="I4015" s="87">
        <v>2752.5529962000005</v>
      </c>
    </row>
    <row r="4016" spans="1:9" ht="30" x14ac:dyDescent="0.2">
      <c r="A4016" s="82">
        <v>90198646</v>
      </c>
      <c r="B4016" s="83" t="s">
        <v>10062</v>
      </c>
      <c r="C4016" s="84" t="s">
        <v>6227</v>
      </c>
      <c r="D4016" s="84" t="s">
        <v>6228</v>
      </c>
      <c r="E4016" s="85" t="s">
        <v>615</v>
      </c>
      <c r="F4016" s="85">
        <v>1</v>
      </c>
      <c r="G4016" s="86" t="s">
        <v>10036</v>
      </c>
      <c r="H4016" s="86" t="s">
        <v>14</v>
      </c>
      <c r="I4016" s="87">
        <v>1434.7931084999998</v>
      </c>
    </row>
    <row r="4017" spans="1:9" ht="30" x14ac:dyDescent="0.2">
      <c r="A4017" s="82">
        <v>92369502</v>
      </c>
      <c r="B4017" s="83" t="s">
        <v>10062</v>
      </c>
      <c r="C4017" s="84" t="s">
        <v>6229</v>
      </c>
      <c r="D4017" s="84" t="s">
        <v>6230</v>
      </c>
      <c r="E4017" s="85" t="s">
        <v>231</v>
      </c>
      <c r="F4017" s="85">
        <v>1</v>
      </c>
      <c r="G4017" s="86" t="s">
        <v>10036</v>
      </c>
      <c r="H4017" s="86" t="s">
        <v>14</v>
      </c>
      <c r="I4017" s="87">
        <v>1065.807</v>
      </c>
    </row>
    <row r="4018" spans="1:9" ht="30" x14ac:dyDescent="0.2">
      <c r="A4018" s="82">
        <v>92369553</v>
      </c>
      <c r="B4018" s="83" t="s">
        <v>10062</v>
      </c>
      <c r="C4018" s="84" t="s">
        <v>6231</v>
      </c>
      <c r="D4018" s="84" t="s">
        <v>6232</v>
      </c>
      <c r="E4018" s="85" t="s">
        <v>605</v>
      </c>
      <c r="F4018" s="85">
        <v>1</v>
      </c>
      <c r="G4018" s="86" t="s">
        <v>10036</v>
      </c>
      <c r="H4018" s="86" t="s">
        <v>14</v>
      </c>
      <c r="I4018" s="87">
        <v>1672.3160030000001</v>
      </c>
    </row>
    <row r="4019" spans="1:9" ht="15" x14ac:dyDescent="0.2">
      <c r="A4019" s="82">
        <v>91441013</v>
      </c>
      <c r="B4019" s="83">
        <v>20</v>
      </c>
      <c r="C4019" s="84" t="s">
        <v>6233</v>
      </c>
      <c r="D4019" s="84" t="s">
        <v>6234</v>
      </c>
      <c r="E4019" s="85" t="s">
        <v>492</v>
      </c>
      <c r="F4019" s="85">
        <v>1</v>
      </c>
      <c r="G4019" s="86" t="s">
        <v>158</v>
      </c>
      <c r="H4019" s="86" t="s">
        <v>14</v>
      </c>
      <c r="I4019" s="87">
        <v>0.8863980449142419</v>
      </c>
    </row>
    <row r="4020" spans="1:9" ht="15" x14ac:dyDescent="0.2">
      <c r="A4020" s="82">
        <v>92267742</v>
      </c>
      <c r="B4020" s="83">
        <v>20</v>
      </c>
      <c r="C4020" s="84" t="s">
        <v>6235</v>
      </c>
      <c r="D4020" s="84" t="s">
        <v>6236</v>
      </c>
      <c r="E4020" s="85" t="s">
        <v>492</v>
      </c>
      <c r="F4020" s="85">
        <v>1</v>
      </c>
      <c r="G4020" s="86" t="s">
        <v>158</v>
      </c>
      <c r="H4020" s="86" t="s">
        <v>14</v>
      </c>
      <c r="I4020" s="87">
        <v>0.86070534796020604</v>
      </c>
    </row>
    <row r="4021" spans="1:9" ht="15" x14ac:dyDescent="0.2">
      <c r="A4021" s="82">
        <v>90232496</v>
      </c>
      <c r="B4021" s="83">
        <v>20</v>
      </c>
      <c r="C4021" s="84" t="s">
        <v>6237</v>
      </c>
      <c r="D4021" s="84" t="s">
        <v>6238</v>
      </c>
      <c r="E4021" s="85" t="s">
        <v>440</v>
      </c>
      <c r="F4021" s="85">
        <v>1</v>
      </c>
      <c r="G4021" s="86" t="s">
        <v>12237</v>
      </c>
      <c r="H4021" s="86" t="s">
        <v>14</v>
      </c>
      <c r="I4021" s="87">
        <v>0.46218873361500007</v>
      </c>
    </row>
    <row r="4022" spans="1:9" ht="15" x14ac:dyDescent="0.2">
      <c r="A4022" s="82">
        <v>92413730</v>
      </c>
      <c r="B4022" s="83">
        <v>20</v>
      </c>
      <c r="C4022" s="84" t="s">
        <v>6237</v>
      </c>
      <c r="D4022" s="84" t="s">
        <v>6239</v>
      </c>
      <c r="E4022" s="85" t="s">
        <v>492</v>
      </c>
      <c r="F4022" s="85">
        <v>1</v>
      </c>
      <c r="G4022" s="86" t="s">
        <v>12237</v>
      </c>
      <c r="H4022" s="86" t="s">
        <v>14</v>
      </c>
      <c r="I4022" s="87">
        <v>0.89924439339125994</v>
      </c>
    </row>
    <row r="4023" spans="1:9" ht="15" x14ac:dyDescent="0.2">
      <c r="A4023" s="82">
        <v>90020847</v>
      </c>
      <c r="B4023" s="83">
        <v>20</v>
      </c>
      <c r="C4023" s="84" t="s">
        <v>6240</v>
      </c>
      <c r="D4023" s="84" t="s">
        <v>6240</v>
      </c>
      <c r="E4023" s="85" t="s">
        <v>378</v>
      </c>
      <c r="F4023" s="85">
        <v>1</v>
      </c>
      <c r="G4023" s="86" t="s">
        <v>18</v>
      </c>
      <c r="H4023" s="86" t="s">
        <v>19</v>
      </c>
      <c r="I4023" s="87">
        <v>0.21838792410930605</v>
      </c>
    </row>
    <row r="4024" spans="1:9" ht="30" x14ac:dyDescent="0.2">
      <c r="A4024" s="82">
        <v>90268113</v>
      </c>
      <c r="B4024" s="83">
        <v>20</v>
      </c>
      <c r="C4024" s="84" t="s">
        <v>6241</v>
      </c>
      <c r="D4024" s="84" t="s">
        <v>6242</v>
      </c>
      <c r="E4024" s="85" t="s">
        <v>73</v>
      </c>
      <c r="F4024" s="85">
        <v>1</v>
      </c>
      <c r="G4024" s="86" t="s">
        <v>436</v>
      </c>
      <c r="H4024" s="86" t="s">
        <v>14</v>
      </c>
      <c r="I4024" s="87">
        <v>1.6700253020123401</v>
      </c>
    </row>
    <row r="4025" spans="1:9" ht="30" x14ac:dyDescent="0.2">
      <c r="A4025" s="82">
        <v>90248015</v>
      </c>
      <c r="B4025" s="83">
        <v>20</v>
      </c>
      <c r="C4025" s="84" t="s">
        <v>6243</v>
      </c>
      <c r="D4025" s="84" t="s">
        <v>6244</v>
      </c>
      <c r="E4025" s="85" t="s">
        <v>73</v>
      </c>
      <c r="F4025" s="85">
        <v>1</v>
      </c>
      <c r="G4025" s="86" t="s">
        <v>436</v>
      </c>
      <c r="H4025" s="86" t="s">
        <v>14</v>
      </c>
      <c r="I4025" s="87">
        <v>0.53954663603475606</v>
      </c>
    </row>
    <row r="4026" spans="1:9" ht="30" x14ac:dyDescent="0.2">
      <c r="A4026" s="82">
        <v>90248023</v>
      </c>
      <c r="B4026" s="83">
        <v>20</v>
      </c>
      <c r="C4026" s="84" t="s">
        <v>6245</v>
      </c>
      <c r="D4026" s="84" t="s">
        <v>6246</v>
      </c>
      <c r="E4026" s="85" t="s">
        <v>73</v>
      </c>
      <c r="F4026" s="85">
        <v>1</v>
      </c>
      <c r="G4026" s="86" t="s">
        <v>436</v>
      </c>
      <c r="H4026" s="86" t="s">
        <v>14</v>
      </c>
      <c r="I4026" s="87">
        <v>0.75793456014406202</v>
      </c>
    </row>
    <row r="4027" spans="1:9" ht="30" x14ac:dyDescent="0.2">
      <c r="A4027" s="82">
        <v>90269268</v>
      </c>
      <c r="B4027" s="83" t="s">
        <v>10062</v>
      </c>
      <c r="C4027" s="84" t="s">
        <v>6247</v>
      </c>
      <c r="D4027" s="84" t="s">
        <v>6248</v>
      </c>
      <c r="E4027" s="85" t="s">
        <v>742</v>
      </c>
      <c r="F4027" s="85">
        <v>1</v>
      </c>
      <c r="G4027" s="86" t="s">
        <v>13</v>
      </c>
      <c r="H4027" s="86" t="s">
        <v>14</v>
      </c>
      <c r="I4027" s="87">
        <v>3566.7297099999996</v>
      </c>
    </row>
    <row r="4028" spans="1:9" ht="30" x14ac:dyDescent="0.2">
      <c r="A4028" s="82">
        <v>90141768</v>
      </c>
      <c r="B4028" s="83">
        <v>20</v>
      </c>
      <c r="C4028" s="84" t="s">
        <v>6249</v>
      </c>
      <c r="D4028" s="84" t="s">
        <v>6250</v>
      </c>
      <c r="E4028" s="85" t="s">
        <v>3491</v>
      </c>
      <c r="F4028" s="85">
        <v>1000</v>
      </c>
      <c r="G4028" s="86" t="s">
        <v>6251</v>
      </c>
      <c r="H4028" s="86" t="s">
        <v>19</v>
      </c>
      <c r="I4028" s="87">
        <v>7.7078090862107998E-2</v>
      </c>
    </row>
    <row r="4029" spans="1:9" ht="30" x14ac:dyDescent="0.2">
      <c r="A4029" s="82">
        <v>90141741</v>
      </c>
      <c r="B4029" s="83">
        <v>20</v>
      </c>
      <c r="C4029" s="84" t="s">
        <v>6252</v>
      </c>
      <c r="D4029" s="84" t="s">
        <v>6253</v>
      </c>
      <c r="E4029" s="85" t="s">
        <v>3491</v>
      </c>
      <c r="F4029" s="85">
        <v>300</v>
      </c>
      <c r="G4029" s="86" t="s">
        <v>6251</v>
      </c>
      <c r="H4029" s="86" t="s">
        <v>19</v>
      </c>
      <c r="I4029" s="87">
        <v>3.5493066000000004E-2</v>
      </c>
    </row>
    <row r="4030" spans="1:9" ht="45" x14ac:dyDescent="0.2">
      <c r="A4030" s="82">
        <v>90141733</v>
      </c>
      <c r="B4030" s="83">
        <v>20</v>
      </c>
      <c r="C4030" s="84" t="s">
        <v>6254</v>
      </c>
      <c r="D4030" s="84" t="s">
        <v>6255</v>
      </c>
      <c r="E4030" s="85" t="s">
        <v>3491</v>
      </c>
      <c r="F4030" s="85">
        <v>300</v>
      </c>
      <c r="G4030" s="86" t="s">
        <v>6251</v>
      </c>
      <c r="H4030" s="86" t="s">
        <v>19</v>
      </c>
      <c r="I4030" s="87">
        <v>0.12591587700000001</v>
      </c>
    </row>
    <row r="4031" spans="1:9" ht="30" x14ac:dyDescent="0.2">
      <c r="A4031" s="82">
        <v>90141784</v>
      </c>
      <c r="B4031" s="83">
        <v>20</v>
      </c>
      <c r="C4031" s="84" t="s">
        <v>6256</v>
      </c>
      <c r="D4031" s="84" t="s">
        <v>6257</v>
      </c>
      <c r="E4031" s="85" t="s">
        <v>3491</v>
      </c>
      <c r="F4031" s="85">
        <v>300</v>
      </c>
      <c r="G4031" s="86" t="s">
        <v>6251</v>
      </c>
      <c r="H4031" s="86" t="s">
        <v>19</v>
      </c>
      <c r="I4031" s="87">
        <v>0.224436</v>
      </c>
    </row>
    <row r="4032" spans="1:9" ht="30" x14ac:dyDescent="0.2">
      <c r="A4032" s="82">
        <v>90222733</v>
      </c>
      <c r="B4032" s="83">
        <v>20</v>
      </c>
      <c r="C4032" s="84" t="s">
        <v>6258</v>
      </c>
      <c r="D4032" s="84" t="s">
        <v>6259</v>
      </c>
      <c r="E4032" s="85" t="s">
        <v>69</v>
      </c>
      <c r="F4032" s="85">
        <v>300</v>
      </c>
      <c r="G4032" s="86" t="s">
        <v>6251</v>
      </c>
      <c r="H4032" s="86" t="s">
        <v>19</v>
      </c>
      <c r="I4032" s="87">
        <v>5.3802981000000007E-2</v>
      </c>
    </row>
    <row r="4033" spans="1:9" ht="30" x14ac:dyDescent="0.2">
      <c r="A4033" s="82">
        <v>92463290</v>
      </c>
      <c r="B4033" s="83">
        <v>20</v>
      </c>
      <c r="C4033" s="84" t="s">
        <v>6260</v>
      </c>
      <c r="D4033" s="84" t="s">
        <v>6261</v>
      </c>
      <c r="E4033" s="85" t="s">
        <v>69</v>
      </c>
      <c r="F4033" s="85">
        <v>300</v>
      </c>
      <c r="G4033" s="86" t="s">
        <v>6251</v>
      </c>
      <c r="H4033" s="86" t="s">
        <v>19</v>
      </c>
      <c r="I4033" s="87">
        <v>0.27405543417638401</v>
      </c>
    </row>
    <row r="4034" spans="1:9" ht="30" x14ac:dyDescent="0.2">
      <c r="A4034" s="82">
        <v>92463282</v>
      </c>
      <c r="B4034" s="83">
        <v>20</v>
      </c>
      <c r="C4034" s="84" t="s">
        <v>6262</v>
      </c>
      <c r="D4034" s="84" t="s">
        <v>6263</v>
      </c>
      <c r="E4034" s="85" t="s">
        <v>69</v>
      </c>
      <c r="F4034" s="85">
        <v>300</v>
      </c>
      <c r="G4034" s="86" t="s">
        <v>6251</v>
      </c>
      <c r="H4034" s="86" t="s">
        <v>19</v>
      </c>
      <c r="I4034" s="87">
        <v>0.19445999999999999</v>
      </c>
    </row>
    <row r="4035" spans="1:9" ht="30" x14ac:dyDescent="0.2">
      <c r="A4035" s="82">
        <v>92463274</v>
      </c>
      <c r="B4035" s="83">
        <v>20</v>
      </c>
      <c r="C4035" s="84" t="s">
        <v>6264</v>
      </c>
      <c r="D4035" s="84" t="s">
        <v>6265</v>
      </c>
      <c r="E4035" s="85" t="s">
        <v>69</v>
      </c>
      <c r="F4035" s="85">
        <v>1000</v>
      </c>
      <c r="G4035" s="86" t="s">
        <v>6251</v>
      </c>
      <c r="H4035" s="86" t="s">
        <v>19</v>
      </c>
      <c r="I4035" s="87">
        <v>0.15024458970000001</v>
      </c>
    </row>
    <row r="4036" spans="1:9" ht="30" x14ac:dyDescent="0.2">
      <c r="A4036" s="82">
        <v>90162781</v>
      </c>
      <c r="B4036" s="83">
        <v>20</v>
      </c>
      <c r="C4036" s="84" t="s">
        <v>6266</v>
      </c>
      <c r="D4036" s="84" t="s">
        <v>6267</v>
      </c>
      <c r="E4036" s="85" t="s">
        <v>12</v>
      </c>
      <c r="F4036" s="85">
        <v>300</v>
      </c>
      <c r="G4036" s="86" t="s">
        <v>6251</v>
      </c>
      <c r="H4036" s="86" t="s">
        <v>19</v>
      </c>
      <c r="I4036" s="87">
        <v>7.6043893904999993E-2</v>
      </c>
    </row>
    <row r="4037" spans="1:9" ht="30" x14ac:dyDescent="0.2">
      <c r="A4037" s="82">
        <v>92370560</v>
      </c>
      <c r="B4037" s="83">
        <v>20</v>
      </c>
      <c r="C4037" s="84" t="s">
        <v>6268</v>
      </c>
      <c r="D4037" s="84" t="s">
        <v>6269</v>
      </c>
      <c r="E4037" s="85" t="s">
        <v>69</v>
      </c>
      <c r="F4037" s="85">
        <v>300</v>
      </c>
      <c r="G4037" s="86" t="s">
        <v>6251</v>
      </c>
      <c r="H4037" s="86" t="s">
        <v>19</v>
      </c>
      <c r="I4037" s="87">
        <v>6.423174238509001E-2</v>
      </c>
    </row>
    <row r="4038" spans="1:9" ht="30" x14ac:dyDescent="0.2">
      <c r="A4038" s="82">
        <v>92405371</v>
      </c>
      <c r="B4038" s="83">
        <v>20</v>
      </c>
      <c r="C4038" s="84" t="s">
        <v>6270</v>
      </c>
      <c r="D4038" s="84" t="s">
        <v>6271</v>
      </c>
      <c r="E4038" s="85" t="s">
        <v>12</v>
      </c>
      <c r="F4038" s="85">
        <v>1000</v>
      </c>
      <c r="G4038" s="86" t="s">
        <v>6251</v>
      </c>
      <c r="H4038" s="86" t="s">
        <v>19</v>
      </c>
      <c r="I4038" s="87">
        <v>3.8539045431053999E-2</v>
      </c>
    </row>
    <row r="4039" spans="1:9" ht="30" x14ac:dyDescent="0.2">
      <c r="A4039" s="82">
        <v>92370551</v>
      </c>
      <c r="B4039" s="83">
        <v>20</v>
      </c>
      <c r="C4039" s="84" t="s">
        <v>6272</v>
      </c>
      <c r="D4039" s="84" t="s">
        <v>6273</v>
      </c>
      <c r="E4039" s="85" t="s">
        <v>69</v>
      </c>
      <c r="F4039" s="85">
        <v>500</v>
      </c>
      <c r="G4039" s="86" t="s">
        <v>6251</v>
      </c>
      <c r="H4039" s="86" t="s">
        <v>19</v>
      </c>
      <c r="I4039" s="87">
        <v>3.8539045431053999E-2</v>
      </c>
    </row>
    <row r="4040" spans="1:9" ht="30" x14ac:dyDescent="0.2">
      <c r="A4040" s="82">
        <v>92370543</v>
      </c>
      <c r="B4040" s="83">
        <v>20</v>
      </c>
      <c r="C4040" s="84" t="s">
        <v>6274</v>
      </c>
      <c r="D4040" s="84" t="s">
        <v>6275</v>
      </c>
      <c r="E4040" s="85" t="s">
        <v>69</v>
      </c>
      <c r="F4040" s="85">
        <v>300</v>
      </c>
      <c r="G4040" s="86" t="s">
        <v>6251</v>
      </c>
      <c r="H4040" s="86" t="s">
        <v>19</v>
      </c>
      <c r="I4040" s="87">
        <v>6.423174238509001E-2</v>
      </c>
    </row>
    <row r="4041" spans="1:9" ht="30" x14ac:dyDescent="0.2">
      <c r="A4041" s="82">
        <v>90141660</v>
      </c>
      <c r="B4041" s="83">
        <v>20</v>
      </c>
      <c r="C4041" s="84" t="s">
        <v>6276</v>
      </c>
      <c r="D4041" s="84" t="s">
        <v>6277</v>
      </c>
      <c r="E4041" s="85" t="s">
        <v>3491</v>
      </c>
      <c r="F4041" s="85">
        <v>1000</v>
      </c>
      <c r="G4041" s="86" t="s">
        <v>6251</v>
      </c>
      <c r="H4041" s="86" t="s">
        <v>19</v>
      </c>
      <c r="I4041" s="87">
        <v>3.8539045431053999E-2</v>
      </c>
    </row>
    <row r="4042" spans="1:9" ht="30" x14ac:dyDescent="0.2">
      <c r="A4042" s="82">
        <v>90141679</v>
      </c>
      <c r="B4042" s="83">
        <v>20</v>
      </c>
      <c r="C4042" s="84" t="s">
        <v>6278</v>
      </c>
      <c r="D4042" s="84" t="s">
        <v>6279</v>
      </c>
      <c r="E4042" s="85" t="s">
        <v>3491</v>
      </c>
      <c r="F4042" s="85">
        <v>1000</v>
      </c>
      <c r="G4042" s="86" t="s">
        <v>6251</v>
      </c>
      <c r="H4042" s="86" t="s">
        <v>19</v>
      </c>
      <c r="I4042" s="87">
        <v>3.8539045431053999E-2</v>
      </c>
    </row>
    <row r="4043" spans="1:9" ht="30" x14ac:dyDescent="0.2">
      <c r="A4043" s="82">
        <v>92405134</v>
      </c>
      <c r="B4043" s="83">
        <v>20</v>
      </c>
      <c r="C4043" s="84" t="s">
        <v>6280</v>
      </c>
      <c r="D4043" s="84" t="s">
        <v>6281</v>
      </c>
      <c r="E4043" s="85" t="s">
        <v>12</v>
      </c>
      <c r="F4043" s="85">
        <v>1000</v>
      </c>
      <c r="G4043" s="86" t="s">
        <v>6251</v>
      </c>
      <c r="H4043" s="86" t="s">
        <v>19</v>
      </c>
      <c r="I4043" s="87">
        <v>3.8539045431053999E-2</v>
      </c>
    </row>
    <row r="4044" spans="1:9" ht="30" x14ac:dyDescent="0.2">
      <c r="A4044" s="82">
        <v>90302222</v>
      </c>
      <c r="B4044" s="83">
        <v>20</v>
      </c>
      <c r="C4044" s="84" t="s">
        <v>6282</v>
      </c>
      <c r="D4044" s="84" t="s">
        <v>6283</v>
      </c>
      <c r="E4044" s="85" t="s">
        <v>871</v>
      </c>
      <c r="F4044" s="85">
        <v>1000</v>
      </c>
      <c r="G4044" s="86" t="s">
        <v>6251</v>
      </c>
      <c r="H4044" s="86" t="s">
        <v>19</v>
      </c>
      <c r="I4044" s="87">
        <v>3.6611999999999999E-2</v>
      </c>
    </row>
    <row r="4045" spans="1:9" ht="15" x14ac:dyDescent="0.2">
      <c r="A4045" s="82">
        <v>92370535</v>
      </c>
      <c r="B4045" s="83">
        <v>20</v>
      </c>
      <c r="C4045" s="84" t="s">
        <v>6284</v>
      </c>
      <c r="D4045" s="84" t="s">
        <v>6285</v>
      </c>
      <c r="E4045" s="85" t="s">
        <v>69</v>
      </c>
      <c r="F4045" s="85">
        <v>500</v>
      </c>
      <c r="G4045" s="86" t="s">
        <v>6251</v>
      </c>
      <c r="H4045" s="86" t="s">
        <v>19</v>
      </c>
      <c r="I4045" s="87">
        <v>3.8539045431053999E-2</v>
      </c>
    </row>
    <row r="4046" spans="1:9" ht="30" x14ac:dyDescent="0.2">
      <c r="A4046" s="82">
        <v>92405363</v>
      </c>
      <c r="B4046" s="83">
        <v>20</v>
      </c>
      <c r="C4046" s="84" t="s">
        <v>6286</v>
      </c>
      <c r="D4046" s="84" t="s">
        <v>6287</v>
      </c>
      <c r="E4046" s="85" t="s">
        <v>12</v>
      </c>
      <c r="F4046" s="85">
        <v>1000</v>
      </c>
      <c r="G4046" s="86" t="s">
        <v>6251</v>
      </c>
      <c r="H4046" s="86" t="s">
        <v>19</v>
      </c>
      <c r="I4046" s="87">
        <v>3.8539045431053999E-2</v>
      </c>
    </row>
    <row r="4047" spans="1:9" ht="30" x14ac:dyDescent="0.2">
      <c r="A4047" s="82">
        <v>90302230</v>
      </c>
      <c r="B4047" s="83">
        <v>20</v>
      </c>
      <c r="C4047" s="84" t="s">
        <v>6288</v>
      </c>
      <c r="D4047" s="84" t="s">
        <v>6289</v>
      </c>
      <c r="E4047" s="85" t="s">
        <v>871</v>
      </c>
      <c r="F4047" s="85">
        <v>1000</v>
      </c>
      <c r="G4047" s="86" t="s">
        <v>6251</v>
      </c>
      <c r="H4047" s="86" t="s">
        <v>19</v>
      </c>
      <c r="I4047" s="87">
        <v>3.6611999999999999E-2</v>
      </c>
    </row>
    <row r="4048" spans="1:9" ht="30" x14ac:dyDescent="0.2">
      <c r="A4048" s="82">
        <v>92405223</v>
      </c>
      <c r="B4048" s="83">
        <v>20</v>
      </c>
      <c r="C4048" s="84" t="s">
        <v>6290</v>
      </c>
      <c r="D4048" s="84" t="s">
        <v>6291</v>
      </c>
      <c r="E4048" s="85" t="s">
        <v>12</v>
      </c>
      <c r="F4048" s="85">
        <v>1000</v>
      </c>
      <c r="G4048" s="86" t="s">
        <v>6251</v>
      </c>
      <c r="H4048" s="86" t="s">
        <v>19</v>
      </c>
      <c r="I4048" s="87">
        <v>5.2666827300000003E-2</v>
      </c>
    </row>
    <row r="4049" spans="1:9" ht="30" x14ac:dyDescent="0.2">
      <c r="A4049" s="82">
        <v>92405274</v>
      </c>
      <c r="B4049" s="83">
        <v>20</v>
      </c>
      <c r="C4049" s="84" t="s">
        <v>6292</v>
      </c>
      <c r="D4049" s="84" t="s">
        <v>6293</v>
      </c>
      <c r="E4049" s="85" t="s">
        <v>12</v>
      </c>
      <c r="F4049" s="85">
        <v>300</v>
      </c>
      <c r="G4049" s="86" t="s">
        <v>6251</v>
      </c>
      <c r="H4049" s="86" t="s">
        <v>19</v>
      </c>
      <c r="I4049" s="87">
        <v>0.102770787816144</v>
      </c>
    </row>
    <row r="4050" spans="1:9" ht="30" x14ac:dyDescent="0.2">
      <c r="A4050" s="82">
        <v>90312678</v>
      </c>
      <c r="B4050" s="83">
        <v>20</v>
      </c>
      <c r="C4050" s="84" t="s">
        <v>6294</v>
      </c>
      <c r="D4050" s="84" t="s">
        <v>6295</v>
      </c>
      <c r="E4050" s="85" t="s">
        <v>12</v>
      </c>
      <c r="F4050" s="85">
        <v>300</v>
      </c>
      <c r="G4050" s="86" t="s">
        <v>6251</v>
      </c>
      <c r="H4050" s="86" t="s">
        <v>19</v>
      </c>
      <c r="I4050" s="87">
        <v>0.102770787816144</v>
      </c>
    </row>
    <row r="4051" spans="1:9" ht="45" x14ac:dyDescent="0.2">
      <c r="A4051" s="82">
        <v>92370381</v>
      </c>
      <c r="B4051" s="83">
        <v>20</v>
      </c>
      <c r="C4051" s="84" t="s">
        <v>6296</v>
      </c>
      <c r="D4051" s="84" t="s">
        <v>6297</v>
      </c>
      <c r="E4051" s="85" t="s">
        <v>69</v>
      </c>
      <c r="F4051" s="85">
        <v>500</v>
      </c>
      <c r="G4051" s="86" t="s">
        <v>6251</v>
      </c>
      <c r="H4051" s="86" t="s">
        <v>19</v>
      </c>
      <c r="I4051" s="87">
        <v>3.8539045431053999E-2</v>
      </c>
    </row>
    <row r="4052" spans="1:9" ht="45" x14ac:dyDescent="0.2">
      <c r="A4052" s="82">
        <v>92370519</v>
      </c>
      <c r="B4052" s="83">
        <v>20</v>
      </c>
      <c r="C4052" s="84" t="s">
        <v>6298</v>
      </c>
      <c r="D4052" s="84" t="s">
        <v>6299</v>
      </c>
      <c r="E4052" s="85" t="s">
        <v>69</v>
      </c>
      <c r="F4052" s="85">
        <v>300</v>
      </c>
      <c r="G4052" s="86" t="s">
        <v>6251</v>
      </c>
      <c r="H4052" s="86" t="s">
        <v>19</v>
      </c>
      <c r="I4052" s="87">
        <v>6.423174238509001E-2</v>
      </c>
    </row>
    <row r="4053" spans="1:9" ht="45" x14ac:dyDescent="0.2">
      <c r="A4053" s="82">
        <v>92370527</v>
      </c>
      <c r="B4053" s="83">
        <v>20</v>
      </c>
      <c r="C4053" s="84" t="s">
        <v>6300</v>
      </c>
      <c r="D4053" s="84" t="s">
        <v>6301</v>
      </c>
      <c r="E4053" s="85" t="s">
        <v>69</v>
      </c>
      <c r="F4053" s="85">
        <v>300</v>
      </c>
      <c r="G4053" s="86" t="s">
        <v>6251</v>
      </c>
      <c r="H4053" s="86" t="s">
        <v>19</v>
      </c>
      <c r="I4053" s="87">
        <v>6.423174238509001E-2</v>
      </c>
    </row>
    <row r="4054" spans="1:9" ht="45" x14ac:dyDescent="0.2">
      <c r="A4054" s="82">
        <v>92370500</v>
      </c>
      <c r="B4054" s="83">
        <v>20</v>
      </c>
      <c r="C4054" s="84" t="s">
        <v>6302</v>
      </c>
      <c r="D4054" s="84" t="s">
        <v>6303</v>
      </c>
      <c r="E4054" s="85" t="s">
        <v>69</v>
      </c>
      <c r="F4054" s="85">
        <v>500</v>
      </c>
      <c r="G4054" s="86" t="s">
        <v>6251</v>
      </c>
      <c r="H4054" s="86" t="s">
        <v>19</v>
      </c>
      <c r="I4054" s="87">
        <v>3.8539045431053999E-2</v>
      </c>
    </row>
    <row r="4055" spans="1:9" ht="15" x14ac:dyDescent="0.2">
      <c r="A4055" s="82">
        <v>90246101</v>
      </c>
      <c r="B4055" s="83">
        <v>20</v>
      </c>
      <c r="C4055" s="84" t="s">
        <v>6304</v>
      </c>
      <c r="D4055" s="84" t="s">
        <v>6305</v>
      </c>
      <c r="E4055" s="85" t="s">
        <v>6306</v>
      </c>
      <c r="F4055" s="85">
        <v>1</v>
      </c>
      <c r="G4055" s="86" t="s">
        <v>10036</v>
      </c>
      <c r="H4055" s="86" t="s">
        <v>14</v>
      </c>
      <c r="I4055" s="87">
        <v>1351.5416808750001</v>
      </c>
    </row>
    <row r="4056" spans="1:9" ht="15" x14ac:dyDescent="0.2">
      <c r="A4056" s="82">
        <v>90246110</v>
      </c>
      <c r="B4056" s="83">
        <v>20</v>
      </c>
      <c r="C4056" s="84" t="s">
        <v>6307</v>
      </c>
      <c r="D4056" s="84" t="s">
        <v>6308</v>
      </c>
      <c r="E4056" s="85" t="s">
        <v>6306</v>
      </c>
      <c r="F4056" s="85">
        <v>1</v>
      </c>
      <c r="G4056" s="86" t="s">
        <v>10036</v>
      </c>
      <c r="H4056" s="86" t="s">
        <v>14</v>
      </c>
      <c r="I4056" s="87">
        <v>1371.1242194747999</v>
      </c>
    </row>
    <row r="4057" spans="1:9" ht="15" x14ac:dyDescent="0.2">
      <c r="A4057" s="82">
        <v>92390340</v>
      </c>
      <c r="B4057" s="83" t="s">
        <v>10062</v>
      </c>
      <c r="C4057" s="84" t="s">
        <v>6309</v>
      </c>
      <c r="D4057" s="84" t="s">
        <v>6310</v>
      </c>
      <c r="E4057" s="85" t="s">
        <v>231</v>
      </c>
      <c r="F4057" s="85">
        <v>1</v>
      </c>
      <c r="G4057" s="86" t="s">
        <v>13</v>
      </c>
      <c r="H4057" s="86" t="s">
        <v>14</v>
      </c>
      <c r="I4057" s="87">
        <v>100.78212710286003</v>
      </c>
    </row>
    <row r="4058" spans="1:9" ht="15" x14ac:dyDescent="0.2">
      <c r="A4058" s="82">
        <v>92390366</v>
      </c>
      <c r="B4058" s="83" t="s">
        <v>10062</v>
      </c>
      <c r="C4058" s="84" t="s">
        <v>6311</v>
      </c>
      <c r="D4058" s="84" t="s">
        <v>6312</v>
      </c>
      <c r="E4058" s="85" t="s">
        <v>231</v>
      </c>
      <c r="F4058" s="85">
        <v>1</v>
      </c>
      <c r="G4058" s="86" t="s">
        <v>13</v>
      </c>
      <c r="H4058" s="86" t="s">
        <v>14</v>
      </c>
      <c r="I4058" s="87">
        <v>278.49101840910004</v>
      </c>
    </row>
    <row r="4059" spans="1:9" ht="15" x14ac:dyDescent="0.2">
      <c r="A4059" s="82">
        <v>92390374</v>
      </c>
      <c r="B4059" s="83" t="s">
        <v>10062</v>
      </c>
      <c r="C4059" s="84" t="s">
        <v>6313</v>
      </c>
      <c r="D4059" s="84" t="s">
        <v>6314</v>
      </c>
      <c r="E4059" s="85" t="s">
        <v>231</v>
      </c>
      <c r="F4059" s="85">
        <v>1</v>
      </c>
      <c r="G4059" s="86" t="s">
        <v>13</v>
      </c>
      <c r="H4059" s="86" t="s">
        <v>14</v>
      </c>
      <c r="I4059" s="87">
        <v>295.83826427578504</v>
      </c>
    </row>
    <row r="4060" spans="1:9" ht="15" x14ac:dyDescent="0.2">
      <c r="A4060" s="82">
        <v>92422004</v>
      </c>
      <c r="B4060" s="83" t="s">
        <v>10062</v>
      </c>
      <c r="C4060" s="84" t="s">
        <v>6317</v>
      </c>
      <c r="D4060" s="84" t="s">
        <v>6318</v>
      </c>
      <c r="E4060" s="85" t="s">
        <v>220</v>
      </c>
      <c r="F4060" s="85">
        <v>1</v>
      </c>
      <c r="G4060" s="86" t="s">
        <v>13</v>
      </c>
      <c r="H4060" s="86" t="s">
        <v>14</v>
      </c>
      <c r="I4060" s="87">
        <v>85.128469241039284</v>
      </c>
    </row>
    <row r="4061" spans="1:9" ht="15" x14ac:dyDescent="0.2">
      <c r="A4061" s="82">
        <v>92453864</v>
      </c>
      <c r="B4061" s="83" t="s">
        <v>10062</v>
      </c>
      <c r="C4061" s="84" t="s">
        <v>6319</v>
      </c>
      <c r="D4061" s="84" t="s">
        <v>6320</v>
      </c>
      <c r="E4061" s="85" t="s">
        <v>220</v>
      </c>
      <c r="F4061" s="85">
        <v>1</v>
      </c>
      <c r="G4061" s="86" t="s">
        <v>13</v>
      </c>
      <c r="H4061" s="86" t="s">
        <v>14</v>
      </c>
      <c r="I4061" s="87">
        <v>233.79212330530359</v>
      </c>
    </row>
    <row r="4062" spans="1:9" ht="30" x14ac:dyDescent="0.2">
      <c r="A4062" s="82">
        <v>90173520</v>
      </c>
      <c r="B4062" s="83">
        <v>20</v>
      </c>
      <c r="C4062" s="84" t="s">
        <v>6321</v>
      </c>
      <c r="D4062" s="84" t="s">
        <v>6322</v>
      </c>
      <c r="E4062" s="85" t="s">
        <v>383</v>
      </c>
      <c r="F4062" s="85">
        <v>50</v>
      </c>
      <c r="G4062" s="86" t="s">
        <v>18</v>
      </c>
      <c r="H4062" s="86" t="s">
        <v>19</v>
      </c>
      <c r="I4062" s="87">
        <v>3.4473455999999998</v>
      </c>
    </row>
    <row r="4063" spans="1:9" ht="30" x14ac:dyDescent="0.2">
      <c r="A4063" s="82">
        <v>90173546</v>
      </c>
      <c r="B4063" s="83">
        <v>20</v>
      </c>
      <c r="C4063" s="84" t="s">
        <v>6323</v>
      </c>
      <c r="D4063" s="84" t="s">
        <v>6324</v>
      </c>
      <c r="E4063" s="85" t="s">
        <v>383</v>
      </c>
      <c r="F4063" s="85">
        <v>100</v>
      </c>
      <c r="G4063" s="86" t="s">
        <v>18</v>
      </c>
      <c r="H4063" s="86" t="s">
        <v>19</v>
      </c>
      <c r="I4063" s="87">
        <v>1.7342570443974301</v>
      </c>
    </row>
    <row r="4064" spans="1:9" ht="30" x14ac:dyDescent="0.2">
      <c r="A4064" s="82">
        <v>90173538</v>
      </c>
      <c r="B4064" s="83">
        <v>20</v>
      </c>
      <c r="C4064" s="84" t="s">
        <v>6325</v>
      </c>
      <c r="D4064" s="84" t="s">
        <v>6326</v>
      </c>
      <c r="E4064" s="85" t="s">
        <v>383</v>
      </c>
      <c r="F4064" s="85">
        <v>50</v>
      </c>
      <c r="G4064" s="86" t="s">
        <v>18</v>
      </c>
      <c r="H4064" s="86" t="s">
        <v>19</v>
      </c>
      <c r="I4064" s="87">
        <v>3.4685140887948602</v>
      </c>
    </row>
    <row r="4065" spans="1:9" ht="30" x14ac:dyDescent="0.2">
      <c r="A4065" s="82">
        <v>90173589</v>
      </c>
      <c r="B4065" s="83">
        <v>20</v>
      </c>
      <c r="C4065" s="84" t="s">
        <v>6327</v>
      </c>
      <c r="D4065" s="84" t="s">
        <v>6328</v>
      </c>
      <c r="E4065" s="85" t="s">
        <v>383</v>
      </c>
      <c r="F4065" s="85">
        <v>100</v>
      </c>
      <c r="G4065" s="86" t="s">
        <v>18</v>
      </c>
      <c r="H4065" s="86" t="s">
        <v>19</v>
      </c>
      <c r="I4065" s="87">
        <v>3.1858944223004642</v>
      </c>
    </row>
    <row r="4066" spans="1:9" ht="30" x14ac:dyDescent="0.2">
      <c r="A4066" s="82">
        <v>90173570</v>
      </c>
      <c r="B4066" s="83">
        <v>20</v>
      </c>
      <c r="C4066" s="84" t="s">
        <v>6329</v>
      </c>
      <c r="D4066" s="84" t="s">
        <v>6330</v>
      </c>
      <c r="E4066" s="85" t="s">
        <v>383</v>
      </c>
      <c r="F4066" s="85">
        <v>50</v>
      </c>
      <c r="G4066" s="86" t="s">
        <v>18</v>
      </c>
      <c r="H4066" s="86" t="s">
        <v>19</v>
      </c>
      <c r="I4066" s="87">
        <v>4.04659977026067</v>
      </c>
    </row>
    <row r="4067" spans="1:9" ht="30" x14ac:dyDescent="0.2">
      <c r="A4067" s="82">
        <v>90293886</v>
      </c>
      <c r="B4067" s="83">
        <v>20</v>
      </c>
      <c r="C4067" s="84" t="s">
        <v>6331</v>
      </c>
      <c r="D4067" s="84" t="s">
        <v>6331</v>
      </c>
      <c r="E4067" s="85" t="s">
        <v>26</v>
      </c>
      <c r="F4067" s="85">
        <v>100</v>
      </c>
      <c r="G4067" s="86" t="s">
        <v>18</v>
      </c>
      <c r="H4067" s="86" t="s">
        <v>19</v>
      </c>
      <c r="I4067" s="87">
        <v>0.102770787816144</v>
      </c>
    </row>
    <row r="4068" spans="1:9" ht="15" x14ac:dyDescent="0.2">
      <c r="A4068" s="82">
        <v>90316010</v>
      </c>
      <c r="B4068" s="83">
        <v>20</v>
      </c>
      <c r="C4068" s="84" t="s">
        <v>6332</v>
      </c>
      <c r="D4068" s="84" t="s">
        <v>6333</v>
      </c>
      <c r="E4068" s="85" t="s">
        <v>36</v>
      </c>
      <c r="F4068" s="85">
        <v>120</v>
      </c>
      <c r="G4068" s="86" t="s">
        <v>18</v>
      </c>
      <c r="H4068" s="86" t="s">
        <v>19</v>
      </c>
      <c r="I4068" s="87">
        <v>8.9924439339126014E-2</v>
      </c>
    </row>
    <row r="4069" spans="1:9" ht="30" x14ac:dyDescent="0.2">
      <c r="A4069" s="82">
        <v>90843991</v>
      </c>
      <c r="B4069" s="83">
        <v>20</v>
      </c>
      <c r="C4069" s="84" t="s">
        <v>6334</v>
      </c>
      <c r="D4069" s="84" t="s">
        <v>6335</v>
      </c>
      <c r="E4069" s="85" t="s">
        <v>36</v>
      </c>
      <c r="F4069" s="85">
        <v>100</v>
      </c>
      <c r="G4069" s="86" t="s">
        <v>18</v>
      </c>
      <c r="H4069" s="86" t="s">
        <v>19</v>
      </c>
      <c r="I4069" s="87">
        <v>4.146209829</v>
      </c>
    </row>
    <row r="4070" spans="1:9" ht="30" x14ac:dyDescent="0.2">
      <c r="A4070" s="82">
        <v>90843983</v>
      </c>
      <c r="B4070" s="83">
        <v>20</v>
      </c>
      <c r="C4070" s="84" t="s">
        <v>6336</v>
      </c>
      <c r="D4070" s="84" t="s">
        <v>6337</v>
      </c>
      <c r="E4070" s="85" t="s">
        <v>36</v>
      </c>
      <c r="F4070" s="85">
        <v>50</v>
      </c>
      <c r="G4070" s="86" t="s">
        <v>18</v>
      </c>
      <c r="H4070" s="86" t="s">
        <v>19</v>
      </c>
      <c r="I4070" s="87">
        <v>4.5390431285463606</v>
      </c>
    </row>
    <row r="4071" spans="1:9" ht="30" x14ac:dyDescent="0.2">
      <c r="A4071" s="82">
        <v>90255631</v>
      </c>
      <c r="B4071" s="83">
        <v>20</v>
      </c>
      <c r="C4071" s="84" t="s">
        <v>6338</v>
      </c>
      <c r="D4071" s="84" t="s">
        <v>6339</v>
      </c>
      <c r="E4071" s="85" t="s">
        <v>36</v>
      </c>
      <c r="F4071" s="85">
        <v>100</v>
      </c>
      <c r="G4071" s="86" t="s">
        <v>18</v>
      </c>
      <c r="H4071" s="86" t="s">
        <v>19</v>
      </c>
      <c r="I4071" s="87">
        <v>4.146209829</v>
      </c>
    </row>
    <row r="4072" spans="1:9" ht="30" x14ac:dyDescent="0.2">
      <c r="A4072" s="82">
        <v>90844009</v>
      </c>
      <c r="B4072" s="83">
        <v>20</v>
      </c>
      <c r="C4072" s="84" t="s">
        <v>6340</v>
      </c>
      <c r="D4072" s="84" t="s">
        <v>6341</v>
      </c>
      <c r="E4072" s="85" t="s">
        <v>36</v>
      </c>
      <c r="F4072" s="85">
        <v>50</v>
      </c>
      <c r="G4072" s="86" t="s">
        <v>18</v>
      </c>
      <c r="H4072" s="86" t="s">
        <v>19</v>
      </c>
      <c r="I4072" s="87">
        <v>4.8944587697438582</v>
      </c>
    </row>
    <row r="4073" spans="1:9" ht="15" x14ac:dyDescent="0.2">
      <c r="A4073" s="82">
        <v>92370772</v>
      </c>
      <c r="B4073" s="83">
        <v>20</v>
      </c>
      <c r="C4073" s="84" t="s">
        <v>6342</v>
      </c>
      <c r="D4073" s="84" t="s">
        <v>6343</v>
      </c>
      <c r="E4073" s="85" t="s">
        <v>17</v>
      </c>
      <c r="F4073" s="85">
        <v>28</v>
      </c>
      <c r="G4073" s="86" t="s">
        <v>12242</v>
      </c>
      <c r="H4073" s="86" t="s">
        <v>19</v>
      </c>
      <c r="I4073" s="87">
        <v>0.28261966649439602</v>
      </c>
    </row>
    <row r="4074" spans="1:9" ht="30" x14ac:dyDescent="0.2">
      <c r="A4074" s="82">
        <v>92371361</v>
      </c>
      <c r="B4074" s="83">
        <v>20</v>
      </c>
      <c r="C4074" s="84" t="s">
        <v>6344</v>
      </c>
      <c r="D4074" s="84" t="s">
        <v>6345</v>
      </c>
      <c r="E4074" s="85" t="s">
        <v>69</v>
      </c>
      <c r="F4074" s="85">
        <v>30</v>
      </c>
      <c r="G4074" s="86" t="s">
        <v>18</v>
      </c>
      <c r="H4074" s="86" t="s">
        <v>19</v>
      </c>
      <c r="I4074" s="87">
        <v>0.154156181724216</v>
      </c>
    </row>
    <row r="4075" spans="1:9" ht="30" x14ac:dyDescent="0.2">
      <c r="A4075" s="82">
        <v>92403581</v>
      </c>
      <c r="B4075" s="83">
        <v>20</v>
      </c>
      <c r="C4075" s="84" t="s">
        <v>6346</v>
      </c>
      <c r="D4075" s="84" t="s">
        <v>6347</v>
      </c>
      <c r="E4075" s="85" t="s">
        <v>50</v>
      </c>
      <c r="F4075" s="85">
        <v>30</v>
      </c>
      <c r="G4075" s="86" t="s">
        <v>18</v>
      </c>
      <c r="H4075" s="86" t="s">
        <v>19</v>
      </c>
      <c r="I4075" s="87">
        <v>0.35969775735650406</v>
      </c>
    </row>
    <row r="4076" spans="1:9" ht="15" x14ac:dyDescent="0.2">
      <c r="A4076" s="82">
        <v>90021088</v>
      </c>
      <c r="B4076" s="83">
        <v>20</v>
      </c>
      <c r="C4076" s="84" t="s">
        <v>6348</v>
      </c>
      <c r="D4076" s="84" t="s">
        <v>6348</v>
      </c>
      <c r="E4076" s="85" t="s">
        <v>378</v>
      </c>
      <c r="F4076" s="85">
        <v>200</v>
      </c>
      <c r="G4076" s="86" t="s">
        <v>10081</v>
      </c>
      <c r="H4076" s="86" t="s">
        <v>19</v>
      </c>
      <c r="I4076" s="87">
        <v>0.30831236344843199</v>
      </c>
    </row>
    <row r="4077" spans="1:9" ht="30" x14ac:dyDescent="0.2">
      <c r="A4077" s="82">
        <v>90274857</v>
      </c>
      <c r="B4077" s="83">
        <v>20</v>
      </c>
      <c r="C4077" s="84" t="s">
        <v>6349</v>
      </c>
      <c r="D4077" s="84" t="s">
        <v>6350</v>
      </c>
      <c r="E4077" s="85" t="s">
        <v>36</v>
      </c>
      <c r="F4077" s="85">
        <v>100</v>
      </c>
      <c r="G4077" s="86" t="s">
        <v>18</v>
      </c>
      <c r="H4077" s="86" t="s">
        <v>19</v>
      </c>
      <c r="I4077" s="87">
        <v>2.36128119625188</v>
      </c>
    </row>
    <row r="4078" spans="1:9" ht="30" x14ac:dyDescent="0.2">
      <c r="A4078" s="82">
        <v>90274822</v>
      </c>
      <c r="B4078" s="83">
        <v>20</v>
      </c>
      <c r="C4078" s="84" t="s">
        <v>6351</v>
      </c>
      <c r="D4078" s="84" t="s">
        <v>6352</v>
      </c>
      <c r="E4078" s="85" t="s">
        <v>36</v>
      </c>
      <c r="F4078" s="85">
        <v>20</v>
      </c>
      <c r="G4078" s="86" t="s">
        <v>18</v>
      </c>
      <c r="H4078" s="86" t="s">
        <v>19</v>
      </c>
      <c r="I4078" s="87">
        <v>3.802519149197328</v>
      </c>
    </row>
    <row r="4079" spans="1:9" ht="30" x14ac:dyDescent="0.2">
      <c r="A4079" s="82">
        <v>90274830</v>
      </c>
      <c r="B4079" s="83">
        <v>20</v>
      </c>
      <c r="C4079" s="84" t="s">
        <v>6353</v>
      </c>
      <c r="D4079" s="84" t="s">
        <v>6354</v>
      </c>
      <c r="E4079" s="85" t="s">
        <v>36</v>
      </c>
      <c r="F4079" s="85">
        <v>50</v>
      </c>
      <c r="G4079" s="86" t="s">
        <v>18</v>
      </c>
      <c r="H4079" s="86" t="s">
        <v>19</v>
      </c>
      <c r="I4079" s="87">
        <v>2.6182081657922405</v>
      </c>
    </row>
    <row r="4080" spans="1:9" ht="30" x14ac:dyDescent="0.2">
      <c r="A4080" s="82">
        <v>90274865</v>
      </c>
      <c r="B4080" s="83">
        <v>20</v>
      </c>
      <c r="C4080" s="84" t="s">
        <v>6355</v>
      </c>
      <c r="D4080" s="84" t="s">
        <v>6356</v>
      </c>
      <c r="E4080" s="85" t="s">
        <v>36</v>
      </c>
      <c r="F4080" s="85">
        <v>100</v>
      </c>
      <c r="G4080" s="86" t="s">
        <v>18</v>
      </c>
      <c r="H4080" s="86" t="s">
        <v>19</v>
      </c>
      <c r="I4080" s="87">
        <v>2.7283197241666799</v>
      </c>
    </row>
    <row r="4081" spans="1:9" ht="30" x14ac:dyDescent="0.2">
      <c r="A4081" s="82">
        <v>90274849</v>
      </c>
      <c r="B4081" s="83">
        <v>20</v>
      </c>
      <c r="C4081" s="84" t="s">
        <v>6357</v>
      </c>
      <c r="D4081" s="84" t="s">
        <v>6358</v>
      </c>
      <c r="E4081" s="85" t="s">
        <v>36</v>
      </c>
      <c r="F4081" s="85">
        <v>50</v>
      </c>
      <c r="G4081" s="86" t="s">
        <v>18</v>
      </c>
      <c r="H4081" s="86" t="s">
        <v>19</v>
      </c>
      <c r="I4081" s="87">
        <v>3.0219505464985206</v>
      </c>
    </row>
    <row r="4082" spans="1:9" ht="30" x14ac:dyDescent="0.2">
      <c r="A4082" s="82">
        <v>90274946</v>
      </c>
      <c r="B4082" s="83">
        <v>20</v>
      </c>
      <c r="C4082" s="84" t="s">
        <v>6359</v>
      </c>
      <c r="D4082" s="84" t="s">
        <v>6360</v>
      </c>
      <c r="E4082" s="85" t="s">
        <v>737</v>
      </c>
      <c r="F4082" s="85">
        <v>20</v>
      </c>
      <c r="G4082" s="86" t="s">
        <v>18</v>
      </c>
      <c r="H4082" s="86" t="s">
        <v>19</v>
      </c>
      <c r="I4082" s="87">
        <v>2.7748112710358885</v>
      </c>
    </row>
    <row r="4083" spans="1:9" ht="30" x14ac:dyDescent="0.2">
      <c r="A4083" s="82">
        <v>90274954</v>
      </c>
      <c r="B4083" s="83">
        <v>20</v>
      </c>
      <c r="C4083" s="84" t="s">
        <v>6361</v>
      </c>
      <c r="D4083" s="84" t="s">
        <v>6362</v>
      </c>
      <c r="E4083" s="85" t="s">
        <v>737</v>
      </c>
      <c r="F4083" s="85">
        <v>50</v>
      </c>
      <c r="G4083" s="86" t="s">
        <v>18</v>
      </c>
      <c r="H4083" s="86" t="s">
        <v>19</v>
      </c>
      <c r="I4083" s="87">
        <v>2.6932500000000004</v>
      </c>
    </row>
    <row r="4084" spans="1:9" ht="30" x14ac:dyDescent="0.2">
      <c r="A4084" s="82">
        <v>90903056</v>
      </c>
      <c r="B4084" s="83">
        <v>20</v>
      </c>
      <c r="C4084" s="84" t="s">
        <v>6363</v>
      </c>
      <c r="D4084" s="84" t="s">
        <v>6364</v>
      </c>
      <c r="E4084" s="85" t="s">
        <v>737</v>
      </c>
      <c r="F4084" s="85">
        <v>10</v>
      </c>
      <c r="G4084" s="86" t="s">
        <v>18</v>
      </c>
      <c r="H4084" s="86" t="s">
        <v>19</v>
      </c>
      <c r="I4084" s="87">
        <v>5.4468517542556318</v>
      </c>
    </row>
    <row r="4085" spans="1:9" ht="30" x14ac:dyDescent="0.2">
      <c r="A4085" s="82">
        <v>90903021</v>
      </c>
      <c r="B4085" s="83">
        <v>20</v>
      </c>
      <c r="C4085" s="84" t="s">
        <v>6365</v>
      </c>
      <c r="D4085" s="84" t="s">
        <v>6366</v>
      </c>
      <c r="E4085" s="85" t="s">
        <v>737</v>
      </c>
      <c r="F4085" s="85">
        <v>20</v>
      </c>
      <c r="G4085" s="86" t="s">
        <v>18</v>
      </c>
      <c r="H4085" s="86" t="s">
        <v>19</v>
      </c>
      <c r="I4085" s="87">
        <v>3.8410581946283826</v>
      </c>
    </row>
    <row r="4086" spans="1:9" ht="30" x14ac:dyDescent="0.2">
      <c r="A4086" s="82">
        <v>90903030</v>
      </c>
      <c r="B4086" s="83">
        <v>20</v>
      </c>
      <c r="C4086" s="84" t="s">
        <v>6367</v>
      </c>
      <c r="D4086" s="84" t="s">
        <v>6368</v>
      </c>
      <c r="E4086" s="85" t="s">
        <v>6369</v>
      </c>
      <c r="F4086" s="85">
        <v>50</v>
      </c>
      <c r="G4086" s="86" t="s">
        <v>18</v>
      </c>
      <c r="H4086" s="86" t="s">
        <v>19</v>
      </c>
      <c r="I4086" s="87">
        <v>2.7105795286507979</v>
      </c>
    </row>
    <row r="4087" spans="1:9" ht="30" x14ac:dyDescent="0.2">
      <c r="A4087" s="82">
        <v>90274920</v>
      </c>
      <c r="B4087" s="83">
        <v>20</v>
      </c>
      <c r="C4087" s="84" t="s">
        <v>6370</v>
      </c>
      <c r="D4087" s="84" t="s">
        <v>6371</v>
      </c>
      <c r="E4087" s="85" t="s">
        <v>737</v>
      </c>
      <c r="F4087" s="85">
        <v>100</v>
      </c>
      <c r="G4087" s="86" t="s">
        <v>18</v>
      </c>
      <c r="H4087" s="86" t="s">
        <v>19</v>
      </c>
      <c r="I4087" s="87">
        <v>3.1810005752616006</v>
      </c>
    </row>
    <row r="4088" spans="1:9" ht="30" x14ac:dyDescent="0.2">
      <c r="A4088" s="82">
        <v>90274911</v>
      </c>
      <c r="B4088" s="83">
        <v>20</v>
      </c>
      <c r="C4088" s="84" t="s">
        <v>6372</v>
      </c>
      <c r="D4088" s="84" t="s">
        <v>6373</v>
      </c>
      <c r="E4088" s="85" t="s">
        <v>737</v>
      </c>
      <c r="F4088" s="85">
        <v>50</v>
      </c>
      <c r="G4088" s="86" t="s">
        <v>18</v>
      </c>
      <c r="H4088" s="86" t="s">
        <v>19</v>
      </c>
      <c r="I4088" s="87">
        <v>3.2911121336360405</v>
      </c>
    </row>
    <row r="4089" spans="1:9" ht="30" x14ac:dyDescent="0.2">
      <c r="A4089" s="82">
        <v>90903064</v>
      </c>
      <c r="B4089" s="83">
        <v>20</v>
      </c>
      <c r="C4089" s="84" t="s">
        <v>6374</v>
      </c>
      <c r="D4089" s="84" t="s">
        <v>6375</v>
      </c>
      <c r="E4089" s="85" t="s">
        <v>737</v>
      </c>
      <c r="F4089" s="85">
        <v>50</v>
      </c>
      <c r="G4089" s="86" t="s">
        <v>18</v>
      </c>
      <c r="H4089" s="86" t="s">
        <v>19</v>
      </c>
      <c r="I4089" s="87">
        <v>3.262972513162572</v>
      </c>
    </row>
    <row r="4090" spans="1:9" ht="30" x14ac:dyDescent="0.2">
      <c r="A4090" s="82">
        <v>90274938</v>
      </c>
      <c r="B4090" s="83">
        <v>20</v>
      </c>
      <c r="C4090" s="84" t="s">
        <v>6376</v>
      </c>
      <c r="D4090" s="84" t="s">
        <v>6377</v>
      </c>
      <c r="E4090" s="85" t="s">
        <v>737</v>
      </c>
      <c r="F4090" s="85">
        <v>200</v>
      </c>
      <c r="G4090" s="86" t="s">
        <v>18</v>
      </c>
      <c r="H4090" s="86" t="s">
        <v>19</v>
      </c>
      <c r="I4090" s="87">
        <v>2.8005039679899246</v>
      </c>
    </row>
    <row r="4091" spans="1:9" ht="30" x14ac:dyDescent="0.2">
      <c r="A4091" s="82">
        <v>90312600</v>
      </c>
      <c r="B4091" s="83">
        <v>20</v>
      </c>
      <c r="C4091" s="84" t="s">
        <v>6378</v>
      </c>
      <c r="D4091" s="84" t="s">
        <v>6379</v>
      </c>
      <c r="E4091" s="85" t="s">
        <v>6369</v>
      </c>
      <c r="F4091" s="85">
        <v>50</v>
      </c>
      <c r="G4091" s="86" t="s">
        <v>18</v>
      </c>
      <c r="H4091" s="86" t="s">
        <v>19</v>
      </c>
      <c r="I4091" s="87">
        <v>3.1730480738234461</v>
      </c>
    </row>
    <row r="4092" spans="1:9" ht="30" x14ac:dyDescent="0.2">
      <c r="A4092" s="82">
        <v>90274962</v>
      </c>
      <c r="B4092" s="83">
        <v>20</v>
      </c>
      <c r="C4092" s="84" t="s">
        <v>6380</v>
      </c>
      <c r="D4092" s="84" t="s">
        <v>6380</v>
      </c>
      <c r="E4092" s="85" t="s">
        <v>737</v>
      </c>
      <c r="F4092" s="85">
        <v>100</v>
      </c>
      <c r="G4092" s="86" t="s">
        <v>18</v>
      </c>
      <c r="H4092" s="86" t="s">
        <v>19</v>
      </c>
      <c r="I4092" s="87">
        <v>2.493487</v>
      </c>
    </row>
    <row r="4093" spans="1:9" ht="30" x14ac:dyDescent="0.2">
      <c r="A4093" s="82">
        <v>90304942</v>
      </c>
      <c r="B4093" s="83">
        <v>20</v>
      </c>
      <c r="C4093" s="84" t="s">
        <v>6381</v>
      </c>
      <c r="D4093" s="84" t="s">
        <v>6382</v>
      </c>
      <c r="E4093" s="85" t="s">
        <v>6383</v>
      </c>
      <c r="F4093" s="85">
        <v>200</v>
      </c>
      <c r="G4093" s="86" t="s">
        <v>18</v>
      </c>
      <c r="H4093" s="86" t="s">
        <v>19</v>
      </c>
      <c r="I4093" s="87">
        <v>2.0731049145</v>
      </c>
    </row>
    <row r="4094" spans="1:9" ht="30" x14ac:dyDescent="0.2">
      <c r="A4094" s="82">
        <v>90275020</v>
      </c>
      <c r="B4094" s="83">
        <v>20</v>
      </c>
      <c r="C4094" s="84" t="s">
        <v>6384</v>
      </c>
      <c r="D4094" s="84" t="s">
        <v>6385</v>
      </c>
      <c r="E4094" s="85" t="s">
        <v>6383</v>
      </c>
      <c r="F4094" s="85">
        <v>100</v>
      </c>
      <c r="G4094" s="86" t="s">
        <v>18</v>
      </c>
      <c r="H4094" s="86" t="s">
        <v>19</v>
      </c>
      <c r="I4094" s="87">
        <v>2.4830540000000001</v>
      </c>
    </row>
    <row r="4095" spans="1:9" ht="30" x14ac:dyDescent="0.2">
      <c r="A4095" s="82">
        <v>90304934</v>
      </c>
      <c r="B4095" s="83">
        <v>20</v>
      </c>
      <c r="C4095" s="84" t="s">
        <v>6386</v>
      </c>
      <c r="D4095" s="84" t="s">
        <v>6387</v>
      </c>
      <c r="E4095" s="85" t="s">
        <v>6383</v>
      </c>
      <c r="F4095" s="85">
        <v>20</v>
      </c>
      <c r="G4095" s="86" t="s">
        <v>18</v>
      </c>
      <c r="H4095" s="86" t="s">
        <v>19</v>
      </c>
      <c r="I4095" s="87">
        <v>2.5050379530185101</v>
      </c>
    </row>
    <row r="4096" spans="1:9" ht="30" x14ac:dyDescent="0.2">
      <c r="A4096" s="82">
        <v>90304926</v>
      </c>
      <c r="B4096" s="83">
        <v>20</v>
      </c>
      <c r="C4096" s="84" t="s">
        <v>6388</v>
      </c>
      <c r="D4096" s="84" t="s">
        <v>6389</v>
      </c>
      <c r="E4096" s="85" t="s">
        <v>6383</v>
      </c>
      <c r="F4096" s="85">
        <v>50</v>
      </c>
      <c r="G4096" s="86" t="s">
        <v>18</v>
      </c>
      <c r="H4096" s="86" t="s">
        <v>19</v>
      </c>
      <c r="I4096" s="87">
        <v>2.4899040000000001</v>
      </c>
    </row>
    <row r="4097" spans="1:9" ht="30" x14ac:dyDescent="0.2">
      <c r="A4097" s="82">
        <v>90307186</v>
      </c>
      <c r="B4097" s="83">
        <v>20</v>
      </c>
      <c r="C4097" s="84" t="s">
        <v>6390</v>
      </c>
      <c r="D4097" s="84" t="s">
        <v>6391</v>
      </c>
      <c r="E4097" s="85" t="s">
        <v>6383</v>
      </c>
      <c r="F4097" s="85">
        <v>100</v>
      </c>
      <c r="G4097" s="86" t="s">
        <v>18</v>
      </c>
      <c r="H4097" s="86" t="s">
        <v>19</v>
      </c>
      <c r="I4097" s="87">
        <v>3.0708450000000003</v>
      </c>
    </row>
    <row r="4098" spans="1:9" ht="30" x14ac:dyDescent="0.2">
      <c r="A4098" s="82">
        <v>90307178</v>
      </c>
      <c r="B4098" s="83">
        <v>20</v>
      </c>
      <c r="C4098" s="84" t="s">
        <v>6392</v>
      </c>
      <c r="D4098" s="84" t="s">
        <v>6393</v>
      </c>
      <c r="E4098" s="85" t="s">
        <v>6383</v>
      </c>
      <c r="F4098" s="85">
        <v>50</v>
      </c>
      <c r="G4098" s="86" t="s">
        <v>18</v>
      </c>
      <c r="H4098" s="86" t="s">
        <v>19</v>
      </c>
      <c r="I4098" s="87">
        <v>3.0708360000000003</v>
      </c>
    </row>
    <row r="4099" spans="1:9" ht="30" x14ac:dyDescent="0.2">
      <c r="A4099" s="82">
        <v>90274237</v>
      </c>
      <c r="B4099" s="83">
        <v>20</v>
      </c>
      <c r="C4099" s="84" t="s">
        <v>6394</v>
      </c>
      <c r="D4099" s="84" t="s">
        <v>6395</v>
      </c>
      <c r="E4099" s="85" t="s">
        <v>5641</v>
      </c>
      <c r="F4099" s="85">
        <v>50</v>
      </c>
      <c r="G4099" s="86" t="s">
        <v>18</v>
      </c>
      <c r="H4099" s="86" t="s">
        <v>19</v>
      </c>
      <c r="I4099" s="87">
        <v>0.74508821166704398</v>
      </c>
    </row>
    <row r="4100" spans="1:9" ht="30" x14ac:dyDescent="0.2">
      <c r="A4100" s="82">
        <v>90274334</v>
      </c>
      <c r="B4100" s="83">
        <v>20</v>
      </c>
      <c r="C4100" s="84" t="s">
        <v>6396</v>
      </c>
      <c r="D4100" s="84" t="s">
        <v>6397</v>
      </c>
      <c r="E4100" s="85" t="s">
        <v>5641</v>
      </c>
      <c r="F4100" s="85">
        <v>100</v>
      </c>
      <c r="G4100" s="86" t="s">
        <v>18</v>
      </c>
      <c r="H4100" s="86" t="s">
        <v>19</v>
      </c>
      <c r="I4100" s="87">
        <v>2.0488499999999998</v>
      </c>
    </row>
    <row r="4101" spans="1:9" ht="30" x14ac:dyDescent="0.2">
      <c r="A4101" s="82">
        <v>90274326</v>
      </c>
      <c r="B4101" s="83">
        <v>20</v>
      </c>
      <c r="C4101" s="84" t="s">
        <v>6398</v>
      </c>
      <c r="D4101" s="84" t="s">
        <v>6399</v>
      </c>
      <c r="E4101" s="85" t="s">
        <v>5641</v>
      </c>
      <c r="F4101" s="85">
        <v>50</v>
      </c>
      <c r="G4101" s="86" t="s">
        <v>18</v>
      </c>
      <c r="H4101" s="86" t="s">
        <v>19</v>
      </c>
      <c r="I4101" s="87">
        <v>1.7984887867825199</v>
      </c>
    </row>
    <row r="4102" spans="1:9" ht="30" x14ac:dyDescent="0.2">
      <c r="A4102" s="82">
        <v>90878647</v>
      </c>
      <c r="B4102" s="83">
        <v>20</v>
      </c>
      <c r="C4102" s="84" t="s">
        <v>6400</v>
      </c>
      <c r="D4102" s="84" t="s">
        <v>6401</v>
      </c>
      <c r="E4102" s="85" t="s">
        <v>5641</v>
      </c>
      <c r="F4102" s="85">
        <v>50</v>
      </c>
      <c r="G4102" s="86" t="s">
        <v>18</v>
      </c>
      <c r="H4102" s="86" t="s">
        <v>19</v>
      </c>
      <c r="I4102" s="87">
        <v>3.3767544568161596</v>
      </c>
    </row>
    <row r="4103" spans="1:9" ht="30" x14ac:dyDescent="0.2">
      <c r="A4103" s="82">
        <v>90878701</v>
      </c>
      <c r="B4103" s="83">
        <v>20</v>
      </c>
      <c r="C4103" s="84" t="s">
        <v>6402</v>
      </c>
      <c r="D4103" s="84" t="s">
        <v>6403</v>
      </c>
      <c r="E4103" s="85" t="s">
        <v>5641</v>
      </c>
      <c r="F4103" s="85">
        <v>100</v>
      </c>
      <c r="G4103" s="86" t="s">
        <v>18</v>
      </c>
      <c r="H4103" s="86" t="s">
        <v>19</v>
      </c>
      <c r="I4103" s="87">
        <v>2.9803528466681759</v>
      </c>
    </row>
    <row r="4104" spans="1:9" ht="30" x14ac:dyDescent="0.2">
      <c r="A4104" s="82">
        <v>90274350</v>
      </c>
      <c r="B4104" s="83">
        <v>20</v>
      </c>
      <c r="C4104" s="84" t="s">
        <v>6404</v>
      </c>
      <c r="D4104" s="84" t="s">
        <v>6405</v>
      </c>
      <c r="E4104" s="85" t="s">
        <v>5641</v>
      </c>
      <c r="F4104" s="85">
        <v>100</v>
      </c>
      <c r="G4104" s="86" t="s">
        <v>18</v>
      </c>
      <c r="H4104" s="86" t="s">
        <v>19</v>
      </c>
      <c r="I4104" s="87">
        <v>3.4501621623991201</v>
      </c>
    </row>
    <row r="4105" spans="1:9" ht="30" x14ac:dyDescent="0.2">
      <c r="A4105" s="82">
        <v>90274369</v>
      </c>
      <c r="B4105" s="83">
        <v>20</v>
      </c>
      <c r="C4105" s="84" t="s">
        <v>6406</v>
      </c>
      <c r="D4105" s="84" t="s">
        <v>6407</v>
      </c>
      <c r="E4105" s="85" t="s">
        <v>5641</v>
      </c>
      <c r="F4105" s="85">
        <v>20</v>
      </c>
      <c r="G4105" s="86" t="s">
        <v>18</v>
      </c>
      <c r="H4105" s="86" t="s">
        <v>19</v>
      </c>
      <c r="I4105" s="87">
        <v>4.1879096035078671</v>
      </c>
    </row>
    <row r="4106" spans="1:9" ht="30" x14ac:dyDescent="0.2">
      <c r="A4106" s="82">
        <v>90274342</v>
      </c>
      <c r="B4106" s="83">
        <v>20</v>
      </c>
      <c r="C4106" s="84" t="s">
        <v>6408</v>
      </c>
      <c r="D4106" s="84" t="s">
        <v>6409</v>
      </c>
      <c r="E4106" s="85" t="s">
        <v>5641</v>
      </c>
      <c r="F4106" s="85">
        <v>50</v>
      </c>
      <c r="G4106" s="86" t="s">
        <v>18</v>
      </c>
      <c r="H4106" s="86" t="s">
        <v>19</v>
      </c>
      <c r="I4106" s="87">
        <v>3.4377345995655917</v>
      </c>
    </row>
    <row r="4107" spans="1:9" ht="30" x14ac:dyDescent="0.2">
      <c r="A4107" s="82">
        <v>90878698</v>
      </c>
      <c r="B4107" s="83">
        <v>20</v>
      </c>
      <c r="C4107" s="84" t="s">
        <v>6410</v>
      </c>
      <c r="D4107" s="84" t="s">
        <v>6411</v>
      </c>
      <c r="E4107" s="85" t="s">
        <v>5641</v>
      </c>
      <c r="F4107" s="85">
        <v>75</v>
      </c>
      <c r="G4107" s="86" t="s">
        <v>18</v>
      </c>
      <c r="H4107" s="86" t="s">
        <v>19</v>
      </c>
      <c r="I4107" s="87">
        <v>2.9803528466681759</v>
      </c>
    </row>
    <row r="4108" spans="1:9" ht="30" x14ac:dyDescent="0.2">
      <c r="A4108" s="82">
        <v>90274385</v>
      </c>
      <c r="B4108" s="83">
        <v>20</v>
      </c>
      <c r="C4108" s="84" t="s">
        <v>6412</v>
      </c>
      <c r="D4108" s="84" t="s">
        <v>6413</v>
      </c>
      <c r="E4108" s="85" t="s">
        <v>5641</v>
      </c>
      <c r="F4108" s="85">
        <v>100</v>
      </c>
      <c r="G4108" s="86" t="s">
        <v>18</v>
      </c>
      <c r="H4108" s="86" t="s">
        <v>19</v>
      </c>
      <c r="I4108" s="87">
        <v>4.14621</v>
      </c>
    </row>
    <row r="4109" spans="1:9" ht="30" x14ac:dyDescent="0.2">
      <c r="A4109" s="82">
        <v>90274377</v>
      </c>
      <c r="B4109" s="83">
        <v>20</v>
      </c>
      <c r="C4109" s="84" t="s">
        <v>6414</v>
      </c>
      <c r="D4109" s="84" t="s">
        <v>6415</v>
      </c>
      <c r="E4109" s="85" t="s">
        <v>5641</v>
      </c>
      <c r="F4109" s="85">
        <v>50</v>
      </c>
      <c r="G4109" s="86" t="s">
        <v>18</v>
      </c>
      <c r="H4109" s="86" t="s">
        <v>19</v>
      </c>
      <c r="I4109" s="87">
        <v>4.1463000000000001</v>
      </c>
    </row>
    <row r="4110" spans="1:9" ht="30" x14ac:dyDescent="0.2">
      <c r="A4110" s="82">
        <v>90173759</v>
      </c>
      <c r="B4110" s="83">
        <v>20</v>
      </c>
      <c r="C4110" s="84" t="s">
        <v>6416</v>
      </c>
      <c r="D4110" s="84" t="s">
        <v>6417</v>
      </c>
      <c r="E4110" s="85" t="s">
        <v>383</v>
      </c>
      <c r="F4110" s="85">
        <v>100</v>
      </c>
      <c r="G4110" s="86" t="s">
        <v>18</v>
      </c>
      <c r="H4110" s="86" t="s">
        <v>19</v>
      </c>
      <c r="I4110" s="87">
        <v>1.0443600000000002</v>
      </c>
    </row>
    <row r="4111" spans="1:9" ht="30" x14ac:dyDescent="0.2">
      <c r="A4111" s="82">
        <v>90173767</v>
      </c>
      <c r="B4111" s="83">
        <v>20</v>
      </c>
      <c r="C4111" s="84" t="s">
        <v>6416</v>
      </c>
      <c r="D4111" s="84" t="s">
        <v>6418</v>
      </c>
      <c r="E4111" s="85" t="s">
        <v>383</v>
      </c>
      <c r="F4111" s="85">
        <v>50</v>
      </c>
      <c r="G4111" s="86" t="s">
        <v>18</v>
      </c>
      <c r="H4111" s="86" t="s">
        <v>19</v>
      </c>
      <c r="I4111" s="87">
        <v>1.053400575115476</v>
      </c>
    </row>
    <row r="4112" spans="1:9" ht="45" x14ac:dyDescent="0.2">
      <c r="A4112" s="82">
        <v>90173775</v>
      </c>
      <c r="B4112" s="83">
        <v>20</v>
      </c>
      <c r="C4112" s="84" t="s">
        <v>6419</v>
      </c>
      <c r="D4112" s="84" t="s">
        <v>6420</v>
      </c>
      <c r="E4112" s="85" t="s">
        <v>383</v>
      </c>
      <c r="F4112" s="85">
        <v>50</v>
      </c>
      <c r="G4112" s="86" t="s">
        <v>18</v>
      </c>
      <c r="H4112" s="86" t="s">
        <v>19</v>
      </c>
      <c r="I4112" s="87">
        <v>1.04274</v>
      </c>
    </row>
    <row r="4113" spans="1:9" ht="45" x14ac:dyDescent="0.2">
      <c r="A4113" s="82">
        <v>90173783</v>
      </c>
      <c r="B4113" s="83">
        <v>20</v>
      </c>
      <c r="C4113" s="84" t="s">
        <v>6421</v>
      </c>
      <c r="D4113" s="84" t="s">
        <v>6422</v>
      </c>
      <c r="E4113" s="85" t="s">
        <v>383</v>
      </c>
      <c r="F4113" s="85">
        <v>100</v>
      </c>
      <c r="G4113" s="86" t="s">
        <v>18</v>
      </c>
      <c r="H4113" s="86" t="s">
        <v>19</v>
      </c>
      <c r="I4113" s="87">
        <v>1.053400575115476</v>
      </c>
    </row>
    <row r="4114" spans="1:9" ht="15" x14ac:dyDescent="0.2">
      <c r="A4114" s="82">
        <v>92385559</v>
      </c>
      <c r="B4114" s="83">
        <v>20</v>
      </c>
      <c r="C4114" s="84" t="s">
        <v>6423</v>
      </c>
      <c r="D4114" s="84" t="s">
        <v>6424</v>
      </c>
      <c r="E4114" s="85" t="s">
        <v>139</v>
      </c>
      <c r="F4114" s="85">
        <v>1</v>
      </c>
      <c r="G4114" s="86" t="s">
        <v>12237</v>
      </c>
      <c r="H4114" s="86" t="s">
        <v>14</v>
      </c>
      <c r="I4114" s="87">
        <v>3.8795972400594363</v>
      </c>
    </row>
    <row r="4115" spans="1:9" ht="15" x14ac:dyDescent="0.2">
      <c r="A4115" s="82">
        <v>91520010</v>
      </c>
      <c r="B4115" s="83">
        <v>20</v>
      </c>
      <c r="C4115" s="84" t="s">
        <v>6425</v>
      </c>
      <c r="D4115" s="84" t="s">
        <v>6426</v>
      </c>
      <c r="E4115" s="85" t="s">
        <v>69</v>
      </c>
      <c r="F4115" s="85">
        <v>1</v>
      </c>
      <c r="G4115" s="86" t="s">
        <v>12237</v>
      </c>
      <c r="H4115" s="86" t="s">
        <v>14</v>
      </c>
      <c r="I4115" s="87">
        <v>3.7511337552892559</v>
      </c>
    </row>
    <row r="4116" spans="1:9" ht="15" x14ac:dyDescent="0.2">
      <c r="A4116" s="82">
        <v>92384404</v>
      </c>
      <c r="B4116" s="83">
        <v>20</v>
      </c>
      <c r="C4116" s="84" t="s">
        <v>6427</v>
      </c>
      <c r="D4116" s="84" t="s">
        <v>6428</v>
      </c>
      <c r="E4116" s="85" t="s">
        <v>69</v>
      </c>
      <c r="F4116" s="85">
        <v>1</v>
      </c>
      <c r="G4116" s="86" t="s">
        <v>12237</v>
      </c>
      <c r="H4116" s="86" t="s">
        <v>14</v>
      </c>
      <c r="I4116" s="87">
        <v>3.4084610999999998</v>
      </c>
    </row>
    <row r="4117" spans="1:9" ht="15" x14ac:dyDescent="0.2">
      <c r="A4117" s="82">
        <v>91221013</v>
      </c>
      <c r="B4117" s="83">
        <v>20</v>
      </c>
      <c r="C4117" s="84" t="s">
        <v>6429</v>
      </c>
      <c r="D4117" s="84" t="s">
        <v>6430</v>
      </c>
      <c r="E4117" s="85" t="s">
        <v>603</v>
      </c>
      <c r="F4117" s="85">
        <v>100</v>
      </c>
      <c r="G4117" s="86" t="s">
        <v>18</v>
      </c>
      <c r="H4117" s="86" t="s">
        <v>19</v>
      </c>
      <c r="I4117" s="87">
        <v>4.3186500000000008</v>
      </c>
    </row>
    <row r="4118" spans="1:9" ht="15" x14ac:dyDescent="0.2">
      <c r="A4118" s="82">
        <v>92371000</v>
      </c>
      <c r="B4118" s="83">
        <v>20</v>
      </c>
      <c r="C4118" s="84" t="s">
        <v>6431</v>
      </c>
      <c r="D4118" s="84" t="s">
        <v>6432</v>
      </c>
      <c r="E4118" s="85" t="s">
        <v>603</v>
      </c>
      <c r="F4118" s="85">
        <v>240</v>
      </c>
      <c r="G4118" s="86" t="s">
        <v>18</v>
      </c>
      <c r="H4118" s="86" t="s">
        <v>19</v>
      </c>
      <c r="I4118" s="87">
        <v>4.3104750000000003</v>
      </c>
    </row>
    <row r="4119" spans="1:9" ht="15" x14ac:dyDescent="0.2">
      <c r="A4119" s="82">
        <v>90165420</v>
      </c>
      <c r="B4119" s="83">
        <v>20</v>
      </c>
      <c r="C4119" s="84" t="s">
        <v>6433</v>
      </c>
      <c r="D4119" s="84" t="s">
        <v>6434</v>
      </c>
      <c r="E4119" s="85" t="s">
        <v>134</v>
      </c>
      <c r="F4119" s="85">
        <v>100</v>
      </c>
      <c r="G4119" s="86" t="s">
        <v>18</v>
      </c>
      <c r="H4119" s="86" t="s">
        <v>19</v>
      </c>
      <c r="I4119" s="87">
        <v>6.8023159999999994</v>
      </c>
    </row>
    <row r="4120" spans="1:9" ht="15" x14ac:dyDescent="0.2">
      <c r="A4120" s="82">
        <v>90165438</v>
      </c>
      <c r="B4120" s="83">
        <v>20</v>
      </c>
      <c r="C4120" s="84" t="s">
        <v>6435</v>
      </c>
      <c r="D4120" s="84" t="s">
        <v>6436</v>
      </c>
      <c r="E4120" s="85" t="s">
        <v>134</v>
      </c>
      <c r="F4120" s="85">
        <v>240</v>
      </c>
      <c r="G4120" s="86" t="s">
        <v>18</v>
      </c>
      <c r="H4120" s="86" t="s">
        <v>19</v>
      </c>
      <c r="I4120" s="87">
        <v>5.5110834966407225</v>
      </c>
    </row>
    <row r="4121" spans="1:9" ht="30" x14ac:dyDescent="0.2">
      <c r="A4121" s="82">
        <v>90278003</v>
      </c>
      <c r="B4121" s="83">
        <v>20</v>
      </c>
      <c r="C4121" s="84" t="s">
        <v>6437</v>
      </c>
      <c r="D4121" s="84" t="s">
        <v>6437</v>
      </c>
      <c r="E4121" s="85" t="s">
        <v>915</v>
      </c>
      <c r="F4121" s="85">
        <v>100</v>
      </c>
      <c r="G4121" s="86" t="s">
        <v>18</v>
      </c>
      <c r="H4121" s="86" t="s">
        <v>19</v>
      </c>
      <c r="I4121" s="87">
        <v>4.3420657852320836</v>
      </c>
    </row>
    <row r="4122" spans="1:9" ht="30" x14ac:dyDescent="0.2">
      <c r="A4122" s="82">
        <v>90278020</v>
      </c>
      <c r="B4122" s="83">
        <v>20</v>
      </c>
      <c r="C4122" s="84" t="s">
        <v>6438</v>
      </c>
      <c r="D4122" s="84" t="s">
        <v>6438</v>
      </c>
      <c r="E4122" s="85" t="s">
        <v>915</v>
      </c>
      <c r="F4122" s="85">
        <v>240</v>
      </c>
      <c r="G4122" s="86" t="s">
        <v>18</v>
      </c>
      <c r="H4122" s="86" t="s">
        <v>19</v>
      </c>
      <c r="I4122" s="87">
        <v>3.7225874999999999</v>
      </c>
    </row>
    <row r="4123" spans="1:9" ht="30" x14ac:dyDescent="0.2">
      <c r="A4123" s="82">
        <v>90277996</v>
      </c>
      <c r="B4123" s="83">
        <v>20</v>
      </c>
      <c r="C4123" s="84" t="s">
        <v>6439</v>
      </c>
      <c r="D4123" s="84" t="s">
        <v>6439</v>
      </c>
      <c r="E4123" s="85" t="s">
        <v>915</v>
      </c>
      <c r="F4123" s="85">
        <v>50</v>
      </c>
      <c r="G4123" s="86" t="s">
        <v>18</v>
      </c>
      <c r="H4123" s="86" t="s">
        <v>19</v>
      </c>
      <c r="I4123" s="87">
        <v>4.3420657852320836</v>
      </c>
    </row>
    <row r="4124" spans="1:9" ht="30" x14ac:dyDescent="0.2">
      <c r="A4124" s="82">
        <v>90178300</v>
      </c>
      <c r="B4124" s="83">
        <v>20</v>
      </c>
      <c r="C4124" s="84" t="s">
        <v>6440</v>
      </c>
      <c r="D4124" s="84" t="s">
        <v>6441</v>
      </c>
      <c r="E4124" s="85" t="s">
        <v>915</v>
      </c>
      <c r="F4124" s="85">
        <v>100</v>
      </c>
      <c r="G4124" s="86" t="s">
        <v>18</v>
      </c>
      <c r="H4124" s="86" t="s">
        <v>19</v>
      </c>
      <c r="I4124" s="87">
        <v>5.1899247847152719</v>
      </c>
    </row>
    <row r="4125" spans="1:9" ht="30" x14ac:dyDescent="0.2">
      <c r="A4125" s="82">
        <v>90178319</v>
      </c>
      <c r="B4125" s="83">
        <v>20</v>
      </c>
      <c r="C4125" s="84" t="s">
        <v>6442</v>
      </c>
      <c r="D4125" s="84" t="s">
        <v>6443</v>
      </c>
      <c r="E4125" s="85" t="s">
        <v>915</v>
      </c>
      <c r="F4125" s="85">
        <v>240</v>
      </c>
      <c r="G4125" s="86" t="s">
        <v>18</v>
      </c>
      <c r="H4125" s="86" t="s">
        <v>19</v>
      </c>
      <c r="I4125" s="87">
        <v>5.1899247847152719</v>
      </c>
    </row>
    <row r="4126" spans="1:9" ht="30" x14ac:dyDescent="0.2">
      <c r="A4126" s="82">
        <v>90198972</v>
      </c>
      <c r="B4126" s="83">
        <v>20</v>
      </c>
      <c r="C4126" s="84" t="s">
        <v>6444</v>
      </c>
      <c r="D4126" s="84" t="s">
        <v>6445</v>
      </c>
      <c r="E4126" s="85" t="s">
        <v>620</v>
      </c>
      <c r="F4126" s="85">
        <v>100</v>
      </c>
      <c r="G4126" s="86" t="s">
        <v>18</v>
      </c>
      <c r="H4126" s="86" t="s">
        <v>19</v>
      </c>
      <c r="I4126" s="87">
        <v>5.4321702131390399</v>
      </c>
    </row>
    <row r="4127" spans="1:9" ht="15" x14ac:dyDescent="0.2">
      <c r="A4127" s="82">
        <v>92425658</v>
      </c>
      <c r="B4127" s="83">
        <v>20</v>
      </c>
      <c r="C4127" s="84" t="s">
        <v>6446</v>
      </c>
      <c r="D4127" s="84" t="s">
        <v>6447</v>
      </c>
      <c r="E4127" s="85" t="s">
        <v>244</v>
      </c>
      <c r="F4127" s="85">
        <v>1</v>
      </c>
      <c r="G4127" s="86" t="s">
        <v>158</v>
      </c>
      <c r="H4127" s="86" t="s">
        <v>14</v>
      </c>
      <c r="I4127" s="87">
        <v>0.52670028755773801</v>
      </c>
    </row>
    <row r="4128" spans="1:9" ht="15" x14ac:dyDescent="0.2">
      <c r="A4128" s="82">
        <v>90020898</v>
      </c>
      <c r="B4128" s="83">
        <v>20</v>
      </c>
      <c r="C4128" s="84" t="s">
        <v>6448</v>
      </c>
      <c r="D4128" s="84" t="s">
        <v>6449</v>
      </c>
      <c r="E4128" s="85" t="s">
        <v>378</v>
      </c>
      <c r="F4128" s="85">
        <v>1</v>
      </c>
      <c r="G4128" s="86" t="s">
        <v>64</v>
      </c>
      <c r="H4128" s="86" t="s">
        <v>14</v>
      </c>
      <c r="I4128" s="87">
        <v>5.2464667059000005</v>
      </c>
    </row>
    <row r="4129" spans="1:9" ht="30" x14ac:dyDescent="0.2">
      <c r="A4129" s="82">
        <v>90276388</v>
      </c>
      <c r="B4129" s="83">
        <v>20</v>
      </c>
      <c r="C4129" s="84" t="s">
        <v>6450</v>
      </c>
      <c r="D4129" s="84" t="s">
        <v>6450</v>
      </c>
      <c r="E4129" s="85" t="s">
        <v>728</v>
      </c>
      <c r="F4129" s="85">
        <v>1</v>
      </c>
      <c r="G4129" s="86" t="s">
        <v>10036</v>
      </c>
      <c r="H4129" s="86" t="s">
        <v>14</v>
      </c>
      <c r="I4129" s="87">
        <v>272.23</v>
      </c>
    </row>
    <row r="4130" spans="1:9" ht="30" x14ac:dyDescent="0.2">
      <c r="A4130" s="82">
        <v>90276361</v>
      </c>
      <c r="B4130" s="83">
        <v>20</v>
      </c>
      <c r="C4130" s="84" t="s">
        <v>6451</v>
      </c>
      <c r="D4130" s="84" t="s">
        <v>6451</v>
      </c>
      <c r="E4130" s="85" t="s">
        <v>728</v>
      </c>
      <c r="F4130" s="85">
        <v>1</v>
      </c>
      <c r="G4130" s="86" t="s">
        <v>10036</v>
      </c>
      <c r="H4130" s="86" t="s">
        <v>14</v>
      </c>
      <c r="I4130" s="87">
        <v>659.505</v>
      </c>
    </row>
    <row r="4131" spans="1:9" ht="30" x14ac:dyDescent="0.2">
      <c r="A4131" s="82">
        <v>90276299</v>
      </c>
      <c r="B4131" s="83">
        <v>20</v>
      </c>
      <c r="C4131" s="84" t="s">
        <v>6452</v>
      </c>
      <c r="D4131" s="84" t="s">
        <v>6452</v>
      </c>
      <c r="E4131" s="85" t="s">
        <v>728</v>
      </c>
      <c r="F4131" s="85">
        <v>1</v>
      </c>
      <c r="G4131" s="86" t="s">
        <v>10036</v>
      </c>
      <c r="H4131" s="86" t="s">
        <v>14</v>
      </c>
      <c r="I4131" s="87">
        <v>49.573700000000002</v>
      </c>
    </row>
    <row r="4132" spans="1:9" ht="30" x14ac:dyDescent="0.2">
      <c r="A4132" s="82">
        <v>90308425</v>
      </c>
      <c r="B4132" s="83">
        <v>20</v>
      </c>
      <c r="C4132" s="84" t="s">
        <v>6453</v>
      </c>
      <c r="D4132" s="84" t="s">
        <v>6453</v>
      </c>
      <c r="E4132" s="85" t="s">
        <v>728</v>
      </c>
      <c r="F4132" s="85">
        <v>1</v>
      </c>
      <c r="G4132" s="86" t="s">
        <v>10036</v>
      </c>
      <c r="H4132" s="86" t="s">
        <v>14</v>
      </c>
      <c r="I4132" s="87">
        <v>82.855999999999995</v>
      </c>
    </row>
    <row r="4133" spans="1:9" ht="30" x14ac:dyDescent="0.2">
      <c r="A4133" s="82">
        <v>90276280</v>
      </c>
      <c r="B4133" s="83">
        <v>20</v>
      </c>
      <c r="C4133" s="84" t="s">
        <v>6454</v>
      </c>
      <c r="D4133" s="84" t="s">
        <v>6454</v>
      </c>
      <c r="E4133" s="85" t="s">
        <v>728</v>
      </c>
      <c r="F4133" s="85">
        <v>1</v>
      </c>
      <c r="G4133" s="86" t="s">
        <v>10036</v>
      </c>
      <c r="H4133" s="86" t="s">
        <v>14</v>
      </c>
      <c r="I4133" s="87">
        <v>218.52</v>
      </c>
    </row>
    <row r="4134" spans="1:9" ht="15" x14ac:dyDescent="0.2">
      <c r="A4134" s="82">
        <v>90276302</v>
      </c>
      <c r="B4134" s="83">
        <v>20</v>
      </c>
      <c r="C4134" s="84" t="s">
        <v>6455</v>
      </c>
      <c r="D4134" s="84" t="s">
        <v>6455</v>
      </c>
      <c r="E4134" s="85" t="s">
        <v>728</v>
      </c>
      <c r="F4134" s="85">
        <v>1</v>
      </c>
      <c r="G4134" s="86" t="s">
        <v>10036</v>
      </c>
      <c r="H4134" s="86" t="s">
        <v>14</v>
      </c>
      <c r="I4134" s="87">
        <v>333.09</v>
      </c>
    </row>
    <row r="4135" spans="1:9" ht="15" x14ac:dyDescent="0.2">
      <c r="A4135" s="82">
        <v>92421750</v>
      </c>
      <c r="B4135" s="83">
        <v>20</v>
      </c>
      <c r="C4135" s="84" t="s">
        <v>6456</v>
      </c>
      <c r="D4135" s="84" t="s">
        <v>6457</v>
      </c>
      <c r="E4135" s="85" t="s">
        <v>220</v>
      </c>
      <c r="F4135" s="85">
        <v>1</v>
      </c>
      <c r="G4135" s="86" t="s">
        <v>436</v>
      </c>
      <c r="H4135" s="86" t="s">
        <v>14</v>
      </c>
      <c r="I4135" s="87">
        <v>2.6977331801737803</v>
      </c>
    </row>
    <row r="4136" spans="1:9" ht="15" x14ac:dyDescent="0.2">
      <c r="A4136" s="82">
        <v>90279328</v>
      </c>
      <c r="B4136" s="83">
        <v>20</v>
      </c>
      <c r="C4136" s="84" t="s">
        <v>6458</v>
      </c>
      <c r="D4136" s="84" t="s">
        <v>6459</v>
      </c>
      <c r="E4136" s="85" t="s">
        <v>26</v>
      </c>
      <c r="F4136" s="85">
        <v>1</v>
      </c>
      <c r="G4136" s="86" t="s">
        <v>436</v>
      </c>
      <c r="H4136" s="86" t="s">
        <v>14</v>
      </c>
      <c r="I4136" s="87">
        <v>5.8365</v>
      </c>
    </row>
    <row r="4137" spans="1:9" ht="15" x14ac:dyDescent="0.2">
      <c r="A4137" s="82">
        <v>90279344</v>
      </c>
      <c r="B4137" s="83">
        <v>20</v>
      </c>
      <c r="C4137" s="84" t="s">
        <v>6458</v>
      </c>
      <c r="D4137" s="84" t="s">
        <v>6460</v>
      </c>
      <c r="E4137" s="85" t="s">
        <v>26</v>
      </c>
      <c r="F4137" s="85">
        <v>1</v>
      </c>
      <c r="G4137" s="86" t="s">
        <v>436</v>
      </c>
      <c r="H4137" s="86" t="s">
        <v>14</v>
      </c>
      <c r="I4137" s="87">
        <v>2.6752500000000001</v>
      </c>
    </row>
    <row r="4138" spans="1:9" ht="30" x14ac:dyDescent="0.2">
      <c r="A4138" s="82">
        <v>90195515</v>
      </c>
      <c r="B4138" s="83">
        <v>20</v>
      </c>
      <c r="C4138" s="84" t="s">
        <v>6458</v>
      </c>
      <c r="D4138" s="84" t="s">
        <v>6461</v>
      </c>
      <c r="E4138" s="85" t="s">
        <v>2080</v>
      </c>
      <c r="F4138" s="85">
        <v>1</v>
      </c>
      <c r="G4138" s="86" t="s">
        <v>436</v>
      </c>
      <c r="H4138" s="86" t="s">
        <v>14</v>
      </c>
      <c r="I4138" s="87">
        <v>5.2357500000000003</v>
      </c>
    </row>
    <row r="4139" spans="1:9" ht="15" x14ac:dyDescent="0.2">
      <c r="A4139" s="82">
        <v>92217010</v>
      </c>
      <c r="B4139" s="83">
        <v>20</v>
      </c>
      <c r="C4139" s="84" t="s">
        <v>6462</v>
      </c>
      <c r="D4139" s="84" t="s">
        <v>6463</v>
      </c>
      <c r="E4139" s="85" t="s">
        <v>894</v>
      </c>
      <c r="F4139" s="85">
        <v>1</v>
      </c>
      <c r="G4139" s="86" t="s">
        <v>436</v>
      </c>
      <c r="H4139" s="86" t="s">
        <v>14</v>
      </c>
      <c r="I4139" s="87">
        <v>3.0104725621949999</v>
      </c>
    </row>
    <row r="4140" spans="1:9" ht="15" x14ac:dyDescent="0.2">
      <c r="A4140" s="82">
        <v>92438407</v>
      </c>
      <c r="B4140" s="83">
        <v>20</v>
      </c>
      <c r="C4140" s="84" t="s">
        <v>6464</v>
      </c>
      <c r="D4140" s="84" t="s">
        <v>6465</v>
      </c>
      <c r="E4140" s="85" t="s">
        <v>633</v>
      </c>
      <c r="F4140" s="85">
        <v>1</v>
      </c>
      <c r="G4140" s="86" t="s">
        <v>436</v>
      </c>
      <c r="H4140" s="86" t="s">
        <v>14</v>
      </c>
      <c r="I4140" s="87">
        <v>13.988250000000001</v>
      </c>
    </row>
    <row r="4141" spans="1:9" ht="15" x14ac:dyDescent="0.2">
      <c r="A4141" s="82">
        <v>92438393</v>
      </c>
      <c r="B4141" s="83">
        <v>20</v>
      </c>
      <c r="C4141" s="84" t="s">
        <v>6466</v>
      </c>
      <c r="D4141" s="84" t="s">
        <v>6465</v>
      </c>
      <c r="E4141" s="85" t="s">
        <v>633</v>
      </c>
      <c r="F4141" s="85">
        <v>1</v>
      </c>
      <c r="G4141" s="86" t="s">
        <v>436</v>
      </c>
      <c r="H4141" s="86" t="s">
        <v>14</v>
      </c>
      <c r="I4141" s="87">
        <v>7.861965267935016</v>
      </c>
    </row>
    <row r="4142" spans="1:9" ht="15" x14ac:dyDescent="0.2">
      <c r="A4142" s="82">
        <v>90216946</v>
      </c>
      <c r="B4142" s="83">
        <v>20</v>
      </c>
      <c r="C4142" s="84" t="s">
        <v>6467</v>
      </c>
      <c r="D4142" s="84" t="s">
        <v>6468</v>
      </c>
      <c r="E4142" s="85" t="s">
        <v>17</v>
      </c>
      <c r="F4142" s="85">
        <v>1</v>
      </c>
      <c r="G4142" s="86" t="s">
        <v>12237</v>
      </c>
      <c r="H4142" s="86" t="s">
        <v>14</v>
      </c>
      <c r="I4142" s="87">
        <v>5.9607056933363518</v>
      </c>
    </row>
    <row r="4143" spans="1:9" ht="15" x14ac:dyDescent="0.2">
      <c r="A4143" s="82">
        <v>90247817</v>
      </c>
      <c r="B4143" s="83">
        <v>20</v>
      </c>
      <c r="C4143" s="84" t="s">
        <v>6467</v>
      </c>
      <c r="D4143" s="84" t="s">
        <v>6469</v>
      </c>
      <c r="E4143" s="85" t="s">
        <v>1002</v>
      </c>
      <c r="F4143" s="85">
        <v>1</v>
      </c>
      <c r="G4143" s="86" t="s">
        <v>12237</v>
      </c>
      <c r="H4143" s="86" t="s">
        <v>14</v>
      </c>
      <c r="I4143" s="87">
        <v>3.7511337552892559</v>
      </c>
    </row>
    <row r="4144" spans="1:9" ht="15" x14ac:dyDescent="0.2">
      <c r="A4144" s="82">
        <v>92425054</v>
      </c>
      <c r="B4144" s="83">
        <v>20</v>
      </c>
      <c r="C4144" s="84" t="s">
        <v>6470</v>
      </c>
      <c r="D4144" s="84" t="s">
        <v>6471</v>
      </c>
      <c r="E4144" s="85" t="s">
        <v>2261</v>
      </c>
      <c r="F4144" s="85">
        <v>1</v>
      </c>
      <c r="G4144" s="86" t="s">
        <v>12237</v>
      </c>
      <c r="H4144" s="86" t="s">
        <v>14</v>
      </c>
      <c r="I4144" s="87">
        <v>7.0577468781750001</v>
      </c>
    </row>
    <row r="4145" spans="1:9" ht="15" x14ac:dyDescent="0.2">
      <c r="A4145" s="82">
        <v>92425070</v>
      </c>
      <c r="B4145" s="83">
        <v>20</v>
      </c>
      <c r="C4145" s="84" t="s">
        <v>6470</v>
      </c>
      <c r="D4145" s="84" t="s">
        <v>6471</v>
      </c>
      <c r="E4145" s="85" t="s">
        <v>2261</v>
      </c>
      <c r="F4145" s="85">
        <v>1</v>
      </c>
      <c r="G4145" s="86" t="s">
        <v>12237</v>
      </c>
      <c r="H4145" s="86" t="s">
        <v>14</v>
      </c>
      <c r="I4145" s="87">
        <v>6.1958273479199999</v>
      </c>
    </row>
    <row r="4146" spans="1:9" ht="15" x14ac:dyDescent="0.2">
      <c r="A4146" s="82">
        <v>90844378</v>
      </c>
      <c r="B4146" s="83" t="s">
        <v>10062</v>
      </c>
      <c r="C4146" s="84" t="s">
        <v>6472</v>
      </c>
      <c r="D4146" s="84" t="s">
        <v>6472</v>
      </c>
      <c r="E4146" s="85" t="s">
        <v>134</v>
      </c>
      <c r="F4146" s="85">
        <v>1</v>
      </c>
      <c r="G4146" s="86" t="s">
        <v>10036</v>
      </c>
      <c r="H4146" s="86" t="s">
        <v>14</v>
      </c>
      <c r="I4146" s="87">
        <v>427.46</v>
      </c>
    </row>
    <row r="4147" spans="1:9" ht="30" x14ac:dyDescent="0.2">
      <c r="A4147" s="82">
        <v>90309537</v>
      </c>
      <c r="B4147" s="83" t="s">
        <v>10062</v>
      </c>
      <c r="C4147" s="84" t="s">
        <v>6473</v>
      </c>
      <c r="D4147" s="84" t="s">
        <v>6474</v>
      </c>
      <c r="E4147" s="85" t="s">
        <v>69</v>
      </c>
      <c r="F4147" s="85">
        <v>1</v>
      </c>
      <c r="G4147" s="86" t="s">
        <v>64</v>
      </c>
      <c r="H4147" s="86" t="s">
        <v>14</v>
      </c>
      <c r="I4147" s="87">
        <v>60.457499999999996</v>
      </c>
    </row>
    <row r="4148" spans="1:9" ht="15" x14ac:dyDescent="0.2">
      <c r="A4148" s="82">
        <v>96006021</v>
      </c>
      <c r="B4148" s="83">
        <v>20</v>
      </c>
      <c r="C4148" s="84" t="s">
        <v>6475</v>
      </c>
      <c r="D4148" s="84" t="s">
        <v>6475</v>
      </c>
      <c r="E4148" s="85" t="s">
        <v>6476</v>
      </c>
      <c r="F4148" s="85">
        <v>1</v>
      </c>
      <c r="G4148" s="86" t="s">
        <v>10036</v>
      </c>
      <c r="H4148" s="86" t="s">
        <v>14</v>
      </c>
      <c r="I4148" s="87">
        <v>156</v>
      </c>
    </row>
    <row r="4149" spans="1:9" ht="15" x14ac:dyDescent="0.2">
      <c r="A4149" s="82">
        <v>96003863</v>
      </c>
      <c r="B4149" s="83">
        <v>20</v>
      </c>
      <c r="C4149" s="84" t="s">
        <v>6477</v>
      </c>
      <c r="D4149" s="84" t="s">
        <v>6477</v>
      </c>
      <c r="E4149" s="85" t="s">
        <v>6476</v>
      </c>
      <c r="F4149" s="85">
        <v>1</v>
      </c>
      <c r="G4149" s="86" t="s">
        <v>10036</v>
      </c>
      <c r="H4149" s="86" t="s">
        <v>14</v>
      </c>
      <c r="I4149" s="87">
        <v>155.6</v>
      </c>
    </row>
    <row r="4150" spans="1:9" ht="30" x14ac:dyDescent="0.2">
      <c r="A4150" s="82">
        <v>94321167</v>
      </c>
      <c r="B4150" s="83">
        <v>20</v>
      </c>
      <c r="C4150" s="90" t="s">
        <v>6478</v>
      </c>
      <c r="D4150" s="90" t="s">
        <v>6478</v>
      </c>
      <c r="E4150" s="86" t="s">
        <v>6476</v>
      </c>
      <c r="F4150" s="85">
        <v>370</v>
      </c>
      <c r="G4150" s="86" t="s">
        <v>12242</v>
      </c>
      <c r="H4150" s="86" t="s">
        <v>19</v>
      </c>
      <c r="I4150" s="87">
        <v>8.1088000000000007E-2</v>
      </c>
    </row>
    <row r="4151" spans="1:9" ht="30" x14ac:dyDescent="0.2">
      <c r="A4151" s="82">
        <v>94318557</v>
      </c>
      <c r="B4151" s="83">
        <v>20</v>
      </c>
      <c r="C4151" s="84" t="s">
        <v>6479</v>
      </c>
      <c r="D4151" s="84" t="s">
        <v>6479</v>
      </c>
      <c r="E4151" s="85" t="s">
        <v>4430</v>
      </c>
      <c r="F4151" s="85">
        <v>1</v>
      </c>
      <c r="G4151" s="86" t="s">
        <v>10036</v>
      </c>
      <c r="H4151" s="86" t="s">
        <v>14</v>
      </c>
      <c r="I4151" s="87">
        <v>162.17600000000002</v>
      </c>
    </row>
    <row r="4152" spans="1:9" ht="45" x14ac:dyDescent="0.2">
      <c r="A4152" s="82">
        <v>90904591</v>
      </c>
      <c r="B4152" s="83">
        <v>20</v>
      </c>
      <c r="C4152" s="84" t="s">
        <v>6480</v>
      </c>
      <c r="D4152" s="84" t="s">
        <v>6481</v>
      </c>
      <c r="E4152" s="85" t="s">
        <v>1268</v>
      </c>
      <c r="F4152" s="85">
        <v>1</v>
      </c>
      <c r="G4152" s="86" t="s">
        <v>5137</v>
      </c>
      <c r="H4152" s="86" t="s">
        <v>14</v>
      </c>
      <c r="I4152" s="87">
        <v>10.214082169200003</v>
      </c>
    </row>
    <row r="4153" spans="1:9" ht="30" x14ac:dyDescent="0.2">
      <c r="A4153" s="82">
        <v>90258967</v>
      </c>
      <c r="B4153" s="83">
        <v>20</v>
      </c>
      <c r="C4153" s="84" t="s">
        <v>6482</v>
      </c>
      <c r="D4153" s="84" t="s">
        <v>6483</v>
      </c>
      <c r="E4153" s="85" t="s">
        <v>146</v>
      </c>
      <c r="F4153" s="85">
        <v>1</v>
      </c>
      <c r="G4153" s="86" t="s">
        <v>12238</v>
      </c>
      <c r="H4153" s="86" t="s">
        <v>14</v>
      </c>
      <c r="I4153" s="87">
        <v>1.2717884992247821</v>
      </c>
    </row>
    <row r="4154" spans="1:9" ht="30" x14ac:dyDescent="0.2">
      <c r="A4154" s="82">
        <v>90267494</v>
      </c>
      <c r="B4154" s="83">
        <v>20</v>
      </c>
      <c r="C4154" s="84" t="s">
        <v>6484</v>
      </c>
      <c r="D4154" s="84" t="s">
        <v>6485</v>
      </c>
      <c r="E4154" s="85" t="s">
        <v>409</v>
      </c>
      <c r="F4154" s="85">
        <v>120</v>
      </c>
      <c r="G4154" s="86" t="s">
        <v>18</v>
      </c>
      <c r="H4154" s="86" t="s">
        <v>19</v>
      </c>
      <c r="I4154" s="87">
        <v>0.24374999999999999</v>
      </c>
    </row>
    <row r="4155" spans="1:9" ht="30" x14ac:dyDescent="0.2">
      <c r="A4155" s="82">
        <v>90267478</v>
      </c>
      <c r="B4155" s="83">
        <v>20</v>
      </c>
      <c r="C4155" s="84" t="s">
        <v>6486</v>
      </c>
      <c r="D4155" s="84" t="s">
        <v>6487</v>
      </c>
      <c r="E4155" s="85" t="s">
        <v>409</v>
      </c>
      <c r="F4155" s="85">
        <v>120</v>
      </c>
      <c r="G4155" s="86" t="s">
        <v>18</v>
      </c>
      <c r="H4155" s="86" t="s">
        <v>19</v>
      </c>
      <c r="I4155" s="87">
        <v>0.244080621063342</v>
      </c>
    </row>
    <row r="4156" spans="1:9" ht="30" x14ac:dyDescent="0.2">
      <c r="A4156" s="82">
        <v>90267486</v>
      </c>
      <c r="B4156" s="83">
        <v>20</v>
      </c>
      <c r="C4156" s="84" t="s">
        <v>6488</v>
      </c>
      <c r="D4156" s="84" t="s">
        <v>6489</v>
      </c>
      <c r="E4156" s="85" t="s">
        <v>409</v>
      </c>
      <c r="F4156" s="85">
        <v>120</v>
      </c>
      <c r="G4156" s="86" t="s">
        <v>18</v>
      </c>
      <c r="H4156" s="86" t="s">
        <v>19</v>
      </c>
      <c r="I4156" s="87">
        <v>0.244080621063342</v>
      </c>
    </row>
    <row r="4157" spans="1:9" ht="30" x14ac:dyDescent="0.2">
      <c r="A4157" s="82">
        <v>90267508</v>
      </c>
      <c r="B4157" s="83">
        <v>20</v>
      </c>
      <c r="C4157" s="84" t="s">
        <v>6490</v>
      </c>
      <c r="D4157" s="84" t="s">
        <v>6491</v>
      </c>
      <c r="E4157" s="85" t="s">
        <v>409</v>
      </c>
      <c r="F4157" s="85">
        <v>120</v>
      </c>
      <c r="G4157" s="86" t="s">
        <v>18</v>
      </c>
      <c r="H4157" s="86" t="s">
        <v>19</v>
      </c>
      <c r="I4157" s="87">
        <v>0.244080621063342</v>
      </c>
    </row>
    <row r="4158" spans="1:9" ht="15" x14ac:dyDescent="0.2">
      <c r="A4158" s="82">
        <v>90125606</v>
      </c>
      <c r="B4158" s="83">
        <v>20</v>
      </c>
      <c r="C4158" s="84" t="s">
        <v>6492</v>
      </c>
      <c r="D4158" s="84" t="s">
        <v>6493</v>
      </c>
      <c r="E4158" s="85" t="s">
        <v>50</v>
      </c>
      <c r="F4158" s="85">
        <v>120</v>
      </c>
      <c r="G4158" s="86" t="s">
        <v>18</v>
      </c>
      <c r="H4158" s="86" t="s">
        <v>19</v>
      </c>
      <c r="I4158" s="87">
        <v>0.21838792410930605</v>
      </c>
    </row>
    <row r="4159" spans="1:9" ht="15" x14ac:dyDescent="0.2">
      <c r="A4159" s="82">
        <v>90161637</v>
      </c>
      <c r="B4159" s="83">
        <v>20</v>
      </c>
      <c r="C4159" s="84" t="s">
        <v>6494</v>
      </c>
      <c r="D4159" s="84" t="s">
        <v>6495</v>
      </c>
      <c r="E4159" s="85" t="s">
        <v>90</v>
      </c>
      <c r="F4159" s="85">
        <v>120</v>
      </c>
      <c r="G4159" s="86" t="s">
        <v>18</v>
      </c>
      <c r="H4159" s="86" t="s">
        <v>19</v>
      </c>
      <c r="I4159" s="87">
        <v>0.205541575632288</v>
      </c>
    </row>
    <row r="4160" spans="1:9" ht="15" x14ac:dyDescent="0.2">
      <c r="A4160" s="82">
        <v>91471010</v>
      </c>
      <c r="B4160" s="83">
        <v>20</v>
      </c>
      <c r="C4160" s="84" t="s">
        <v>6496</v>
      </c>
      <c r="D4160" s="84" t="s">
        <v>6497</v>
      </c>
      <c r="E4160" s="85" t="s">
        <v>36</v>
      </c>
      <c r="F4160" s="85">
        <v>120</v>
      </c>
      <c r="G4160" s="86" t="s">
        <v>18</v>
      </c>
      <c r="H4160" s="86" t="s">
        <v>19</v>
      </c>
      <c r="I4160" s="87">
        <v>0.21764999999999998</v>
      </c>
    </row>
    <row r="4161" spans="1:9" ht="15" x14ac:dyDescent="0.2">
      <c r="A4161" s="82">
        <v>92416195</v>
      </c>
      <c r="B4161" s="83">
        <v>20</v>
      </c>
      <c r="C4161" s="84" t="s">
        <v>6498</v>
      </c>
      <c r="D4161" s="84" t="s">
        <v>6499</v>
      </c>
      <c r="E4161" s="85" t="s">
        <v>235</v>
      </c>
      <c r="F4161" s="85">
        <v>1</v>
      </c>
      <c r="G4161" s="86" t="s">
        <v>12237</v>
      </c>
      <c r="H4161" s="86" t="s">
        <v>14</v>
      </c>
      <c r="I4161" s="87">
        <v>7.1358000000000006</v>
      </c>
    </row>
    <row r="4162" spans="1:9" ht="15" x14ac:dyDescent="0.2">
      <c r="A4162" s="82">
        <v>92390242</v>
      </c>
      <c r="B4162" s="83">
        <v>20</v>
      </c>
      <c r="C4162" s="84" t="s">
        <v>6500</v>
      </c>
      <c r="D4162" s="84" t="s">
        <v>6501</v>
      </c>
      <c r="E4162" s="85" t="s">
        <v>235</v>
      </c>
      <c r="F4162" s="85">
        <v>1</v>
      </c>
      <c r="G4162" s="86" t="s">
        <v>12237</v>
      </c>
      <c r="H4162" s="86" t="s">
        <v>14</v>
      </c>
      <c r="I4162" s="87">
        <v>11.370926699999998</v>
      </c>
    </row>
    <row r="4163" spans="1:9" ht="15" x14ac:dyDescent="0.2">
      <c r="A4163" s="82">
        <v>92384200</v>
      </c>
      <c r="B4163" s="83">
        <v>20</v>
      </c>
      <c r="C4163" s="84" t="s">
        <v>6502</v>
      </c>
      <c r="D4163" s="84" t="s">
        <v>6503</v>
      </c>
      <c r="E4163" s="85" t="s">
        <v>235</v>
      </c>
      <c r="F4163" s="85">
        <v>240</v>
      </c>
      <c r="G4163" s="86" t="s">
        <v>18</v>
      </c>
      <c r="H4163" s="86" t="s">
        <v>19</v>
      </c>
      <c r="I4163" s="87">
        <v>0.50100759060370204</v>
      </c>
    </row>
    <row r="4164" spans="1:9" ht="15" x14ac:dyDescent="0.2">
      <c r="A4164" s="82">
        <v>91526019</v>
      </c>
      <c r="B4164" s="83">
        <v>20</v>
      </c>
      <c r="C4164" s="84" t="s">
        <v>6504</v>
      </c>
      <c r="D4164" s="84" t="s">
        <v>6505</v>
      </c>
      <c r="E4164" s="85" t="s">
        <v>235</v>
      </c>
      <c r="F4164" s="85">
        <v>1</v>
      </c>
      <c r="G4164" s="86" t="s">
        <v>12237</v>
      </c>
      <c r="H4164" s="86" t="s">
        <v>14</v>
      </c>
      <c r="I4164" s="87">
        <v>5.3954663603475606</v>
      </c>
    </row>
    <row r="4165" spans="1:9" ht="15" x14ac:dyDescent="0.2">
      <c r="A4165" s="82">
        <v>90185072</v>
      </c>
      <c r="B4165" s="83">
        <v>20</v>
      </c>
      <c r="C4165" s="84" t="s">
        <v>6504</v>
      </c>
      <c r="D4165" s="84" t="s">
        <v>6506</v>
      </c>
      <c r="E4165" s="85" t="s">
        <v>603</v>
      </c>
      <c r="F4165" s="85">
        <v>1</v>
      </c>
      <c r="G4165" s="86" t="s">
        <v>12237</v>
      </c>
      <c r="H4165" s="86" t="s">
        <v>14</v>
      </c>
      <c r="I4165" s="87">
        <v>2.2352646350011316</v>
      </c>
    </row>
    <row r="4166" spans="1:9" ht="15" x14ac:dyDescent="0.2">
      <c r="A4166" s="82">
        <v>92406955</v>
      </c>
      <c r="B4166" s="83">
        <v>20</v>
      </c>
      <c r="C4166" s="84" t="s">
        <v>6507</v>
      </c>
      <c r="D4166" s="84" t="s">
        <v>6508</v>
      </c>
      <c r="E4166" s="85" t="s">
        <v>235</v>
      </c>
      <c r="F4166" s="85">
        <v>1</v>
      </c>
      <c r="G4166" s="86" t="s">
        <v>436</v>
      </c>
      <c r="H4166" s="86" t="s">
        <v>14</v>
      </c>
      <c r="I4166" s="87">
        <v>1.7342570443974301</v>
      </c>
    </row>
    <row r="4167" spans="1:9" ht="15" x14ac:dyDescent="0.2">
      <c r="A4167" s="82">
        <v>90185080</v>
      </c>
      <c r="B4167" s="83">
        <v>20</v>
      </c>
      <c r="C4167" s="84" t="s">
        <v>6507</v>
      </c>
      <c r="D4167" s="84" t="s">
        <v>6509</v>
      </c>
      <c r="E4167" s="85" t="s">
        <v>603</v>
      </c>
      <c r="F4167" s="85">
        <v>1</v>
      </c>
      <c r="G4167" s="86" t="s">
        <v>12237</v>
      </c>
      <c r="H4167" s="86" t="s">
        <v>14</v>
      </c>
      <c r="I4167" s="87">
        <v>0.80931995405213397</v>
      </c>
    </row>
    <row r="4168" spans="1:9" ht="15" x14ac:dyDescent="0.2">
      <c r="A4168" s="82">
        <v>90152980</v>
      </c>
      <c r="B4168" s="83">
        <v>20</v>
      </c>
      <c r="C4168" s="84" t="s">
        <v>6510</v>
      </c>
      <c r="D4168" s="84" t="s">
        <v>6510</v>
      </c>
      <c r="E4168" s="85" t="s">
        <v>39</v>
      </c>
      <c r="F4168" s="85">
        <v>1</v>
      </c>
      <c r="G4168" s="86" t="s">
        <v>12237</v>
      </c>
      <c r="H4168" s="86" t="s">
        <v>14</v>
      </c>
      <c r="I4168" s="87">
        <v>1.2204031053167099</v>
      </c>
    </row>
    <row r="4169" spans="1:9" ht="15" x14ac:dyDescent="0.2">
      <c r="A4169" s="82">
        <v>92406963</v>
      </c>
      <c r="B4169" s="83">
        <v>20</v>
      </c>
      <c r="C4169" s="84" t="s">
        <v>6511</v>
      </c>
      <c r="D4169" s="84" t="s">
        <v>6512</v>
      </c>
      <c r="E4169" s="85" t="s">
        <v>235</v>
      </c>
      <c r="F4169" s="85">
        <v>1</v>
      </c>
      <c r="G4169" s="86" t="s">
        <v>436</v>
      </c>
      <c r="H4169" s="86" t="s">
        <v>14</v>
      </c>
      <c r="I4169" s="87">
        <v>3.0831236344843203</v>
      </c>
    </row>
    <row r="4170" spans="1:9" ht="15" x14ac:dyDescent="0.2">
      <c r="A4170" s="82">
        <v>90232321</v>
      </c>
      <c r="B4170" s="83">
        <v>20</v>
      </c>
      <c r="C4170" s="84" t="s">
        <v>6511</v>
      </c>
      <c r="D4170" s="84" t="s">
        <v>6513</v>
      </c>
      <c r="E4170" s="85" t="s">
        <v>440</v>
      </c>
      <c r="F4170" s="85">
        <v>1</v>
      </c>
      <c r="G4170" s="86" t="s">
        <v>12237</v>
      </c>
      <c r="H4170" s="86" t="s">
        <v>14</v>
      </c>
      <c r="I4170" s="87">
        <v>1.1742092151299999</v>
      </c>
    </row>
    <row r="4171" spans="1:9" ht="15" x14ac:dyDescent="0.2">
      <c r="A4171" s="82">
        <v>90185099</v>
      </c>
      <c r="B4171" s="83">
        <v>20</v>
      </c>
      <c r="C4171" s="84" t="s">
        <v>6511</v>
      </c>
      <c r="D4171" s="84" t="s">
        <v>6514</v>
      </c>
      <c r="E4171" s="85" t="s">
        <v>603</v>
      </c>
      <c r="F4171" s="85">
        <v>1</v>
      </c>
      <c r="G4171" s="86" t="s">
        <v>12237</v>
      </c>
      <c r="H4171" s="86" t="s">
        <v>14</v>
      </c>
      <c r="I4171" s="87">
        <v>0.80730000000000002</v>
      </c>
    </row>
    <row r="4172" spans="1:9" ht="15" x14ac:dyDescent="0.2">
      <c r="A4172" s="82">
        <v>90232305</v>
      </c>
      <c r="B4172" s="83">
        <v>20</v>
      </c>
      <c r="C4172" s="84" t="s">
        <v>6515</v>
      </c>
      <c r="D4172" s="84" t="s">
        <v>6516</v>
      </c>
      <c r="E4172" s="85" t="s">
        <v>440</v>
      </c>
      <c r="F4172" s="85">
        <v>1</v>
      </c>
      <c r="G4172" s="86" t="s">
        <v>12237</v>
      </c>
      <c r="H4172" s="86" t="s">
        <v>14</v>
      </c>
      <c r="I4172" s="87">
        <v>1.9611792210150001</v>
      </c>
    </row>
    <row r="4173" spans="1:9" ht="15" x14ac:dyDescent="0.2">
      <c r="A4173" s="82">
        <v>90152964</v>
      </c>
      <c r="B4173" s="83">
        <v>20</v>
      </c>
      <c r="C4173" s="84" t="s">
        <v>6515</v>
      </c>
      <c r="D4173" s="84" t="s">
        <v>6515</v>
      </c>
      <c r="E4173" s="85" t="s">
        <v>39</v>
      </c>
      <c r="F4173" s="85">
        <v>1</v>
      </c>
      <c r="G4173" s="86" t="s">
        <v>12237</v>
      </c>
      <c r="H4173" s="86" t="s">
        <v>14</v>
      </c>
      <c r="I4173" s="87">
        <v>2.0425694078458623</v>
      </c>
    </row>
    <row r="4174" spans="1:9" ht="15" x14ac:dyDescent="0.2">
      <c r="A4174" s="82">
        <v>90232313</v>
      </c>
      <c r="B4174" s="83">
        <v>20</v>
      </c>
      <c r="C4174" s="84" t="s">
        <v>6517</v>
      </c>
      <c r="D4174" s="84" t="s">
        <v>6518</v>
      </c>
      <c r="E4174" s="85" t="s">
        <v>440</v>
      </c>
      <c r="F4174" s="85">
        <v>1</v>
      </c>
      <c r="G4174" s="86" t="s">
        <v>12237</v>
      </c>
      <c r="H4174" s="86" t="s">
        <v>14</v>
      </c>
      <c r="I4174" s="87">
        <v>0.71202048151499986</v>
      </c>
    </row>
    <row r="4175" spans="1:9" ht="15" x14ac:dyDescent="0.2">
      <c r="A4175" s="82">
        <v>90152972</v>
      </c>
      <c r="B4175" s="83">
        <v>20</v>
      </c>
      <c r="C4175" s="84" t="s">
        <v>6517</v>
      </c>
      <c r="D4175" s="84" t="s">
        <v>6517</v>
      </c>
      <c r="E4175" s="85" t="s">
        <v>39</v>
      </c>
      <c r="F4175" s="85">
        <v>1</v>
      </c>
      <c r="G4175" s="86" t="s">
        <v>12237</v>
      </c>
      <c r="H4175" s="86" t="s">
        <v>14</v>
      </c>
      <c r="I4175" s="87">
        <v>0.74508821166704398</v>
      </c>
    </row>
    <row r="4176" spans="1:9" ht="15" x14ac:dyDescent="0.2">
      <c r="A4176" s="82">
        <v>90266234</v>
      </c>
      <c r="B4176" s="83">
        <v>20</v>
      </c>
      <c r="C4176" s="84" t="s">
        <v>6519</v>
      </c>
      <c r="D4176" s="84" t="s">
        <v>6520</v>
      </c>
      <c r="E4176" s="85" t="s">
        <v>613</v>
      </c>
      <c r="F4176" s="85">
        <v>1</v>
      </c>
      <c r="G4176" s="86" t="s">
        <v>12237</v>
      </c>
      <c r="H4176" s="86" t="s">
        <v>14</v>
      </c>
      <c r="I4176" s="87">
        <v>2.1581865441390242</v>
      </c>
    </row>
    <row r="4177" spans="1:9" ht="15" x14ac:dyDescent="0.2">
      <c r="A4177" s="82">
        <v>90145054</v>
      </c>
      <c r="B4177" s="83">
        <v>20</v>
      </c>
      <c r="C4177" s="84" t="s">
        <v>6521</v>
      </c>
      <c r="D4177" s="84" t="s">
        <v>6522</v>
      </c>
      <c r="E4177" s="85" t="s">
        <v>17</v>
      </c>
      <c r="F4177" s="85">
        <v>1</v>
      </c>
      <c r="G4177" s="86" t="s">
        <v>436</v>
      </c>
      <c r="H4177" s="86" t="s">
        <v>14</v>
      </c>
      <c r="I4177" s="87">
        <v>4.3420657852320836</v>
      </c>
    </row>
    <row r="4178" spans="1:9" ht="15" x14ac:dyDescent="0.2">
      <c r="A4178" s="82">
        <v>90179110</v>
      </c>
      <c r="B4178" s="83">
        <v>20</v>
      </c>
      <c r="C4178" s="84" t="s">
        <v>6521</v>
      </c>
      <c r="D4178" s="84" t="s">
        <v>6523</v>
      </c>
      <c r="E4178" s="85" t="s">
        <v>24</v>
      </c>
      <c r="F4178" s="85">
        <v>1</v>
      </c>
      <c r="G4178" s="86" t="s">
        <v>436</v>
      </c>
      <c r="H4178" s="86" t="s">
        <v>14</v>
      </c>
      <c r="I4178" s="87">
        <v>2.2481109834781501</v>
      </c>
    </row>
    <row r="4179" spans="1:9" ht="15" x14ac:dyDescent="0.2">
      <c r="A4179" s="82">
        <v>92407331</v>
      </c>
      <c r="B4179" s="83">
        <v>20</v>
      </c>
      <c r="C4179" s="84" t="s">
        <v>6524</v>
      </c>
      <c r="D4179" s="84" t="s">
        <v>6524</v>
      </c>
      <c r="E4179" s="85" t="s">
        <v>24</v>
      </c>
      <c r="F4179" s="85">
        <v>1</v>
      </c>
      <c r="G4179" s="86" t="s">
        <v>436</v>
      </c>
      <c r="H4179" s="86" t="s">
        <v>14</v>
      </c>
      <c r="I4179" s="87">
        <v>4.3163730882780484</v>
      </c>
    </row>
    <row r="4180" spans="1:9" ht="15" x14ac:dyDescent="0.2">
      <c r="A4180" s="82">
        <v>92266266</v>
      </c>
      <c r="B4180" s="83">
        <v>20</v>
      </c>
      <c r="C4180" s="84" t="s">
        <v>6524</v>
      </c>
      <c r="D4180" s="84" t="s">
        <v>6525</v>
      </c>
      <c r="E4180" s="85" t="s">
        <v>24</v>
      </c>
      <c r="F4180" s="85">
        <v>1</v>
      </c>
      <c r="G4180" s="86" t="s">
        <v>436</v>
      </c>
      <c r="H4180" s="86" t="s">
        <v>14</v>
      </c>
      <c r="I4180" s="87">
        <v>1.965491316983754</v>
      </c>
    </row>
    <row r="4181" spans="1:9" ht="15" x14ac:dyDescent="0.2">
      <c r="A4181" s="82">
        <v>92458815</v>
      </c>
      <c r="B4181" s="83">
        <v>20</v>
      </c>
      <c r="C4181" s="84" t="s">
        <v>6526</v>
      </c>
      <c r="D4181" s="84" t="s">
        <v>6527</v>
      </c>
      <c r="E4181" s="85" t="s">
        <v>24</v>
      </c>
      <c r="F4181" s="85">
        <v>1</v>
      </c>
      <c r="G4181" s="86" t="s">
        <v>436</v>
      </c>
      <c r="H4181" s="86" t="s">
        <v>14</v>
      </c>
      <c r="I4181" s="87">
        <v>1.8498741806905921</v>
      </c>
    </row>
    <row r="4182" spans="1:9" ht="15" x14ac:dyDescent="0.2">
      <c r="A4182" s="82">
        <v>92458823</v>
      </c>
      <c r="B4182" s="83">
        <v>20</v>
      </c>
      <c r="C4182" s="84" t="s">
        <v>6528</v>
      </c>
      <c r="D4182" s="84" t="s">
        <v>6529</v>
      </c>
      <c r="E4182" s="85" t="s">
        <v>24</v>
      </c>
      <c r="F4182" s="85">
        <v>1</v>
      </c>
      <c r="G4182" s="86" t="s">
        <v>436</v>
      </c>
      <c r="H4182" s="86" t="s">
        <v>14</v>
      </c>
      <c r="I4182" s="87">
        <v>2.1710328926160418</v>
      </c>
    </row>
    <row r="4183" spans="1:9" ht="30" x14ac:dyDescent="0.2">
      <c r="A4183" s="82">
        <v>92403620</v>
      </c>
      <c r="B4183" s="83">
        <v>20</v>
      </c>
      <c r="C4183" s="84" t="s">
        <v>6530</v>
      </c>
      <c r="D4183" s="84" t="s">
        <v>6531</v>
      </c>
      <c r="E4183" s="85" t="s">
        <v>78</v>
      </c>
      <c r="F4183" s="85">
        <v>1</v>
      </c>
      <c r="G4183" s="86" t="s">
        <v>12237</v>
      </c>
      <c r="H4183" s="86" t="s">
        <v>14</v>
      </c>
      <c r="I4183" s="87">
        <v>2.8261966649439598</v>
      </c>
    </row>
    <row r="4184" spans="1:9" ht="15" x14ac:dyDescent="0.2">
      <c r="A4184" s="82">
        <v>90145070</v>
      </c>
      <c r="B4184" s="83">
        <v>20</v>
      </c>
      <c r="C4184" s="84" t="s">
        <v>6532</v>
      </c>
      <c r="D4184" s="84" t="s">
        <v>6532</v>
      </c>
      <c r="E4184" s="85" t="s">
        <v>17</v>
      </c>
      <c r="F4184" s="85">
        <v>1</v>
      </c>
      <c r="G4184" s="86" t="s">
        <v>436</v>
      </c>
      <c r="H4184" s="86" t="s">
        <v>14</v>
      </c>
      <c r="I4184" s="87">
        <v>3.8795972400594363</v>
      </c>
    </row>
    <row r="4185" spans="1:9" ht="30" x14ac:dyDescent="0.2">
      <c r="A4185" s="82">
        <v>92423825</v>
      </c>
      <c r="B4185" s="83">
        <v>20</v>
      </c>
      <c r="C4185" s="84" t="s">
        <v>6533</v>
      </c>
      <c r="D4185" s="84" t="s">
        <v>6534</v>
      </c>
      <c r="E4185" s="85" t="s">
        <v>24</v>
      </c>
      <c r="F4185" s="85">
        <v>1</v>
      </c>
      <c r="G4185" s="86" t="s">
        <v>436</v>
      </c>
      <c r="H4185" s="86" t="s">
        <v>14</v>
      </c>
      <c r="I4185" s="87">
        <v>102.48816814964962</v>
      </c>
    </row>
    <row r="4186" spans="1:9" ht="30" x14ac:dyDescent="0.2">
      <c r="A4186" s="82">
        <v>90247442</v>
      </c>
      <c r="B4186" s="83">
        <v>20</v>
      </c>
      <c r="C4186" s="84" t="s">
        <v>6535</v>
      </c>
      <c r="D4186" s="84" t="s">
        <v>6536</v>
      </c>
      <c r="E4186" s="85" t="s">
        <v>1002</v>
      </c>
      <c r="F4186" s="85">
        <v>1</v>
      </c>
      <c r="G4186" s="86" t="s">
        <v>436</v>
      </c>
      <c r="H4186" s="86" t="s">
        <v>14</v>
      </c>
      <c r="I4186" s="87">
        <v>0.69370281775897213</v>
      </c>
    </row>
    <row r="4187" spans="1:9" ht="30" x14ac:dyDescent="0.2">
      <c r="A4187" s="82">
        <v>92459030</v>
      </c>
      <c r="B4187" s="83">
        <v>20</v>
      </c>
      <c r="C4187" s="84" t="s">
        <v>6541</v>
      </c>
      <c r="D4187" s="84" t="s">
        <v>6542</v>
      </c>
      <c r="E4187" s="85" t="s">
        <v>603</v>
      </c>
      <c r="F4187" s="85">
        <v>20</v>
      </c>
      <c r="G4187" s="86" t="s">
        <v>18</v>
      </c>
      <c r="H4187" s="86" t="s">
        <v>19</v>
      </c>
      <c r="I4187" s="87">
        <v>1.139445</v>
      </c>
    </row>
    <row r="4188" spans="1:9" ht="30" x14ac:dyDescent="0.2">
      <c r="A4188" s="82">
        <v>92416080</v>
      </c>
      <c r="B4188" s="83">
        <v>20</v>
      </c>
      <c r="C4188" s="84" t="s">
        <v>6543</v>
      </c>
      <c r="D4188" s="84" t="s">
        <v>6544</v>
      </c>
      <c r="E4188" s="85" t="s">
        <v>603</v>
      </c>
      <c r="F4188" s="85">
        <v>20</v>
      </c>
      <c r="G4188" s="86" t="s">
        <v>18</v>
      </c>
      <c r="H4188" s="86" t="s">
        <v>19</v>
      </c>
      <c r="I4188" s="87">
        <v>1.21923</v>
      </c>
    </row>
    <row r="4189" spans="1:9" ht="30" x14ac:dyDescent="0.2">
      <c r="A4189" s="82">
        <v>92459056</v>
      </c>
      <c r="B4189" s="83">
        <v>20</v>
      </c>
      <c r="C4189" s="84" t="s">
        <v>6545</v>
      </c>
      <c r="D4189" s="84" t="s">
        <v>6546</v>
      </c>
      <c r="E4189" s="85" t="s">
        <v>603</v>
      </c>
      <c r="F4189" s="85">
        <v>20</v>
      </c>
      <c r="G4189" s="86" t="s">
        <v>18</v>
      </c>
      <c r="H4189" s="86" t="s">
        <v>19</v>
      </c>
      <c r="I4189" s="87">
        <v>1.4291549999999997</v>
      </c>
    </row>
    <row r="4190" spans="1:9" ht="15" x14ac:dyDescent="0.2">
      <c r="A4190" s="82">
        <v>90390016</v>
      </c>
      <c r="B4190" s="83">
        <v>20</v>
      </c>
      <c r="C4190" s="84" t="s">
        <v>6547</v>
      </c>
      <c r="D4190" s="84" t="s">
        <v>6548</v>
      </c>
      <c r="E4190" s="85" t="s">
        <v>220</v>
      </c>
      <c r="F4190" s="85">
        <v>1</v>
      </c>
      <c r="G4190" s="86" t="s">
        <v>12237</v>
      </c>
      <c r="H4190" s="86" t="s">
        <v>14</v>
      </c>
      <c r="I4190" s="87">
        <v>2.0354999999999999</v>
      </c>
    </row>
    <row r="4191" spans="1:9" ht="15" x14ac:dyDescent="0.2">
      <c r="A4191" s="82">
        <v>92459161</v>
      </c>
      <c r="B4191" s="83">
        <v>20</v>
      </c>
      <c r="C4191" s="84" t="s">
        <v>6549</v>
      </c>
      <c r="D4191" s="84" t="s">
        <v>6550</v>
      </c>
      <c r="E4191" s="85" t="s">
        <v>603</v>
      </c>
      <c r="F4191" s="85">
        <v>1</v>
      </c>
      <c r="G4191" s="86" t="s">
        <v>12237</v>
      </c>
      <c r="H4191" s="86" t="s">
        <v>14</v>
      </c>
      <c r="I4191" s="87">
        <v>1.0919396205465299</v>
      </c>
    </row>
    <row r="4192" spans="1:9" ht="30" x14ac:dyDescent="0.2">
      <c r="A4192" s="82">
        <v>90189523</v>
      </c>
      <c r="B4192" s="83">
        <v>20</v>
      </c>
      <c r="C4192" s="84" t="s">
        <v>6551</v>
      </c>
      <c r="D4192" s="84" t="s">
        <v>6552</v>
      </c>
      <c r="E4192" s="85" t="s">
        <v>146</v>
      </c>
      <c r="F4192" s="85">
        <v>1</v>
      </c>
      <c r="G4192" s="86" t="s">
        <v>12237</v>
      </c>
      <c r="H4192" s="86" t="s">
        <v>14</v>
      </c>
      <c r="I4192" s="87">
        <v>5.5922999999999998</v>
      </c>
    </row>
    <row r="4193" spans="1:9" ht="30" x14ac:dyDescent="0.2">
      <c r="A4193" s="82">
        <v>90189515</v>
      </c>
      <c r="B4193" s="83">
        <v>20</v>
      </c>
      <c r="C4193" s="84" t="s">
        <v>6553</v>
      </c>
      <c r="D4193" s="84" t="s">
        <v>6554</v>
      </c>
      <c r="E4193" s="85" t="s">
        <v>146</v>
      </c>
      <c r="F4193" s="85">
        <v>1</v>
      </c>
      <c r="G4193" s="86" t="s">
        <v>12237</v>
      </c>
      <c r="H4193" s="86" t="s">
        <v>14</v>
      </c>
      <c r="I4193" s="87">
        <v>5.0704380000000002</v>
      </c>
    </row>
    <row r="4194" spans="1:9" ht="15" x14ac:dyDescent="0.2">
      <c r="A4194" s="82">
        <v>90000110</v>
      </c>
      <c r="B4194" s="83">
        <v>20</v>
      </c>
      <c r="C4194" s="84" t="s">
        <v>6555</v>
      </c>
      <c r="D4194" s="84" t="s">
        <v>6556</v>
      </c>
      <c r="E4194" s="85" t="s">
        <v>220</v>
      </c>
      <c r="F4194" s="85">
        <v>1</v>
      </c>
      <c r="G4194" s="86" t="s">
        <v>436</v>
      </c>
      <c r="H4194" s="86" t="s">
        <v>14</v>
      </c>
      <c r="I4194" s="87">
        <v>1.5114000000000001</v>
      </c>
    </row>
    <row r="4195" spans="1:9" ht="30" x14ac:dyDescent="0.2">
      <c r="A4195" s="82">
        <v>90154878</v>
      </c>
      <c r="B4195" s="83">
        <v>20</v>
      </c>
      <c r="C4195" s="84" t="s">
        <v>6557</v>
      </c>
      <c r="D4195" s="84" t="s">
        <v>6558</v>
      </c>
      <c r="E4195" s="85" t="s">
        <v>220</v>
      </c>
      <c r="F4195" s="85">
        <v>1</v>
      </c>
      <c r="G4195" s="86" t="s">
        <v>12237</v>
      </c>
      <c r="H4195" s="86" t="s">
        <v>14</v>
      </c>
      <c r="I4195" s="87">
        <v>1.0140876000000001</v>
      </c>
    </row>
    <row r="4196" spans="1:9" ht="30" x14ac:dyDescent="0.2">
      <c r="A4196" s="82">
        <v>90211715</v>
      </c>
      <c r="B4196" s="83">
        <v>20</v>
      </c>
      <c r="C4196" s="84" t="s">
        <v>6559</v>
      </c>
      <c r="D4196" s="84" t="s">
        <v>6560</v>
      </c>
      <c r="E4196" s="85" t="s">
        <v>31</v>
      </c>
      <c r="F4196" s="85">
        <v>1</v>
      </c>
      <c r="G4196" s="86" t="s">
        <v>12237</v>
      </c>
      <c r="H4196" s="86" t="s">
        <v>14</v>
      </c>
      <c r="I4196" s="87">
        <v>1.1818640598856562</v>
      </c>
    </row>
    <row r="4197" spans="1:9" ht="45" x14ac:dyDescent="0.2">
      <c r="A4197" s="82">
        <v>92384072</v>
      </c>
      <c r="B4197" s="83">
        <v>20</v>
      </c>
      <c r="C4197" s="84" t="s">
        <v>6561</v>
      </c>
      <c r="D4197" s="84" t="s">
        <v>6562</v>
      </c>
      <c r="E4197" s="85" t="s">
        <v>43</v>
      </c>
      <c r="F4197" s="85">
        <v>400</v>
      </c>
      <c r="G4197" s="86" t="s">
        <v>10081</v>
      </c>
      <c r="H4197" s="86" t="s">
        <v>19</v>
      </c>
      <c r="I4197" s="87">
        <v>3.8539045431053999E-2</v>
      </c>
    </row>
    <row r="4198" spans="1:9" ht="45" x14ac:dyDescent="0.2">
      <c r="A4198" s="82">
        <v>92393691</v>
      </c>
      <c r="B4198" s="83">
        <v>20</v>
      </c>
      <c r="C4198" s="84" t="s">
        <v>6563</v>
      </c>
      <c r="D4198" s="84" t="s">
        <v>6564</v>
      </c>
      <c r="E4198" s="85" t="s">
        <v>43</v>
      </c>
      <c r="F4198" s="85">
        <v>120</v>
      </c>
      <c r="G4198" s="86" t="s">
        <v>18</v>
      </c>
      <c r="H4198" s="86" t="s">
        <v>19</v>
      </c>
      <c r="I4198" s="87">
        <v>0.16700253020123404</v>
      </c>
    </row>
    <row r="4199" spans="1:9" ht="15" x14ac:dyDescent="0.2">
      <c r="A4199" s="82">
        <v>90204140</v>
      </c>
      <c r="B4199" s="83">
        <v>20</v>
      </c>
      <c r="C4199" s="84" t="s">
        <v>6565</v>
      </c>
      <c r="D4199" s="84" t="s">
        <v>6566</v>
      </c>
      <c r="E4199" s="85" t="s">
        <v>888</v>
      </c>
      <c r="F4199" s="85">
        <v>120</v>
      </c>
      <c r="G4199" s="86" t="s">
        <v>18</v>
      </c>
      <c r="H4199" s="86" t="s">
        <v>19</v>
      </c>
      <c r="I4199" s="87">
        <v>0.205541575632288</v>
      </c>
    </row>
    <row r="4200" spans="1:9" ht="30" x14ac:dyDescent="0.2">
      <c r="A4200" s="82">
        <v>92457207</v>
      </c>
      <c r="B4200" s="83">
        <v>20</v>
      </c>
      <c r="C4200" s="84" t="s">
        <v>6567</v>
      </c>
      <c r="D4200" s="84" t="s">
        <v>6568</v>
      </c>
      <c r="E4200" s="85" t="s">
        <v>39</v>
      </c>
      <c r="F4200" s="85">
        <v>120</v>
      </c>
      <c r="G4200" s="86" t="s">
        <v>18</v>
      </c>
      <c r="H4200" s="86" t="s">
        <v>19</v>
      </c>
      <c r="I4200" s="87">
        <v>0.17984887867825203</v>
      </c>
    </row>
    <row r="4201" spans="1:9" ht="15" x14ac:dyDescent="0.2">
      <c r="A4201" s="82">
        <v>92463037</v>
      </c>
      <c r="B4201" s="83">
        <v>20</v>
      </c>
      <c r="C4201" s="84" t="s">
        <v>6569</v>
      </c>
      <c r="D4201" s="84" t="s">
        <v>6570</v>
      </c>
      <c r="E4201" s="85" t="s">
        <v>1221</v>
      </c>
      <c r="F4201" s="85">
        <v>1</v>
      </c>
      <c r="G4201" s="86" t="s">
        <v>12237</v>
      </c>
      <c r="H4201" s="86" t="s">
        <v>14</v>
      </c>
      <c r="I4201" s="87">
        <v>3.9677142857142855</v>
      </c>
    </row>
    <row r="4202" spans="1:9" ht="15" x14ac:dyDescent="0.2">
      <c r="A4202" s="82">
        <v>92429416</v>
      </c>
      <c r="B4202" s="83">
        <v>20</v>
      </c>
      <c r="C4202" s="84" t="s">
        <v>6569</v>
      </c>
      <c r="D4202" s="84" t="s">
        <v>6571</v>
      </c>
      <c r="E4202" s="85" t="s">
        <v>69</v>
      </c>
      <c r="F4202" s="85">
        <v>1</v>
      </c>
      <c r="G4202" s="86" t="s">
        <v>12237</v>
      </c>
      <c r="H4202" s="86" t="s">
        <v>14</v>
      </c>
      <c r="I4202" s="87">
        <v>7.9500361627081721</v>
      </c>
    </row>
    <row r="4203" spans="1:9" ht="15" x14ac:dyDescent="0.2">
      <c r="A4203" s="82">
        <v>92406807</v>
      </c>
      <c r="B4203" s="83">
        <v>20</v>
      </c>
      <c r="C4203" s="84" t="s">
        <v>6572</v>
      </c>
      <c r="D4203" s="84" t="s">
        <v>6573</v>
      </c>
      <c r="E4203" s="85" t="s">
        <v>633</v>
      </c>
      <c r="F4203" s="85">
        <v>1</v>
      </c>
      <c r="G4203" s="86" t="s">
        <v>12237</v>
      </c>
      <c r="H4203" s="86" t="s">
        <v>14</v>
      </c>
      <c r="I4203" s="87">
        <v>18.100505004118361</v>
      </c>
    </row>
    <row r="4204" spans="1:9" ht="15" x14ac:dyDescent="0.2">
      <c r="A4204" s="82">
        <v>92406742</v>
      </c>
      <c r="B4204" s="83">
        <v>20</v>
      </c>
      <c r="C4204" s="84" t="s">
        <v>6572</v>
      </c>
      <c r="D4204" s="84" t="s">
        <v>6573</v>
      </c>
      <c r="E4204" s="85" t="s">
        <v>633</v>
      </c>
      <c r="F4204" s="85">
        <v>1</v>
      </c>
      <c r="G4204" s="86" t="s">
        <v>12237</v>
      </c>
      <c r="H4204" s="86" t="s">
        <v>14</v>
      </c>
      <c r="I4204" s="87">
        <v>17.458187580267467</v>
      </c>
    </row>
    <row r="4205" spans="1:9" ht="15" x14ac:dyDescent="0.2">
      <c r="A4205" s="82">
        <v>92406785</v>
      </c>
      <c r="B4205" s="83">
        <v>20</v>
      </c>
      <c r="C4205" s="84" t="s">
        <v>6572</v>
      </c>
      <c r="D4205" s="84" t="s">
        <v>6573</v>
      </c>
      <c r="E4205" s="85" t="s">
        <v>633</v>
      </c>
      <c r="F4205" s="85">
        <v>1</v>
      </c>
      <c r="G4205" s="86" t="s">
        <v>12237</v>
      </c>
      <c r="H4205" s="86" t="s">
        <v>14</v>
      </c>
      <c r="I4205" s="87">
        <v>18.151064561338618</v>
      </c>
    </row>
    <row r="4206" spans="1:9" ht="15" x14ac:dyDescent="0.2">
      <c r="A4206" s="82">
        <v>92456898</v>
      </c>
      <c r="B4206" s="83">
        <v>20</v>
      </c>
      <c r="C4206" s="84" t="s">
        <v>6572</v>
      </c>
      <c r="D4206" s="84" t="s">
        <v>6572</v>
      </c>
      <c r="E4206" s="85" t="s">
        <v>39</v>
      </c>
      <c r="F4206" s="85">
        <v>1</v>
      </c>
      <c r="G4206" s="86" t="s">
        <v>12237</v>
      </c>
      <c r="H4206" s="86" t="s">
        <v>14</v>
      </c>
      <c r="I4206" s="87">
        <v>8.0822309040840015</v>
      </c>
    </row>
    <row r="4207" spans="1:9" ht="15" x14ac:dyDescent="0.2">
      <c r="A4207" s="82">
        <v>90146239</v>
      </c>
      <c r="B4207" s="83">
        <v>20</v>
      </c>
      <c r="C4207" s="84" t="s">
        <v>6572</v>
      </c>
      <c r="D4207" s="84" t="s">
        <v>6572</v>
      </c>
      <c r="E4207" s="85" t="s">
        <v>17</v>
      </c>
      <c r="F4207" s="85">
        <v>1</v>
      </c>
      <c r="G4207" s="86" t="s">
        <v>12237</v>
      </c>
      <c r="H4207" s="86" t="s">
        <v>14</v>
      </c>
      <c r="I4207" s="87">
        <v>7.6384478427948634</v>
      </c>
    </row>
    <row r="4208" spans="1:9" ht="15" x14ac:dyDescent="0.2">
      <c r="A4208" s="82">
        <v>92456871</v>
      </c>
      <c r="B4208" s="83">
        <v>20</v>
      </c>
      <c r="C4208" s="84" t="s">
        <v>6572</v>
      </c>
      <c r="D4208" s="84" t="s">
        <v>6572</v>
      </c>
      <c r="E4208" s="85" t="s">
        <v>39</v>
      </c>
      <c r="F4208" s="85">
        <v>1</v>
      </c>
      <c r="G4208" s="86" t="s">
        <v>12237</v>
      </c>
      <c r="H4208" s="86" t="s">
        <v>14</v>
      </c>
      <c r="I4208" s="87">
        <v>8.0822309040840015</v>
      </c>
    </row>
    <row r="4209" spans="1:9" ht="15" x14ac:dyDescent="0.2">
      <c r="A4209" s="82">
        <v>92463835</v>
      </c>
      <c r="B4209" s="83">
        <v>20</v>
      </c>
      <c r="C4209" s="84" t="s">
        <v>6572</v>
      </c>
      <c r="D4209" s="84" t="s">
        <v>6572</v>
      </c>
      <c r="E4209" s="85" t="s">
        <v>59</v>
      </c>
      <c r="F4209" s="85">
        <v>1</v>
      </c>
      <c r="G4209" s="86" t="s">
        <v>12237</v>
      </c>
      <c r="H4209" s="86" t="s">
        <v>14</v>
      </c>
      <c r="I4209" s="87">
        <v>9.3463402301803349</v>
      </c>
    </row>
    <row r="4210" spans="1:9" ht="15" x14ac:dyDescent="0.2">
      <c r="A4210" s="82">
        <v>90257502</v>
      </c>
      <c r="B4210" s="83">
        <v>20</v>
      </c>
      <c r="C4210" s="84" t="s">
        <v>6572</v>
      </c>
      <c r="D4210" s="84" t="s">
        <v>6572</v>
      </c>
      <c r="E4210" s="85" t="s">
        <v>131</v>
      </c>
      <c r="F4210" s="85">
        <v>1</v>
      </c>
      <c r="G4210" s="86" t="s">
        <v>12237</v>
      </c>
      <c r="H4210" s="86" t="s">
        <v>14</v>
      </c>
      <c r="I4210" s="87">
        <v>7.7938979729332161</v>
      </c>
    </row>
    <row r="4211" spans="1:9" ht="15" x14ac:dyDescent="0.2">
      <c r="A4211" s="82">
        <v>90146247</v>
      </c>
      <c r="B4211" s="83">
        <v>20</v>
      </c>
      <c r="C4211" s="84" t="s">
        <v>6572</v>
      </c>
      <c r="D4211" s="84" t="s">
        <v>6572</v>
      </c>
      <c r="E4211" s="85" t="s">
        <v>17</v>
      </c>
      <c r="F4211" s="85">
        <v>1</v>
      </c>
      <c r="G4211" s="86" t="s">
        <v>12237</v>
      </c>
      <c r="H4211" s="86" t="s">
        <v>14</v>
      </c>
      <c r="I4211" s="87">
        <v>7.6384478427948634</v>
      </c>
    </row>
    <row r="4212" spans="1:9" ht="30" x14ac:dyDescent="0.2">
      <c r="A4212" s="82">
        <v>92467857</v>
      </c>
      <c r="B4212" s="83">
        <v>20</v>
      </c>
      <c r="C4212" s="84" t="s">
        <v>6572</v>
      </c>
      <c r="D4212" s="84" t="s">
        <v>6572</v>
      </c>
      <c r="E4212" s="85" t="s">
        <v>590</v>
      </c>
      <c r="F4212" s="85">
        <v>1</v>
      </c>
      <c r="G4212" s="86" t="s">
        <v>12237</v>
      </c>
      <c r="H4212" s="86" t="s">
        <v>14</v>
      </c>
      <c r="I4212" s="87">
        <v>6.7912256348792361</v>
      </c>
    </row>
    <row r="4213" spans="1:9" ht="15" x14ac:dyDescent="0.2">
      <c r="A4213" s="82">
        <v>92463010</v>
      </c>
      <c r="B4213" s="83">
        <v>20</v>
      </c>
      <c r="C4213" s="84" t="s">
        <v>6572</v>
      </c>
      <c r="D4213" s="84" t="s">
        <v>6574</v>
      </c>
      <c r="E4213" s="85" t="s">
        <v>1221</v>
      </c>
      <c r="F4213" s="85">
        <v>1</v>
      </c>
      <c r="G4213" s="86" t="s">
        <v>12237</v>
      </c>
      <c r="H4213" s="86" t="s">
        <v>14</v>
      </c>
      <c r="I4213" s="87">
        <v>7.5857137198999416</v>
      </c>
    </row>
    <row r="4214" spans="1:9" ht="15" x14ac:dyDescent="0.2">
      <c r="A4214" s="82">
        <v>92452965</v>
      </c>
      <c r="B4214" s="83">
        <v>20</v>
      </c>
      <c r="C4214" s="84" t="s">
        <v>6572</v>
      </c>
      <c r="D4214" s="84" t="s">
        <v>6575</v>
      </c>
      <c r="E4214" s="85" t="s">
        <v>39</v>
      </c>
      <c r="F4214" s="85">
        <v>1</v>
      </c>
      <c r="G4214" s="86" t="s">
        <v>12237</v>
      </c>
      <c r="H4214" s="86" t="s">
        <v>14</v>
      </c>
      <c r="I4214" s="87">
        <v>7.8199210045623753</v>
      </c>
    </row>
    <row r="4215" spans="1:9" ht="15" x14ac:dyDescent="0.2">
      <c r="A4215" s="82">
        <v>92022014</v>
      </c>
      <c r="B4215" s="83">
        <v>20</v>
      </c>
      <c r="C4215" s="84" t="s">
        <v>6572</v>
      </c>
      <c r="D4215" s="84" t="s">
        <v>6576</v>
      </c>
      <c r="E4215" s="85" t="s">
        <v>69</v>
      </c>
      <c r="F4215" s="85">
        <v>1</v>
      </c>
      <c r="G4215" s="86" t="s">
        <v>12237</v>
      </c>
      <c r="H4215" s="86" t="s">
        <v>14</v>
      </c>
      <c r="I4215" s="87">
        <v>16.459567505443271</v>
      </c>
    </row>
    <row r="4216" spans="1:9" ht="15" x14ac:dyDescent="0.2">
      <c r="A4216" s="82">
        <v>92443176</v>
      </c>
      <c r="B4216" s="83">
        <v>20</v>
      </c>
      <c r="C4216" s="84" t="s">
        <v>6577</v>
      </c>
      <c r="D4216" s="84" t="s">
        <v>6578</v>
      </c>
      <c r="E4216" s="85" t="s">
        <v>633</v>
      </c>
      <c r="F4216" s="85">
        <v>1</v>
      </c>
      <c r="G4216" s="86" t="s">
        <v>10036</v>
      </c>
      <c r="H4216" s="86" t="s">
        <v>14</v>
      </c>
      <c r="I4216" s="87">
        <v>161.76010839030002</v>
      </c>
    </row>
    <row r="4217" spans="1:9" ht="15" x14ac:dyDescent="0.2">
      <c r="A4217" s="82">
        <v>90232674</v>
      </c>
      <c r="B4217" s="83">
        <v>20</v>
      </c>
      <c r="C4217" s="84" t="s">
        <v>6577</v>
      </c>
      <c r="D4217" s="84" t="s">
        <v>6577</v>
      </c>
      <c r="E4217" s="85" t="s">
        <v>511</v>
      </c>
      <c r="F4217" s="85">
        <v>1</v>
      </c>
      <c r="G4217" s="86" t="s">
        <v>10036</v>
      </c>
      <c r="H4217" s="86" t="s">
        <v>14</v>
      </c>
      <c r="I4217" s="87">
        <v>96.068785966650012</v>
      </c>
    </row>
    <row r="4218" spans="1:9" ht="15" x14ac:dyDescent="0.2">
      <c r="A4218" s="82">
        <v>92459153</v>
      </c>
      <c r="B4218" s="83">
        <v>20</v>
      </c>
      <c r="C4218" s="84" t="s">
        <v>6579</v>
      </c>
      <c r="D4218" s="84" t="s">
        <v>6580</v>
      </c>
      <c r="E4218" s="85" t="s">
        <v>603</v>
      </c>
      <c r="F4218" s="85">
        <v>1</v>
      </c>
      <c r="G4218" s="86" t="s">
        <v>12237</v>
      </c>
      <c r="H4218" s="86" t="s">
        <v>14</v>
      </c>
      <c r="I4218" s="87">
        <v>4.3068117346258674</v>
      </c>
    </row>
    <row r="4219" spans="1:9" ht="15" x14ac:dyDescent="0.2">
      <c r="A4219" s="82">
        <v>92463827</v>
      </c>
      <c r="B4219" s="83">
        <v>20</v>
      </c>
      <c r="C4219" s="84" t="s">
        <v>6581</v>
      </c>
      <c r="D4219" s="84" t="s">
        <v>6581</v>
      </c>
      <c r="E4219" s="85" t="s">
        <v>59</v>
      </c>
      <c r="F4219" s="85">
        <v>1</v>
      </c>
      <c r="G4219" s="86" t="s">
        <v>12237</v>
      </c>
      <c r="H4219" s="86" t="s">
        <v>14</v>
      </c>
      <c r="I4219" s="87">
        <v>3.8253856494864196</v>
      </c>
    </row>
    <row r="4220" spans="1:9" ht="15" x14ac:dyDescent="0.2">
      <c r="A4220" s="82">
        <v>92456880</v>
      </c>
      <c r="B4220" s="83">
        <v>20</v>
      </c>
      <c r="C4220" s="84" t="s">
        <v>6581</v>
      </c>
      <c r="D4220" s="84" t="s">
        <v>6581</v>
      </c>
      <c r="E4220" s="85" t="s">
        <v>39</v>
      </c>
      <c r="F4220" s="85">
        <v>1</v>
      </c>
      <c r="G4220" s="86" t="s">
        <v>12237</v>
      </c>
      <c r="H4220" s="86" t="s">
        <v>14</v>
      </c>
      <c r="I4220" s="87">
        <v>2.8913138841565065</v>
      </c>
    </row>
    <row r="4221" spans="1:9" ht="15" x14ac:dyDescent="0.2">
      <c r="A4221" s="82">
        <v>90257480</v>
      </c>
      <c r="B4221" s="83">
        <v>20</v>
      </c>
      <c r="C4221" s="84" t="s">
        <v>6582</v>
      </c>
      <c r="D4221" s="84" t="s">
        <v>6582</v>
      </c>
      <c r="E4221" s="85" t="s">
        <v>131</v>
      </c>
      <c r="F4221" s="85">
        <v>1</v>
      </c>
      <c r="G4221" s="86" t="s">
        <v>12237</v>
      </c>
      <c r="H4221" s="86" t="s">
        <v>14</v>
      </c>
      <c r="I4221" s="87">
        <v>3.6483629674731115</v>
      </c>
    </row>
    <row r="4222" spans="1:9" ht="15" x14ac:dyDescent="0.2">
      <c r="A4222" s="82">
        <v>92451802</v>
      </c>
      <c r="B4222" s="83">
        <v>20</v>
      </c>
      <c r="C4222" s="84" t="s">
        <v>6583</v>
      </c>
      <c r="D4222" s="84" t="s">
        <v>6583</v>
      </c>
      <c r="E4222" s="85" t="s">
        <v>39</v>
      </c>
      <c r="F4222" s="85">
        <v>1</v>
      </c>
      <c r="G4222" s="86" t="s">
        <v>10036</v>
      </c>
      <c r="H4222" s="86" t="s">
        <v>14</v>
      </c>
      <c r="I4222" s="87">
        <v>84.683129160502673</v>
      </c>
    </row>
    <row r="4223" spans="1:9" ht="30" x14ac:dyDescent="0.2">
      <c r="A4223" s="82">
        <v>90294319</v>
      </c>
      <c r="B4223" s="83">
        <v>20</v>
      </c>
      <c r="C4223" s="84" t="s">
        <v>6584</v>
      </c>
      <c r="D4223" s="84" t="s">
        <v>6584</v>
      </c>
      <c r="E4223" s="85" t="s">
        <v>39</v>
      </c>
      <c r="F4223" s="85">
        <v>1</v>
      </c>
      <c r="G4223" s="86" t="s">
        <v>10036</v>
      </c>
      <c r="H4223" s="86" t="s">
        <v>14</v>
      </c>
      <c r="I4223" s="87">
        <v>95.294213002519555</v>
      </c>
    </row>
    <row r="4224" spans="1:9" ht="30" x14ac:dyDescent="0.2">
      <c r="A4224" s="82">
        <v>90193733</v>
      </c>
      <c r="B4224" s="83">
        <v>20</v>
      </c>
      <c r="C4224" s="84" t="s">
        <v>6585</v>
      </c>
      <c r="D4224" s="84" t="s">
        <v>6585</v>
      </c>
      <c r="E4224" s="85" t="s">
        <v>504</v>
      </c>
      <c r="F4224" s="85">
        <v>1</v>
      </c>
      <c r="G4224" s="86" t="s">
        <v>10036</v>
      </c>
      <c r="H4224" s="86" t="s">
        <v>14</v>
      </c>
      <c r="I4224" s="87">
        <v>107.2961019</v>
      </c>
    </row>
    <row r="4225" spans="1:9" ht="30" x14ac:dyDescent="0.2">
      <c r="A4225" s="82">
        <v>90151933</v>
      </c>
      <c r="B4225" s="83">
        <v>20</v>
      </c>
      <c r="C4225" s="84" t="s">
        <v>6585</v>
      </c>
      <c r="D4225" s="84" t="s">
        <v>6585</v>
      </c>
      <c r="E4225" s="85" t="s">
        <v>39</v>
      </c>
      <c r="F4225" s="85">
        <v>1</v>
      </c>
      <c r="G4225" s="86" t="s">
        <v>10036</v>
      </c>
      <c r="H4225" s="86" t="s">
        <v>14</v>
      </c>
      <c r="I4225" s="87">
        <v>97.742359983711239</v>
      </c>
    </row>
    <row r="4226" spans="1:9" ht="30" x14ac:dyDescent="0.2">
      <c r="A4226" s="82">
        <v>92465803</v>
      </c>
      <c r="B4226" s="83">
        <v>20</v>
      </c>
      <c r="C4226" s="84" t="s">
        <v>6586</v>
      </c>
      <c r="D4226" s="84" t="s">
        <v>6587</v>
      </c>
      <c r="E4226" s="85" t="s">
        <v>504</v>
      </c>
      <c r="F4226" s="85">
        <v>1</v>
      </c>
      <c r="G4226" s="86" t="s">
        <v>10036</v>
      </c>
      <c r="H4226" s="86" t="s">
        <v>14</v>
      </c>
      <c r="I4226" s="87">
        <v>162.66090299999999</v>
      </c>
    </row>
    <row r="4227" spans="1:9" ht="15" x14ac:dyDescent="0.2">
      <c r="A4227" s="82">
        <v>90299981</v>
      </c>
      <c r="B4227" s="83">
        <v>20</v>
      </c>
      <c r="C4227" s="84" t="s">
        <v>6588</v>
      </c>
      <c r="D4227" s="84" t="s">
        <v>6589</v>
      </c>
      <c r="E4227" s="85" t="s">
        <v>34</v>
      </c>
      <c r="F4227" s="85">
        <v>1</v>
      </c>
      <c r="G4227" s="86" t="s">
        <v>12237</v>
      </c>
      <c r="H4227" s="86" t="s">
        <v>14</v>
      </c>
      <c r="I4227" s="87">
        <v>6.5387913748021624</v>
      </c>
    </row>
    <row r="4228" spans="1:9" ht="15" x14ac:dyDescent="0.2">
      <c r="A4228" s="82">
        <v>90299965</v>
      </c>
      <c r="B4228" s="83">
        <v>20</v>
      </c>
      <c r="C4228" s="84" t="s">
        <v>6590</v>
      </c>
      <c r="D4228" s="84" t="s">
        <v>6591</v>
      </c>
      <c r="E4228" s="85" t="s">
        <v>78</v>
      </c>
      <c r="F4228" s="85">
        <v>1</v>
      </c>
      <c r="G4228" s="86" t="s">
        <v>12237</v>
      </c>
      <c r="H4228" s="86" t="s">
        <v>14</v>
      </c>
      <c r="I4228" s="87">
        <v>4.8419999999999996</v>
      </c>
    </row>
    <row r="4229" spans="1:9" ht="15" x14ac:dyDescent="0.2">
      <c r="A4229" s="82">
        <v>90159527</v>
      </c>
      <c r="B4229" s="83">
        <v>20</v>
      </c>
      <c r="C4229" s="84" t="s">
        <v>6592</v>
      </c>
      <c r="D4229" s="84" t="s">
        <v>6593</v>
      </c>
      <c r="E4229" s="85" t="s">
        <v>1221</v>
      </c>
      <c r="F4229" s="85">
        <v>1</v>
      </c>
      <c r="G4229" s="86" t="s">
        <v>12237</v>
      </c>
      <c r="H4229" s="86" t="s">
        <v>14</v>
      </c>
      <c r="I4229" s="87">
        <v>7.6244363999999996</v>
      </c>
    </row>
    <row r="4230" spans="1:9" ht="15" x14ac:dyDescent="0.2">
      <c r="A4230" s="82">
        <v>90302460</v>
      </c>
      <c r="B4230" s="83">
        <v>20</v>
      </c>
      <c r="C4230" s="84" t="s">
        <v>6594</v>
      </c>
      <c r="D4230" s="84" t="s">
        <v>6594</v>
      </c>
      <c r="E4230" s="85" t="s">
        <v>39</v>
      </c>
      <c r="F4230" s="85">
        <v>1</v>
      </c>
      <c r="G4230" s="86" t="s">
        <v>12237</v>
      </c>
      <c r="H4230" s="86" t="s">
        <v>14</v>
      </c>
      <c r="I4230" s="87">
        <v>7.9530810616119894</v>
      </c>
    </row>
    <row r="4231" spans="1:9" ht="15" x14ac:dyDescent="0.2">
      <c r="A4231" s="82">
        <v>90146255</v>
      </c>
      <c r="B4231" s="83">
        <v>20</v>
      </c>
      <c r="C4231" s="84" t="s">
        <v>6594</v>
      </c>
      <c r="D4231" s="84" t="s">
        <v>6594</v>
      </c>
      <c r="E4231" s="85" t="s">
        <v>17</v>
      </c>
      <c r="F4231" s="85">
        <v>1</v>
      </c>
      <c r="G4231" s="86" t="s">
        <v>12237</v>
      </c>
      <c r="H4231" s="86" t="s">
        <v>14</v>
      </c>
      <c r="I4231" s="87">
        <v>7.5282086175859719</v>
      </c>
    </row>
    <row r="4232" spans="1:9" ht="15" x14ac:dyDescent="0.2">
      <c r="A4232" s="82">
        <v>90152174</v>
      </c>
      <c r="B4232" s="83">
        <v>20</v>
      </c>
      <c r="C4232" s="84" t="s">
        <v>6594</v>
      </c>
      <c r="D4232" s="84" t="s">
        <v>6595</v>
      </c>
      <c r="E4232" s="85" t="s">
        <v>39</v>
      </c>
      <c r="F4232" s="85">
        <v>1</v>
      </c>
      <c r="G4232" s="86" t="s">
        <v>12237</v>
      </c>
      <c r="H4232" s="86" t="s">
        <v>14</v>
      </c>
      <c r="I4232" s="87">
        <v>7.7335017831648356</v>
      </c>
    </row>
    <row r="4233" spans="1:9" ht="15" x14ac:dyDescent="0.2">
      <c r="A4233" s="82">
        <v>90146263</v>
      </c>
      <c r="B4233" s="83">
        <v>20</v>
      </c>
      <c r="C4233" s="84" t="s">
        <v>6596</v>
      </c>
      <c r="D4233" s="84" t="s">
        <v>6596</v>
      </c>
      <c r="E4233" s="85" t="s">
        <v>17</v>
      </c>
      <c r="F4233" s="85">
        <v>1</v>
      </c>
      <c r="G4233" s="86" t="s">
        <v>12237</v>
      </c>
      <c r="H4233" s="86" t="s">
        <v>14</v>
      </c>
      <c r="I4233" s="87">
        <v>7.296725934946223</v>
      </c>
    </row>
    <row r="4234" spans="1:9" ht="30" x14ac:dyDescent="0.2">
      <c r="A4234" s="82">
        <v>90244451</v>
      </c>
      <c r="B4234" s="83">
        <v>20</v>
      </c>
      <c r="C4234" s="84" t="s">
        <v>6597</v>
      </c>
      <c r="D4234" s="84" t="s">
        <v>6597</v>
      </c>
      <c r="E4234" s="85" t="s">
        <v>181</v>
      </c>
      <c r="F4234" s="85">
        <v>1</v>
      </c>
      <c r="G4234" s="86" t="s">
        <v>12237</v>
      </c>
      <c r="H4234" s="86" t="s">
        <v>14</v>
      </c>
      <c r="I4234" s="87">
        <v>7.0783380108369176</v>
      </c>
    </row>
    <row r="4235" spans="1:9" ht="15" x14ac:dyDescent="0.2">
      <c r="A4235" s="82">
        <v>90299973</v>
      </c>
      <c r="B4235" s="83">
        <v>20</v>
      </c>
      <c r="C4235" s="84" t="s">
        <v>6597</v>
      </c>
      <c r="D4235" s="84" t="s">
        <v>6598</v>
      </c>
      <c r="E4235" s="85" t="s">
        <v>78</v>
      </c>
      <c r="F4235" s="85">
        <v>1</v>
      </c>
      <c r="G4235" s="86" t="s">
        <v>12237</v>
      </c>
      <c r="H4235" s="86" t="s">
        <v>14</v>
      </c>
      <c r="I4235" s="87">
        <v>5.1643350000000003</v>
      </c>
    </row>
    <row r="4236" spans="1:9" ht="15" x14ac:dyDescent="0.2">
      <c r="A4236" s="82">
        <v>90238630</v>
      </c>
      <c r="B4236" s="83">
        <v>20</v>
      </c>
      <c r="C4236" s="84" t="s">
        <v>6599</v>
      </c>
      <c r="D4236" s="84" t="s">
        <v>6599</v>
      </c>
      <c r="E4236" s="85" t="s">
        <v>29</v>
      </c>
      <c r="F4236" s="85">
        <v>1</v>
      </c>
      <c r="G4236" s="86" t="s">
        <v>12237</v>
      </c>
      <c r="H4236" s="86" t="s">
        <v>14</v>
      </c>
      <c r="I4236" s="87">
        <v>7.3215000000000003</v>
      </c>
    </row>
    <row r="4237" spans="1:9" ht="15" x14ac:dyDescent="0.2">
      <c r="A4237" s="82">
        <v>90238621</v>
      </c>
      <c r="B4237" s="83">
        <v>20</v>
      </c>
      <c r="C4237" s="84" t="s">
        <v>6600</v>
      </c>
      <c r="D4237" s="84" t="s">
        <v>6600</v>
      </c>
      <c r="E4237" s="85" t="s">
        <v>29</v>
      </c>
      <c r="F4237" s="85">
        <v>1</v>
      </c>
      <c r="G4237" s="86" t="s">
        <v>12237</v>
      </c>
      <c r="H4237" s="86" t="s">
        <v>14</v>
      </c>
      <c r="I4237" s="87">
        <v>7.2493860761938977</v>
      </c>
    </row>
    <row r="4238" spans="1:9" ht="15" x14ac:dyDescent="0.2">
      <c r="A4238" s="82">
        <v>90165489</v>
      </c>
      <c r="B4238" s="83" t="s">
        <v>10062</v>
      </c>
      <c r="C4238" s="84" t="s">
        <v>12756</v>
      </c>
      <c r="D4238" s="84" t="s">
        <v>12757</v>
      </c>
      <c r="E4238" s="85" t="s">
        <v>12758</v>
      </c>
      <c r="F4238" s="85">
        <v>1</v>
      </c>
      <c r="G4238" s="86" t="s">
        <v>13</v>
      </c>
      <c r="H4238" s="86" t="s">
        <v>14</v>
      </c>
      <c r="I4238" s="87">
        <v>4825.92</v>
      </c>
    </row>
    <row r="4239" spans="1:9" ht="45" x14ac:dyDescent="0.2">
      <c r="A4239" s="82">
        <v>90141580</v>
      </c>
      <c r="B4239" s="83">
        <v>20</v>
      </c>
      <c r="C4239" s="84" t="s">
        <v>6603</v>
      </c>
      <c r="D4239" s="84" t="s">
        <v>6604</v>
      </c>
      <c r="E4239" s="85" t="s">
        <v>43</v>
      </c>
      <c r="F4239" s="85">
        <v>1</v>
      </c>
      <c r="G4239" s="86" t="s">
        <v>12237</v>
      </c>
      <c r="H4239" s="86" t="s">
        <v>14</v>
      </c>
      <c r="I4239" s="87">
        <v>0.29108070000000003</v>
      </c>
    </row>
    <row r="4240" spans="1:9" ht="45" x14ac:dyDescent="0.2">
      <c r="A4240" s="82">
        <v>90141610</v>
      </c>
      <c r="B4240" s="83">
        <v>20</v>
      </c>
      <c r="C4240" s="84" t="s">
        <v>6603</v>
      </c>
      <c r="D4240" s="84" t="s">
        <v>6605</v>
      </c>
      <c r="E4240" s="85" t="s">
        <v>43</v>
      </c>
      <c r="F4240" s="85">
        <v>1</v>
      </c>
      <c r="G4240" s="86" t="s">
        <v>12237</v>
      </c>
      <c r="H4240" s="86" t="s">
        <v>14</v>
      </c>
      <c r="I4240" s="87">
        <v>0.45029999999999998</v>
      </c>
    </row>
    <row r="4241" spans="1:9" ht="45" x14ac:dyDescent="0.2">
      <c r="A4241" s="82">
        <v>90141563</v>
      </c>
      <c r="B4241" s="83">
        <v>20</v>
      </c>
      <c r="C4241" s="84" t="s">
        <v>6603</v>
      </c>
      <c r="D4241" s="84" t="s">
        <v>6606</v>
      </c>
      <c r="E4241" s="85" t="s">
        <v>43</v>
      </c>
      <c r="F4241" s="85">
        <v>1</v>
      </c>
      <c r="G4241" s="86" t="s">
        <v>12237</v>
      </c>
      <c r="H4241" s="86" t="s">
        <v>14</v>
      </c>
      <c r="I4241" s="87">
        <v>0.34685140887948607</v>
      </c>
    </row>
    <row r="4242" spans="1:9" ht="30" x14ac:dyDescent="0.2">
      <c r="A4242" s="82">
        <v>90294327</v>
      </c>
      <c r="B4242" s="83">
        <v>20</v>
      </c>
      <c r="C4242" s="84" t="s">
        <v>6603</v>
      </c>
      <c r="D4242" s="84" t="s">
        <v>6607</v>
      </c>
      <c r="E4242" s="85" t="s">
        <v>229</v>
      </c>
      <c r="F4242" s="85">
        <v>1</v>
      </c>
      <c r="G4242" s="86" t="s">
        <v>12237</v>
      </c>
      <c r="H4242" s="86" t="s">
        <v>14</v>
      </c>
      <c r="I4242" s="87">
        <v>0.18588169426138204</v>
      </c>
    </row>
    <row r="4243" spans="1:9" ht="30" x14ac:dyDescent="0.2">
      <c r="A4243" s="82">
        <v>90294335</v>
      </c>
      <c r="B4243" s="83">
        <v>20</v>
      </c>
      <c r="C4243" s="84" t="s">
        <v>6603</v>
      </c>
      <c r="D4243" s="84" t="s">
        <v>6608</v>
      </c>
      <c r="E4243" s="85" t="s">
        <v>229</v>
      </c>
      <c r="F4243" s="85">
        <v>1</v>
      </c>
      <c r="G4243" s="86" t="s">
        <v>12237</v>
      </c>
      <c r="H4243" s="86" t="s">
        <v>14</v>
      </c>
      <c r="I4243" s="87">
        <v>0.26554527751626</v>
      </c>
    </row>
    <row r="4244" spans="1:9" ht="30" x14ac:dyDescent="0.2">
      <c r="A4244" s="82">
        <v>90294351</v>
      </c>
      <c r="B4244" s="83">
        <v>20</v>
      </c>
      <c r="C4244" s="84" t="s">
        <v>6603</v>
      </c>
      <c r="D4244" s="84" t="s">
        <v>6609</v>
      </c>
      <c r="E4244" s="85" t="s">
        <v>229</v>
      </c>
      <c r="F4244" s="85">
        <v>1</v>
      </c>
      <c r="G4244" s="86" t="s">
        <v>12237</v>
      </c>
      <c r="H4244" s="86" t="s">
        <v>14</v>
      </c>
      <c r="I4244" s="87">
        <v>0.199158958137195</v>
      </c>
    </row>
    <row r="4245" spans="1:9" ht="30" x14ac:dyDescent="0.2">
      <c r="A4245" s="82">
        <v>90294360</v>
      </c>
      <c r="B4245" s="83">
        <v>20</v>
      </c>
      <c r="C4245" s="84" t="s">
        <v>6603</v>
      </c>
      <c r="D4245" s="84" t="s">
        <v>6610</v>
      </c>
      <c r="E4245" s="85" t="s">
        <v>229</v>
      </c>
      <c r="F4245" s="85">
        <v>1</v>
      </c>
      <c r="G4245" s="86" t="s">
        <v>12237</v>
      </c>
      <c r="H4245" s="86" t="s">
        <v>14</v>
      </c>
      <c r="I4245" s="87">
        <v>0.21243622201300802</v>
      </c>
    </row>
    <row r="4246" spans="1:9" ht="30" x14ac:dyDescent="0.2">
      <c r="A4246" s="82">
        <v>90294378</v>
      </c>
      <c r="B4246" s="83">
        <v>20</v>
      </c>
      <c r="C4246" s="84" t="s">
        <v>6603</v>
      </c>
      <c r="D4246" s="84" t="s">
        <v>6611</v>
      </c>
      <c r="E4246" s="85" t="s">
        <v>229</v>
      </c>
      <c r="F4246" s="85">
        <v>1</v>
      </c>
      <c r="G4246" s="86" t="s">
        <v>12237</v>
      </c>
      <c r="H4246" s="86" t="s">
        <v>14</v>
      </c>
      <c r="I4246" s="87">
        <v>0.23899074976463403</v>
      </c>
    </row>
    <row r="4247" spans="1:9" ht="15" x14ac:dyDescent="0.2">
      <c r="A4247" s="82">
        <v>90220927</v>
      </c>
      <c r="B4247" s="83">
        <v>20</v>
      </c>
      <c r="C4247" s="84" t="s">
        <v>6603</v>
      </c>
      <c r="D4247" s="84" t="s">
        <v>6612</v>
      </c>
      <c r="E4247" s="85" t="s">
        <v>69</v>
      </c>
      <c r="F4247" s="85">
        <v>1</v>
      </c>
      <c r="G4247" s="86" t="s">
        <v>12237</v>
      </c>
      <c r="H4247" s="86" t="s">
        <v>14</v>
      </c>
      <c r="I4247" s="87">
        <v>0.52582320000000016</v>
      </c>
    </row>
    <row r="4248" spans="1:9" ht="15" x14ac:dyDescent="0.2">
      <c r="A4248" s="82">
        <v>90220919</v>
      </c>
      <c r="B4248" s="83">
        <v>20</v>
      </c>
      <c r="C4248" s="84" t="s">
        <v>6603</v>
      </c>
      <c r="D4248" s="84" t="s">
        <v>6613</v>
      </c>
      <c r="E4248" s="85" t="s">
        <v>69</v>
      </c>
      <c r="F4248" s="85">
        <v>1</v>
      </c>
      <c r="G4248" s="86" t="s">
        <v>12237</v>
      </c>
      <c r="H4248" s="86" t="s">
        <v>14</v>
      </c>
      <c r="I4248" s="87">
        <v>0.41314680000000004</v>
      </c>
    </row>
    <row r="4249" spans="1:9" ht="15" x14ac:dyDescent="0.2">
      <c r="A4249" s="82">
        <v>90268342</v>
      </c>
      <c r="B4249" s="83">
        <v>20</v>
      </c>
      <c r="C4249" s="84" t="s">
        <v>6603</v>
      </c>
      <c r="D4249" s="84" t="s">
        <v>6614</v>
      </c>
      <c r="E4249" s="85" t="s">
        <v>134</v>
      </c>
      <c r="F4249" s="85">
        <v>1</v>
      </c>
      <c r="G4249" s="86" t="s">
        <v>12237</v>
      </c>
      <c r="H4249" s="86" t="s">
        <v>14</v>
      </c>
      <c r="I4249" s="87">
        <v>0.95062978729933201</v>
      </c>
    </row>
    <row r="4250" spans="1:9" ht="15" x14ac:dyDescent="0.2">
      <c r="A4250" s="82">
        <v>90703014</v>
      </c>
      <c r="B4250" s="83">
        <v>20</v>
      </c>
      <c r="C4250" s="84" t="s">
        <v>6615</v>
      </c>
      <c r="D4250" s="84" t="s">
        <v>6616</v>
      </c>
      <c r="E4250" s="85" t="s">
        <v>69</v>
      </c>
      <c r="F4250" s="85">
        <v>1</v>
      </c>
      <c r="G4250" s="86" t="s">
        <v>12237</v>
      </c>
      <c r="H4250" s="86" t="s">
        <v>14</v>
      </c>
      <c r="I4250" s="87">
        <v>0.26940000000000003</v>
      </c>
    </row>
    <row r="4251" spans="1:9" ht="15" x14ac:dyDescent="0.2">
      <c r="A4251" s="82">
        <v>92428703</v>
      </c>
      <c r="B4251" s="83">
        <v>20</v>
      </c>
      <c r="C4251" s="84" t="s">
        <v>6615</v>
      </c>
      <c r="D4251" s="84" t="s">
        <v>6617</v>
      </c>
      <c r="E4251" s="85" t="s">
        <v>134</v>
      </c>
      <c r="F4251" s="85">
        <v>1</v>
      </c>
      <c r="G4251" s="86" t="s">
        <v>12237</v>
      </c>
      <c r="H4251" s="86" t="s">
        <v>14</v>
      </c>
      <c r="I4251" s="87">
        <v>0.83501265100617006</v>
      </c>
    </row>
    <row r="4252" spans="1:9" ht="15" x14ac:dyDescent="0.2">
      <c r="A4252" s="82">
        <v>92428711</v>
      </c>
      <c r="B4252" s="83">
        <v>20</v>
      </c>
      <c r="C4252" s="84" t="s">
        <v>6618</v>
      </c>
      <c r="D4252" s="84" t="s">
        <v>6619</v>
      </c>
      <c r="E4252" s="85" t="s">
        <v>134</v>
      </c>
      <c r="F4252" s="85">
        <v>1</v>
      </c>
      <c r="G4252" s="86" t="s">
        <v>12237</v>
      </c>
      <c r="H4252" s="86" t="s">
        <v>14</v>
      </c>
      <c r="I4252" s="87">
        <v>0.87355169643722419</v>
      </c>
    </row>
    <row r="4253" spans="1:9" ht="15" x14ac:dyDescent="0.2">
      <c r="A4253" s="82">
        <v>92423124</v>
      </c>
      <c r="B4253" s="83">
        <v>20</v>
      </c>
      <c r="C4253" s="84" t="s">
        <v>6620</v>
      </c>
      <c r="D4253" s="84" t="s">
        <v>6621</v>
      </c>
      <c r="E4253" s="85" t="s">
        <v>69</v>
      </c>
      <c r="F4253" s="85">
        <v>1</v>
      </c>
      <c r="G4253" s="86" t="s">
        <v>12237</v>
      </c>
      <c r="H4253" s="86" t="s">
        <v>14</v>
      </c>
      <c r="I4253" s="87">
        <v>0.39436739999999998</v>
      </c>
    </row>
    <row r="4254" spans="1:9" ht="15" x14ac:dyDescent="0.2">
      <c r="A4254" s="82">
        <v>92428738</v>
      </c>
      <c r="B4254" s="83">
        <v>20</v>
      </c>
      <c r="C4254" s="84" t="s">
        <v>6620</v>
      </c>
      <c r="D4254" s="84" t="s">
        <v>6622</v>
      </c>
      <c r="E4254" s="85" t="s">
        <v>134</v>
      </c>
      <c r="F4254" s="85">
        <v>1</v>
      </c>
      <c r="G4254" s="86" t="s">
        <v>12237</v>
      </c>
      <c r="H4254" s="86" t="s">
        <v>14</v>
      </c>
      <c r="I4254" s="87">
        <v>0.91209074186827788</v>
      </c>
    </row>
    <row r="4255" spans="1:9" ht="15" x14ac:dyDescent="0.2">
      <c r="A4255" s="82">
        <v>92423140</v>
      </c>
      <c r="B4255" s="83">
        <v>20</v>
      </c>
      <c r="C4255" s="84" t="s">
        <v>6623</v>
      </c>
      <c r="D4255" s="84" t="s">
        <v>6624</v>
      </c>
      <c r="E4255" s="85" t="s">
        <v>69</v>
      </c>
      <c r="F4255" s="85">
        <v>1</v>
      </c>
      <c r="G4255" s="86" t="s">
        <v>12237</v>
      </c>
      <c r="H4255" s="86" t="s">
        <v>14</v>
      </c>
      <c r="I4255" s="87">
        <v>0.42253650000000004</v>
      </c>
    </row>
    <row r="4256" spans="1:9" ht="15" x14ac:dyDescent="0.2">
      <c r="A4256" s="82">
        <v>92428770</v>
      </c>
      <c r="B4256" s="83">
        <v>20</v>
      </c>
      <c r="C4256" s="84" t="s">
        <v>6625</v>
      </c>
      <c r="D4256" s="84" t="s">
        <v>6626</v>
      </c>
      <c r="E4256" s="85" t="s">
        <v>134</v>
      </c>
      <c r="F4256" s="85">
        <v>1</v>
      </c>
      <c r="G4256" s="86" t="s">
        <v>12237</v>
      </c>
      <c r="H4256" s="86" t="s">
        <v>14</v>
      </c>
      <c r="I4256" s="87">
        <v>1.1947104083626743</v>
      </c>
    </row>
    <row r="4257" spans="1:9" ht="15" x14ac:dyDescent="0.2">
      <c r="A4257" s="82">
        <v>90703022</v>
      </c>
      <c r="B4257" s="83">
        <v>20</v>
      </c>
      <c r="C4257" s="84" t="s">
        <v>6627</v>
      </c>
      <c r="D4257" s="84" t="s">
        <v>6628</v>
      </c>
      <c r="E4257" s="85" t="s">
        <v>69</v>
      </c>
      <c r="F4257" s="85">
        <v>1</v>
      </c>
      <c r="G4257" s="86" t="s">
        <v>12237</v>
      </c>
      <c r="H4257" s="86" t="s">
        <v>14</v>
      </c>
      <c r="I4257" s="87">
        <v>0.28169100000000002</v>
      </c>
    </row>
    <row r="4258" spans="1:9" ht="15" x14ac:dyDescent="0.2">
      <c r="A4258" s="82">
        <v>92428797</v>
      </c>
      <c r="B4258" s="83">
        <v>20</v>
      </c>
      <c r="C4258" s="84" t="s">
        <v>6627</v>
      </c>
      <c r="D4258" s="84" t="s">
        <v>6629</v>
      </c>
      <c r="E4258" s="85" t="s">
        <v>134</v>
      </c>
      <c r="F4258" s="85">
        <v>1</v>
      </c>
      <c r="G4258" s="86" t="s">
        <v>12237</v>
      </c>
      <c r="H4258" s="86" t="s">
        <v>14</v>
      </c>
      <c r="I4258" s="87">
        <v>0.62947107537388192</v>
      </c>
    </row>
    <row r="4259" spans="1:9" ht="15" x14ac:dyDescent="0.2">
      <c r="A4259" s="82">
        <v>92423183</v>
      </c>
      <c r="B4259" s="83">
        <v>20</v>
      </c>
      <c r="C4259" s="84" t="s">
        <v>6630</v>
      </c>
      <c r="D4259" s="84" t="s">
        <v>6631</v>
      </c>
      <c r="E4259" s="85" t="s">
        <v>69</v>
      </c>
      <c r="F4259" s="85">
        <v>1</v>
      </c>
      <c r="G4259" s="86" t="s">
        <v>12237</v>
      </c>
      <c r="H4259" s="86" t="s">
        <v>14</v>
      </c>
      <c r="I4259" s="87">
        <v>0.31590000000000001</v>
      </c>
    </row>
    <row r="4260" spans="1:9" ht="15" x14ac:dyDescent="0.2">
      <c r="A4260" s="82">
        <v>92428800</v>
      </c>
      <c r="B4260" s="83">
        <v>20</v>
      </c>
      <c r="C4260" s="84" t="s">
        <v>6630</v>
      </c>
      <c r="D4260" s="84" t="s">
        <v>6632</v>
      </c>
      <c r="E4260" s="85" t="s">
        <v>134</v>
      </c>
      <c r="F4260" s="85">
        <v>1</v>
      </c>
      <c r="G4260" s="86" t="s">
        <v>12237</v>
      </c>
      <c r="H4260" s="86" t="s">
        <v>14</v>
      </c>
      <c r="I4260" s="87">
        <v>0.71939551471300811</v>
      </c>
    </row>
    <row r="4261" spans="1:9" ht="45" x14ac:dyDescent="0.2">
      <c r="A4261" s="82">
        <v>90141555</v>
      </c>
      <c r="B4261" s="83">
        <v>20</v>
      </c>
      <c r="C4261" s="84" t="s">
        <v>6633</v>
      </c>
      <c r="D4261" s="84" t="s">
        <v>6634</v>
      </c>
      <c r="E4261" s="85" t="s">
        <v>43</v>
      </c>
      <c r="F4261" s="85">
        <v>1</v>
      </c>
      <c r="G4261" s="86" t="s">
        <v>12237</v>
      </c>
      <c r="H4261" s="86" t="s">
        <v>14</v>
      </c>
      <c r="I4261" s="87">
        <v>0.32115871192545004</v>
      </c>
    </row>
    <row r="4262" spans="1:9" ht="15" x14ac:dyDescent="0.2">
      <c r="A4262" s="82">
        <v>92423205</v>
      </c>
      <c r="B4262" s="83">
        <v>20</v>
      </c>
      <c r="C4262" s="84" t="s">
        <v>6635</v>
      </c>
      <c r="D4262" s="84" t="s">
        <v>6636</v>
      </c>
      <c r="E4262" s="85" t="s">
        <v>69</v>
      </c>
      <c r="F4262" s="85">
        <v>1</v>
      </c>
      <c r="G4262" s="86" t="s">
        <v>12237</v>
      </c>
      <c r="H4262" s="86" t="s">
        <v>14</v>
      </c>
      <c r="I4262" s="87">
        <v>0.34470000000000001</v>
      </c>
    </row>
    <row r="4263" spans="1:9" ht="15" x14ac:dyDescent="0.2">
      <c r="A4263" s="82">
        <v>92428827</v>
      </c>
      <c r="B4263" s="83">
        <v>20</v>
      </c>
      <c r="C4263" s="84" t="s">
        <v>6635</v>
      </c>
      <c r="D4263" s="84" t="s">
        <v>6637</v>
      </c>
      <c r="E4263" s="85" t="s">
        <v>134</v>
      </c>
      <c r="F4263" s="85">
        <v>1</v>
      </c>
      <c r="G4263" s="86" t="s">
        <v>12237</v>
      </c>
      <c r="H4263" s="86" t="s">
        <v>14</v>
      </c>
      <c r="I4263" s="87">
        <v>0.80931995405213397</v>
      </c>
    </row>
    <row r="4264" spans="1:9" ht="15" x14ac:dyDescent="0.2">
      <c r="A4264" s="82">
        <v>92428835</v>
      </c>
      <c r="B4264" s="83">
        <v>20</v>
      </c>
      <c r="C4264" s="84" t="s">
        <v>6638</v>
      </c>
      <c r="D4264" s="84" t="s">
        <v>6639</v>
      </c>
      <c r="E4264" s="85" t="s">
        <v>134</v>
      </c>
      <c r="F4264" s="85">
        <v>1</v>
      </c>
      <c r="G4264" s="86" t="s">
        <v>12237</v>
      </c>
      <c r="H4264" s="86" t="s">
        <v>14</v>
      </c>
      <c r="I4264" s="87">
        <v>0.82216630252915202</v>
      </c>
    </row>
    <row r="4265" spans="1:9" ht="15" x14ac:dyDescent="0.2">
      <c r="A4265" s="82">
        <v>92461832</v>
      </c>
      <c r="B4265" s="83">
        <v>20</v>
      </c>
      <c r="C4265" s="84" t="s">
        <v>6640</v>
      </c>
      <c r="D4265" s="84" t="s">
        <v>6641</v>
      </c>
      <c r="E4265" s="85" t="s">
        <v>31</v>
      </c>
      <c r="F4265" s="85">
        <v>1</v>
      </c>
      <c r="G4265" s="86" t="s">
        <v>12237</v>
      </c>
      <c r="H4265" s="86" t="s">
        <v>14</v>
      </c>
      <c r="I4265" s="87">
        <v>0.42392949974159405</v>
      </c>
    </row>
    <row r="4266" spans="1:9" ht="15" x14ac:dyDescent="0.2">
      <c r="A4266" s="82">
        <v>90157621</v>
      </c>
      <c r="B4266" s="83">
        <v>20</v>
      </c>
      <c r="C4266" s="84" t="s">
        <v>6642</v>
      </c>
      <c r="D4266" s="84" t="s">
        <v>6643</v>
      </c>
      <c r="E4266" s="85" t="s">
        <v>229</v>
      </c>
      <c r="F4266" s="85">
        <v>1</v>
      </c>
      <c r="G4266" s="86" t="s">
        <v>12237</v>
      </c>
      <c r="H4266" s="86" t="s">
        <v>14</v>
      </c>
      <c r="I4266" s="87">
        <v>0.46890000000000004</v>
      </c>
    </row>
    <row r="4267" spans="1:9" ht="15" x14ac:dyDescent="0.2">
      <c r="A4267" s="82">
        <v>90157630</v>
      </c>
      <c r="B4267" s="83">
        <v>20</v>
      </c>
      <c r="C4267" s="84" t="s">
        <v>6644</v>
      </c>
      <c r="D4267" s="84" t="s">
        <v>6645</v>
      </c>
      <c r="E4267" s="85" t="s">
        <v>229</v>
      </c>
      <c r="F4267" s="85">
        <v>1</v>
      </c>
      <c r="G4267" s="86" t="s">
        <v>12237</v>
      </c>
      <c r="H4267" s="86" t="s">
        <v>14</v>
      </c>
      <c r="I4267" s="87">
        <v>0.52451999999999999</v>
      </c>
    </row>
    <row r="4268" spans="1:9" ht="15" x14ac:dyDescent="0.2">
      <c r="A4268" s="82">
        <v>90157664</v>
      </c>
      <c r="B4268" s="83">
        <v>20</v>
      </c>
      <c r="C4268" s="84" t="s">
        <v>6646</v>
      </c>
      <c r="D4268" s="84" t="s">
        <v>6647</v>
      </c>
      <c r="E4268" s="85" t="s">
        <v>229</v>
      </c>
      <c r="F4268" s="85">
        <v>1</v>
      </c>
      <c r="G4268" s="86" t="s">
        <v>12237</v>
      </c>
      <c r="H4268" s="86" t="s">
        <v>14</v>
      </c>
      <c r="I4268" s="87">
        <v>0.69370281775897213</v>
      </c>
    </row>
    <row r="4269" spans="1:9" ht="45" x14ac:dyDescent="0.2">
      <c r="A4269" s="82">
        <v>90141547</v>
      </c>
      <c r="B4269" s="83">
        <v>20</v>
      </c>
      <c r="C4269" s="84" t="s">
        <v>6648</v>
      </c>
      <c r="D4269" s="84" t="s">
        <v>6649</v>
      </c>
      <c r="E4269" s="85" t="s">
        <v>43</v>
      </c>
      <c r="F4269" s="85">
        <v>1</v>
      </c>
      <c r="G4269" s="86" t="s">
        <v>12237</v>
      </c>
      <c r="H4269" s="86" t="s">
        <v>14</v>
      </c>
      <c r="I4269" s="87">
        <v>0.30047040000000003</v>
      </c>
    </row>
    <row r="4270" spans="1:9" ht="15" x14ac:dyDescent="0.2">
      <c r="A4270" s="82">
        <v>90157591</v>
      </c>
      <c r="B4270" s="83">
        <v>20</v>
      </c>
      <c r="C4270" s="84" t="s">
        <v>6650</v>
      </c>
      <c r="D4270" s="84" t="s">
        <v>6651</v>
      </c>
      <c r="E4270" s="85" t="s">
        <v>229</v>
      </c>
      <c r="F4270" s="85">
        <v>1</v>
      </c>
      <c r="G4270" s="86" t="s">
        <v>12237</v>
      </c>
      <c r="H4270" s="86" t="s">
        <v>14</v>
      </c>
      <c r="I4270" s="87">
        <v>0.35969775735650406</v>
      </c>
    </row>
    <row r="4271" spans="1:9" ht="15" x14ac:dyDescent="0.2">
      <c r="A4271" s="82">
        <v>90157605</v>
      </c>
      <c r="B4271" s="83">
        <v>20</v>
      </c>
      <c r="C4271" s="84" t="s">
        <v>6652</v>
      </c>
      <c r="D4271" s="84" t="s">
        <v>6653</v>
      </c>
      <c r="E4271" s="85" t="s">
        <v>229</v>
      </c>
      <c r="F4271" s="85">
        <v>1</v>
      </c>
      <c r="G4271" s="86" t="s">
        <v>12237</v>
      </c>
      <c r="H4271" s="86" t="s">
        <v>14</v>
      </c>
      <c r="I4271" s="87">
        <v>0.41108315126457601</v>
      </c>
    </row>
    <row r="4272" spans="1:9" ht="15" x14ac:dyDescent="0.2">
      <c r="A4272" s="82">
        <v>92462766</v>
      </c>
      <c r="B4272" s="83">
        <v>20</v>
      </c>
      <c r="C4272" s="84" t="s">
        <v>6654</v>
      </c>
      <c r="D4272" s="84" t="s">
        <v>6655</v>
      </c>
      <c r="E4272" s="85" t="s">
        <v>229</v>
      </c>
      <c r="F4272" s="85">
        <v>1</v>
      </c>
      <c r="G4272" s="86" t="s">
        <v>12237</v>
      </c>
      <c r="H4272" s="86" t="s">
        <v>14</v>
      </c>
      <c r="I4272" s="87">
        <v>0.44962219669562997</v>
      </c>
    </row>
    <row r="4273" spans="1:9" ht="15" x14ac:dyDescent="0.2">
      <c r="A4273" s="82">
        <v>92454763</v>
      </c>
      <c r="B4273" s="83">
        <v>20</v>
      </c>
      <c r="C4273" s="84" t="s">
        <v>6656</v>
      </c>
      <c r="D4273" s="84" t="s">
        <v>6657</v>
      </c>
      <c r="E4273" s="85" t="s">
        <v>21</v>
      </c>
      <c r="F4273" s="85">
        <v>5</v>
      </c>
      <c r="G4273" s="86" t="s">
        <v>12242</v>
      </c>
      <c r="H4273" s="86" t="s">
        <v>19</v>
      </c>
      <c r="I4273" s="89">
        <v>2.3431739622080801</v>
      </c>
    </row>
    <row r="4274" spans="1:9" ht="30" x14ac:dyDescent="0.2">
      <c r="A4274" s="82">
        <v>92436765</v>
      </c>
      <c r="B4274" s="83">
        <v>20</v>
      </c>
      <c r="C4274" s="84" t="s">
        <v>6658</v>
      </c>
      <c r="D4274" s="84" t="s">
        <v>6659</v>
      </c>
      <c r="E4274" s="85" t="s">
        <v>956</v>
      </c>
      <c r="F4274" s="85">
        <v>25</v>
      </c>
      <c r="G4274" s="86" t="s">
        <v>12242</v>
      </c>
      <c r="H4274" s="86" t="s">
        <v>19</v>
      </c>
      <c r="I4274" s="87">
        <v>0.90328914000000016</v>
      </c>
    </row>
    <row r="4275" spans="1:9" ht="15" x14ac:dyDescent="0.2">
      <c r="A4275" s="82">
        <v>92383300</v>
      </c>
      <c r="B4275" s="83">
        <v>20</v>
      </c>
      <c r="C4275" s="84" t="s">
        <v>6660</v>
      </c>
      <c r="D4275" s="84" t="s">
        <v>6661</v>
      </c>
      <c r="E4275" s="85" t="s">
        <v>956</v>
      </c>
      <c r="F4275" s="85">
        <v>5</v>
      </c>
      <c r="G4275" s="86" t="s">
        <v>12242</v>
      </c>
      <c r="H4275" s="86" t="s">
        <v>19</v>
      </c>
      <c r="I4275" s="87">
        <v>2.8882717200000001</v>
      </c>
    </row>
    <row r="4276" spans="1:9" ht="15" x14ac:dyDescent="0.2">
      <c r="A4276" s="82">
        <v>92383319</v>
      </c>
      <c r="B4276" s="83">
        <v>20</v>
      </c>
      <c r="C4276" s="84" t="s">
        <v>6662</v>
      </c>
      <c r="D4276" s="84" t="s">
        <v>6663</v>
      </c>
      <c r="E4276" s="85" t="s">
        <v>956</v>
      </c>
      <c r="F4276" s="85">
        <v>5</v>
      </c>
      <c r="G4276" s="86" t="s">
        <v>12242</v>
      </c>
      <c r="H4276" s="86" t="s">
        <v>19</v>
      </c>
      <c r="I4276" s="87">
        <v>2.4262984800000003</v>
      </c>
    </row>
    <row r="4277" spans="1:9" ht="30" x14ac:dyDescent="0.2">
      <c r="A4277" s="82">
        <v>91236010</v>
      </c>
      <c r="B4277" s="83">
        <v>20</v>
      </c>
      <c r="C4277" s="84" t="s">
        <v>6664</v>
      </c>
      <c r="D4277" s="84" t="s">
        <v>6665</v>
      </c>
      <c r="E4277" s="85" t="s">
        <v>2405</v>
      </c>
      <c r="F4277" s="85">
        <v>200</v>
      </c>
      <c r="G4277" s="86" t="s">
        <v>10081</v>
      </c>
      <c r="H4277" s="86" t="s">
        <v>19</v>
      </c>
      <c r="I4277" s="87">
        <v>3.8539045431053999E-2</v>
      </c>
    </row>
    <row r="4278" spans="1:9" ht="15" x14ac:dyDescent="0.2">
      <c r="A4278" s="82">
        <v>92421393</v>
      </c>
      <c r="B4278" s="83">
        <v>20</v>
      </c>
      <c r="C4278" s="84" t="s">
        <v>6666</v>
      </c>
      <c r="D4278" s="84" t="s">
        <v>6667</v>
      </c>
      <c r="E4278" s="85" t="s">
        <v>146</v>
      </c>
      <c r="F4278" s="85">
        <v>15</v>
      </c>
      <c r="G4278" s="86" t="s">
        <v>12242</v>
      </c>
      <c r="H4278" s="86" t="s">
        <v>19</v>
      </c>
      <c r="I4278" s="89">
        <v>1.46191445668465</v>
      </c>
    </row>
    <row r="4279" spans="1:9" ht="15" x14ac:dyDescent="0.2">
      <c r="A4279" s="82">
        <v>91026016</v>
      </c>
      <c r="B4279" s="83">
        <v>20</v>
      </c>
      <c r="C4279" s="84" t="s">
        <v>6668</v>
      </c>
      <c r="D4279" s="84" t="s">
        <v>6669</v>
      </c>
      <c r="E4279" s="85" t="s">
        <v>146</v>
      </c>
      <c r="F4279" s="85">
        <v>1</v>
      </c>
      <c r="G4279" s="86" t="s">
        <v>4349</v>
      </c>
      <c r="H4279" s="86" t="s">
        <v>14</v>
      </c>
      <c r="I4279" s="87">
        <v>2.0297230593688442</v>
      </c>
    </row>
    <row r="4280" spans="1:9" ht="15" x14ac:dyDescent="0.2">
      <c r="A4280" s="82">
        <v>92407536</v>
      </c>
      <c r="B4280" s="83">
        <v>20</v>
      </c>
      <c r="C4280" s="84" t="s">
        <v>6670</v>
      </c>
      <c r="D4280" s="84" t="s">
        <v>6671</v>
      </c>
      <c r="E4280" s="85" t="s">
        <v>1221</v>
      </c>
      <c r="F4280" s="85">
        <v>500</v>
      </c>
      <c r="G4280" s="86" t="s">
        <v>12240</v>
      </c>
      <c r="H4280" s="86" t="s">
        <v>19</v>
      </c>
      <c r="I4280" s="87">
        <v>8.744111176500001E-2</v>
      </c>
    </row>
    <row r="4281" spans="1:9" ht="15" x14ac:dyDescent="0.2">
      <c r="A4281" s="82">
        <v>92253628</v>
      </c>
      <c r="B4281" s="83">
        <v>20</v>
      </c>
      <c r="C4281" s="84" t="s">
        <v>6672</v>
      </c>
      <c r="D4281" s="84" t="s">
        <v>6673</v>
      </c>
      <c r="E4281" s="85" t="s">
        <v>31</v>
      </c>
      <c r="F4281" s="85">
        <v>30</v>
      </c>
      <c r="G4281" s="86" t="s">
        <v>12242</v>
      </c>
      <c r="H4281" s="86" t="s">
        <v>19</v>
      </c>
      <c r="I4281" s="87">
        <v>0.38539045431054003</v>
      </c>
    </row>
    <row r="4282" spans="1:9" ht="15" x14ac:dyDescent="0.2">
      <c r="A4282" s="82">
        <v>92266088</v>
      </c>
      <c r="B4282" s="83">
        <v>20</v>
      </c>
      <c r="C4282" s="84" t="s">
        <v>6674</v>
      </c>
      <c r="D4282" s="84" t="s">
        <v>6675</v>
      </c>
      <c r="E4282" s="85" t="s">
        <v>31</v>
      </c>
      <c r="F4282" s="85">
        <v>1</v>
      </c>
      <c r="G4282" s="86" t="s">
        <v>64</v>
      </c>
      <c r="H4282" s="86" t="s">
        <v>14</v>
      </c>
      <c r="I4282" s="87">
        <v>9.745625345120164</v>
      </c>
    </row>
    <row r="4283" spans="1:9" ht="30" x14ac:dyDescent="0.2">
      <c r="A4283" s="82">
        <v>90168763</v>
      </c>
      <c r="B4283" s="83" t="s">
        <v>10062</v>
      </c>
      <c r="C4283" s="84" t="s">
        <v>6676</v>
      </c>
      <c r="D4283" s="84" t="s">
        <v>6677</v>
      </c>
      <c r="E4283" s="85" t="s">
        <v>92</v>
      </c>
      <c r="F4283" s="85">
        <v>1</v>
      </c>
      <c r="G4283" s="86" t="s">
        <v>10036</v>
      </c>
      <c r="H4283" s="86" t="s">
        <v>14</v>
      </c>
      <c r="I4283" s="87">
        <v>258.05712510000001</v>
      </c>
    </row>
    <row r="4284" spans="1:9" ht="15" x14ac:dyDescent="0.2">
      <c r="A4284" s="82">
        <v>90157060</v>
      </c>
      <c r="B4284" s="83">
        <v>20</v>
      </c>
      <c r="C4284" s="84" t="s">
        <v>6678</v>
      </c>
      <c r="D4284" s="84" t="s">
        <v>6679</v>
      </c>
      <c r="E4284" s="85" t="s">
        <v>36</v>
      </c>
      <c r="F4284" s="85">
        <v>1</v>
      </c>
      <c r="G4284" s="86" t="s">
        <v>436</v>
      </c>
      <c r="H4284" s="86" t="s">
        <v>14</v>
      </c>
      <c r="I4284" s="87">
        <v>3.4556677403178417</v>
      </c>
    </row>
    <row r="4285" spans="1:9" ht="15" x14ac:dyDescent="0.2">
      <c r="A4285" s="82">
        <v>90262530</v>
      </c>
      <c r="B4285" s="83">
        <v>20</v>
      </c>
      <c r="C4285" s="84" t="s">
        <v>6680</v>
      </c>
      <c r="D4285" s="84" t="s">
        <v>6681</v>
      </c>
      <c r="E4285" s="85" t="s">
        <v>1221</v>
      </c>
      <c r="F4285" s="85">
        <v>1</v>
      </c>
      <c r="G4285" s="86" t="s">
        <v>436</v>
      </c>
      <c r="H4285" s="86" t="s">
        <v>14</v>
      </c>
      <c r="I4285" s="87">
        <v>3.0140937000000001</v>
      </c>
    </row>
    <row r="4286" spans="1:9" ht="45" x14ac:dyDescent="0.2">
      <c r="A4286" s="82">
        <v>92393810</v>
      </c>
      <c r="B4286" s="83">
        <v>20</v>
      </c>
      <c r="C4286" s="84" t="s">
        <v>6682</v>
      </c>
      <c r="D4286" s="84" t="s">
        <v>6683</v>
      </c>
      <c r="E4286" s="85" t="s">
        <v>43</v>
      </c>
      <c r="F4286" s="85">
        <v>1</v>
      </c>
      <c r="G4286" s="86" t="s">
        <v>436</v>
      </c>
      <c r="H4286" s="86" t="s">
        <v>14</v>
      </c>
      <c r="I4286" s="87">
        <v>1.7923499999999999</v>
      </c>
    </row>
    <row r="4287" spans="1:9" ht="15" x14ac:dyDescent="0.2">
      <c r="A4287" s="82">
        <v>90127765</v>
      </c>
      <c r="B4287" s="83">
        <v>20</v>
      </c>
      <c r="C4287" s="84" t="s">
        <v>6684</v>
      </c>
      <c r="D4287" s="84" t="s">
        <v>6684</v>
      </c>
      <c r="E4287" s="85" t="s">
        <v>21</v>
      </c>
      <c r="F4287" s="85">
        <v>1</v>
      </c>
      <c r="G4287" s="86" t="s">
        <v>12237</v>
      </c>
      <c r="H4287" s="86" t="s">
        <v>14</v>
      </c>
      <c r="I4287" s="87">
        <v>1.0277078781614402</v>
      </c>
    </row>
    <row r="4288" spans="1:9" ht="15" x14ac:dyDescent="0.2">
      <c r="A4288" s="82">
        <v>92459099</v>
      </c>
      <c r="B4288" s="83">
        <v>20</v>
      </c>
      <c r="C4288" s="84" t="s">
        <v>6684</v>
      </c>
      <c r="D4288" s="84" t="s">
        <v>6684</v>
      </c>
      <c r="E4288" s="85" t="s">
        <v>603</v>
      </c>
      <c r="F4288" s="85">
        <v>1</v>
      </c>
      <c r="G4288" s="86" t="s">
        <v>12237</v>
      </c>
      <c r="H4288" s="86" t="s">
        <v>14</v>
      </c>
      <c r="I4288" s="87">
        <v>1.1433250144546023</v>
      </c>
    </row>
    <row r="4289" spans="1:9" ht="15" x14ac:dyDescent="0.2">
      <c r="A4289" s="82">
        <v>92408745</v>
      </c>
      <c r="B4289" s="83">
        <v>20</v>
      </c>
      <c r="C4289" s="84" t="s">
        <v>6684</v>
      </c>
      <c r="D4289" s="84" t="s">
        <v>6684</v>
      </c>
      <c r="E4289" s="85" t="s">
        <v>59</v>
      </c>
      <c r="F4289" s="85">
        <v>1</v>
      </c>
      <c r="G4289" s="86" t="s">
        <v>12237</v>
      </c>
      <c r="H4289" s="86" t="s">
        <v>14</v>
      </c>
      <c r="I4289" s="87">
        <v>0.92493709034529603</v>
      </c>
    </row>
    <row r="4290" spans="1:9" ht="15" x14ac:dyDescent="0.2">
      <c r="A4290" s="82">
        <v>92434584</v>
      </c>
      <c r="B4290" s="83">
        <v>20</v>
      </c>
      <c r="C4290" s="84" t="s">
        <v>6684</v>
      </c>
      <c r="D4290" s="84" t="s">
        <v>6685</v>
      </c>
      <c r="E4290" s="85" t="s">
        <v>50</v>
      </c>
      <c r="F4290" s="85">
        <v>1</v>
      </c>
      <c r="G4290" s="86" t="s">
        <v>12237</v>
      </c>
      <c r="H4290" s="86" t="s">
        <v>14</v>
      </c>
      <c r="I4290" s="87">
        <v>1.0790932720695121</v>
      </c>
    </row>
    <row r="4291" spans="1:9" ht="15" x14ac:dyDescent="0.2">
      <c r="A4291" s="82">
        <v>90524020</v>
      </c>
      <c r="B4291" s="83">
        <v>20</v>
      </c>
      <c r="C4291" s="84" t="s">
        <v>6684</v>
      </c>
      <c r="D4291" s="84" t="s">
        <v>6686</v>
      </c>
      <c r="E4291" s="85" t="s">
        <v>956</v>
      </c>
      <c r="F4291" s="85">
        <v>1</v>
      </c>
      <c r="G4291" s="86" t="s">
        <v>12237</v>
      </c>
      <c r="H4291" s="86" t="s">
        <v>14</v>
      </c>
      <c r="I4291" s="87">
        <v>2.2866500289092047</v>
      </c>
    </row>
    <row r="4292" spans="1:9" ht="30" x14ac:dyDescent="0.2">
      <c r="A4292" s="82">
        <v>90244265</v>
      </c>
      <c r="B4292" s="83">
        <v>20</v>
      </c>
      <c r="C4292" s="84" t="s">
        <v>6687</v>
      </c>
      <c r="D4292" s="84" t="s">
        <v>6688</v>
      </c>
      <c r="E4292" s="85" t="s">
        <v>181</v>
      </c>
      <c r="F4292" s="85">
        <v>1</v>
      </c>
      <c r="G4292" s="86" t="s">
        <v>12237</v>
      </c>
      <c r="H4292" s="86" t="s">
        <v>14</v>
      </c>
      <c r="I4292" s="87">
        <v>1.6521000000000001</v>
      </c>
    </row>
    <row r="4293" spans="1:9" ht="30" x14ac:dyDescent="0.2">
      <c r="A4293" s="82">
        <v>90386019</v>
      </c>
      <c r="B4293" s="83">
        <v>20</v>
      </c>
      <c r="C4293" s="84" t="s">
        <v>6689</v>
      </c>
      <c r="D4293" s="84" t="s">
        <v>6690</v>
      </c>
      <c r="E4293" s="85" t="s">
        <v>73</v>
      </c>
      <c r="F4293" s="85">
        <v>1</v>
      </c>
      <c r="G4293" s="86" t="s">
        <v>12237</v>
      </c>
      <c r="H4293" s="86" t="s">
        <v>14</v>
      </c>
      <c r="I4293" s="87">
        <v>3.1602017253464281</v>
      </c>
    </row>
    <row r="4294" spans="1:9" ht="15" x14ac:dyDescent="0.2">
      <c r="A4294" s="82">
        <v>92459080</v>
      </c>
      <c r="B4294" s="83">
        <v>20</v>
      </c>
      <c r="C4294" s="84" t="s">
        <v>6691</v>
      </c>
      <c r="D4294" s="84" t="s">
        <v>6691</v>
      </c>
      <c r="E4294" s="85" t="s">
        <v>603</v>
      </c>
      <c r="F4294" s="85">
        <v>1</v>
      </c>
      <c r="G4294" s="86" t="s">
        <v>12237</v>
      </c>
      <c r="H4294" s="86" t="s">
        <v>14</v>
      </c>
      <c r="I4294" s="87">
        <v>0.82216630252915202</v>
      </c>
    </row>
    <row r="4295" spans="1:9" ht="15" x14ac:dyDescent="0.2">
      <c r="A4295" s="82">
        <v>90524012</v>
      </c>
      <c r="B4295" s="83">
        <v>20</v>
      </c>
      <c r="C4295" s="84" t="s">
        <v>6691</v>
      </c>
      <c r="D4295" s="84" t="s">
        <v>6692</v>
      </c>
      <c r="E4295" s="85" t="s">
        <v>956</v>
      </c>
      <c r="F4295" s="85">
        <v>1</v>
      </c>
      <c r="G4295" s="86" t="s">
        <v>12237</v>
      </c>
      <c r="H4295" s="86" t="s">
        <v>14</v>
      </c>
      <c r="I4295" s="87">
        <v>1.4259446809489982</v>
      </c>
    </row>
    <row r="4296" spans="1:9" ht="15" x14ac:dyDescent="0.2">
      <c r="A4296" s="82">
        <v>90232283</v>
      </c>
      <c r="B4296" s="83">
        <v>20</v>
      </c>
      <c r="C4296" s="84" t="s">
        <v>6693</v>
      </c>
      <c r="D4296" s="84" t="s">
        <v>6694</v>
      </c>
      <c r="E4296" s="85" t="s">
        <v>440</v>
      </c>
      <c r="F4296" s="85">
        <v>1</v>
      </c>
      <c r="G4296" s="86" t="s">
        <v>12237</v>
      </c>
      <c r="H4296" s="86" t="s">
        <v>14</v>
      </c>
      <c r="I4296" s="87">
        <v>0.81195318067500011</v>
      </c>
    </row>
    <row r="4297" spans="1:9" ht="15" x14ac:dyDescent="0.2">
      <c r="A4297" s="82">
        <v>90145801</v>
      </c>
      <c r="B4297" s="83">
        <v>20</v>
      </c>
      <c r="C4297" s="84" t="s">
        <v>6695</v>
      </c>
      <c r="D4297" s="84" t="s">
        <v>6696</v>
      </c>
      <c r="E4297" s="85" t="s">
        <v>17</v>
      </c>
      <c r="F4297" s="85">
        <v>1</v>
      </c>
      <c r="G4297" s="86" t="s">
        <v>12237</v>
      </c>
      <c r="H4297" s="86" t="s">
        <v>14</v>
      </c>
      <c r="I4297" s="87">
        <v>1.5030227718111062</v>
      </c>
    </row>
    <row r="4298" spans="1:9" ht="15" x14ac:dyDescent="0.2">
      <c r="A4298" s="82">
        <v>90524039</v>
      </c>
      <c r="B4298" s="83">
        <v>20</v>
      </c>
      <c r="C4298" s="84" t="s">
        <v>6697</v>
      </c>
      <c r="D4298" s="84" t="s">
        <v>6698</v>
      </c>
      <c r="E4298" s="85" t="s">
        <v>956</v>
      </c>
      <c r="F4298" s="85">
        <v>1</v>
      </c>
      <c r="G4298" s="86" t="s">
        <v>12237</v>
      </c>
      <c r="H4298" s="86" t="s">
        <v>14</v>
      </c>
      <c r="I4298" s="87">
        <v>3.6740556644271476</v>
      </c>
    </row>
    <row r="4299" spans="1:9" ht="30" x14ac:dyDescent="0.2">
      <c r="A4299" s="82">
        <v>90244257</v>
      </c>
      <c r="B4299" s="83">
        <v>20</v>
      </c>
      <c r="C4299" s="84" t="s">
        <v>6699</v>
      </c>
      <c r="D4299" s="84" t="s">
        <v>6700</v>
      </c>
      <c r="E4299" s="85" t="s">
        <v>181</v>
      </c>
      <c r="F4299" s="85">
        <v>1</v>
      </c>
      <c r="G4299" s="86" t="s">
        <v>12237</v>
      </c>
      <c r="H4299" s="86" t="s">
        <v>14</v>
      </c>
      <c r="I4299" s="87">
        <v>0.65369999999999995</v>
      </c>
    </row>
    <row r="4300" spans="1:9" ht="30" x14ac:dyDescent="0.2">
      <c r="A4300" s="82">
        <v>90294521</v>
      </c>
      <c r="B4300" s="83">
        <v>20</v>
      </c>
      <c r="C4300" s="84" t="s">
        <v>6701</v>
      </c>
      <c r="D4300" s="84" t="s">
        <v>6702</v>
      </c>
      <c r="E4300" s="85" t="s">
        <v>1557</v>
      </c>
      <c r="F4300" s="85">
        <v>100</v>
      </c>
      <c r="G4300" s="86" t="s">
        <v>18</v>
      </c>
      <c r="H4300" s="86" t="s">
        <v>19</v>
      </c>
      <c r="I4300" s="87">
        <v>0.12024</v>
      </c>
    </row>
    <row r="4301" spans="1:9" ht="45" x14ac:dyDescent="0.2">
      <c r="A4301" s="82">
        <v>90885040</v>
      </c>
      <c r="B4301" s="83">
        <v>20</v>
      </c>
      <c r="C4301" s="84" t="s">
        <v>6703</v>
      </c>
      <c r="D4301" s="84" t="s">
        <v>6704</v>
      </c>
      <c r="E4301" s="85" t="s">
        <v>703</v>
      </c>
      <c r="F4301" s="85">
        <v>100</v>
      </c>
      <c r="G4301" s="86" t="s">
        <v>18</v>
      </c>
      <c r="H4301" s="86" t="s">
        <v>19</v>
      </c>
      <c r="I4301" s="87">
        <v>0.27405543417638401</v>
      </c>
    </row>
    <row r="4302" spans="1:9" ht="15" x14ac:dyDescent="0.2">
      <c r="A4302" s="82">
        <v>92408001</v>
      </c>
      <c r="B4302" s="83">
        <v>20</v>
      </c>
      <c r="C4302" s="84" t="s">
        <v>6703</v>
      </c>
      <c r="D4302" s="84" t="s">
        <v>6705</v>
      </c>
      <c r="E4302" s="85" t="s">
        <v>24</v>
      </c>
      <c r="F4302" s="85">
        <v>100</v>
      </c>
      <c r="G4302" s="86" t="s">
        <v>18</v>
      </c>
      <c r="H4302" s="86" t="s">
        <v>19</v>
      </c>
      <c r="I4302" s="87">
        <v>0.17984887867825203</v>
      </c>
    </row>
    <row r="4303" spans="1:9" ht="45" x14ac:dyDescent="0.2">
      <c r="A4303" s="82">
        <v>90885015</v>
      </c>
      <c r="B4303" s="83">
        <v>20</v>
      </c>
      <c r="C4303" s="84" t="s">
        <v>6706</v>
      </c>
      <c r="D4303" s="84" t="s">
        <v>6707</v>
      </c>
      <c r="E4303" s="85" t="s">
        <v>703</v>
      </c>
      <c r="F4303" s="85">
        <v>1</v>
      </c>
      <c r="G4303" s="86" t="s">
        <v>12237</v>
      </c>
      <c r="H4303" s="86" t="s">
        <v>14</v>
      </c>
      <c r="I4303" s="87">
        <v>2.6948784360677758</v>
      </c>
    </row>
    <row r="4304" spans="1:9" ht="15" x14ac:dyDescent="0.2">
      <c r="A4304" s="82">
        <v>92404065</v>
      </c>
      <c r="B4304" s="83">
        <v>20</v>
      </c>
      <c r="C4304" s="84" t="s">
        <v>6706</v>
      </c>
      <c r="D4304" s="84" t="s">
        <v>6708</v>
      </c>
      <c r="E4304" s="85" t="s">
        <v>50</v>
      </c>
      <c r="F4304" s="85">
        <v>1</v>
      </c>
      <c r="G4304" s="86" t="s">
        <v>12237</v>
      </c>
      <c r="H4304" s="86" t="s">
        <v>14</v>
      </c>
      <c r="I4304" s="87">
        <v>0.92700000000000005</v>
      </c>
    </row>
    <row r="4305" spans="1:9" ht="15" x14ac:dyDescent="0.2">
      <c r="A4305" s="82">
        <v>92462839</v>
      </c>
      <c r="B4305" s="83">
        <v>20</v>
      </c>
      <c r="C4305" s="84" t="s">
        <v>6706</v>
      </c>
      <c r="D4305" s="84" t="s">
        <v>6706</v>
      </c>
      <c r="E4305" s="85" t="s">
        <v>229</v>
      </c>
      <c r="F4305" s="85">
        <v>1</v>
      </c>
      <c r="G4305" s="86" t="s">
        <v>12237</v>
      </c>
      <c r="H4305" s="86" t="s">
        <v>14</v>
      </c>
      <c r="I4305" s="87">
        <v>1.7471033928744482</v>
      </c>
    </row>
    <row r="4306" spans="1:9" ht="15" x14ac:dyDescent="0.2">
      <c r="A4306" s="82">
        <v>92407935</v>
      </c>
      <c r="B4306" s="83">
        <v>20</v>
      </c>
      <c r="C4306" s="84" t="s">
        <v>6706</v>
      </c>
      <c r="D4306" s="84" t="s">
        <v>6706</v>
      </c>
      <c r="E4306" s="85" t="s">
        <v>59</v>
      </c>
      <c r="F4306" s="85">
        <v>1</v>
      </c>
      <c r="G4306" s="86" t="s">
        <v>12237</v>
      </c>
      <c r="H4306" s="86" t="s">
        <v>14</v>
      </c>
      <c r="I4306" s="87">
        <v>1.7214106959204121</v>
      </c>
    </row>
    <row r="4307" spans="1:9" ht="15" x14ac:dyDescent="0.2">
      <c r="A4307" s="82">
        <v>92461379</v>
      </c>
      <c r="B4307" s="83">
        <v>20</v>
      </c>
      <c r="C4307" s="84" t="s">
        <v>6706</v>
      </c>
      <c r="D4307" s="84" t="s">
        <v>6709</v>
      </c>
      <c r="E4307" s="85" t="s">
        <v>31</v>
      </c>
      <c r="F4307" s="85">
        <v>1</v>
      </c>
      <c r="G4307" s="86" t="s">
        <v>12237</v>
      </c>
      <c r="H4307" s="86" t="s">
        <v>14</v>
      </c>
      <c r="I4307" s="87">
        <v>1.9141059230756821</v>
      </c>
    </row>
    <row r="4308" spans="1:9" ht="15" x14ac:dyDescent="0.2">
      <c r="A4308" s="82">
        <v>92454143</v>
      </c>
      <c r="B4308" s="83">
        <v>20</v>
      </c>
      <c r="C4308" s="84" t="s">
        <v>6710</v>
      </c>
      <c r="D4308" s="84" t="s">
        <v>6710</v>
      </c>
      <c r="E4308" s="85" t="s">
        <v>50</v>
      </c>
      <c r="F4308" s="85">
        <v>100</v>
      </c>
      <c r="G4308" s="86" t="s">
        <v>18</v>
      </c>
      <c r="H4308" s="86" t="s">
        <v>19</v>
      </c>
      <c r="I4308" s="87">
        <v>0.16700253020123404</v>
      </c>
    </row>
    <row r="4309" spans="1:9" ht="15" x14ac:dyDescent="0.2">
      <c r="A4309" s="82">
        <v>90289110</v>
      </c>
      <c r="B4309" s="83">
        <v>20</v>
      </c>
      <c r="C4309" s="84" t="s">
        <v>6711</v>
      </c>
      <c r="D4309" s="84" t="s">
        <v>6712</v>
      </c>
      <c r="E4309" s="85" t="s">
        <v>1690</v>
      </c>
      <c r="F4309" s="85">
        <v>100</v>
      </c>
      <c r="G4309" s="86" t="s">
        <v>18</v>
      </c>
      <c r="H4309" s="86" t="s">
        <v>19</v>
      </c>
      <c r="I4309" s="87">
        <v>0.17984887867825203</v>
      </c>
    </row>
    <row r="4310" spans="1:9" ht="15" x14ac:dyDescent="0.2">
      <c r="A4310" s="82">
        <v>92407943</v>
      </c>
      <c r="B4310" s="83">
        <v>20</v>
      </c>
      <c r="C4310" s="84" t="s">
        <v>6713</v>
      </c>
      <c r="D4310" s="84" t="s">
        <v>6714</v>
      </c>
      <c r="E4310" s="85" t="s">
        <v>17</v>
      </c>
      <c r="F4310" s="85">
        <v>100</v>
      </c>
      <c r="G4310" s="86" t="s">
        <v>18</v>
      </c>
      <c r="H4310" s="86" t="s">
        <v>19</v>
      </c>
      <c r="I4310" s="87">
        <v>0.17984887867825203</v>
      </c>
    </row>
    <row r="4311" spans="1:9" ht="30" x14ac:dyDescent="0.2">
      <c r="A4311" s="82">
        <v>92407790</v>
      </c>
      <c r="B4311" s="83">
        <v>20</v>
      </c>
      <c r="C4311" s="84" t="s">
        <v>6715</v>
      </c>
      <c r="D4311" s="84" t="s">
        <v>6716</v>
      </c>
      <c r="E4311" s="85" t="s">
        <v>36</v>
      </c>
      <c r="F4311" s="85">
        <v>1</v>
      </c>
      <c r="G4311" s="86" t="s">
        <v>12237</v>
      </c>
      <c r="H4311" s="86" t="s">
        <v>14</v>
      </c>
      <c r="I4311" s="87">
        <v>2.1581865441390242</v>
      </c>
    </row>
    <row r="4312" spans="1:9" ht="45" x14ac:dyDescent="0.2">
      <c r="A4312" s="82">
        <v>90885031</v>
      </c>
      <c r="B4312" s="83">
        <v>20</v>
      </c>
      <c r="C4312" s="84" t="s">
        <v>6717</v>
      </c>
      <c r="D4312" s="84" t="s">
        <v>6718</v>
      </c>
      <c r="E4312" s="85" t="s">
        <v>703</v>
      </c>
      <c r="F4312" s="85">
        <v>60</v>
      </c>
      <c r="G4312" s="86" t="s">
        <v>18</v>
      </c>
      <c r="H4312" s="86" t="s">
        <v>19</v>
      </c>
      <c r="I4312" s="87">
        <v>0.45675905696064006</v>
      </c>
    </row>
    <row r="4313" spans="1:9" ht="15" x14ac:dyDescent="0.2">
      <c r="A4313" s="82">
        <v>92407897</v>
      </c>
      <c r="B4313" s="83">
        <v>20</v>
      </c>
      <c r="C4313" s="84" t="s">
        <v>6719</v>
      </c>
      <c r="D4313" s="84" t="s">
        <v>6720</v>
      </c>
      <c r="E4313" s="85" t="s">
        <v>455</v>
      </c>
      <c r="F4313" s="85">
        <v>1</v>
      </c>
      <c r="G4313" s="86" t="s">
        <v>12237</v>
      </c>
      <c r="H4313" s="86" t="s">
        <v>14</v>
      </c>
      <c r="I4313" s="87">
        <v>2.3123427258632407</v>
      </c>
    </row>
    <row r="4314" spans="1:9" ht="15" x14ac:dyDescent="0.2">
      <c r="A4314" s="82">
        <v>92456090</v>
      </c>
      <c r="B4314" s="83">
        <v>20</v>
      </c>
      <c r="C4314" s="84" t="s">
        <v>6721</v>
      </c>
      <c r="D4314" s="84" t="s">
        <v>6722</v>
      </c>
      <c r="E4314" s="85" t="s">
        <v>17</v>
      </c>
      <c r="F4314" s="85">
        <v>1</v>
      </c>
      <c r="G4314" s="86" t="s">
        <v>158</v>
      </c>
      <c r="H4314" s="86" t="s">
        <v>14</v>
      </c>
      <c r="I4314" s="87">
        <v>2.2687500000000003</v>
      </c>
    </row>
    <row r="4315" spans="1:9" ht="15" x14ac:dyDescent="0.2">
      <c r="A4315" s="82">
        <v>92456332</v>
      </c>
      <c r="B4315" s="83">
        <v>20</v>
      </c>
      <c r="C4315" s="84" t="s">
        <v>6723</v>
      </c>
      <c r="D4315" s="84" t="s">
        <v>6724</v>
      </c>
      <c r="E4315" s="85" t="s">
        <v>17</v>
      </c>
      <c r="F4315" s="85">
        <v>60</v>
      </c>
      <c r="G4315" s="86" t="s">
        <v>18</v>
      </c>
      <c r="H4315" s="86" t="s">
        <v>19</v>
      </c>
      <c r="I4315" s="87">
        <v>0.30831236344843199</v>
      </c>
    </row>
    <row r="4316" spans="1:9" ht="15" x14ac:dyDescent="0.2">
      <c r="A4316" s="82">
        <v>90280970</v>
      </c>
      <c r="B4316" s="83">
        <v>20</v>
      </c>
      <c r="C4316" s="84" t="s">
        <v>6725</v>
      </c>
      <c r="D4316" s="84" t="s">
        <v>6725</v>
      </c>
      <c r="E4316" s="85" t="s">
        <v>131</v>
      </c>
      <c r="F4316" s="85">
        <v>1</v>
      </c>
      <c r="G4316" s="86" t="s">
        <v>12237</v>
      </c>
      <c r="H4316" s="86" t="s">
        <v>14</v>
      </c>
      <c r="I4316" s="87">
        <v>1.952644968506736</v>
      </c>
    </row>
    <row r="4317" spans="1:9" ht="45" x14ac:dyDescent="0.2">
      <c r="A4317" s="82">
        <v>90303075</v>
      </c>
      <c r="B4317" s="83">
        <v>20</v>
      </c>
      <c r="C4317" s="84" t="s">
        <v>6726</v>
      </c>
      <c r="D4317" s="84" t="s">
        <v>6727</v>
      </c>
      <c r="E4317" s="85" t="s">
        <v>703</v>
      </c>
      <c r="F4317" s="85">
        <v>1</v>
      </c>
      <c r="G4317" s="86" t="s">
        <v>12237</v>
      </c>
      <c r="H4317" s="86" t="s">
        <v>14</v>
      </c>
      <c r="I4317" s="87">
        <v>2.4436609547394248</v>
      </c>
    </row>
    <row r="4318" spans="1:9" ht="45" x14ac:dyDescent="0.2">
      <c r="A4318" s="82">
        <v>92399339</v>
      </c>
      <c r="B4318" s="83">
        <v>20</v>
      </c>
      <c r="C4318" s="84" t="s">
        <v>6728</v>
      </c>
      <c r="D4318" s="84" t="s">
        <v>6729</v>
      </c>
      <c r="E4318" s="85" t="s">
        <v>703</v>
      </c>
      <c r="F4318" s="85">
        <v>1</v>
      </c>
      <c r="G4318" s="86" t="s">
        <v>158</v>
      </c>
      <c r="H4318" s="86" t="s">
        <v>14</v>
      </c>
      <c r="I4318" s="87">
        <v>2.4550799311634401</v>
      </c>
    </row>
    <row r="4319" spans="1:9" ht="15" x14ac:dyDescent="0.2">
      <c r="A4319" s="82">
        <v>90146417</v>
      </c>
      <c r="B4319" s="83">
        <v>20</v>
      </c>
      <c r="C4319" s="84" t="s">
        <v>6730</v>
      </c>
      <c r="D4319" s="84" t="s">
        <v>6731</v>
      </c>
      <c r="E4319" s="85" t="s">
        <v>17</v>
      </c>
      <c r="F4319" s="85">
        <v>1</v>
      </c>
      <c r="G4319" s="86" t="s">
        <v>158</v>
      </c>
      <c r="H4319" s="86" t="s">
        <v>14</v>
      </c>
      <c r="I4319" s="87">
        <v>1.8755668776446279</v>
      </c>
    </row>
    <row r="4320" spans="1:9" ht="30" x14ac:dyDescent="0.2">
      <c r="A4320" s="82">
        <v>92454038</v>
      </c>
      <c r="B4320" s="83">
        <v>20</v>
      </c>
      <c r="C4320" s="84" t="s">
        <v>6732</v>
      </c>
      <c r="D4320" s="84" t="s">
        <v>6733</v>
      </c>
      <c r="E4320" s="85" t="s">
        <v>50</v>
      </c>
      <c r="F4320" s="85">
        <v>1</v>
      </c>
      <c r="G4320" s="86" t="s">
        <v>158</v>
      </c>
      <c r="H4320" s="86" t="s">
        <v>14</v>
      </c>
      <c r="I4320" s="87">
        <v>2.3943734999999999</v>
      </c>
    </row>
    <row r="4321" spans="1:9" ht="15" x14ac:dyDescent="0.2">
      <c r="A4321" s="82">
        <v>90149459</v>
      </c>
      <c r="B4321" s="83">
        <v>20</v>
      </c>
      <c r="C4321" s="84" t="s">
        <v>6734</v>
      </c>
      <c r="D4321" s="84" t="s">
        <v>6735</v>
      </c>
      <c r="E4321" s="85" t="s">
        <v>3162</v>
      </c>
      <c r="F4321" s="85">
        <v>1</v>
      </c>
      <c r="G4321" s="86" t="s">
        <v>12237</v>
      </c>
      <c r="H4321" s="86" t="s">
        <v>14</v>
      </c>
      <c r="I4321" s="87">
        <v>0.53954663603475606</v>
      </c>
    </row>
    <row r="4322" spans="1:9" ht="15" x14ac:dyDescent="0.2">
      <c r="A4322" s="82">
        <v>92456006</v>
      </c>
      <c r="B4322" s="83">
        <v>20</v>
      </c>
      <c r="C4322" s="84" t="s">
        <v>6734</v>
      </c>
      <c r="D4322" s="84" t="s">
        <v>6734</v>
      </c>
      <c r="E4322" s="85" t="s">
        <v>17</v>
      </c>
      <c r="F4322" s="85">
        <v>1</v>
      </c>
      <c r="G4322" s="86" t="s">
        <v>12237</v>
      </c>
      <c r="H4322" s="86" t="s">
        <v>14</v>
      </c>
      <c r="I4322" s="87">
        <v>0.28261966649439602</v>
      </c>
    </row>
    <row r="4323" spans="1:9" ht="15" x14ac:dyDescent="0.2">
      <c r="A4323" s="82">
        <v>92410081</v>
      </c>
      <c r="B4323" s="83">
        <v>20</v>
      </c>
      <c r="C4323" s="84" t="s">
        <v>6736</v>
      </c>
      <c r="D4323" s="84" t="s">
        <v>6737</v>
      </c>
      <c r="E4323" s="85" t="s">
        <v>414</v>
      </c>
      <c r="F4323" s="85">
        <v>1</v>
      </c>
      <c r="G4323" s="86" t="s">
        <v>12237</v>
      </c>
      <c r="H4323" s="86" t="s">
        <v>14</v>
      </c>
      <c r="I4323" s="87">
        <v>0.475314893649666</v>
      </c>
    </row>
    <row r="4324" spans="1:9" ht="15" x14ac:dyDescent="0.2">
      <c r="A4324" s="82">
        <v>90149467</v>
      </c>
      <c r="B4324" s="83">
        <v>20</v>
      </c>
      <c r="C4324" s="84" t="s">
        <v>6738</v>
      </c>
      <c r="D4324" s="84" t="s">
        <v>6739</v>
      </c>
      <c r="E4324" s="85" t="s">
        <v>3162</v>
      </c>
      <c r="F4324" s="85">
        <v>1</v>
      </c>
      <c r="G4324" s="86" t="s">
        <v>12237</v>
      </c>
      <c r="H4324" s="86" t="s">
        <v>14</v>
      </c>
      <c r="I4324" s="87">
        <v>0.75793456014406202</v>
      </c>
    </row>
    <row r="4325" spans="1:9" ht="15" x14ac:dyDescent="0.2">
      <c r="A4325" s="82">
        <v>90216601</v>
      </c>
      <c r="B4325" s="83">
        <v>20</v>
      </c>
      <c r="C4325" s="84" t="s">
        <v>6738</v>
      </c>
      <c r="D4325" s="84" t="s">
        <v>6740</v>
      </c>
      <c r="E4325" s="85" t="s">
        <v>78</v>
      </c>
      <c r="F4325" s="85">
        <v>1</v>
      </c>
      <c r="G4325" s="86" t="s">
        <v>12237</v>
      </c>
      <c r="H4325" s="86" t="s">
        <v>14</v>
      </c>
      <c r="I4325" s="87">
        <v>0.75793456014406202</v>
      </c>
    </row>
    <row r="4326" spans="1:9" ht="15" x14ac:dyDescent="0.2">
      <c r="A4326" s="82">
        <v>90181565</v>
      </c>
      <c r="B4326" s="83">
        <v>20</v>
      </c>
      <c r="C4326" s="84" t="s">
        <v>6738</v>
      </c>
      <c r="D4326" s="84" t="s">
        <v>6738</v>
      </c>
      <c r="E4326" s="85" t="s">
        <v>24</v>
      </c>
      <c r="F4326" s="85">
        <v>1</v>
      </c>
      <c r="G4326" s="86" t="s">
        <v>12237</v>
      </c>
      <c r="H4326" s="86" t="s">
        <v>14</v>
      </c>
      <c r="I4326" s="87">
        <v>0.475314893649666</v>
      </c>
    </row>
    <row r="4327" spans="1:9" ht="15" x14ac:dyDescent="0.2">
      <c r="A4327" s="82">
        <v>90158482</v>
      </c>
      <c r="B4327" s="83">
        <v>20</v>
      </c>
      <c r="C4327" s="84" t="s">
        <v>6738</v>
      </c>
      <c r="D4327" s="84" t="s">
        <v>6738</v>
      </c>
      <c r="E4327" s="85" t="s">
        <v>229</v>
      </c>
      <c r="F4327" s="85">
        <v>1</v>
      </c>
      <c r="G4327" s="86" t="s">
        <v>12237</v>
      </c>
      <c r="H4327" s="86" t="s">
        <v>14</v>
      </c>
      <c r="I4327" s="87">
        <v>0.43677584821861209</v>
      </c>
    </row>
    <row r="4328" spans="1:9" ht="15" x14ac:dyDescent="0.2">
      <c r="A4328" s="82">
        <v>92455999</v>
      </c>
      <c r="B4328" s="83">
        <v>20</v>
      </c>
      <c r="C4328" s="84" t="s">
        <v>6738</v>
      </c>
      <c r="D4328" s="84" t="s">
        <v>6738</v>
      </c>
      <c r="E4328" s="85" t="s">
        <v>17</v>
      </c>
      <c r="F4328" s="85">
        <v>1</v>
      </c>
      <c r="G4328" s="86" t="s">
        <v>12237</v>
      </c>
      <c r="H4328" s="86" t="s">
        <v>14</v>
      </c>
      <c r="I4328" s="87">
        <v>0.46246854517264802</v>
      </c>
    </row>
    <row r="4329" spans="1:9" ht="15" x14ac:dyDescent="0.2">
      <c r="A4329" s="82">
        <v>90158474</v>
      </c>
      <c r="B4329" s="83">
        <v>20</v>
      </c>
      <c r="C4329" s="84" t="s">
        <v>6741</v>
      </c>
      <c r="D4329" s="84" t="s">
        <v>6741</v>
      </c>
      <c r="E4329" s="85" t="s">
        <v>229</v>
      </c>
      <c r="F4329" s="85">
        <v>1</v>
      </c>
      <c r="G4329" s="86" t="s">
        <v>12237</v>
      </c>
      <c r="H4329" s="86" t="s">
        <v>14</v>
      </c>
      <c r="I4329" s="87">
        <v>0.30831236344843199</v>
      </c>
    </row>
    <row r="4330" spans="1:9" ht="15" x14ac:dyDescent="0.2">
      <c r="A4330" s="82">
        <v>90181557</v>
      </c>
      <c r="B4330" s="83">
        <v>20</v>
      </c>
      <c r="C4330" s="84" t="s">
        <v>6741</v>
      </c>
      <c r="D4330" s="84" t="s">
        <v>6741</v>
      </c>
      <c r="E4330" s="85" t="s">
        <v>24</v>
      </c>
      <c r="F4330" s="85">
        <v>1</v>
      </c>
      <c r="G4330" s="86" t="s">
        <v>12237</v>
      </c>
      <c r="H4330" s="86" t="s">
        <v>14</v>
      </c>
      <c r="I4330" s="87">
        <v>0.33400506040246808</v>
      </c>
    </row>
    <row r="4331" spans="1:9" ht="15" x14ac:dyDescent="0.2">
      <c r="A4331" s="82">
        <v>90277821</v>
      </c>
      <c r="B4331" s="83">
        <v>20</v>
      </c>
      <c r="C4331" s="84" t="s">
        <v>6742</v>
      </c>
      <c r="D4331" s="84" t="s">
        <v>6742</v>
      </c>
      <c r="E4331" s="85" t="s">
        <v>244</v>
      </c>
      <c r="F4331" s="85">
        <v>1</v>
      </c>
      <c r="G4331" s="86" t="s">
        <v>12237</v>
      </c>
      <c r="H4331" s="86" t="s">
        <v>14</v>
      </c>
      <c r="I4331" s="87">
        <v>0.48816124212668399</v>
      </c>
    </row>
    <row r="4332" spans="1:9" ht="15" x14ac:dyDescent="0.2">
      <c r="A4332" s="82">
        <v>90173244</v>
      </c>
      <c r="B4332" s="83">
        <v>20</v>
      </c>
      <c r="C4332" s="84" t="s">
        <v>6743</v>
      </c>
      <c r="D4332" s="84" t="s">
        <v>6744</v>
      </c>
      <c r="E4332" s="85" t="s">
        <v>244</v>
      </c>
      <c r="F4332" s="85">
        <v>1</v>
      </c>
      <c r="G4332" s="86" t="s">
        <v>12237</v>
      </c>
      <c r="H4332" s="86" t="s">
        <v>14</v>
      </c>
      <c r="I4332" s="87">
        <v>0.52670028755773801</v>
      </c>
    </row>
    <row r="4333" spans="1:9" ht="30" x14ac:dyDescent="0.2">
      <c r="A4333" s="82">
        <v>90239750</v>
      </c>
      <c r="B4333" s="83">
        <v>20</v>
      </c>
      <c r="C4333" s="84" t="s">
        <v>6745</v>
      </c>
      <c r="D4333" s="84" t="s">
        <v>6745</v>
      </c>
      <c r="E4333" s="85" t="s">
        <v>29</v>
      </c>
      <c r="F4333" s="85">
        <v>1</v>
      </c>
      <c r="G4333" s="86" t="s">
        <v>12237</v>
      </c>
      <c r="H4333" s="86" t="s">
        <v>14</v>
      </c>
      <c r="I4333" s="87">
        <v>1.0489038461892273</v>
      </c>
    </row>
    <row r="4334" spans="1:9" ht="15" x14ac:dyDescent="0.2">
      <c r="A4334" s="82">
        <v>90262760</v>
      </c>
      <c r="B4334" s="83">
        <v>20</v>
      </c>
      <c r="C4334" s="84" t="s">
        <v>6746</v>
      </c>
      <c r="D4334" s="84" t="s">
        <v>6747</v>
      </c>
      <c r="E4334" s="85" t="s">
        <v>414</v>
      </c>
      <c r="F4334" s="85">
        <v>1</v>
      </c>
      <c r="G4334" s="86" t="s">
        <v>12237</v>
      </c>
      <c r="H4334" s="86" t="s">
        <v>14</v>
      </c>
      <c r="I4334" s="87">
        <v>0.99530820000000009</v>
      </c>
    </row>
    <row r="4335" spans="1:9" ht="15" x14ac:dyDescent="0.2">
      <c r="A4335" s="82">
        <v>90211375</v>
      </c>
      <c r="B4335" s="83">
        <v>20</v>
      </c>
      <c r="C4335" s="84" t="s">
        <v>6746</v>
      </c>
      <c r="D4335" s="84" t="s">
        <v>6748</v>
      </c>
      <c r="E4335" s="85" t="s">
        <v>31</v>
      </c>
      <c r="F4335" s="85">
        <v>1</v>
      </c>
      <c r="G4335" s="86" t="s">
        <v>12237</v>
      </c>
      <c r="H4335" s="86" t="s">
        <v>14</v>
      </c>
      <c r="I4335" s="87">
        <v>1.451637377903034</v>
      </c>
    </row>
    <row r="4336" spans="1:9" ht="15" x14ac:dyDescent="0.2">
      <c r="A4336" s="82">
        <v>90211383</v>
      </c>
      <c r="B4336" s="83">
        <v>20</v>
      </c>
      <c r="C4336" s="84" t="s">
        <v>6746</v>
      </c>
      <c r="D4336" s="84" t="s">
        <v>6749</v>
      </c>
      <c r="E4336" s="85" t="s">
        <v>31</v>
      </c>
      <c r="F4336" s="85">
        <v>1</v>
      </c>
      <c r="G4336" s="86" t="s">
        <v>12237</v>
      </c>
      <c r="H4336" s="86" t="s">
        <v>14</v>
      </c>
      <c r="I4336" s="87">
        <v>1.451637377903034</v>
      </c>
    </row>
    <row r="4337" spans="1:9" ht="15" x14ac:dyDescent="0.2">
      <c r="A4337" s="82">
        <v>90278550</v>
      </c>
      <c r="B4337" s="83">
        <v>20</v>
      </c>
      <c r="C4337" s="84" t="s">
        <v>6746</v>
      </c>
      <c r="D4337" s="84" t="s">
        <v>6750</v>
      </c>
      <c r="E4337" s="85" t="s">
        <v>31</v>
      </c>
      <c r="F4337" s="85">
        <v>1</v>
      </c>
      <c r="G4337" s="86" t="s">
        <v>12237</v>
      </c>
      <c r="H4337" s="86" t="s">
        <v>14</v>
      </c>
      <c r="I4337" s="87">
        <v>1.5415618172421601</v>
      </c>
    </row>
    <row r="4338" spans="1:9" ht="30" x14ac:dyDescent="0.2">
      <c r="A4338" s="82">
        <v>90235703</v>
      </c>
      <c r="B4338" s="83">
        <v>20</v>
      </c>
      <c r="C4338" s="84" t="s">
        <v>6746</v>
      </c>
      <c r="D4338" s="84" t="s">
        <v>6751</v>
      </c>
      <c r="E4338" s="85" t="s">
        <v>590</v>
      </c>
      <c r="F4338" s="85">
        <v>1</v>
      </c>
      <c r="G4338" s="86" t="s">
        <v>12237</v>
      </c>
      <c r="H4338" s="86" t="s">
        <v>14</v>
      </c>
      <c r="I4338" s="87">
        <v>1.0356265823134141</v>
      </c>
    </row>
    <row r="4339" spans="1:9" ht="15" x14ac:dyDescent="0.2">
      <c r="A4339" s="82">
        <v>90182251</v>
      </c>
      <c r="B4339" s="83">
        <v>20</v>
      </c>
      <c r="C4339" s="84" t="s">
        <v>6746</v>
      </c>
      <c r="D4339" s="84" t="s">
        <v>6752</v>
      </c>
      <c r="E4339" s="85" t="s">
        <v>24</v>
      </c>
      <c r="F4339" s="85">
        <v>1</v>
      </c>
      <c r="G4339" s="86" t="s">
        <v>12237</v>
      </c>
      <c r="H4339" s="86" t="s">
        <v>14</v>
      </c>
      <c r="I4339" s="87">
        <v>0.9559629990585361</v>
      </c>
    </row>
    <row r="4340" spans="1:9" ht="30" x14ac:dyDescent="0.2">
      <c r="A4340" s="82">
        <v>90235690</v>
      </c>
      <c r="B4340" s="83">
        <v>20</v>
      </c>
      <c r="C4340" s="84" t="s">
        <v>6746</v>
      </c>
      <c r="D4340" s="84" t="s">
        <v>6753</v>
      </c>
      <c r="E4340" s="85" t="s">
        <v>590</v>
      </c>
      <c r="F4340" s="85">
        <v>1</v>
      </c>
      <c r="G4340" s="86" t="s">
        <v>12237</v>
      </c>
      <c r="H4340" s="86" t="s">
        <v>14</v>
      </c>
      <c r="I4340" s="87">
        <v>1.0356265823134141</v>
      </c>
    </row>
    <row r="4341" spans="1:9" ht="15" x14ac:dyDescent="0.2">
      <c r="A4341" s="82">
        <v>90156986</v>
      </c>
      <c r="B4341" s="83">
        <v>20</v>
      </c>
      <c r="C4341" s="84" t="s">
        <v>6746</v>
      </c>
      <c r="D4341" s="84" t="s">
        <v>6754</v>
      </c>
      <c r="E4341" s="85" t="s">
        <v>36</v>
      </c>
      <c r="F4341" s="85">
        <v>1</v>
      </c>
      <c r="G4341" s="86" t="s">
        <v>12237</v>
      </c>
      <c r="H4341" s="86" t="s">
        <v>14</v>
      </c>
      <c r="I4341" s="87">
        <v>0.89924439339125994</v>
      </c>
    </row>
    <row r="4342" spans="1:9" ht="15" x14ac:dyDescent="0.2">
      <c r="A4342" s="82">
        <v>90269721</v>
      </c>
      <c r="B4342" s="83">
        <v>20</v>
      </c>
      <c r="C4342" s="84" t="s">
        <v>6746</v>
      </c>
      <c r="D4342" s="84" t="s">
        <v>6754</v>
      </c>
      <c r="E4342" s="85" t="s">
        <v>29</v>
      </c>
      <c r="F4342" s="85">
        <v>1</v>
      </c>
      <c r="G4342" s="86" t="s">
        <v>12237</v>
      </c>
      <c r="H4342" s="86" t="s">
        <v>14</v>
      </c>
      <c r="I4342" s="87">
        <v>0.9559629990585361</v>
      </c>
    </row>
    <row r="4343" spans="1:9" ht="15" x14ac:dyDescent="0.2">
      <c r="A4343" s="82">
        <v>90294580</v>
      </c>
      <c r="B4343" s="83">
        <v>20</v>
      </c>
      <c r="C4343" s="84" t="s">
        <v>6746</v>
      </c>
      <c r="D4343" s="84" t="s">
        <v>6755</v>
      </c>
      <c r="E4343" s="85" t="s">
        <v>26</v>
      </c>
      <c r="F4343" s="85">
        <v>1</v>
      </c>
      <c r="G4343" s="86" t="s">
        <v>12237</v>
      </c>
      <c r="H4343" s="86" t="s">
        <v>14</v>
      </c>
      <c r="I4343" s="87">
        <v>1.4206672347119911</v>
      </c>
    </row>
    <row r="4344" spans="1:9" ht="15" x14ac:dyDescent="0.2">
      <c r="A4344" s="82">
        <v>90269772</v>
      </c>
      <c r="B4344" s="83">
        <v>20</v>
      </c>
      <c r="C4344" s="84" t="s">
        <v>6746</v>
      </c>
      <c r="D4344" s="84" t="s">
        <v>6755</v>
      </c>
      <c r="E4344" s="85" t="s">
        <v>17</v>
      </c>
      <c r="F4344" s="85">
        <v>1</v>
      </c>
      <c r="G4344" s="86" t="s">
        <v>12237</v>
      </c>
      <c r="H4344" s="86" t="s">
        <v>14</v>
      </c>
      <c r="I4344" s="87">
        <v>1.3410036514571131</v>
      </c>
    </row>
    <row r="4345" spans="1:9" ht="30" x14ac:dyDescent="0.2">
      <c r="A4345" s="82">
        <v>90269756</v>
      </c>
      <c r="B4345" s="83">
        <v>20</v>
      </c>
      <c r="C4345" s="84" t="s">
        <v>6746</v>
      </c>
      <c r="D4345" s="84" t="s">
        <v>6755</v>
      </c>
      <c r="E4345" s="85" t="s">
        <v>181</v>
      </c>
      <c r="F4345" s="85">
        <v>1</v>
      </c>
      <c r="G4345" s="86" t="s">
        <v>12237</v>
      </c>
      <c r="H4345" s="86" t="s">
        <v>14</v>
      </c>
      <c r="I4345" s="87">
        <v>1.297481196178818</v>
      </c>
    </row>
    <row r="4346" spans="1:9" ht="15" x14ac:dyDescent="0.2">
      <c r="A4346" s="82">
        <v>90294610</v>
      </c>
      <c r="B4346" s="83">
        <v>20</v>
      </c>
      <c r="C4346" s="84" t="s">
        <v>6746</v>
      </c>
      <c r="D4346" s="84" t="s">
        <v>6756</v>
      </c>
      <c r="E4346" s="85" t="s">
        <v>26</v>
      </c>
      <c r="F4346" s="85">
        <v>1</v>
      </c>
      <c r="G4346" s="86" t="s">
        <v>12237</v>
      </c>
      <c r="H4346" s="86" t="s">
        <v>14</v>
      </c>
      <c r="I4346" s="87">
        <v>0.47887470000000004</v>
      </c>
    </row>
    <row r="4347" spans="1:9" ht="15" x14ac:dyDescent="0.2">
      <c r="A4347" s="82">
        <v>90294602</v>
      </c>
      <c r="B4347" s="83">
        <v>20</v>
      </c>
      <c r="C4347" s="84" t="s">
        <v>6746</v>
      </c>
      <c r="D4347" s="84" t="s">
        <v>6757</v>
      </c>
      <c r="E4347" s="85" t="s">
        <v>244</v>
      </c>
      <c r="F4347" s="85">
        <v>1</v>
      </c>
      <c r="G4347" s="86" t="s">
        <v>12237</v>
      </c>
      <c r="H4347" s="86" t="s">
        <v>14</v>
      </c>
      <c r="I4347" s="87">
        <v>0.96924026293434906</v>
      </c>
    </row>
    <row r="4348" spans="1:9" ht="15" x14ac:dyDescent="0.2">
      <c r="A4348" s="82">
        <v>90158890</v>
      </c>
      <c r="B4348" s="83">
        <v>20</v>
      </c>
      <c r="C4348" s="84" t="s">
        <v>6746</v>
      </c>
      <c r="D4348" s="84" t="s">
        <v>6758</v>
      </c>
      <c r="E4348" s="85" t="s">
        <v>229</v>
      </c>
      <c r="F4348" s="85">
        <v>1</v>
      </c>
      <c r="G4348" s="86" t="s">
        <v>12237</v>
      </c>
      <c r="H4348" s="86" t="s">
        <v>14</v>
      </c>
      <c r="I4348" s="87">
        <v>0.78873479999999996</v>
      </c>
    </row>
    <row r="4349" spans="1:9" ht="15" x14ac:dyDescent="0.2">
      <c r="A4349" s="82">
        <v>90232224</v>
      </c>
      <c r="B4349" s="83">
        <v>20</v>
      </c>
      <c r="C4349" s="84" t="s">
        <v>6746</v>
      </c>
      <c r="D4349" s="84" t="s">
        <v>6759</v>
      </c>
      <c r="E4349" s="85" t="s">
        <v>440</v>
      </c>
      <c r="F4349" s="85">
        <v>1</v>
      </c>
      <c r="G4349" s="86" t="s">
        <v>12237</v>
      </c>
      <c r="H4349" s="86" t="s">
        <v>14</v>
      </c>
      <c r="I4349" s="87">
        <v>0.53521289999999999</v>
      </c>
    </row>
    <row r="4350" spans="1:9" ht="15" x14ac:dyDescent="0.2">
      <c r="A4350" s="82">
        <v>92460690</v>
      </c>
      <c r="B4350" s="83">
        <v>20</v>
      </c>
      <c r="C4350" s="84" t="s">
        <v>6760</v>
      </c>
      <c r="D4350" s="84" t="s">
        <v>6761</v>
      </c>
      <c r="E4350" s="85" t="s">
        <v>414</v>
      </c>
      <c r="F4350" s="85">
        <v>1</v>
      </c>
      <c r="G4350" s="86" t="s">
        <v>12237</v>
      </c>
      <c r="H4350" s="86" t="s">
        <v>14</v>
      </c>
      <c r="I4350" s="87">
        <v>2.1196474987079701</v>
      </c>
    </row>
    <row r="4351" spans="1:9" ht="30" x14ac:dyDescent="0.2">
      <c r="A4351" s="82">
        <v>90166175</v>
      </c>
      <c r="B4351" s="83">
        <v>20</v>
      </c>
      <c r="C4351" s="84" t="s">
        <v>6760</v>
      </c>
      <c r="D4351" s="84" t="s">
        <v>6762</v>
      </c>
      <c r="E4351" s="85" t="s">
        <v>73</v>
      </c>
      <c r="F4351" s="85">
        <v>1</v>
      </c>
      <c r="G4351" s="86" t="s">
        <v>12237</v>
      </c>
      <c r="H4351" s="86" t="s">
        <v>14</v>
      </c>
      <c r="I4351" s="87">
        <v>1.4002519839949623</v>
      </c>
    </row>
    <row r="4352" spans="1:9" ht="15" x14ac:dyDescent="0.2">
      <c r="A4352" s="82">
        <v>92460682</v>
      </c>
      <c r="B4352" s="83">
        <v>20</v>
      </c>
      <c r="C4352" s="84" t="s">
        <v>6763</v>
      </c>
      <c r="D4352" s="84" t="s">
        <v>6764</v>
      </c>
      <c r="E4352" s="85" t="s">
        <v>414</v>
      </c>
      <c r="F4352" s="85">
        <v>1</v>
      </c>
      <c r="G4352" s="86" t="s">
        <v>12237</v>
      </c>
      <c r="H4352" s="86" t="s">
        <v>14</v>
      </c>
      <c r="I4352" s="87">
        <v>0.783627257098098</v>
      </c>
    </row>
    <row r="4353" spans="1:9" ht="15" x14ac:dyDescent="0.2">
      <c r="A4353" s="82">
        <v>91427037</v>
      </c>
      <c r="B4353" s="83">
        <v>20</v>
      </c>
      <c r="C4353" s="84" t="s">
        <v>6763</v>
      </c>
      <c r="D4353" s="84" t="s">
        <v>6765</v>
      </c>
      <c r="E4353" s="85" t="s">
        <v>21</v>
      </c>
      <c r="F4353" s="85">
        <v>1</v>
      </c>
      <c r="G4353" s="86" t="s">
        <v>12237</v>
      </c>
      <c r="H4353" s="86" t="s">
        <v>14</v>
      </c>
      <c r="I4353" s="87">
        <v>0.69483780000000006</v>
      </c>
    </row>
    <row r="4354" spans="1:9" ht="15" x14ac:dyDescent="0.2">
      <c r="A4354" s="82">
        <v>92408338</v>
      </c>
      <c r="B4354" s="83">
        <v>20</v>
      </c>
      <c r="C4354" s="84" t="s">
        <v>6763</v>
      </c>
      <c r="D4354" s="84" t="s">
        <v>6766</v>
      </c>
      <c r="E4354" s="85" t="s">
        <v>358</v>
      </c>
      <c r="F4354" s="85">
        <v>1</v>
      </c>
      <c r="G4354" s="86" t="s">
        <v>12237</v>
      </c>
      <c r="H4354" s="86" t="s">
        <v>14</v>
      </c>
      <c r="I4354" s="87">
        <v>1.6571789535353219</v>
      </c>
    </row>
    <row r="4355" spans="1:9" ht="30" x14ac:dyDescent="0.2">
      <c r="A4355" s="82">
        <v>92468411</v>
      </c>
      <c r="B4355" s="83">
        <v>20</v>
      </c>
      <c r="C4355" s="84" t="s">
        <v>6752</v>
      </c>
      <c r="D4355" s="84" t="s">
        <v>6752</v>
      </c>
      <c r="E4355" s="85" t="s">
        <v>39</v>
      </c>
      <c r="F4355" s="85">
        <v>1</v>
      </c>
      <c r="G4355" s="86" t="s">
        <v>12237</v>
      </c>
      <c r="H4355" s="86" t="s">
        <v>14</v>
      </c>
      <c r="I4355" s="87">
        <v>0.80931995405213397</v>
      </c>
    </row>
    <row r="4356" spans="1:9" ht="30" x14ac:dyDescent="0.2">
      <c r="A4356" s="82">
        <v>90182260</v>
      </c>
      <c r="B4356" s="83">
        <v>20</v>
      </c>
      <c r="C4356" s="84" t="s">
        <v>6754</v>
      </c>
      <c r="D4356" s="84" t="s">
        <v>6754</v>
      </c>
      <c r="E4356" s="85" t="s">
        <v>24</v>
      </c>
      <c r="F4356" s="85">
        <v>1</v>
      </c>
      <c r="G4356" s="86" t="s">
        <v>12237</v>
      </c>
      <c r="H4356" s="86" t="s">
        <v>14</v>
      </c>
      <c r="I4356" s="87">
        <v>0.9559629990585361</v>
      </c>
    </row>
    <row r="4357" spans="1:9" ht="30" x14ac:dyDescent="0.2">
      <c r="A4357" s="82">
        <v>90182278</v>
      </c>
      <c r="B4357" s="83">
        <v>20</v>
      </c>
      <c r="C4357" s="84" t="s">
        <v>6767</v>
      </c>
      <c r="D4357" s="84" t="s">
        <v>6767</v>
      </c>
      <c r="E4357" s="85" t="s">
        <v>24</v>
      </c>
      <c r="F4357" s="85">
        <v>1</v>
      </c>
      <c r="G4357" s="86" t="s">
        <v>12237</v>
      </c>
      <c r="H4357" s="86" t="s">
        <v>14</v>
      </c>
      <c r="I4357" s="87">
        <v>0.94268573518272303</v>
      </c>
    </row>
    <row r="4358" spans="1:9" ht="15" x14ac:dyDescent="0.2">
      <c r="A4358" s="82">
        <v>92384595</v>
      </c>
      <c r="B4358" s="83">
        <v>20</v>
      </c>
      <c r="C4358" s="84" t="s">
        <v>6768</v>
      </c>
      <c r="D4358" s="84" t="s">
        <v>6769</v>
      </c>
      <c r="E4358" s="85" t="s">
        <v>414</v>
      </c>
      <c r="F4358" s="85">
        <v>1</v>
      </c>
      <c r="G4358" s="86" t="s">
        <v>12237</v>
      </c>
      <c r="H4358" s="86" t="s">
        <v>14</v>
      </c>
      <c r="I4358" s="87">
        <v>1.3488665900868901</v>
      </c>
    </row>
    <row r="4359" spans="1:9" ht="15" x14ac:dyDescent="0.2">
      <c r="A4359" s="82">
        <v>92267637</v>
      </c>
      <c r="B4359" s="83">
        <v>20</v>
      </c>
      <c r="C4359" s="84" t="s">
        <v>6768</v>
      </c>
      <c r="D4359" s="84" t="s">
        <v>6770</v>
      </c>
      <c r="E4359" s="85" t="s">
        <v>21</v>
      </c>
      <c r="F4359" s="85">
        <v>1</v>
      </c>
      <c r="G4359" s="86" t="s">
        <v>12237</v>
      </c>
      <c r="H4359" s="86" t="s">
        <v>14</v>
      </c>
      <c r="I4359" s="87">
        <v>0.22403571428571428</v>
      </c>
    </row>
    <row r="4360" spans="1:9" ht="30" x14ac:dyDescent="0.2">
      <c r="A4360" s="82">
        <v>92266452</v>
      </c>
      <c r="B4360" s="83">
        <v>20</v>
      </c>
      <c r="C4360" s="84" t="s">
        <v>6768</v>
      </c>
      <c r="D4360" s="84" t="s">
        <v>6771</v>
      </c>
      <c r="E4360" s="85" t="s">
        <v>73</v>
      </c>
      <c r="F4360" s="85">
        <v>1</v>
      </c>
      <c r="G4360" s="86" t="s">
        <v>12237</v>
      </c>
      <c r="H4360" s="86" t="s">
        <v>14</v>
      </c>
      <c r="I4360" s="87">
        <v>0.95062978729933201</v>
      </c>
    </row>
    <row r="4361" spans="1:9" ht="30" x14ac:dyDescent="0.2">
      <c r="A4361" s="82">
        <v>91336015</v>
      </c>
      <c r="B4361" s="83">
        <v>20</v>
      </c>
      <c r="C4361" s="84" t="s">
        <v>6768</v>
      </c>
      <c r="D4361" s="84" t="s">
        <v>6771</v>
      </c>
      <c r="E4361" s="85" t="s">
        <v>73</v>
      </c>
      <c r="F4361" s="85">
        <v>1</v>
      </c>
      <c r="G4361" s="86" t="s">
        <v>12237</v>
      </c>
      <c r="H4361" s="86" t="s">
        <v>14</v>
      </c>
      <c r="I4361" s="87">
        <v>1.0046979</v>
      </c>
    </row>
    <row r="4362" spans="1:9" ht="15" x14ac:dyDescent="0.2">
      <c r="A4362" s="82">
        <v>92459218</v>
      </c>
      <c r="B4362" s="83">
        <v>20</v>
      </c>
      <c r="C4362" s="84" t="s">
        <v>6768</v>
      </c>
      <c r="D4362" s="84" t="s">
        <v>6768</v>
      </c>
      <c r="E4362" s="85" t="s">
        <v>603</v>
      </c>
      <c r="F4362" s="85">
        <v>1</v>
      </c>
      <c r="G4362" s="86" t="s">
        <v>12237</v>
      </c>
      <c r="H4362" s="86" t="s">
        <v>14</v>
      </c>
      <c r="I4362" s="87">
        <v>1.9517577897445109</v>
      </c>
    </row>
    <row r="4363" spans="1:9" ht="15" x14ac:dyDescent="0.2">
      <c r="A4363" s="82">
        <v>92454585</v>
      </c>
      <c r="B4363" s="83">
        <v>20</v>
      </c>
      <c r="C4363" s="84" t="s">
        <v>6768</v>
      </c>
      <c r="D4363" s="84" t="s">
        <v>6768</v>
      </c>
      <c r="E4363" s="85" t="s">
        <v>21</v>
      </c>
      <c r="F4363" s="85">
        <v>1</v>
      </c>
      <c r="G4363" s="86" t="s">
        <v>12237</v>
      </c>
      <c r="H4363" s="86" t="s">
        <v>14</v>
      </c>
      <c r="I4363" s="87">
        <v>0.90285394355528426</v>
      </c>
    </row>
    <row r="4364" spans="1:9" ht="15" x14ac:dyDescent="0.2">
      <c r="A4364" s="82">
        <v>90152883</v>
      </c>
      <c r="B4364" s="83">
        <v>20</v>
      </c>
      <c r="C4364" s="84" t="s">
        <v>6768</v>
      </c>
      <c r="D4364" s="84" t="s">
        <v>6768</v>
      </c>
      <c r="E4364" s="85" t="s">
        <v>39</v>
      </c>
      <c r="F4364" s="85">
        <v>1</v>
      </c>
      <c r="G4364" s="86" t="s">
        <v>12237</v>
      </c>
      <c r="H4364" s="86" t="s">
        <v>14</v>
      </c>
      <c r="I4364" s="87">
        <v>0.36619830000000003</v>
      </c>
    </row>
    <row r="4365" spans="1:9" ht="15" x14ac:dyDescent="0.2">
      <c r="A4365" s="82">
        <v>92424457</v>
      </c>
      <c r="B4365" s="83">
        <v>20</v>
      </c>
      <c r="C4365" s="84" t="s">
        <v>6768</v>
      </c>
      <c r="D4365" s="84" t="s">
        <v>6768</v>
      </c>
      <c r="E4365" s="85" t="s">
        <v>21</v>
      </c>
      <c r="F4365" s="85">
        <v>1</v>
      </c>
      <c r="G4365" s="86" t="s">
        <v>12237</v>
      </c>
      <c r="H4365" s="86" t="s">
        <v>14</v>
      </c>
      <c r="I4365" s="87">
        <v>0.83501265100617006</v>
      </c>
    </row>
    <row r="4366" spans="1:9" ht="15" x14ac:dyDescent="0.2">
      <c r="A4366" s="82">
        <v>92468373</v>
      </c>
      <c r="B4366" s="83">
        <v>20</v>
      </c>
      <c r="C4366" s="84" t="s">
        <v>6768</v>
      </c>
      <c r="D4366" s="84" t="s">
        <v>6768</v>
      </c>
      <c r="E4366" s="85" t="s">
        <v>229</v>
      </c>
      <c r="F4366" s="85">
        <v>1</v>
      </c>
      <c r="G4366" s="86" t="s">
        <v>12237</v>
      </c>
      <c r="H4366" s="86" t="s">
        <v>14</v>
      </c>
      <c r="I4366" s="87">
        <v>0.95774940000000008</v>
      </c>
    </row>
    <row r="4367" spans="1:9" ht="15" x14ac:dyDescent="0.2">
      <c r="A4367" s="82">
        <v>92408362</v>
      </c>
      <c r="B4367" s="83">
        <v>20</v>
      </c>
      <c r="C4367" s="84" t="s">
        <v>6768</v>
      </c>
      <c r="D4367" s="84" t="s">
        <v>6772</v>
      </c>
      <c r="E4367" s="85" t="s">
        <v>358</v>
      </c>
      <c r="F4367" s="85">
        <v>1</v>
      </c>
      <c r="G4367" s="86" t="s">
        <v>12237</v>
      </c>
      <c r="H4367" s="86" t="s">
        <v>14</v>
      </c>
      <c r="I4367" s="87">
        <v>2.6591941347427261</v>
      </c>
    </row>
    <row r="4368" spans="1:9" ht="15" x14ac:dyDescent="0.2">
      <c r="A4368" s="82">
        <v>92471412</v>
      </c>
      <c r="B4368" s="83">
        <v>20</v>
      </c>
      <c r="C4368" s="84" t="s">
        <v>6768</v>
      </c>
      <c r="D4368" s="84" t="s">
        <v>6773</v>
      </c>
      <c r="E4368" s="85" t="s">
        <v>24</v>
      </c>
      <c r="F4368" s="85">
        <v>1</v>
      </c>
      <c r="G4368" s="86" t="s">
        <v>12237</v>
      </c>
      <c r="H4368" s="86" t="s">
        <v>14</v>
      </c>
      <c r="I4368" s="87">
        <v>0.29546601497141406</v>
      </c>
    </row>
    <row r="4369" spans="1:9" ht="15" x14ac:dyDescent="0.2">
      <c r="A4369" s="82">
        <v>90257324</v>
      </c>
      <c r="B4369" s="83">
        <v>20</v>
      </c>
      <c r="C4369" s="84" t="s">
        <v>6774</v>
      </c>
      <c r="D4369" s="84" t="s">
        <v>6774</v>
      </c>
      <c r="E4369" s="85" t="s">
        <v>244</v>
      </c>
      <c r="F4369" s="85">
        <v>1</v>
      </c>
      <c r="G4369" s="86" t="s">
        <v>12237</v>
      </c>
      <c r="H4369" s="86" t="s">
        <v>14</v>
      </c>
      <c r="I4369" s="87">
        <v>0.41108315126457601</v>
      </c>
    </row>
    <row r="4370" spans="1:9" ht="30" x14ac:dyDescent="0.2">
      <c r="A4370" s="82">
        <v>92460674</v>
      </c>
      <c r="B4370" s="83">
        <v>20</v>
      </c>
      <c r="C4370" s="84" t="s">
        <v>6775</v>
      </c>
      <c r="D4370" s="84" t="s">
        <v>6776</v>
      </c>
      <c r="E4370" s="85" t="s">
        <v>414</v>
      </c>
      <c r="F4370" s="85">
        <v>1</v>
      </c>
      <c r="G4370" s="86" t="s">
        <v>12237</v>
      </c>
      <c r="H4370" s="86" t="s">
        <v>14</v>
      </c>
      <c r="I4370" s="87">
        <v>2.5821675000000002</v>
      </c>
    </row>
    <row r="4371" spans="1:9" ht="30" x14ac:dyDescent="0.2">
      <c r="A4371" s="82">
        <v>92460666</v>
      </c>
      <c r="B4371" s="83">
        <v>20</v>
      </c>
      <c r="C4371" s="84" t="s">
        <v>6777</v>
      </c>
      <c r="D4371" s="84" t="s">
        <v>6778</v>
      </c>
      <c r="E4371" s="85" t="s">
        <v>414</v>
      </c>
      <c r="F4371" s="85">
        <v>1</v>
      </c>
      <c r="G4371" s="86" t="s">
        <v>12237</v>
      </c>
      <c r="H4371" s="86" t="s">
        <v>14</v>
      </c>
      <c r="I4371" s="87">
        <v>1.4773300748570699</v>
      </c>
    </row>
    <row r="4372" spans="1:9" ht="30" x14ac:dyDescent="0.2">
      <c r="A4372" s="82">
        <v>92460232</v>
      </c>
      <c r="B4372" s="83">
        <v>20</v>
      </c>
      <c r="C4372" s="84" t="s">
        <v>6779</v>
      </c>
      <c r="D4372" s="84" t="s">
        <v>6780</v>
      </c>
      <c r="E4372" s="85" t="s">
        <v>78</v>
      </c>
      <c r="F4372" s="85">
        <v>1</v>
      </c>
      <c r="G4372" s="86" t="s">
        <v>12237</v>
      </c>
      <c r="H4372" s="86" t="s">
        <v>14</v>
      </c>
      <c r="I4372" s="87">
        <v>2.2994963773862218</v>
      </c>
    </row>
    <row r="4373" spans="1:9" ht="15" x14ac:dyDescent="0.2">
      <c r="A4373" s="82">
        <v>90153847</v>
      </c>
      <c r="B4373" s="83">
        <v>20</v>
      </c>
      <c r="C4373" s="84" t="s">
        <v>6781</v>
      </c>
      <c r="D4373" s="84" t="s">
        <v>6782</v>
      </c>
      <c r="E4373" s="85" t="s">
        <v>39</v>
      </c>
      <c r="F4373" s="85">
        <v>1</v>
      </c>
      <c r="G4373" s="86" t="s">
        <v>12237</v>
      </c>
      <c r="H4373" s="86" t="s">
        <v>14</v>
      </c>
      <c r="I4373" s="87">
        <v>0.82216630252915202</v>
      </c>
    </row>
    <row r="4374" spans="1:9" ht="15" x14ac:dyDescent="0.2">
      <c r="A4374" s="82">
        <v>90269713</v>
      </c>
      <c r="B4374" s="83">
        <v>20</v>
      </c>
      <c r="C4374" s="84" t="s">
        <v>6783</v>
      </c>
      <c r="D4374" s="84" t="s">
        <v>6783</v>
      </c>
      <c r="E4374" s="85" t="s">
        <v>603</v>
      </c>
      <c r="F4374" s="85">
        <v>1</v>
      </c>
      <c r="G4374" s="86" t="s">
        <v>12237</v>
      </c>
      <c r="H4374" s="86" t="s">
        <v>14</v>
      </c>
      <c r="I4374" s="87">
        <v>1.901259574598664</v>
      </c>
    </row>
    <row r="4375" spans="1:9" ht="30" x14ac:dyDescent="0.2">
      <c r="A4375" s="82">
        <v>92460216</v>
      </c>
      <c r="B4375" s="83">
        <v>20</v>
      </c>
      <c r="C4375" s="84" t="s">
        <v>6784</v>
      </c>
      <c r="D4375" s="84" t="s">
        <v>6785</v>
      </c>
      <c r="E4375" s="85" t="s">
        <v>78</v>
      </c>
      <c r="F4375" s="85">
        <v>1</v>
      </c>
      <c r="G4375" s="86" t="s">
        <v>12237</v>
      </c>
      <c r="H4375" s="86" t="s">
        <v>14</v>
      </c>
      <c r="I4375" s="87">
        <v>1.1690177114086382</v>
      </c>
    </row>
    <row r="4376" spans="1:9" ht="15" x14ac:dyDescent="0.2">
      <c r="A4376" s="82">
        <v>90294629</v>
      </c>
      <c r="B4376" s="83">
        <v>20</v>
      </c>
      <c r="C4376" s="84" t="s">
        <v>6786</v>
      </c>
      <c r="D4376" s="84" t="s">
        <v>6786</v>
      </c>
      <c r="E4376" s="85" t="s">
        <v>26</v>
      </c>
      <c r="F4376" s="85">
        <v>1</v>
      </c>
      <c r="G4376" s="86" t="s">
        <v>12237</v>
      </c>
      <c r="H4376" s="86" t="s">
        <v>14</v>
      </c>
      <c r="I4376" s="87">
        <v>0.21596310000000002</v>
      </c>
    </row>
    <row r="4377" spans="1:9" ht="15" x14ac:dyDescent="0.2">
      <c r="A4377" s="82">
        <v>90303989</v>
      </c>
      <c r="B4377" s="83">
        <v>20</v>
      </c>
      <c r="C4377" s="84" t="s">
        <v>6786</v>
      </c>
      <c r="D4377" s="84" t="s">
        <v>6787</v>
      </c>
      <c r="E4377" s="85" t="s">
        <v>244</v>
      </c>
      <c r="F4377" s="85">
        <v>1</v>
      </c>
      <c r="G4377" s="86" t="s">
        <v>12237</v>
      </c>
      <c r="H4377" s="86" t="s">
        <v>14</v>
      </c>
      <c r="I4377" s="87">
        <v>0.22535279999999999</v>
      </c>
    </row>
    <row r="4378" spans="1:9" ht="15" x14ac:dyDescent="0.2">
      <c r="A4378" s="82">
        <v>90287037</v>
      </c>
      <c r="B4378" s="83">
        <v>20</v>
      </c>
      <c r="C4378" s="84" t="s">
        <v>6788</v>
      </c>
      <c r="D4378" s="84" t="s">
        <v>6789</v>
      </c>
      <c r="E4378" s="85" t="s">
        <v>440</v>
      </c>
      <c r="F4378" s="85">
        <v>1</v>
      </c>
      <c r="G4378" s="86" t="s">
        <v>12237</v>
      </c>
      <c r="H4378" s="86" t="s">
        <v>14</v>
      </c>
      <c r="I4378" s="87">
        <v>1.4365325504249999</v>
      </c>
    </row>
    <row r="4379" spans="1:9" ht="30" x14ac:dyDescent="0.2">
      <c r="A4379" s="82">
        <v>90148070</v>
      </c>
      <c r="B4379" s="83">
        <v>20</v>
      </c>
      <c r="C4379" s="84" t="s">
        <v>6790</v>
      </c>
      <c r="D4379" s="84" t="s">
        <v>6791</v>
      </c>
      <c r="E4379" s="85" t="s">
        <v>17</v>
      </c>
      <c r="F4379" s="85">
        <v>1</v>
      </c>
      <c r="G4379" s="86" t="s">
        <v>12237</v>
      </c>
      <c r="H4379" s="86" t="s">
        <v>14</v>
      </c>
      <c r="I4379" s="87">
        <v>1.6713666</v>
      </c>
    </row>
    <row r="4380" spans="1:9" ht="30" x14ac:dyDescent="0.2">
      <c r="A4380" s="82">
        <v>90287053</v>
      </c>
      <c r="B4380" s="83">
        <v>20</v>
      </c>
      <c r="C4380" s="84" t="s">
        <v>6790</v>
      </c>
      <c r="D4380" s="84" t="s">
        <v>6792</v>
      </c>
      <c r="E4380" s="85" t="s">
        <v>39</v>
      </c>
      <c r="F4380" s="85">
        <v>1</v>
      </c>
      <c r="G4380" s="86" t="s">
        <v>12237</v>
      </c>
      <c r="H4380" s="86" t="s">
        <v>14</v>
      </c>
      <c r="I4380" s="87">
        <v>1.0140876000000001</v>
      </c>
    </row>
    <row r="4381" spans="1:9" ht="30" x14ac:dyDescent="0.2">
      <c r="A4381" s="82">
        <v>90301030</v>
      </c>
      <c r="B4381" s="83">
        <v>20</v>
      </c>
      <c r="C4381" s="84" t="s">
        <v>6790</v>
      </c>
      <c r="D4381" s="84" t="s">
        <v>6793</v>
      </c>
      <c r="E4381" s="85" t="s">
        <v>78</v>
      </c>
      <c r="F4381" s="85">
        <v>1</v>
      </c>
      <c r="G4381" s="86" t="s">
        <v>12237</v>
      </c>
      <c r="H4381" s="86" t="s">
        <v>14</v>
      </c>
      <c r="I4381" s="87">
        <v>1.6057935596272499</v>
      </c>
    </row>
    <row r="4382" spans="1:9" ht="30" x14ac:dyDescent="0.2">
      <c r="A4382" s="82">
        <v>90301048</v>
      </c>
      <c r="B4382" s="83">
        <v>20</v>
      </c>
      <c r="C4382" s="84" t="s">
        <v>6790</v>
      </c>
      <c r="D4382" s="84" t="s">
        <v>6794</v>
      </c>
      <c r="E4382" s="85" t="s">
        <v>78</v>
      </c>
      <c r="F4382" s="85">
        <v>1</v>
      </c>
      <c r="G4382" s="86" t="s">
        <v>12237</v>
      </c>
      <c r="H4382" s="86" t="s">
        <v>14</v>
      </c>
      <c r="I4382" s="87">
        <v>0.96347613577634994</v>
      </c>
    </row>
    <row r="4383" spans="1:9" ht="45" x14ac:dyDescent="0.2">
      <c r="A4383" s="82">
        <v>90148061</v>
      </c>
      <c r="B4383" s="83">
        <v>20</v>
      </c>
      <c r="C4383" s="84" t="s">
        <v>6795</v>
      </c>
      <c r="D4383" s="84" t="s">
        <v>6795</v>
      </c>
      <c r="E4383" s="85" t="s">
        <v>17</v>
      </c>
      <c r="F4383" s="85">
        <v>1</v>
      </c>
      <c r="G4383" s="86" t="s">
        <v>12237</v>
      </c>
      <c r="H4383" s="86" t="s">
        <v>14</v>
      </c>
      <c r="I4383" s="87">
        <v>0.95062978729933201</v>
      </c>
    </row>
    <row r="4384" spans="1:9" ht="45" x14ac:dyDescent="0.2">
      <c r="A4384" s="82">
        <v>90251440</v>
      </c>
      <c r="B4384" s="83">
        <v>20</v>
      </c>
      <c r="C4384" s="84" t="s">
        <v>6796</v>
      </c>
      <c r="D4384" s="84" t="s">
        <v>6797</v>
      </c>
      <c r="E4384" s="85" t="s">
        <v>21</v>
      </c>
      <c r="F4384" s="85">
        <v>1</v>
      </c>
      <c r="G4384" s="86" t="s">
        <v>12237</v>
      </c>
      <c r="H4384" s="86" t="s">
        <v>14</v>
      </c>
      <c r="I4384" s="87">
        <v>1.0422567</v>
      </c>
    </row>
    <row r="4385" spans="1:9" ht="15" x14ac:dyDescent="0.2">
      <c r="A4385" s="82">
        <v>90249747</v>
      </c>
      <c r="B4385" s="83">
        <v>20</v>
      </c>
      <c r="C4385" s="84" t="s">
        <v>6798</v>
      </c>
      <c r="D4385" s="84" t="s">
        <v>6798</v>
      </c>
      <c r="E4385" s="85" t="s">
        <v>131</v>
      </c>
      <c r="F4385" s="85">
        <v>1</v>
      </c>
      <c r="G4385" s="86" t="s">
        <v>12237</v>
      </c>
      <c r="H4385" s="86" t="s">
        <v>14</v>
      </c>
      <c r="I4385" s="87">
        <v>1.1924919</v>
      </c>
    </row>
    <row r="4386" spans="1:9" ht="15" x14ac:dyDescent="0.2">
      <c r="A4386" s="82">
        <v>90249755</v>
      </c>
      <c r="B4386" s="83">
        <v>20</v>
      </c>
      <c r="C4386" s="84" t="s">
        <v>6799</v>
      </c>
      <c r="D4386" s="84" t="s">
        <v>6799</v>
      </c>
      <c r="E4386" s="85" t="s">
        <v>131</v>
      </c>
      <c r="F4386" s="85">
        <v>1</v>
      </c>
      <c r="G4386" s="86" t="s">
        <v>12237</v>
      </c>
      <c r="H4386" s="86" t="s">
        <v>14</v>
      </c>
      <c r="I4386" s="87">
        <v>1.8189</v>
      </c>
    </row>
    <row r="4387" spans="1:9" ht="45" x14ac:dyDescent="0.2">
      <c r="A4387" s="82">
        <v>92417620</v>
      </c>
      <c r="B4387" s="83">
        <v>20</v>
      </c>
      <c r="C4387" s="84" t="s">
        <v>6800</v>
      </c>
      <c r="D4387" s="84" t="s">
        <v>6801</v>
      </c>
      <c r="E4387" s="85" t="s">
        <v>1298</v>
      </c>
      <c r="F4387" s="85">
        <v>1</v>
      </c>
      <c r="G4387" s="86" t="s">
        <v>158</v>
      </c>
      <c r="H4387" s="86" t="s">
        <v>14</v>
      </c>
      <c r="I4387" s="87">
        <v>2.6478953999999999</v>
      </c>
    </row>
    <row r="4388" spans="1:9" ht="15" x14ac:dyDescent="0.2">
      <c r="A4388" s="82">
        <v>90020685</v>
      </c>
      <c r="B4388" s="83">
        <v>20</v>
      </c>
      <c r="C4388" s="84" t="s">
        <v>6802</v>
      </c>
      <c r="D4388" s="84" t="s">
        <v>6802</v>
      </c>
      <c r="E4388" s="85" t="s">
        <v>378</v>
      </c>
      <c r="F4388" s="85">
        <v>20</v>
      </c>
      <c r="G4388" s="86" t="s">
        <v>18</v>
      </c>
      <c r="H4388" s="86" t="s">
        <v>19</v>
      </c>
      <c r="I4388" s="87">
        <v>0.244080621063342</v>
      </c>
    </row>
    <row r="4389" spans="1:9" ht="30" x14ac:dyDescent="0.2">
      <c r="A4389" s="82">
        <v>92455298</v>
      </c>
      <c r="B4389" s="83">
        <v>20</v>
      </c>
      <c r="C4389" s="84" t="s">
        <v>6803</v>
      </c>
      <c r="D4389" s="84" t="s">
        <v>6804</v>
      </c>
      <c r="E4389" s="85" t="s">
        <v>455</v>
      </c>
      <c r="F4389" s="85">
        <v>1</v>
      </c>
      <c r="G4389" s="86" t="s">
        <v>5137</v>
      </c>
      <c r="H4389" s="86" t="s">
        <v>14</v>
      </c>
      <c r="I4389" s="87">
        <v>1.272826</v>
      </c>
    </row>
    <row r="4390" spans="1:9" ht="30" x14ac:dyDescent="0.2">
      <c r="A4390" s="82">
        <v>91049016</v>
      </c>
      <c r="B4390" s="83">
        <v>20</v>
      </c>
      <c r="C4390" s="84" t="s">
        <v>6805</v>
      </c>
      <c r="D4390" s="84" t="s">
        <v>6806</v>
      </c>
      <c r="E4390" s="85" t="s">
        <v>1356</v>
      </c>
      <c r="F4390" s="85">
        <v>240</v>
      </c>
      <c r="G4390" s="86" t="s">
        <v>18</v>
      </c>
      <c r="H4390" s="86" t="s">
        <v>19</v>
      </c>
      <c r="I4390" s="87">
        <v>7.7078090862107998E-2</v>
      </c>
    </row>
    <row r="4391" spans="1:9" ht="30" x14ac:dyDescent="0.2">
      <c r="A4391" s="82">
        <v>91049024</v>
      </c>
      <c r="B4391" s="83">
        <v>20</v>
      </c>
      <c r="C4391" s="84" t="s">
        <v>6805</v>
      </c>
      <c r="D4391" s="84" t="s">
        <v>6807</v>
      </c>
      <c r="E4391" s="85" t="s">
        <v>1356</v>
      </c>
      <c r="F4391" s="85">
        <v>1</v>
      </c>
      <c r="G4391" s="86" t="s">
        <v>12239</v>
      </c>
      <c r="H4391" s="86" t="s">
        <v>14</v>
      </c>
      <c r="I4391" s="87">
        <v>1.0610360999999999</v>
      </c>
    </row>
    <row r="4392" spans="1:9" ht="15" x14ac:dyDescent="0.2">
      <c r="A4392" s="82">
        <v>90333020</v>
      </c>
      <c r="B4392" s="83">
        <v>20</v>
      </c>
      <c r="C4392" s="84" t="s">
        <v>6808</v>
      </c>
      <c r="D4392" s="84" t="s">
        <v>6809</v>
      </c>
      <c r="E4392" s="85" t="s">
        <v>69</v>
      </c>
      <c r="F4392" s="85">
        <v>1</v>
      </c>
      <c r="G4392" s="86" t="s">
        <v>12237</v>
      </c>
      <c r="H4392" s="86" t="s">
        <v>14</v>
      </c>
      <c r="I4392" s="87">
        <v>0.34685140887948607</v>
      </c>
    </row>
    <row r="4393" spans="1:9" ht="45" x14ac:dyDescent="0.2">
      <c r="A4393" s="82">
        <v>92394973</v>
      </c>
      <c r="B4393" s="83">
        <v>20</v>
      </c>
      <c r="C4393" s="84" t="s">
        <v>6810</v>
      </c>
      <c r="D4393" s="84" t="s">
        <v>6811</v>
      </c>
      <c r="E4393" s="85" t="s">
        <v>43</v>
      </c>
      <c r="F4393" s="85">
        <v>1</v>
      </c>
      <c r="G4393" s="86" t="s">
        <v>12237</v>
      </c>
      <c r="H4393" s="86" t="s">
        <v>14</v>
      </c>
      <c r="I4393" s="87">
        <v>1.2127500000000002</v>
      </c>
    </row>
    <row r="4394" spans="1:9" ht="45" x14ac:dyDescent="0.2">
      <c r="A4394" s="82">
        <v>92376690</v>
      </c>
      <c r="B4394" s="83">
        <v>20</v>
      </c>
      <c r="C4394" s="84" t="s">
        <v>6812</v>
      </c>
      <c r="D4394" s="84" t="s">
        <v>6813</v>
      </c>
      <c r="E4394" s="85" t="s">
        <v>43</v>
      </c>
      <c r="F4394" s="85">
        <v>200</v>
      </c>
      <c r="G4394" s="86" t="s">
        <v>10081</v>
      </c>
      <c r="H4394" s="86" t="s">
        <v>19</v>
      </c>
      <c r="I4394" s="87">
        <v>3.8539045431053999E-2</v>
      </c>
    </row>
    <row r="4395" spans="1:9" ht="45" x14ac:dyDescent="0.2">
      <c r="A4395" s="82">
        <v>92045014</v>
      </c>
      <c r="B4395" s="83">
        <v>20</v>
      </c>
      <c r="C4395" s="84" t="s">
        <v>6814</v>
      </c>
      <c r="D4395" s="84" t="s">
        <v>6815</v>
      </c>
      <c r="E4395" s="85" t="s">
        <v>43</v>
      </c>
      <c r="F4395" s="85">
        <v>120</v>
      </c>
      <c r="G4395" s="86" t="s">
        <v>18</v>
      </c>
      <c r="H4395" s="86" t="s">
        <v>19</v>
      </c>
      <c r="I4395" s="87">
        <v>0.102770787816144</v>
      </c>
    </row>
    <row r="4396" spans="1:9" ht="30" x14ac:dyDescent="0.2">
      <c r="A4396" s="82">
        <v>90177061</v>
      </c>
      <c r="B4396" s="83">
        <v>20</v>
      </c>
      <c r="C4396" s="84" t="s">
        <v>6816</v>
      </c>
      <c r="D4396" s="84" t="s">
        <v>6817</v>
      </c>
      <c r="E4396" s="85" t="s">
        <v>327</v>
      </c>
      <c r="F4396" s="85">
        <v>1</v>
      </c>
      <c r="G4396" s="86" t="s">
        <v>436</v>
      </c>
      <c r="H4396" s="86" t="s">
        <v>14</v>
      </c>
      <c r="I4396" s="87">
        <v>1.0919396205465299</v>
      </c>
    </row>
    <row r="4397" spans="1:9" ht="45" x14ac:dyDescent="0.2">
      <c r="A4397" s="82">
        <v>90290160</v>
      </c>
      <c r="B4397" s="83">
        <v>20</v>
      </c>
      <c r="C4397" s="84" t="s">
        <v>6818</v>
      </c>
      <c r="D4397" s="84" t="s">
        <v>6819</v>
      </c>
      <c r="E4397" s="85" t="s">
        <v>43</v>
      </c>
      <c r="F4397" s="85">
        <v>1</v>
      </c>
      <c r="G4397" s="86" t="s">
        <v>12237</v>
      </c>
      <c r="H4397" s="86" t="s">
        <v>14</v>
      </c>
      <c r="I4397" s="87">
        <v>0.98916883273038603</v>
      </c>
    </row>
    <row r="4398" spans="1:9" ht="45" x14ac:dyDescent="0.2">
      <c r="A4398" s="82">
        <v>90290151</v>
      </c>
      <c r="B4398" s="83">
        <v>20</v>
      </c>
      <c r="C4398" s="84" t="s">
        <v>6818</v>
      </c>
      <c r="D4398" s="84" t="s">
        <v>6820</v>
      </c>
      <c r="E4398" s="85" t="s">
        <v>43</v>
      </c>
      <c r="F4398" s="85">
        <v>1</v>
      </c>
      <c r="G4398" s="86" t="s">
        <v>12237</v>
      </c>
      <c r="H4398" s="86" t="s">
        <v>14</v>
      </c>
      <c r="I4398" s="87">
        <v>0.66801012080493616</v>
      </c>
    </row>
    <row r="4399" spans="1:9" ht="30" x14ac:dyDescent="0.2">
      <c r="A4399" s="82">
        <v>92428347</v>
      </c>
      <c r="B4399" s="83">
        <v>20</v>
      </c>
      <c r="C4399" s="84" t="s">
        <v>6821</v>
      </c>
      <c r="D4399" s="84" t="s">
        <v>6822</v>
      </c>
      <c r="E4399" s="85" t="s">
        <v>39</v>
      </c>
      <c r="F4399" s="85">
        <v>1</v>
      </c>
      <c r="G4399" s="86" t="s">
        <v>12237</v>
      </c>
      <c r="H4399" s="86" t="s">
        <v>14</v>
      </c>
      <c r="I4399" s="87">
        <v>0.44962219669562997</v>
      </c>
    </row>
    <row r="4400" spans="1:9" ht="30" x14ac:dyDescent="0.2">
      <c r="A4400" s="82">
        <v>90166841</v>
      </c>
      <c r="B4400" s="83">
        <v>20</v>
      </c>
      <c r="C4400" s="84" t="s">
        <v>6823</v>
      </c>
      <c r="D4400" s="84" t="s">
        <v>6824</v>
      </c>
      <c r="E4400" s="85" t="s">
        <v>683</v>
      </c>
      <c r="F4400" s="85">
        <v>1</v>
      </c>
      <c r="G4400" s="86" t="s">
        <v>436</v>
      </c>
      <c r="H4400" s="86" t="s">
        <v>14</v>
      </c>
      <c r="I4400" s="87">
        <v>0.69370281775897213</v>
      </c>
    </row>
    <row r="4401" spans="1:9" ht="45" x14ac:dyDescent="0.2">
      <c r="A4401" s="82">
        <v>90198000</v>
      </c>
      <c r="B4401" s="83">
        <v>20</v>
      </c>
      <c r="C4401" s="84" t="s">
        <v>6825</v>
      </c>
      <c r="D4401" s="84" t="s">
        <v>6826</v>
      </c>
      <c r="E4401" s="85" t="s">
        <v>1274</v>
      </c>
      <c r="F4401" s="85">
        <v>1</v>
      </c>
      <c r="G4401" s="86" t="s">
        <v>12237</v>
      </c>
      <c r="H4401" s="86" t="s">
        <v>14</v>
      </c>
      <c r="I4401" s="87">
        <v>0.67371960901694394</v>
      </c>
    </row>
    <row r="4402" spans="1:9" ht="30" x14ac:dyDescent="0.2">
      <c r="A4402" s="82">
        <v>92469949</v>
      </c>
      <c r="B4402" s="83">
        <v>20</v>
      </c>
      <c r="C4402" s="84" t="s">
        <v>6827</v>
      </c>
      <c r="D4402" s="84" t="s">
        <v>6827</v>
      </c>
      <c r="E4402" s="85" t="s">
        <v>24</v>
      </c>
      <c r="F4402" s="85">
        <v>120</v>
      </c>
      <c r="G4402" s="86" t="s">
        <v>18</v>
      </c>
      <c r="H4402" s="86" t="s">
        <v>19</v>
      </c>
      <c r="I4402" s="87">
        <v>0.17984887867825203</v>
      </c>
    </row>
    <row r="4403" spans="1:9" ht="15" x14ac:dyDescent="0.2">
      <c r="A4403" s="82">
        <v>90247663</v>
      </c>
      <c r="B4403" s="83">
        <v>20</v>
      </c>
      <c r="C4403" s="84" t="s">
        <v>6828</v>
      </c>
      <c r="D4403" s="84" t="s">
        <v>6829</v>
      </c>
      <c r="E4403" s="85" t="s">
        <v>1002</v>
      </c>
      <c r="F4403" s="85">
        <v>100</v>
      </c>
      <c r="G4403" s="86" t="s">
        <v>18</v>
      </c>
      <c r="H4403" s="86" t="s">
        <v>19</v>
      </c>
      <c r="I4403" s="87">
        <v>0.102770787816144</v>
      </c>
    </row>
    <row r="4404" spans="1:9" ht="15" x14ac:dyDescent="0.2">
      <c r="A4404" s="82">
        <v>92409695</v>
      </c>
      <c r="B4404" s="83">
        <v>20</v>
      </c>
      <c r="C4404" s="84" t="s">
        <v>6830</v>
      </c>
      <c r="D4404" s="84" t="s">
        <v>6831</v>
      </c>
      <c r="E4404" s="85" t="s">
        <v>603</v>
      </c>
      <c r="F4404" s="85">
        <v>120</v>
      </c>
      <c r="G4404" s="86" t="s">
        <v>18</v>
      </c>
      <c r="H4404" s="86" t="s">
        <v>19</v>
      </c>
      <c r="I4404" s="87">
        <v>7.7078090862107998E-2</v>
      </c>
    </row>
    <row r="4405" spans="1:9" ht="45" x14ac:dyDescent="0.2">
      <c r="A4405" s="82">
        <v>90383036</v>
      </c>
      <c r="B4405" s="83">
        <v>20</v>
      </c>
      <c r="C4405" s="84" t="s">
        <v>6832</v>
      </c>
      <c r="D4405" s="84" t="s">
        <v>6833</v>
      </c>
      <c r="E4405" s="85" t="s">
        <v>703</v>
      </c>
      <c r="F4405" s="85">
        <v>120</v>
      </c>
      <c r="G4405" s="86" t="s">
        <v>18</v>
      </c>
      <c r="H4405" s="86" t="s">
        <v>19</v>
      </c>
      <c r="I4405" s="87">
        <v>0.12846348477018002</v>
      </c>
    </row>
    <row r="4406" spans="1:9" ht="30" x14ac:dyDescent="0.2">
      <c r="A4406" s="82">
        <v>92458335</v>
      </c>
      <c r="B4406" s="83">
        <v>20</v>
      </c>
      <c r="C4406" s="84" t="s">
        <v>6834</v>
      </c>
      <c r="D4406" s="84" t="s">
        <v>6834</v>
      </c>
      <c r="E4406" s="85" t="s">
        <v>24</v>
      </c>
      <c r="F4406" s="85">
        <v>120</v>
      </c>
      <c r="G4406" s="86" t="s">
        <v>18</v>
      </c>
      <c r="H4406" s="86" t="s">
        <v>19</v>
      </c>
      <c r="I4406" s="87">
        <v>7.7078090862107998E-2</v>
      </c>
    </row>
    <row r="4407" spans="1:9" ht="30" x14ac:dyDescent="0.2">
      <c r="A4407" s="82">
        <v>92455794</v>
      </c>
      <c r="B4407" s="83">
        <v>20</v>
      </c>
      <c r="C4407" s="84" t="s">
        <v>6834</v>
      </c>
      <c r="D4407" s="84" t="s">
        <v>6835</v>
      </c>
      <c r="E4407" s="85" t="s">
        <v>17</v>
      </c>
      <c r="F4407" s="85">
        <v>120</v>
      </c>
      <c r="G4407" s="86" t="s">
        <v>18</v>
      </c>
      <c r="H4407" s="86" t="s">
        <v>19</v>
      </c>
      <c r="I4407" s="87">
        <v>7.7078090862107998E-2</v>
      </c>
    </row>
    <row r="4408" spans="1:9" ht="15" x14ac:dyDescent="0.2">
      <c r="A4408" s="82">
        <v>90209850</v>
      </c>
      <c r="B4408" s="83">
        <v>20</v>
      </c>
      <c r="C4408" s="84" t="s">
        <v>6836</v>
      </c>
      <c r="D4408" s="84" t="s">
        <v>6837</v>
      </c>
      <c r="E4408" s="85" t="s">
        <v>31</v>
      </c>
      <c r="F4408" s="85">
        <v>1</v>
      </c>
      <c r="G4408" s="86" t="s">
        <v>12237</v>
      </c>
      <c r="H4408" s="86" t="s">
        <v>14</v>
      </c>
      <c r="I4408" s="87">
        <v>0.32115871192545004</v>
      </c>
    </row>
    <row r="4409" spans="1:9" ht="15" x14ac:dyDescent="0.2">
      <c r="A4409" s="82">
        <v>92468543</v>
      </c>
      <c r="B4409" s="83">
        <v>20</v>
      </c>
      <c r="C4409" s="84" t="s">
        <v>6836</v>
      </c>
      <c r="D4409" s="84" t="s">
        <v>6836</v>
      </c>
      <c r="E4409" s="85" t="s">
        <v>17</v>
      </c>
      <c r="F4409" s="85">
        <v>1</v>
      </c>
      <c r="G4409" s="86" t="s">
        <v>12237</v>
      </c>
      <c r="H4409" s="86" t="s">
        <v>14</v>
      </c>
      <c r="I4409" s="87">
        <v>0.34741890000000003</v>
      </c>
    </row>
    <row r="4410" spans="1:9" ht="45" x14ac:dyDescent="0.2">
      <c r="A4410" s="82">
        <v>90383010</v>
      </c>
      <c r="B4410" s="83">
        <v>20</v>
      </c>
      <c r="C4410" s="84" t="s">
        <v>6836</v>
      </c>
      <c r="D4410" s="84" t="s">
        <v>6838</v>
      </c>
      <c r="E4410" s="85" t="s">
        <v>703</v>
      </c>
      <c r="F4410" s="85">
        <v>1</v>
      </c>
      <c r="G4410" s="86" t="s">
        <v>12237</v>
      </c>
      <c r="H4410" s="86" t="s">
        <v>14</v>
      </c>
      <c r="I4410" s="87">
        <v>0.60377837841984605</v>
      </c>
    </row>
    <row r="4411" spans="1:9" ht="30" x14ac:dyDescent="0.2">
      <c r="A4411" s="82">
        <v>90209869</v>
      </c>
      <c r="B4411" s="83">
        <v>20</v>
      </c>
      <c r="C4411" s="84" t="s">
        <v>6839</v>
      </c>
      <c r="D4411" s="84" t="s">
        <v>6840</v>
      </c>
      <c r="E4411" s="85" t="s">
        <v>31</v>
      </c>
      <c r="F4411" s="85">
        <v>100</v>
      </c>
      <c r="G4411" s="86" t="s">
        <v>18</v>
      </c>
      <c r="H4411" s="86" t="s">
        <v>19</v>
      </c>
      <c r="I4411" s="87">
        <v>8.8717876222500006E-2</v>
      </c>
    </row>
    <row r="4412" spans="1:9" ht="45" x14ac:dyDescent="0.2">
      <c r="A4412" s="82">
        <v>92419976</v>
      </c>
      <c r="B4412" s="83">
        <v>20</v>
      </c>
      <c r="C4412" s="84" t="s">
        <v>6841</v>
      </c>
      <c r="D4412" s="84" t="s">
        <v>6842</v>
      </c>
      <c r="E4412" s="85" t="s">
        <v>703</v>
      </c>
      <c r="F4412" s="85">
        <v>1</v>
      </c>
      <c r="G4412" s="86" t="s">
        <v>12237</v>
      </c>
      <c r="H4412" s="86" t="s">
        <v>14</v>
      </c>
      <c r="I4412" s="87">
        <v>1.3194355377559441</v>
      </c>
    </row>
    <row r="4413" spans="1:9" ht="30" x14ac:dyDescent="0.2">
      <c r="A4413" s="82">
        <v>90158423</v>
      </c>
      <c r="B4413" s="83">
        <v>20</v>
      </c>
      <c r="C4413" s="84" t="s">
        <v>6843</v>
      </c>
      <c r="D4413" s="84" t="s">
        <v>6843</v>
      </c>
      <c r="E4413" s="85" t="s">
        <v>229</v>
      </c>
      <c r="F4413" s="85">
        <v>120</v>
      </c>
      <c r="G4413" s="86" t="s">
        <v>18</v>
      </c>
      <c r="H4413" s="86" t="s">
        <v>19</v>
      </c>
      <c r="I4413" s="87">
        <v>0.17984887867825203</v>
      </c>
    </row>
    <row r="4414" spans="1:9" ht="30" x14ac:dyDescent="0.2">
      <c r="A4414" s="82">
        <v>90158199</v>
      </c>
      <c r="B4414" s="83">
        <v>20</v>
      </c>
      <c r="C4414" s="84" t="s">
        <v>6844</v>
      </c>
      <c r="D4414" s="84" t="s">
        <v>6845</v>
      </c>
      <c r="E4414" s="85" t="s">
        <v>229</v>
      </c>
      <c r="F4414" s="85">
        <v>120</v>
      </c>
      <c r="G4414" s="86" t="s">
        <v>18</v>
      </c>
      <c r="H4414" s="86" t="s">
        <v>19</v>
      </c>
      <c r="I4414" s="87">
        <v>7.7078090862107998E-2</v>
      </c>
    </row>
    <row r="4415" spans="1:9" ht="30" x14ac:dyDescent="0.2">
      <c r="A4415" s="82">
        <v>90277783</v>
      </c>
      <c r="B4415" s="83">
        <v>20</v>
      </c>
      <c r="C4415" s="84" t="s">
        <v>6846</v>
      </c>
      <c r="D4415" s="84" t="s">
        <v>6846</v>
      </c>
      <c r="E4415" s="85" t="s">
        <v>244</v>
      </c>
      <c r="F4415" s="85">
        <v>100</v>
      </c>
      <c r="G4415" s="86" t="s">
        <v>18</v>
      </c>
      <c r="H4415" s="86" t="s">
        <v>19</v>
      </c>
      <c r="I4415" s="87">
        <v>7.7078090862107998E-2</v>
      </c>
    </row>
    <row r="4416" spans="1:9" ht="30" x14ac:dyDescent="0.2">
      <c r="A4416" s="82">
        <v>90213220</v>
      </c>
      <c r="B4416" s="83">
        <v>20</v>
      </c>
      <c r="C4416" s="84" t="s">
        <v>6847</v>
      </c>
      <c r="D4416" s="84" t="s">
        <v>6848</v>
      </c>
      <c r="E4416" s="85" t="s">
        <v>279</v>
      </c>
      <c r="F4416" s="85">
        <v>1</v>
      </c>
      <c r="G4416" s="86" t="s">
        <v>12237</v>
      </c>
      <c r="H4416" s="86" t="s">
        <v>14</v>
      </c>
      <c r="I4416" s="87">
        <v>0.244080621063342</v>
      </c>
    </row>
    <row r="4417" spans="1:9" ht="30" x14ac:dyDescent="0.2">
      <c r="A4417" s="82">
        <v>90243706</v>
      </c>
      <c r="B4417" s="83">
        <v>20</v>
      </c>
      <c r="C4417" s="84" t="s">
        <v>6847</v>
      </c>
      <c r="D4417" s="84" t="s">
        <v>6847</v>
      </c>
      <c r="E4417" s="85" t="s">
        <v>181</v>
      </c>
      <c r="F4417" s="85">
        <v>1</v>
      </c>
      <c r="G4417" s="86" t="s">
        <v>12237</v>
      </c>
      <c r="H4417" s="86" t="s">
        <v>14</v>
      </c>
      <c r="I4417" s="87">
        <v>0.33400506040246808</v>
      </c>
    </row>
    <row r="4418" spans="1:9" ht="30" x14ac:dyDescent="0.2">
      <c r="A4418" s="82">
        <v>90237803</v>
      </c>
      <c r="B4418" s="83">
        <v>20</v>
      </c>
      <c r="C4418" s="84" t="s">
        <v>6847</v>
      </c>
      <c r="D4418" s="84" t="s">
        <v>6847</v>
      </c>
      <c r="E4418" s="85" t="s">
        <v>29</v>
      </c>
      <c r="F4418" s="85">
        <v>1</v>
      </c>
      <c r="G4418" s="86" t="s">
        <v>12237</v>
      </c>
      <c r="H4418" s="86" t="s">
        <v>14</v>
      </c>
      <c r="I4418" s="87">
        <v>0.34741890000000003</v>
      </c>
    </row>
    <row r="4419" spans="1:9" ht="30" x14ac:dyDescent="0.2">
      <c r="A4419" s="82">
        <v>90303440</v>
      </c>
      <c r="B4419" s="83">
        <v>20</v>
      </c>
      <c r="C4419" s="84" t="s">
        <v>6849</v>
      </c>
      <c r="D4419" s="84" t="s">
        <v>6850</v>
      </c>
      <c r="E4419" s="85" t="s">
        <v>31</v>
      </c>
      <c r="F4419" s="85">
        <v>100</v>
      </c>
      <c r="G4419" s="86" t="s">
        <v>18</v>
      </c>
      <c r="H4419" s="86" t="s">
        <v>19</v>
      </c>
      <c r="I4419" s="87">
        <v>0.102770787816144</v>
      </c>
    </row>
    <row r="4420" spans="1:9" ht="45" x14ac:dyDescent="0.2">
      <c r="A4420" s="82">
        <v>90137949</v>
      </c>
      <c r="B4420" s="83">
        <v>20</v>
      </c>
      <c r="C4420" s="84" t="s">
        <v>6851</v>
      </c>
      <c r="D4420" s="84" t="s">
        <v>6852</v>
      </c>
      <c r="E4420" s="85" t="s">
        <v>703</v>
      </c>
      <c r="F4420" s="85">
        <v>120</v>
      </c>
      <c r="G4420" s="86" t="s">
        <v>18</v>
      </c>
      <c r="H4420" s="86" t="s">
        <v>19</v>
      </c>
      <c r="I4420" s="87">
        <v>0.26977331801737803</v>
      </c>
    </row>
    <row r="4421" spans="1:9" ht="30" x14ac:dyDescent="0.2">
      <c r="A4421" s="82">
        <v>90125169</v>
      </c>
      <c r="B4421" s="83">
        <v>20</v>
      </c>
      <c r="C4421" s="84" t="s">
        <v>6851</v>
      </c>
      <c r="D4421" s="84" t="s">
        <v>6853</v>
      </c>
      <c r="E4421" s="85" t="s">
        <v>50</v>
      </c>
      <c r="F4421" s="85">
        <v>120</v>
      </c>
      <c r="G4421" s="86" t="s">
        <v>18</v>
      </c>
      <c r="H4421" s="86" t="s">
        <v>19</v>
      </c>
      <c r="I4421" s="87">
        <v>0.14130983324719801</v>
      </c>
    </row>
    <row r="4422" spans="1:9" ht="45" x14ac:dyDescent="0.2">
      <c r="A4422" s="82">
        <v>90124936</v>
      </c>
      <c r="B4422" s="83">
        <v>20</v>
      </c>
      <c r="C4422" s="84" t="s">
        <v>6851</v>
      </c>
      <c r="D4422" s="84" t="s">
        <v>6854</v>
      </c>
      <c r="E4422" s="85" t="s">
        <v>50</v>
      </c>
      <c r="F4422" s="85">
        <v>120</v>
      </c>
      <c r="G4422" s="86" t="s">
        <v>18</v>
      </c>
      <c r="H4422" s="86" t="s">
        <v>19</v>
      </c>
      <c r="I4422" s="87">
        <v>0.16700253020123404</v>
      </c>
    </row>
    <row r="4423" spans="1:9" ht="60" x14ac:dyDescent="0.2">
      <c r="A4423" s="82">
        <v>90244044</v>
      </c>
      <c r="B4423" s="83">
        <v>20</v>
      </c>
      <c r="C4423" s="84" t="s">
        <v>6851</v>
      </c>
      <c r="D4423" s="84" t="s">
        <v>6855</v>
      </c>
      <c r="E4423" s="85" t="s">
        <v>181</v>
      </c>
      <c r="F4423" s="85">
        <v>120</v>
      </c>
      <c r="G4423" s="86" t="s">
        <v>18</v>
      </c>
      <c r="H4423" s="86" t="s">
        <v>19</v>
      </c>
      <c r="I4423" s="87">
        <v>0.14130983324719801</v>
      </c>
    </row>
    <row r="4424" spans="1:9" ht="30" x14ac:dyDescent="0.2">
      <c r="A4424" s="82">
        <v>90125177</v>
      </c>
      <c r="B4424" s="83">
        <v>20</v>
      </c>
      <c r="C4424" s="84" t="s">
        <v>6856</v>
      </c>
      <c r="D4424" s="84" t="s">
        <v>6857</v>
      </c>
      <c r="E4424" s="85" t="s">
        <v>50</v>
      </c>
      <c r="F4424" s="85">
        <v>1</v>
      </c>
      <c r="G4424" s="86" t="s">
        <v>12237</v>
      </c>
      <c r="H4424" s="86" t="s">
        <v>14</v>
      </c>
      <c r="I4424" s="87">
        <v>0.67605840000000006</v>
      </c>
    </row>
    <row r="4425" spans="1:9" ht="45" x14ac:dyDescent="0.2">
      <c r="A4425" s="82">
        <v>90137957</v>
      </c>
      <c r="B4425" s="83">
        <v>20</v>
      </c>
      <c r="C4425" s="84" t="s">
        <v>6858</v>
      </c>
      <c r="D4425" s="84" t="s">
        <v>6859</v>
      </c>
      <c r="E4425" s="85" t="s">
        <v>703</v>
      </c>
      <c r="F4425" s="85">
        <v>1</v>
      </c>
      <c r="G4425" s="86" t="s">
        <v>12237</v>
      </c>
      <c r="H4425" s="86" t="s">
        <v>14</v>
      </c>
      <c r="I4425" s="87">
        <v>0.92493709034529603</v>
      </c>
    </row>
    <row r="4426" spans="1:9" ht="60" x14ac:dyDescent="0.2">
      <c r="A4426" s="82">
        <v>90240898</v>
      </c>
      <c r="B4426" s="83">
        <v>20</v>
      </c>
      <c r="C4426" s="84" t="s">
        <v>6860</v>
      </c>
      <c r="D4426" s="84" t="s">
        <v>6860</v>
      </c>
      <c r="E4426" s="85" t="s">
        <v>227</v>
      </c>
      <c r="F4426" s="85">
        <v>120</v>
      </c>
      <c r="G4426" s="86" t="s">
        <v>18</v>
      </c>
      <c r="H4426" s="86" t="s">
        <v>19</v>
      </c>
      <c r="I4426" s="87">
        <v>0.17984887867825203</v>
      </c>
    </row>
    <row r="4427" spans="1:9" ht="60" x14ac:dyDescent="0.2">
      <c r="A4427" s="82">
        <v>90278470</v>
      </c>
      <c r="B4427" s="83">
        <v>20</v>
      </c>
      <c r="C4427" s="84" t="s">
        <v>6861</v>
      </c>
      <c r="D4427" s="84" t="s">
        <v>6861</v>
      </c>
      <c r="E4427" s="85" t="s">
        <v>31</v>
      </c>
      <c r="F4427" s="85">
        <v>120</v>
      </c>
      <c r="G4427" s="86" t="s">
        <v>18</v>
      </c>
      <c r="H4427" s="86" t="s">
        <v>19</v>
      </c>
      <c r="I4427" s="87">
        <v>0.16700253020123404</v>
      </c>
    </row>
    <row r="4428" spans="1:9" ht="45" x14ac:dyDescent="0.2">
      <c r="A4428" s="82">
        <v>90145305</v>
      </c>
      <c r="B4428" s="83">
        <v>20</v>
      </c>
      <c r="C4428" s="84" t="s">
        <v>6862</v>
      </c>
      <c r="D4428" s="84" t="s">
        <v>6862</v>
      </c>
      <c r="E4428" s="85" t="s">
        <v>17</v>
      </c>
      <c r="F4428" s="85">
        <v>1</v>
      </c>
      <c r="G4428" s="86" t="s">
        <v>12237</v>
      </c>
      <c r="H4428" s="86" t="s">
        <v>14</v>
      </c>
      <c r="I4428" s="87">
        <v>0.61695</v>
      </c>
    </row>
    <row r="4429" spans="1:9" ht="45" x14ac:dyDescent="0.2">
      <c r="A4429" s="82">
        <v>90175204</v>
      </c>
      <c r="B4429" s="83">
        <v>20</v>
      </c>
      <c r="C4429" s="84" t="s">
        <v>6863</v>
      </c>
      <c r="D4429" s="84" t="s">
        <v>6864</v>
      </c>
      <c r="E4429" s="85" t="s">
        <v>34</v>
      </c>
      <c r="F4429" s="85">
        <v>120</v>
      </c>
      <c r="G4429" s="86" t="s">
        <v>18</v>
      </c>
      <c r="H4429" s="86" t="s">
        <v>19</v>
      </c>
      <c r="I4429" s="87">
        <v>0.14130983324719801</v>
      </c>
    </row>
    <row r="4430" spans="1:9" ht="60" x14ac:dyDescent="0.2">
      <c r="A4430" s="82">
        <v>90182286</v>
      </c>
      <c r="B4430" s="83">
        <v>20</v>
      </c>
      <c r="C4430" s="84" t="s">
        <v>6865</v>
      </c>
      <c r="D4430" s="84" t="s">
        <v>6866</v>
      </c>
      <c r="E4430" s="85" t="s">
        <v>24</v>
      </c>
      <c r="F4430" s="85">
        <v>120</v>
      </c>
      <c r="G4430" s="86" t="s">
        <v>18</v>
      </c>
      <c r="H4430" s="86" t="s">
        <v>19</v>
      </c>
      <c r="I4430" s="87">
        <v>0.102770787816144</v>
      </c>
    </row>
    <row r="4431" spans="1:9" ht="45" x14ac:dyDescent="0.2">
      <c r="A4431" s="82">
        <v>90147804</v>
      </c>
      <c r="B4431" s="83">
        <v>20</v>
      </c>
      <c r="C4431" s="84" t="s">
        <v>6865</v>
      </c>
      <c r="D4431" s="84" t="s">
        <v>6867</v>
      </c>
      <c r="E4431" s="85" t="s">
        <v>17</v>
      </c>
      <c r="F4431" s="85">
        <v>120</v>
      </c>
      <c r="G4431" s="86" t="s">
        <v>18</v>
      </c>
      <c r="H4431" s="86" t="s">
        <v>19</v>
      </c>
      <c r="I4431" s="87">
        <v>0.102770787816144</v>
      </c>
    </row>
    <row r="4432" spans="1:9" ht="30" x14ac:dyDescent="0.2">
      <c r="A4432" s="82">
        <v>90195370</v>
      </c>
      <c r="B4432" s="83">
        <v>20</v>
      </c>
      <c r="C4432" s="84" t="s">
        <v>6868</v>
      </c>
      <c r="D4432" s="84" t="s">
        <v>6869</v>
      </c>
      <c r="E4432" s="85" t="s">
        <v>2080</v>
      </c>
      <c r="F4432" s="85">
        <v>1</v>
      </c>
      <c r="G4432" s="86" t="s">
        <v>12237</v>
      </c>
      <c r="H4432" s="86" t="s">
        <v>14</v>
      </c>
      <c r="I4432" s="87">
        <v>0.21596310000000002</v>
      </c>
    </row>
    <row r="4433" spans="1:9" ht="15" x14ac:dyDescent="0.2">
      <c r="A4433" s="82">
        <v>92268838</v>
      </c>
      <c r="B4433" s="83">
        <v>20</v>
      </c>
      <c r="C4433" s="84" t="s">
        <v>6868</v>
      </c>
      <c r="D4433" s="84" t="s">
        <v>6870</v>
      </c>
      <c r="E4433" s="85" t="s">
        <v>894</v>
      </c>
      <c r="F4433" s="85">
        <v>1</v>
      </c>
      <c r="G4433" s="86" t="s">
        <v>12237</v>
      </c>
      <c r="H4433" s="86" t="s">
        <v>14</v>
      </c>
      <c r="I4433" s="87">
        <v>0.34976444706000004</v>
      </c>
    </row>
    <row r="4434" spans="1:9" ht="15" x14ac:dyDescent="0.2">
      <c r="A4434" s="82">
        <v>90886020</v>
      </c>
      <c r="B4434" s="83">
        <v>20</v>
      </c>
      <c r="C4434" s="84" t="s">
        <v>6868</v>
      </c>
      <c r="D4434" s="84" t="s">
        <v>6871</v>
      </c>
      <c r="E4434" s="85" t="s">
        <v>21</v>
      </c>
      <c r="F4434" s="85">
        <v>1</v>
      </c>
      <c r="G4434" s="86" t="s">
        <v>12237</v>
      </c>
      <c r="H4434" s="86" t="s">
        <v>14</v>
      </c>
      <c r="I4434" s="87">
        <v>0.82216630252915202</v>
      </c>
    </row>
    <row r="4435" spans="1:9" ht="15" x14ac:dyDescent="0.2">
      <c r="A4435" s="82">
        <v>90204174</v>
      </c>
      <c r="B4435" s="83">
        <v>20</v>
      </c>
      <c r="C4435" s="84" t="s">
        <v>6868</v>
      </c>
      <c r="D4435" s="84" t="s">
        <v>6872</v>
      </c>
      <c r="E4435" s="85" t="s">
        <v>888</v>
      </c>
      <c r="F4435" s="85">
        <v>1</v>
      </c>
      <c r="G4435" s="86" t="s">
        <v>12237</v>
      </c>
      <c r="H4435" s="86" t="s">
        <v>14</v>
      </c>
      <c r="I4435" s="87">
        <v>0.68085646928195398</v>
      </c>
    </row>
    <row r="4436" spans="1:9" ht="15" x14ac:dyDescent="0.2">
      <c r="A4436" s="82">
        <v>90248333</v>
      </c>
      <c r="B4436" s="83">
        <v>20</v>
      </c>
      <c r="C4436" s="84" t="s">
        <v>6868</v>
      </c>
      <c r="D4436" s="84" t="s">
        <v>6873</v>
      </c>
      <c r="E4436" s="85" t="s">
        <v>5231</v>
      </c>
      <c r="F4436" s="85">
        <v>1</v>
      </c>
      <c r="G4436" s="86" t="s">
        <v>12237</v>
      </c>
      <c r="H4436" s="86" t="s">
        <v>14</v>
      </c>
      <c r="I4436" s="87">
        <v>0.71202048151499986</v>
      </c>
    </row>
    <row r="4437" spans="1:9" ht="15" x14ac:dyDescent="0.2">
      <c r="A4437" s="82">
        <v>92409717</v>
      </c>
      <c r="B4437" s="83">
        <v>20</v>
      </c>
      <c r="C4437" s="84" t="s">
        <v>6868</v>
      </c>
      <c r="D4437" s="84" t="s">
        <v>6868</v>
      </c>
      <c r="E4437" s="85" t="s">
        <v>21</v>
      </c>
      <c r="F4437" s="85">
        <v>1</v>
      </c>
      <c r="G4437" s="86" t="s">
        <v>12237</v>
      </c>
      <c r="H4437" s="86" t="s">
        <v>14</v>
      </c>
      <c r="I4437" s="87">
        <v>0.83646762417621912</v>
      </c>
    </row>
    <row r="4438" spans="1:9" ht="15" x14ac:dyDescent="0.2">
      <c r="A4438" s="82">
        <v>90208935</v>
      </c>
      <c r="B4438" s="83">
        <v>20</v>
      </c>
      <c r="C4438" s="84" t="s">
        <v>6868</v>
      </c>
      <c r="D4438" s="84" t="s">
        <v>6868</v>
      </c>
      <c r="E4438" s="85" t="s">
        <v>31</v>
      </c>
      <c r="F4438" s="85">
        <v>1</v>
      </c>
      <c r="G4438" s="86" t="s">
        <v>12237</v>
      </c>
      <c r="H4438" s="86" t="s">
        <v>14</v>
      </c>
      <c r="I4438" s="87">
        <v>0.73024951316971509</v>
      </c>
    </row>
    <row r="4439" spans="1:9" ht="15" x14ac:dyDescent="0.2">
      <c r="A4439" s="82">
        <v>90294726</v>
      </c>
      <c r="B4439" s="83">
        <v>20</v>
      </c>
      <c r="C4439" s="84" t="s">
        <v>6868</v>
      </c>
      <c r="D4439" s="84" t="s">
        <v>6868</v>
      </c>
      <c r="E4439" s="85" t="s">
        <v>26</v>
      </c>
      <c r="F4439" s="85">
        <v>1</v>
      </c>
      <c r="G4439" s="86" t="s">
        <v>12237</v>
      </c>
      <c r="H4439" s="86" t="s">
        <v>14</v>
      </c>
      <c r="I4439" s="87">
        <v>0.69370281775897213</v>
      </c>
    </row>
    <row r="4440" spans="1:9" ht="15" x14ac:dyDescent="0.2">
      <c r="A4440" s="82">
        <v>90236734</v>
      </c>
      <c r="B4440" s="83">
        <v>20</v>
      </c>
      <c r="C4440" s="84" t="s">
        <v>6868</v>
      </c>
      <c r="D4440" s="84" t="s">
        <v>6868</v>
      </c>
      <c r="E4440" s="85" t="s">
        <v>29</v>
      </c>
      <c r="F4440" s="85">
        <v>1</v>
      </c>
      <c r="G4440" s="86" t="s">
        <v>12237</v>
      </c>
      <c r="H4440" s="86" t="s">
        <v>14</v>
      </c>
      <c r="I4440" s="87">
        <v>0.67714045766646314</v>
      </c>
    </row>
    <row r="4441" spans="1:9" ht="15" x14ac:dyDescent="0.2">
      <c r="A4441" s="82">
        <v>92409725</v>
      </c>
      <c r="B4441" s="83">
        <v>20</v>
      </c>
      <c r="C4441" s="84" t="s">
        <v>6868</v>
      </c>
      <c r="D4441" s="84" t="s">
        <v>6868</v>
      </c>
      <c r="E4441" s="85" t="s">
        <v>17</v>
      </c>
      <c r="F4441" s="85">
        <v>1</v>
      </c>
      <c r="G4441" s="86" t="s">
        <v>12237</v>
      </c>
      <c r="H4441" s="86" t="s">
        <v>14</v>
      </c>
      <c r="I4441" s="87">
        <v>0.34650000000000003</v>
      </c>
    </row>
    <row r="4442" spans="1:9" ht="15" x14ac:dyDescent="0.2">
      <c r="A4442" s="82">
        <v>92421040</v>
      </c>
      <c r="B4442" s="83">
        <v>20</v>
      </c>
      <c r="C4442" s="84" t="s">
        <v>6868</v>
      </c>
      <c r="D4442" s="84" t="s">
        <v>6874</v>
      </c>
      <c r="E4442" s="85" t="s">
        <v>244</v>
      </c>
      <c r="F4442" s="85">
        <v>1</v>
      </c>
      <c r="G4442" s="86" t="s">
        <v>12237</v>
      </c>
      <c r="H4442" s="86" t="s">
        <v>14</v>
      </c>
      <c r="I4442" s="87">
        <v>0.62947107537388192</v>
      </c>
    </row>
    <row r="4443" spans="1:9" ht="15" x14ac:dyDescent="0.2">
      <c r="A4443" s="82">
        <v>92231012</v>
      </c>
      <c r="B4443" s="83">
        <v>20</v>
      </c>
      <c r="C4443" s="84" t="s">
        <v>6868</v>
      </c>
      <c r="D4443" s="84" t="s">
        <v>6875</v>
      </c>
      <c r="E4443" s="85" t="s">
        <v>31</v>
      </c>
      <c r="F4443" s="85">
        <v>1</v>
      </c>
      <c r="G4443" s="86" t="s">
        <v>12237</v>
      </c>
      <c r="H4443" s="86" t="s">
        <v>14</v>
      </c>
      <c r="I4443" s="87">
        <v>0.68085646928195398</v>
      </c>
    </row>
    <row r="4444" spans="1:9" ht="15" x14ac:dyDescent="0.2">
      <c r="A4444" s="82">
        <v>92465307</v>
      </c>
      <c r="B4444" s="83">
        <v>20</v>
      </c>
      <c r="C4444" s="84" t="s">
        <v>6868</v>
      </c>
      <c r="D4444" s="84" t="s">
        <v>6876</v>
      </c>
      <c r="E4444" s="85" t="s">
        <v>169</v>
      </c>
      <c r="F4444" s="85">
        <v>1</v>
      </c>
      <c r="G4444" s="86" t="s">
        <v>12237</v>
      </c>
      <c r="H4444" s="86" t="s">
        <v>14</v>
      </c>
      <c r="I4444" s="87">
        <v>0.93686905462500003</v>
      </c>
    </row>
    <row r="4445" spans="1:9" ht="30" x14ac:dyDescent="0.2">
      <c r="A4445" s="82">
        <v>90404033</v>
      </c>
      <c r="B4445" s="83">
        <v>20</v>
      </c>
      <c r="C4445" s="84" t="s">
        <v>6868</v>
      </c>
      <c r="D4445" s="84" t="s">
        <v>6877</v>
      </c>
      <c r="E4445" s="85" t="s">
        <v>73</v>
      </c>
      <c r="F4445" s="85">
        <v>1</v>
      </c>
      <c r="G4445" s="86" t="s">
        <v>12237</v>
      </c>
      <c r="H4445" s="86" t="s">
        <v>14</v>
      </c>
      <c r="I4445" s="87">
        <v>0.39436739999999998</v>
      </c>
    </row>
    <row r="4446" spans="1:9" ht="15" x14ac:dyDescent="0.2">
      <c r="A4446" s="82">
        <v>91521033</v>
      </c>
      <c r="B4446" s="83">
        <v>20</v>
      </c>
      <c r="C4446" s="84" t="s">
        <v>6868</v>
      </c>
      <c r="D4446" s="84" t="s">
        <v>6878</v>
      </c>
      <c r="E4446" s="85" t="s">
        <v>414</v>
      </c>
      <c r="F4446" s="85">
        <v>1</v>
      </c>
      <c r="G4446" s="86" t="s">
        <v>12237</v>
      </c>
      <c r="H4446" s="86" t="s">
        <v>14</v>
      </c>
      <c r="I4446" s="87">
        <v>0.89924439339125994</v>
      </c>
    </row>
    <row r="4447" spans="1:9" ht="15" x14ac:dyDescent="0.2">
      <c r="A4447" s="82">
        <v>92409580</v>
      </c>
      <c r="B4447" s="83">
        <v>20</v>
      </c>
      <c r="C4447" s="84" t="s">
        <v>6879</v>
      </c>
      <c r="D4447" s="84" t="s">
        <v>6879</v>
      </c>
      <c r="E4447" s="85" t="s">
        <v>24</v>
      </c>
      <c r="F4447" s="85">
        <v>1</v>
      </c>
      <c r="G4447" s="86" t="s">
        <v>12237</v>
      </c>
      <c r="H4447" s="86" t="s">
        <v>14</v>
      </c>
      <c r="I4447" s="87">
        <v>0.94268573518272303</v>
      </c>
    </row>
    <row r="4448" spans="1:9" ht="15" x14ac:dyDescent="0.2">
      <c r="A4448" s="82">
        <v>90249305</v>
      </c>
      <c r="B4448" s="83">
        <v>20</v>
      </c>
      <c r="C4448" s="84" t="s">
        <v>6879</v>
      </c>
      <c r="D4448" s="84" t="s">
        <v>6879</v>
      </c>
      <c r="E4448" s="85" t="s">
        <v>131</v>
      </c>
      <c r="F4448" s="85">
        <v>1</v>
      </c>
      <c r="G4448" s="86" t="s">
        <v>12237</v>
      </c>
      <c r="H4448" s="86" t="s">
        <v>14</v>
      </c>
      <c r="I4448" s="87">
        <v>0.86070534796020604</v>
      </c>
    </row>
    <row r="4449" spans="1:9" ht="15" x14ac:dyDescent="0.2">
      <c r="A4449" s="82">
        <v>92377815</v>
      </c>
      <c r="B4449" s="83">
        <v>20</v>
      </c>
      <c r="C4449" s="84" t="s">
        <v>6880</v>
      </c>
      <c r="D4449" s="84" t="s">
        <v>6881</v>
      </c>
      <c r="E4449" s="85" t="s">
        <v>21</v>
      </c>
      <c r="F4449" s="85">
        <v>1</v>
      </c>
      <c r="G4449" s="86" t="s">
        <v>12237</v>
      </c>
      <c r="H4449" s="86" t="s">
        <v>14</v>
      </c>
      <c r="I4449" s="87">
        <v>0.59093202994282812</v>
      </c>
    </row>
    <row r="4450" spans="1:9" ht="15" x14ac:dyDescent="0.2">
      <c r="A4450" s="82">
        <v>92387837</v>
      </c>
      <c r="B4450" s="83">
        <v>20</v>
      </c>
      <c r="C4450" s="84" t="s">
        <v>6882</v>
      </c>
      <c r="D4450" s="84" t="s">
        <v>6883</v>
      </c>
      <c r="E4450" s="85" t="s">
        <v>894</v>
      </c>
      <c r="F4450" s="85">
        <v>1</v>
      </c>
      <c r="G4450" s="86" t="s">
        <v>12237</v>
      </c>
      <c r="H4450" s="86" t="s">
        <v>14</v>
      </c>
      <c r="I4450" s="87">
        <v>0.51215508319500003</v>
      </c>
    </row>
    <row r="4451" spans="1:9" ht="15" x14ac:dyDescent="0.2">
      <c r="A4451" s="82">
        <v>90886038</v>
      </c>
      <c r="B4451" s="83">
        <v>20</v>
      </c>
      <c r="C4451" s="84" t="s">
        <v>6882</v>
      </c>
      <c r="D4451" s="84" t="s">
        <v>6884</v>
      </c>
      <c r="E4451" s="85" t="s">
        <v>21</v>
      </c>
      <c r="F4451" s="85">
        <v>1</v>
      </c>
      <c r="G4451" s="86" t="s">
        <v>12237</v>
      </c>
      <c r="H4451" s="86" t="s">
        <v>14</v>
      </c>
      <c r="I4451" s="87">
        <v>1.5544081657191779</v>
      </c>
    </row>
    <row r="4452" spans="1:9" ht="15" x14ac:dyDescent="0.2">
      <c r="A4452" s="82">
        <v>92409750</v>
      </c>
      <c r="B4452" s="83">
        <v>20</v>
      </c>
      <c r="C4452" s="84" t="s">
        <v>6882</v>
      </c>
      <c r="D4452" s="84" t="s">
        <v>6882</v>
      </c>
      <c r="E4452" s="85" t="s">
        <v>21</v>
      </c>
      <c r="F4452" s="85">
        <v>1</v>
      </c>
      <c r="G4452" s="86" t="s">
        <v>12237</v>
      </c>
      <c r="H4452" s="86" t="s">
        <v>14</v>
      </c>
      <c r="I4452" s="87">
        <v>1.4206672347119911</v>
      </c>
    </row>
    <row r="4453" spans="1:9" ht="15" x14ac:dyDescent="0.2">
      <c r="A4453" s="82">
        <v>90264177</v>
      </c>
      <c r="B4453" s="83">
        <v>20</v>
      </c>
      <c r="C4453" s="84" t="s">
        <v>6882</v>
      </c>
      <c r="D4453" s="84" t="s">
        <v>6882</v>
      </c>
      <c r="E4453" s="85" t="s">
        <v>244</v>
      </c>
      <c r="F4453" s="85">
        <v>1</v>
      </c>
      <c r="G4453" s="86" t="s">
        <v>12237</v>
      </c>
      <c r="H4453" s="86" t="s">
        <v>14</v>
      </c>
      <c r="I4453" s="87">
        <v>0.98251752681016213</v>
      </c>
    </row>
    <row r="4454" spans="1:9" ht="15" x14ac:dyDescent="0.2">
      <c r="A4454" s="82">
        <v>90208951</v>
      </c>
      <c r="B4454" s="83">
        <v>20</v>
      </c>
      <c r="C4454" s="84" t="s">
        <v>6882</v>
      </c>
      <c r="D4454" s="84" t="s">
        <v>6882</v>
      </c>
      <c r="E4454" s="85" t="s">
        <v>31</v>
      </c>
      <c r="F4454" s="85">
        <v>1</v>
      </c>
      <c r="G4454" s="86" t="s">
        <v>12237</v>
      </c>
      <c r="H4454" s="86" t="s">
        <v>14</v>
      </c>
      <c r="I4454" s="87">
        <v>1.0887356378166662</v>
      </c>
    </row>
    <row r="4455" spans="1:9" ht="15" x14ac:dyDescent="0.2">
      <c r="A4455" s="82">
        <v>92421059</v>
      </c>
      <c r="B4455" s="83">
        <v>20</v>
      </c>
      <c r="C4455" s="84" t="s">
        <v>6882</v>
      </c>
      <c r="D4455" s="84" t="s">
        <v>6885</v>
      </c>
      <c r="E4455" s="85" t="s">
        <v>244</v>
      </c>
      <c r="F4455" s="85">
        <v>1</v>
      </c>
      <c r="G4455" s="86" t="s">
        <v>12237</v>
      </c>
      <c r="H4455" s="86" t="s">
        <v>14</v>
      </c>
      <c r="I4455" s="87">
        <v>0.98916883273038603</v>
      </c>
    </row>
    <row r="4456" spans="1:9" ht="15" x14ac:dyDescent="0.2">
      <c r="A4456" s="82">
        <v>90233689</v>
      </c>
      <c r="B4456" s="83">
        <v>20</v>
      </c>
      <c r="C4456" s="84" t="s">
        <v>6882</v>
      </c>
      <c r="D4456" s="84" t="s">
        <v>6886</v>
      </c>
      <c r="E4456" s="85" t="s">
        <v>169</v>
      </c>
      <c r="F4456" s="85">
        <v>1</v>
      </c>
      <c r="G4456" s="86" t="s">
        <v>12237</v>
      </c>
      <c r="H4456" s="86" t="s">
        <v>14</v>
      </c>
      <c r="I4456" s="87">
        <v>1.561448424375</v>
      </c>
    </row>
    <row r="4457" spans="1:9" ht="30" x14ac:dyDescent="0.2">
      <c r="A4457" s="82">
        <v>90404017</v>
      </c>
      <c r="B4457" s="83">
        <v>20</v>
      </c>
      <c r="C4457" s="84" t="s">
        <v>6882</v>
      </c>
      <c r="D4457" s="84" t="s">
        <v>6887</v>
      </c>
      <c r="E4457" s="85" t="s">
        <v>73</v>
      </c>
      <c r="F4457" s="85">
        <v>1</v>
      </c>
      <c r="G4457" s="86" t="s">
        <v>12237</v>
      </c>
      <c r="H4457" s="86" t="s">
        <v>14</v>
      </c>
      <c r="I4457" s="87">
        <v>1.1433250144546023</v>
      </c>
    </row>
    <row r="4458" spans="1:9" ht="15" x14ac:dyDescent="0.2">
      <c r="A4458" s="82">
        <v>92409768</v>
      </c>
      <c r="B4458" s="83">
        <v>20</v>
      </c>
      <c r="C4458" s="84" t="s">
        <v>6888</v>
      </c>
      <c r="D4458" s="84" t="s">
        <v>6888</v>
      </c>
      <c r="E4458" s="85" t="s">
        <v>17</v>
      </c>
      <c r="F4458" s="85">
        <v>1</v>
      </c>
      <c r="G4458" s="86" t="s">
        <v>12237</v>
      </c>
      <c r="H4458" s="86" t="s">
        <v>14</v>
      </c>
      <c r="I4458" s="87">
        <v>1.3410036514571131</v>
      </c>
    </row>
    <row r="4459" spans="1:9" ht="15" x14ac:dyDescent="0.2">
      <c r="A4459" s="82">
        <v>92409610</v>
      </c>
      <c r="B4459" s="83">
        <v>20</v>
      </c>
      <c r="C4459" s="84" t="s">
        <v>6888</v>
      </c>
      <c r="D4459" s="84" t="s">
        <v>6888</v>
      </c>
      <c r="E4459" s="85" t="s">
        <v>24</v>
      </c>
      <c r="F4459" s="85">
        <v>1</v>
      </c>
      <c r="G4459" s="86" t="s">
        <v>12237</v>
      </c>
      <c r="H4459" s="86" t="s">
        <v>14</v>
      </c>
      <c r="I4459" s="87">
        <v>1.4206672347119911</v>
      </c>
    </row>
    <row r="4460" spans="1:9" ht="15" x14ac:dyDescent="0.2">
      <c r="A4460" s="82">
        <v>92387845</v>
      </c>
      <c r="B4460" s="83">
        <v>20</v>
      </c>
      <c r="C4460" s="84" t="s">
        <v>6889</v>
      </c>
      <c r="D4460" s="84" t="s">
        <v>6890</v>
      </c>
      <c r="E4460" s="85" t="s">
        <v>894</v>
      </c>
      <c r="F4460" s="85">
        <v>1</v>
      </c>
      <c r="G4460" s="86" t="s">
        <v>12237</v>
      </c>
      <c r="H4460" s="86" t="s">
        <v>14</v>
      </c>
      <c r="I4460" s="87">
        <v>0.24983174790000004</v>
      </c>
    </row>
    <row r="4461" spans="1:9" ht="15" x14ac:dyDescent="0.2">
      <c r="A4461" s="82">
        <v>92454348</v>
      </c>
      <c r="B4461" s="83">
        <v>20</v>
      </c>
      <c r="C4461" s="84" t="s">
        <v>6889</v>
      </c>
      <c r="D4461" s="84" t="s">
        <v>6889</v>
      </c>
      <c r="E4461" s="85" t="s">
        <v>21</v>
      </c>
      <c r="F4461" s="85">
        <v>1</v>
      </c>
      <c r="G4461" s="86" t="s">
        <v>12237</v>
      </c>
      <c r="H4461" s="86" t="s">
        <v>14</v>
      </c>
      <c r="I4461" s="87">
        <v>0.61075413828739811</v>
      </c>
    </row>
    <row r="4462" spans="1:9" ht="15" x14ac:dyDescent="0.2">
      <c r="A4462" s="82">
        <v>90264185</v>
      </c>
      <c r="B4462" s="83">
        <v>20</v>
      </c>
      <c r="C4462" s="84" t="s">
        <v>6889</v>
      </c>
      <c r="D4462" s="84" t="s">
        <v>6889</v>
      </c>
      <c r="E4462" s="85" t="s">
        <v>244</v>
      </c>
      <c r="F4462" s="85">
        <v>1</v>
      </c>
      <c r="G4462" s="86" t="s">
        <v>12237</v>
      </c>
      <c r="H4462" s="86" t="s">
        <v>14</v>
      </c>
      <c r="I4462" s="87">
        <v>0.37176338852276408</v>
      </c>
    </row>
    <row r="4463" spans="1:9" ht="15" x14ac:dyDescent="0.2">
      <c r="A4463" s="82">
        <v>90294769</v>
      </c>
      <c r="B4463" s="83">
        <v>20</v>
      </c>
      <c r="C4463" s="84" t="s">
        <v>6889</v>
      </c>
      <c r="D4463" s="84" t="s">
        <v>6889</v>
      </c>
      <c r="E4463" s="85" t="s">
        <v>26</v>
      </c>
      <c r="F4463" s="85">
        <v>1</v>
      </c>
      <c r="G4463" s="86" t="s">
        <v>12237</v>
      </c>
      <c r="H4463" s="86" t="s">
        <v>14</v>
      </c>
      <c r="I4463" s="87">
        <v>0.475314893649666</v>
      </c>
    </row>
    <row r="4464" spans="1:9" ht="15" x14ac:dyDescent="0.2">
      <c r="A4464" s="82">
        <v>92409792</v>
      </c>
      <c r="B4464" s="83">
        <v>20</v>
      </c>
      <c r="C4464" s="84" t="s">
        <v>6889</v>
      </c>
      <c r="D4464" s="84" t="s">
        <v>6891</v>
      </c>
      <c r="E4464" s="85" t="s">
        <v>17</v>
      </c>
      <c r="F4464" s="85">
        <v>1</v>
      </c>
      <c r="G4464" s="86" t="s">
        <v>12237</v>
      </c>
      <c r="H4464" s="86" t="s">
        <v>14</v>
      </c>
      <c r="I4464" s="87">
        <v>0.53109055503252001</v>
      </c>
    </row>
    <row r="4465" spans="1:9" ht="15" x14ac:dyDescent="0.2">
      <c r="A4465" s="82">
        <v>92421105</v>
      </c>
      <c r="B4465" s="83">
        <v>20</v>
      </c>
      <c r="C4465" s="84" t="s">
        <v>6889</v>
      </c>
      <c r="D4465" s="84" t="s">
        <v>6892</v>
      </c>
      <c r="E4465" s="85" t="s">
        <v>244</v>
      </c>
      <c r="F4465" s="85">
        <v>1</v>
      </c>
      <c r="G4465" s="86" t="s">
        <v>12237</v>
      </c>
      <c r="H4465" s="86" t="s">
        <v>14</v>
      </c>
      <c r="I4465" s="87">
        <v>0.39823680278755802</v>
      </c>
    </row>
    <row r="4466" spans="1:9" ht="15" x14ac:dyDescent="0.2">
      <c r="A4466" s="82">
        <v>90233670</v>
      </c>
      <c r="B4466" s="83">
        <v>20</v>
      </c>
      <c r="C4466" s="84" t="s">
        <v>6889</v>
      </c>
      <c r="D4466" s="84" t="s">
        <v>6893</v>
      </c>
      <c r="E4466" s="85" t="s">
        <v>169</v>
      </c>
      <c r="F4466" s="85">
        <v>1</v>
      </c>
      <c r="G4466" s="86" t="s">
        <v>12237</v>
      </c>
      <c r="H4466" s="86" t="s">
        <v>14</v>
      </c>
      <c r="I4466" s="87">
        <v>0.66205413193500007</v>
      </c>
    </row>
    <row r="4467" spans="1:9" ht="30" x14ac:dyDescent="0.2">
      <c r="A4467" s="82">
        <v>90404025</v>
      </c>
      <c r="B4467" s="83">
        <v>20</v>
      </c>
      <c r="C4467" s="84" t="s">
        <v>6889</v>
      </c>
      <c r="D4467" s="84" t="s">
        <v>6894</v>
      </c>
      <c r="E4467" s="85" t="s">
        <v>73</v>
      </c>
      <c r="F4467" s="85">
        <v>1</v>
      </c>
      <c r="G4467" s="86" t="s">
        <v>12237</v>
      </c>
      <c r="H4467" s="86" t="s">
        <v>14</v>
      </c>
      <c r="I4467" s="87">
        <v>0.57808568146581019</v>
      </c>
    </row>
    <row r="4468" spans="1:9" ht="15" x14ac:dyDescent="0.2">
      <c r="A4468" s="82">
        <v>91521025</v>
      </c>
      <c r="B4468" s="83">
        <v>20</v>
      </c>
      <c r="C4468" s="84" t="s">
        <v>6889</v>
      </c>
      <c r="D4468" s="84" t="s">
        <v>6895</v>
      </c>
      <c r="E4468" s="85" t="s">
        <v>414</v>
      </c>
      <c r="F4468" s="85">
        <v>1</v>
      </c>
      <c r="G4468" s="86" t="s">
        <v>12237</v>
      </c>
      <c r="H4468" s="86" t="s">
        <v>14</v>
      </c>
      <c r="I4468" s="87">
        <v>0.61662472689686398</v>
      </c>
    </row>
    <row r="4469" spans="1:9" ht="15" x14ac:dyDescent="0.2">
      <c r="A4469" s="82">
        <v>92409636</v>
      </c>
      <c r="B4469" s="83">
        <v>20</v>
      </c>
      <c r="C4469" s="84" t="s">
        <v>6891</v>
      </c>
      <c r="D4469" s="84" t="s">
        <v>6891</v>
      </c>
      <c r="E4469" s="85" t="s">
        <v>24</v>
      </c>
      <c r="F4469" s="85">
        <v>1</v>
      </c>
      <c r="G4469" s="86" t="s">
        <v>12237</v>
      </c>
      <c r="H4469" s="86" t="s">
        <v>14</v>
      </c>
      <c r="I4469" s="87">
        <v>0.67714045766646314</v>
      </c>
    </row>
    <row r="4470" spans="1:9" ht="15" x14ac:dyDescent="0.2">
      <c r="A4470" s="82">
        <v>90208943</v>
      </c>
      <c r="B4470" s="83">
        <v>20</v>
      </c>
      <c r="C4470" s="84" t="s">
        <v>6891</v>
      </c>
      <c r="D4470" s="84" t="s">
        <v>6891</v>
      </c>
      <c r="E4470" s="85" t="s">
        <v>31</v>
      </c>
      <c r="F4470" s="85">
        <v>1</v>
      </c>
      <c r="G4470" s="86" t="s">
        <v>12237</v>
      </c>
      <c r="H4470" s="86" t="s">
        <v>14</v>
      </c>
      <c r="I4470" s="87">
        <v>0.39823680278755802</v>
      </c>
    </row>
    <row r="4471" spans="1:9" ht="30" x14ac:dyDescent="0.2">
      <c r="A4471" s="82">
        <v>92375219</v>
      </c>
      <c r="B4471" s="83">
        <v>20</v>
      </c>
      <c r="C4471" s="84" t="s">
        <v>6896</v>
      </c>
      <c r="D4471" s="84" t="s">
        <v>6897</v>
      </c>
      <c r="E4471" s="85" t="s">
        <v>73</v>
      </c>
      <c r="F4471" s="85">
        <v>1</v>
      </c>
      <c r="G4471" s="86" t="s">
        <v>12237</v>
      </c>
      <c r="H4471" s="86" t="s">
        <v>14</v>
      </c>
      <c r="I4471" s="87">
        <v>0.93896999999999997</v>
      </c>
    </row>
    <row r="4472" spans="1:9" ht="30" x14ac:dyDescent="0.2">
      <c r="A4472" s="82">
        <v>92396933</v>
      </c>
      <c r="B4472" s="83">
        <v>20</v>
      </c>
      <c r="C4472" s="84" t="s">
        <v>6896</v>
      </c>
      <c r="D4472" s="84" t="s">
        <v>6898</v>
      </c>
      <c r="E4472" s="85" t="s">
        <v>461</v>
      </c>
      <c r="F4472" s="85">
        <v>1</v>
      </c>
      <c r="G4472" s="86" t="s">
        <v>12237</v>
      </c>
      <c r="H4472" s="86" t="s">
        <v>14</v>
      </c>
      <c r="I4472" s="87">
        <v>0.83501265100617006</v>
      </c>
    </row>
    <row r="4473" spans="1:9" ht="30" x14ac:dyDescent="0.2">
      <c r="A4473" s="82">
        <v>92375138</v>
      </c>
      <c r="B4473" s="83">
        <v>20</v>
      </c>
      <c r="C4473" s="84" t="s">
        <v>6899</v>
      </c>
      <c r="D4473" s="84" t="s">
        <v>6900</v>
      </c>
      <c r="E4473" s="85" t="s">
        <v>244</v>
      </c>
      <c r="F4473" s="85">
        <v>1</v>
      </c>
      <c r="G4473" s="86" t="s">
        <v>12237</v>
      </c>
      <c r="H4473" s="86" t="s">
        <v>14</v>
      </c>
      <c r="I4473" s="87">
        <v>0.7790999999999999</v>
      </c>
    </row>
    <row r="4474" spans="1:9" ht="30" x14ac:dyDescent="0.2">
      <c r="A4474" s="82">
        <v>92434630</v>
      </c>
      <c r="B4474" s="83">
        <v>20</v>
      </c>
      <c r="C4474" s="84" t="s">
        <v>6901</v>
      </c>
      <c r="D4474" s="84" t="s">
        <v>6902</v>
      </c>
      <c r="E4474" s="85" t="s">
        <v>414</v>
      </c>
      <c r="F4474" s="85">
        <v>1</v>
      </c>
      <c r="G4474" s="86" t="s">
        <v>12237</v>
      </c>
      <c r="H4474" s="86" t="s">
        <v>14</v>
      </c>
      <c r="I4474" s="87">
        <v>1.6056386999999999</v>
      </c>
    </row>
    <row r="4475" spans="1:9" ht="30" x14ac:dyDescent="0.2">
      <c r="A4475" s="82">
        <v>90740017</v>
      </c>
      <c r="B4475" s="83">
        <v>20</v>
      </c>
      <c r="C4475" s="84" t="s">
        <v>6903</v>
      </c>
      <c r="D4475" s="84" t="s">
        <v>6904</v>
      </c>
      <c r="E4475" s="85" t="s">
        <v>73</v>
      </c>
      <c r="F4475" s="85">
        <v>1</v>
      </c>
      <c r="G4475" s="86" t="s">
        <v>12237</v>
      </c>
      <c r="H4475" s="86" t="s">
        <v>14</v>
      </c>
      <c r="I4475" s="87">
        <v>1.4349000000000001</v>
      </c>
    </row>
    <row r="4476" spans="1:9" ht="15" x14ac:dyDescent="0.2">
      <c r="A4476" s="82">
        <v>90257286</v>
      </c>
      <c r="B4476" s="83">
        <v>20</v>
      </c>
      <c r="C4476" s="84" t="s">
        <v>6905</v>
      </c>
      <c r="D4476" s="84" t="s">
        <v>6905</v>
      </c>
      <c r="E4476" s="85" t="s">
        <v>244</v>
      </c>
      <c r="F4476" s="85">
        <v>1</v>
      </c>
      <c r="G4476" s="86" t="s">
        <v>12237</v>
      </c>
      <c r="H4476" s="86" t="s">
        <v>14</v>
      </c>
      <c r="I4476" s="87">
        <v>0.75793456014406202</v>
      </c>
    </row>
    <row r="4477" spans="1:9" ht="15" x14ac:dyDescent="0.2">
      <c r="A4477" s="82">
        <v>90263758</v>
      </c>
      <c r="B4477" s="83">
        <v>20</v>
      </c>
      <c r="C4477" s="84" t="s">
        <v>6906</v>
      </c>
      <c r="D4477" s="84" t="s">
        <v>6907</v>
      </c>
      <c r="E4477" s="85" t="s">
        <v>1797</v>
      </c>
      <c r="F4477" s="85">
        <v>1</v>
      </c>
      <c r="G4477" s="86" t="s">
        <v>12237</v>
      </c>
      <c r="H4477" s="86" t="s">
        <v>14</v>
      </c>
      <c r="I4477" s="87">
        <v>0.48816124212668399</v>
      </c>
    </row>
    <row r="4478" spans="1:9" ht="15" x14ac:dyDescent="0.2">
      <c r="A4478" s="82">
        <v>92383530</v>
      </c>
      <c r="B4478" s="83">
        <v>20</v>
      </c>
      <c r="C4478" s="84" t="s">
        <v>6906</v>
      </c>
      <c r="D4478" s="84" t="s">
        <v>6908</v>
      </c>
      <c r="E4478" s="85" t="s">
        <v>806</v>
      </c>
      <c r="F4478" s="85">
        <v>1</v>
      </c>
      <c r="G4478" s="86" t="s">
        <v>12237</v>
      </c>
      <c r="H4478" s="86" t="s">
        <v>14</v>
      </c>
      <c r="I4478" s="87">
        <v>0.38497769999999998</v>
      </c>
    </row>
    <row r="4479" spans="1:9" ht="15" x14ac:dyDescent="0.2">
      <c r="A4479" s="82">
        <v>92464203</v>
      </c>
      <c r="B4479" s="83">
        <v>20</v>
      </c>
      <c r="C4479" s="84" t="s">
        <v>6906</v>
      </c>
      <c r="D4479" s="84" t="s">
        <v>6906</v>
      </c>
      <c r="E4479" s="85" t="s">
        <v>227</v>
      </c>
      <c r="F4479" s="85">
        <v>1</v>
      </c>
      <c r="G4479" s="86" t="s">
        <v>12237</v>
      </c>
      <c r="H4479" s="86" t="s">
        <v>14</v>
      </c>
      <c r="I4479" s="87">
        <v>0.8619195302549999</v>
      </c>
    </row>
    <row r="4480" spans="1:9" ht="15" x14ac:dyDescent="0.2">
      <c r="A4480" s="82">
        <v>90310470</v>
      </c>
      <c r="B4480" s="83">
        <v>20</v>
      </c>
      <c r="C4480" s="84" t="s">
        <v>6906</v>
      </c>
      <c r="D4480" s="84" t="s">
        <v>6909</v>
      </c>
      <c r="E4480" s="85" t="s">
        <v>3047</v>
      </c>
      <c r="F4480" s="85">
        <v>1</v>
      </c>
      <c r="G4480" s="86" t="s">
        <v>12237</v>
      </c>
      <c r="H4480" s="86" t="s">
        <v>14</v>
      </c>
      <c r="I4480" s="87">
        <v>0.43720555882500001</v>
      </c>
    </row>
    <row r="4481" spans="1:9" ht="30" x14ac:dyDescent="0.2">
      <c r="A4481" s="82">
        <v>92255280</v>
      </c>
      <c r="B4481" s="83">
        <v>20</v>
      </c>
      <c r="C4481" s="84" t="s">
        <v>6910</v>
      </c>
      <c r="D4481" s="84" t="s">
        <v>6911</v>
      </c>
      <c r="E4481" s="85" t="s">
        <v>73</v>
      </c>
      <c r="F4481" s="85">
        <v>1</v>
      </c>
      <c r="G4481" s="86" t="s">
        <v>12237</v>
      </c>
      <c r="H4481" s="86" t="s">
        <v>14</v>
      </c>
      <c r="I4481" s="87">
        <v>0.91209074186827788</v>
      </c>
    </row>
    <row r="4482" spans="1:9" ht="15" x14ac:dyDescent="0.2">
      <c r="A4482" s="82">
        <v>92464220</v>
      </c>
      <c r="B4482" s="83">
        <v>20</v>
      </c>
      <c r="C4482" s="84" t="s">
        <v>6912</v>
      </c>
      <c r="D4482" s="84" t="s">
        <v>6912</v>
      </c>
      <c r="E4482" s="85" t="s">
        <v>227</v>
      </c>
      <c r="F4482" s="85">
        <v>1</v>
      </c>
      <c r="G4482" s="86" t="s">
        <v>12237</v>
      </c>
      <c r="H4482" s="86" t="s">
        <v>14</v>
      </c>
      <c r="I4482" s="87">
        <v>0.93686905462500003</v>
      </c>
    </row>
    <row r="4483" spans="1:9" ht="15" x14ac:dyDescent="0.2">
      <c r="A4483" s="82">
        <v>90242793</v>
      </c>
      <c r="B4483" s="83">
        <v>20</v>
      </c>
      <c r="C4483" s="84" t="s">
        <v>6913</v>
      </c>
      <c r="D4483" s="84" t="s">
        <v>6914</v>
      </c>
      <c r="E4483" s="85" t="s">
        <v>298</v>
      </c>
      <c r="F4483" s="85">
        <v>1</v>
      </c>
      <c r="G4483" s="86" t="s">
        <v>12237</v>
      </c>
      <c r="H4483" s="86" t="s">
        <v>14</v>
      </c>
      <c r="I4483" s="87">
        <v>0.71939551471300811</v>
      </c>
    </row>
    <row r="4484" spans="1:9" ht="15" x14ac:dyDescent="0.2">
      <c r="A4484" s="82">
        <v>90263740</v>
      </c>
      <c r="B4484" s="83">
        <v>20</v>
      </c>
      <c r="C4484" s="84" t="s">
        <v>6915</v>
      </c>
      <c r="D4484" s="84" t="s">
        <v>6916</v>
      </c>
      <c r="E4484" s="85" t="s">
        <v>1797</v>
      </c>
      <c r="F4484" s="85">
        <v>1</v>
      </c>
      <c r="G4484" s="86" t="s">
        <v>12237</v>
      </c>
      <c r="H4484" s="86" t="s">
        <v>14</v>
      </c>
      <c r="I4484" s="87">
        <v>0.69370281775897213</v>
      </c>
    </row>
    <row r="4485" spans="1:9" ht="15" x14ac:dyDescent="0.2">
      <c r="A4485" s="82">
        <v>92454933</v>
      </c>
      <c r="B4485" s="83">
        <v>20</v>
      </c>
      <c r="C4485" s="84" t="s">
        <v>6917</v>
      </c>
      <c r="D4485" s="84" t="s">
        <v>6918</v>
      </c>
      <c r="E4485" s="85" t="s">
        <v>894</v>
      </c>
      <c r="F4485" s="85">
        <v>1</v>
      </c>
      <c r="G4485" s="86" t="s">
        <v>12237</v>
      </c>
      <c r="H4485" s="86" t="s">
        <v>14</v>
      </c>
      <c r="I4485" s="87">
        <v>0.38723920924499999</v>
      </c>
    </row>
    <row r="4486" spans="1:9" ht="15" x14ac:dyDescent="0.2">
      <c r="A4486" s="82">
        <v>90263766</v>
      </c>
      <c r="B4486" s="83">
        <v>20</v>
      </c>
      <c r="C4486" s="84" t="s">
        <v>6919</v>
      </c>
      <c r="D4486" s="84" t="s">
        <v>6920</v>
      </c>
      <c r="E4486" s="85" t="s">
        <v>1797</v>
      </c>
      <c r="F4486" s="85">
        <v>1</v>
      </c>
      <c r="G4486" s="86" t="s">
        <v>12237</v>
      </c>
      <c r="H4486" s="86" t="s">
        <v>14</v>
      </c>
      <c r="I4486" s="87">
        <v>0.33400506040246808</v>
      </c>
    </row>
    <row r="4487" spans="1:9" ht="45" x14ac:dyDescent="0.2">
      <c r="A4487" s="82">
        <v>90146824</v>
      </c>
      <c r="B4487" s="83">
        <v>20</v>
      </c>
      <c r="C4487" s="84" t="s">
        <v>6921</v>
      </c>
      <c r="D4487" s="84" t="s">
        <v>6921</v>
      </c>
      <c r="E4487" s="85" t="s">
        <v>17</v>
      </c>
      <c r="F4487" s="85">
        <v>1</v>
      </c>
      <c r="G4487" s="86" t="s">
        <v>12237</v>
      </c>
      <c r="H4487" s="86" t="s">
        <v>14</v>
      </c>
      <c r="I4487" s="87">
        <v>0.91709999999999992</v>
      </c>
    </row>
    <row r="4488" spans="1:9" ht="45" x14ac:dyDescent="0.2">
      <c r="A4488" s="82">
        <v>90158822</v>
      </c>
      <c r="B4488" s="83">
        <v>20</v>
      </c>
      <c r="C4488" s="84" t="s">
        <v>6921</v>
      </c>
      <c r="D4488" s="84" t="s">
        <v>6921</v>
      </c>
      <c r="E4488" s="85" t="s">
        <v>229</v>
      </c>
      <c r="F4488" s="85">
        <v>1</v>
      </c>
      <c r="G4488" s="86" t="s">
        <v>12237</v>
      </c>
      <c r="H4488" s="86" t="s">
        <v>14</v>
      </c>
      <c r="I4488" s="87">
        <v>0.8863980449142419</v>
      </c>
    </row>
    <row r="4489" spans="1:9" ht="45" x14ac:dyDescent="0.2">
      <c r="A4489" s="82">
        <v>90182154</v>
      </c>
      <c r="B4489" s="83">
        <v>20</v>
      </c>
      <c r="C4489" s="84" t="s">
        <v>6921</v>
      </c>
      <c r="D4489" s="84" t="s">
        <v>6921</v>
      </c>
      <c r="E4489" s="85" t="s">
        <v>24</v>
      </c>
      <c r="F4489" s="85">
        <v>1</v>
      </c>
      <c r="G4489" s="86" t="s">
        <v>12237</v>
      </c>
      <c r="H4489" s="86" t="s">
        <v>14</v>
      </c>
      <c r="I4489" s="87">
        <v>1.0090720545617882</v>
      </c>
    </row>
    <row r="4490" spans="1:9" ht="45" x14ac:dyDescent="0.2">
      <c r="A4490" s="82">
        <v>90238974</v>
      </c>
      <c r="B4490" s="83">
        <v>20</v>
      </c>
      <c r="C4490" s="84" t="s">
        <v>6921</v>
      </c>
      <c r="D4490" s="84" t="s">
        <v>6921</v>
      </c>
      <c r="E4490" s="85" t="s">
        <v>29</v>
      </c>
      <c r="F4490" s="85">
        <v>1</v>
      </c>
      <c r="G4490" s="86" t="s">
        <v>12237</v>
      </c>
      <c r="H4490" s="86" t="s">
        <v>14</v>
      </c>
      <c r="I4490" s="87">
        <v>0.61469999999999991</v>
      </c>
    </row>
    <row r="4491" spans="1:9" ht="45" x14ac:dyDescent="0.2">
      <c r="A4491" s="82">
        <v>90146859</v>
      </c>
      <c r="B4491" s="83">
        <v>20</v>
      </c>
      <c r="C4491" s="84" t="s">
        <v>6922</v>
      </c>
      <c r="D4491" s="84" t="s">
        <v>6922</v>
      </c>
      <c r="E4491" s="85" t="s">
        <v>17</v>
      </c>
      <c r="F4491" s="85">
        <v>1</v>
      </c>
      <c r="G4491" s="86" t="s">
        <v>12237</v>
      </c>
      <c r="H4491" s="86" t="s">
        <v>14</v>
      </c>
      <c r="I4491" s="87">
        <v>0.79647360557511604</v>
      </c>
    </row>
    <row r="4492" spans="1:9" ht="45" x14ac:dyDescent="0.2">
      <c r="A4492" s="82">
        <v>90158830</v>
      </c>
      <c r="B4492" s="83">
        <v>20</v>
      </c>
      <c r="C4492" s="84" t="s">
        <v>6923</v>
      </c>
      <c r="D4492" s="84" t="s">
        <v>6923</v>
      </c>
      <c r="E4492" s="85" t="s">
        <v>229</v>
      </c>
      <c r="F4492" s="85">
        <v>1</v>
      </c>
      <c r="G4492" s="86" t="s">
        <v>12237</v>
      </c>
      <c r="H4492" s="86" t="s">
        <v>14</v>
      </c>
      <c r="I4492" s="87">
        <v>1.4259446809489982</v>
      </c>
    </row>
    <row r="4493" spans="1:9" ht="45" x14ac:dyDescent="0.2">
      <c r="A4493" s="82">
        <v>90146840</v>
      </c>
      <c r="B4493" s="83">
        <v>20</v>
      </c>
      <c r="C4493" s="84" t="s">
        <v>6924</v>
      </c>
      <c r="D4493" s="84" t="s">
        <v>6924</v>
      </c>
      <c r="E4493" s="85" t="s">
        <v>17</v>
      </c>
      <c r="F4493" s="85">
        <v>1</v>
      </c>
      <c r="G4493" s="86" t="s">
        <v>12237</v>
      </c>
      <c r="H4493" s="86" t="s">
        <v>14</v>
      </c>
      <c r="I4493" s="87">
        <v>1.361712938563908</v>
      </c>
    </row>
    <row r="4494" spans="1:9" ht="15" x14ac:dyDescent="0.2">
      <c r="A4494" s="82">
        <v>92409423</v>
      </c>
      <c r="B4494" s="83">
        <v>20</v>
      </c>
      <c r="C4494" s="84" t="s">
        <v>6925</v>
      </c>
      <c r="D4494" s="84" t="s">
        <v>6926</v>
      </c>
      <c r="E4494" s="85" t="s">
        <v>2261</v>
      </c>
      <c r="F4494" s="85">
        <v>1</v>
      </c>
      <c r="G4494" s="86" t="s">
        <v>12237</v>
      </c>
      <c r="H4494" s="86" t="s">
        <v>14</v>
      </c>
      <c r="I4494" s="87">
        <v>5.1090592445550005</v>
      </c>
    </row>
    <row r="4495" spans="1:9" ht="30" x14ac:dyDescent="0.2">
      <c r="A4495" s="82">
        <v>90311981</v>
      </c>
      <c r="B4495" s="83">
        <v>20</v>
      </c>
      <c r="C4495" s="84" t="s">
        <v>6927</v>
      </c>
      <c r="D4495" s="84" t="s">
        <v>6928</v>
      </c>
      <c r="E4495" s="85" t="s">
        <v>146</v>
      </c>
      <c r="F4495" s="85">
        <v>1</v>
      </c>
      <c r="G4495" s="86" t="s">
        <v>436</v>
      </c>
      <c r="H4495" s="86" t="s">
        <v>14</v>
      </c>
      <c r="I4495" s="87">
        <v>3.06855396</v>
      </c>
    </row>
    <row r="4496" spans="1:9" ht="15" x14ac:dyDescent="0.2">
      <c r="A4496" s="82">
        <v>90333055</v>
      </c>
      <c r="B4496" s="83">
        <v>20</v>
      </c>
      <c r="C4496" s="84" t="s">
        <v>6929</v>
      </c>
      <c r="D4496" s="84" t="s">
        <v>6930</v>
      </c>
      <c r="E4496" s="85" t="s">
        <v>69</v>
      </c>
      <c r="F4496" s="85">
        <v>1</v>
      </c>
      <c r="G4496" s="86" t="s">
        <v>12237</v>
      </c>
      <c r="H4496" s="86" t="s">
        <v>14</v>
      </c>
      <c r="I4496" s="87">
        <v>0.82216630252915202</v>
      </c>
    </row>
    <row r="4497" spans="1:9" ht="30" x14ac:dyDescent="0.2">
      <c r="A4497" s="82">
        <v>90333047</v>
      </c>
      <c r="B4497" s="83">
        <v>20</v>
      </c>
      <c r="C4497" s="84" t="s">
        <v>6931</v>
      </c>
      <c r="D4497" s="84" t="s">
        <v>6932</v>
      </c>
      <c r="E4497" s="85" t="s">
        <v>69</v>
      </c>
      <c r="F4497" s="85">
        <v>1</v>
      </c>
      <c r="G4497" s="86" t="s">
        <v>64</v>
      </c>
      <c r="H4497" s="86" t="s">
        <v>14</v>
      </c>
      <c r="I4497" s="87">
        <v>1.4130983324719799</v>
      </c>
    </row>
    <row r="4498" spans="1:9" ht="30" x14ac:dyDescent="0.2">
      <c r="A4498" s="82">
        <v>90162102</v>
      </c>
      <c r="B4498" s="83">
        <v>20</v>
      </c>
      <c r="C4498" s="84" t="s">
        <v>6933</v>
      </c>
      <c r="D4498" s="84" t="s">
        <v>6934</v>
      </c>
      <c r="E4498" s="85" t="s">
        <v>90</v>
      </c>
      <c r="F4498" s="85">
        <v>1</v>
      </c>
      <c r="G4498" s="86" t="s">
        <v>12237</v>
      </c>
      <c r="H4498" s="86" t="s">
        <v>14</v>
      </c>
      <c r="I4498" s="87">
        <v>0.31228968487500003</v>
      </c>
    </row>
    <row r="4499" spans="1:9" ht="30" x14ac:dyDescent="0.2">
      <c r="A4499" s="82">
        <v>90268040</v>
      </c>
      <c r="B4499" s="83">
        <v>20</v>
      </c>
      <c r="C4499" s="84" t="s">
        <v>6935</v>
      </c>
      <c r="D4499" s="84" t="s">
        <v>6936</v>
      </c>
      <c r="E4499" s="85" t="s">
        <v>603</v>
      </c>
      <c r="F4499" s="85">
        <v>1</v>
      </c>
      <c r="G4499" s="86" t="s">
        <v>12237</v>
      </c>
      <c r="H4499" s="86" t="s">
        <v>14</v>
      </c>
      <c r="I4499" s="87">
        <v>0.70654916623598996</v>
      </c>
    </row>
    <row r="4500" spans="1:9" ht="30" x14ac:dyDescent="0.2">
      <c r="A4500" s="82">
        <v>90162099</v>
      </c>
      <c r="B4500" s="83">
        <v>20</v>
      </c>
      <c r="C4500" s="84" t="s">
        <v>6937</v>
      </c>
      <c r="D4500" s="84" t="s">
        <v>6938</v>
      </c>
      <c r="E4500" s="85" t="s">
        <v>90</v>
      </c>
      <c r="F4500" s="85">
        <v>1</v>
      </c>
      <c r="G4500" s="86" t="s">
        <v>12237</v>
      </c>
      <c r="H4500" s="86" t="s">
        <v>14</v>
      </c>
      <c r="I4500" s="87">
        <v>0.29979809747999997</v>
      </c>
    </row>
    <row r="4501" spans="1:9" ht="30" x14ac:dyDescent="0.2">
      <c r="A4501" s="82">
        <v>90268059</v>
      </c>
      <c r="B4501" s="83">
        <v>20</v>
      </c>
      <c r="C4501" s="84" t="s">
        <v>6939</v>
      </c>
      <c r="D4501" s="84" t="s">
        <v>6940</v>
      </c>
      <c r="E4501" s="85" t="s">
        <v>603</v>
      </c>
      <c r="F4501" s="85">
        <v>1</v>
      </c>
      <c r="G4501" s="86" t="s">
        <v>12237</v>
      </c>
      <c r="H4501" s="86" t="s">
        <v>14</v>
      </c>
      <c r="I4501" s="87">
        <v>0.34685140887948607</v>
      </c>
    </row>
    <row r="4502" spans="1:9" ht="15" x14ac:dyDescent="0.2">
      <c r="A4502" s="82">
        <v>90333039</v>
      </c>
      <c r="B4502" s="83">
        <v>20</v>
      </c>
      <c r="C4502" s="84" t="s">
        <v>6941</v>
      </c>
      <c r="D4502" s="84" t="s">
        <v>6942</v>
      </c>
      <c r="E4502" s="85" t="s">
        <v>69</v>
      </c>
      <c r="F4502" s="85">
        <v>400</v>
      </c>
      <c r="G4502" s="86" t="s">
        <v>10081</v>
      </c>
      <c r="H4502" s="86" t="s">
        <v>19</v>
      </c>
      <c r="I4502" s="87">
        <v>2.5692696954036E-2</v>
      </c>
    </row>
    <row r="4503" spans="1:9" ht="30" x14ac:dyDescent="0.2">
      <c r="A4503" s="82">
        <v>92407030</v>
      </c>
      <c r="B4503" s="83">
        <v>20</v>
      </c>
      <c r="C4503" s="84" t="s">
        <v>6943</v>
      </c>
      <c r="D4503" s="84" t="s">
        <v>6944</v>
      </c>
      <c r="E4503" s="85" t="s">
        <v>603</v>
      </c>
      <c r="F4503" s="85">
        <v>400</v>
      </c>
      <c r="G4503" s="86" t="s">
        <v>10081</v>
      </c>
      <c r="H4503" s="86" t="s">
        <v>19</v>
      </c>
      <c r="I4503" s="87">
        <v>2.0139750000000001E-2</v>
      </c>
    </row>
    <row r="4504" spans="1:9" ht="15" x14ac:dyDescent="0.2">
      <c r="A4504" s="82">
        <v>92416420</v>
      </c>
      <c r="B4504" s="83">
        <v>20</v>
      </c>
      <c r="C4504" s="84" t="s">
        <v>6945</v>
      </c>
      <c r="D4504" s="84" t="s">
        <v>6946</v>
      </c>
      <c r="E4504" s="85" t="s">
        <v>50</v>
      </c>
      <c r="F4504" s="85">
        <v>1</v>
      </c>
      <c r="G4504" s="86" t="s">
        <v>158</v>
      </c>
      <c r="H4504" s="86" t="s">
        <v>14</v>
      </c>
      <c r="I4504" s="87">
        <v>0.25692696954036004</v>
      </c>
    </row>
    <row r="4505" spans="1:9" ht="15" x14ac:dyDescent="0.2">
      <c r="A4505" s="82">
        <v>90301021</v>
      </c>
      <c r="B4505" s="83">
        <v>20</v>
      </c>
      <c r="C4505" s="84" t="s">
        <v>6945</v>
      </c>
      <c r="D4505" s="84" t="s">
        <v>6947</v>
      </c>
      <c r="E4505" s="85" t="s">
        <v>146</v>
      </c>
      <c r="F4505" s="85">
        <v>1</v>
      </c>
      <c r="G4505" s="86" t="s">
        <v>158</v>
      </c>
      <c r="H4505" s="86" t="s">
        <v>14</v>
      </c>
      <c r="I4505" s="87">
        <v>0.48816124212668399</v>
      </c>
    </row>
    <row r="4506" spans="1:9" ht="30" x14ac:dyDescent="0.2">
      <c r="A4506" s="82">
        <v>91383013</v>
      </c>
      <c r="B4506" s="83">
        <v>20</v>
      </c>
      <c r="C4506" s="84" t="s">
        <v>6948</v>
      </c>
      <c r="D4506" s="84" t="s">
        <v>6949</v>
      </c>
      <c r="E4506" s="85" t="s">
        <v>50</v>
      </c>
      <c r="F4506" s="85">
        <v>1</v>
      </c>
      <c r="G4506" s="86" t="s">
        <v>64</v>
      </c>
      <c r="H4506" s="86" t="s">
        <v>14</v>
      </c>
      <c r="I4506" s="87">
        <v>1.4773300748570699</v>
      </c>
    </row>
    <row r="4507" spans="1:9" ht="15" x14ac:dyDescent="0.2">
      <c r="A4507" s="82">
        <v>90301013</v>
      </c>
      <c r="B4507" s="83">
        <v>20</v>
      </c>
      <c r="C4507" s="84" t="s">
        <v>6950</v>
      </c>
      <c r="D4507" s="84" t="s">
        <v>6951</v>
      </c>
      <c r="E4507" s="85" t="s">
        <v>146</v>
      </c>
      <c r="F4507" s="85">
        <v>1</v>
      </c>
      <c r="G4507" s="86" t="s">
        <v>64</v>
      </c>
      <c r="H4507" s="86" t="s">
        <v>14</v>
      </c>
      <c r="I4507" s="87">
        <v>1.9342782000000001</v>
      </c>
    </row>
    <row r="4508" spans="1:9" ht="15" x14ac:dyDescent="0.2">
      <c r="A4508" s="82">
        <v>90123468</v>
      </c>
      <c r="B4508" s="83">
        <v>20</v>
      </c>
      <c r="C4508" s="84" t="s">
        <v>6952</v>
      </c>
      <c r="D4508" s="84" t="s">
        <v>6953</v>
      </c>
      <c r="E4508" s="85" t="s">
        <v>50</v>
      </c>
      <c r="F4508" s="85">
        <v>1</v>
      </c>
      <c r="G4508" s="86" t="s">
        <v>12237</v>
      </c>
      <c r="H4508" s="86" t="s">
        <v>14</v>
      </c>
      <c r="I4508" s="87">
        <v>1.4002519839949623</v>
      </c>
    </row>
    <row r="4509" spans="1:9" ht="15" x14ac:dyDescent="0.2">
      <c r="A4509" s="82">
        <v>92382134</v>
      </c>
      <c r="B4509" s="83">
        <v>20</v>
      </c>
      <c r="C4509" s="84" t="s">
        <v>6952</v>
      </c>
      <c r="D4509" s="84" t="s">
        <v>6954</v>
      </c>
      <c r="E4509" s="85" t="s">
        <v>220</v>
      </c>
      <c r="F4509" s="85">
        <v>1</v>
      </c>
      <c r="G4509" s="86" t="s">
        <v>12237</v>
      </c>
      <c r="H4509" s="86" t="s">
        <v>14</v>
      </c>
      <c r="I4509" s="87">
        <v>2.2680000000000002</v>
      </c>
    </row>
    <row r="4510" spans="1:9" ht="15" x14ac:dyDescent="0.2">
      <c r="A4510" s="82">
        <v>90153197</v>
      </c>
      <c r="B4510" s="83">
        <v>20</v>
      </c>
      <c r="C4510" s="84" t="s">
        <v>6952</v>
      </c>
      <c r="D4510" s="84" t="s">
        <v>6952</v>
      </c>
      <c r="E4510" s="85" t="s">
        <v>39</v>
      </c>
      <c r="F4510" s="85">
        <v>1</v>
      </c>
      <c r="G4510" s="86" t="s">
        <v>12237</v>
      </c>
      <c r="H4510" s="86" t="s">
        <v>14</v>
      </c>
      <c r="I4510" s="87">
        <v>1.3874056355179443</v>
      </c>
    </row>
    <row r="4511" spans="1:9" ht="15" x14ac:dyDescent="0.2">
      <c r="A4511" s="82">
        <v>92467750</v>
      </c>
      <c r="B4511" s="83">
        <v>20</v>
      </c>
      <c r="C4511" s="84" t="s">
        <v>6952</v>
      </c>
      <c r="D4511" s="84" t="s">
        <v>6952</v>
      </c>
      <c r="E4511" s="85" t="s">
        <v>39</v>
      </c>
      <c r="F4511" s="85">
        <v>1</v>
      </c>
      <c r="G4511" s="86" t="s">
        <v>12237</v>
      </c>
      <c r="H4511" s="86" t="s">
        <v>14</v>
      </c>
      <c r="I4511" s="87">
        <v>1.3874056355179443</v>
      </c>
    </row>
    <row r="4512" spans="1:9" ht="15" x14ac:dyDescent="0.2">
      <c r="A4512" s="82">
        <v>92175015</v>
      </c>
      <c r="B4512" s="83">
        <v>20</v>
      </c>
      <c r="C4512" s="84" t="s">
        <v>6955</v>
      </c>
      <c r="D4512" s="84" t="s">
        <v>6956</v>
      </c>
      <c r="E4512" s="85" t="s">
        <v>603</v>
      </c>
      <c r="F4512" s="85">
        <v>1</v>
      </c>
      <c r="G4512" s="86" t="s">
        <v>64</v>
      </c>
      <c r="H4512" s="86" t="s">
        <v>14</v>
      </c>
      <c r="I4512" s="87">
        <v>9.7061299604136</v>
      </c>
    </row>
    <row r="4513" spans="1:9" ht="15" x14ac:dyDescent="0.2">
      <c r="A4513" s="82">
        <v>92181015</v>
      </c>
      <c r="B4513" s="83">
        <v>20</v>
      </c>
      <c r="C4513" s="84" t="s">
        <v>6955</v>
      </c>
      <c r="D4513" s="84" t="s">
        <v>6957</v>
      </c>
      <c r="E4513" s="85" t="s">
        <v>50</v>
      </c>
      <c r="F4513" s="85">
        <v>1</v>
      </c>
      <c r="G4513" s="86" t="s">
        <v>64</v>
      </c>
      <c r="H4513" s="86" t="s">
        <v>14</v>
      </c>
      <c r="I4513" s="87">
        <v>10.940466935771521</v>
      </c>
    </row>
    <row r="4514" spans="1:9" ht="15" x14ac:dyDescent="0.2">
      <c r="A4514" s="82">
        <v>92382088</v>
      </c>
      <c r="B4514" s="83">
        <v>20</v>
      </c>
      <c r="C4514" s="84" t="s">
        <v>6958</v>
      </c>
      <c r="D4514" s="84" t="s">
        <v>6959</v>
      </c>
      <c r="E4514" s="85" t="s">
        <v>603</v>
      </c>
      <c r="F4514" s="85">
        <v>1</v>
      </c>
      <c r="G4514" s="86" t="s">
        <v>10036</v>
      </c>
      <c r="H4514" s="86" t="s">
        <v>14</v>
      </c>
      <c r="I4514" s="87">
        <v>13.594019552400001</v>
      </c>
    </row>
    <row r="4515" spans="1:9" ht="15" x14ac:dyDescent="0.2">
      <c r="A4515" s="82">
        <v>92382096</v>
      </c>
      <c r="B4515" s="83">
        <v>20</v>
      </c>
      <c r="C4515" s="84" t="s">
        <v>6960</v>
      </c>
      <c r="D4515" s="84" t="s">
        <v>6961</v>
      </c>
      <c r="E4515" s="85" t="s">
        <v>603</v>
      </c>
      <c r="F4515" s="85">
        <v>1</v>
      </c>
      <c r="G4515" s="86" t="s">
        <v>13</v>
      </c>
      <c r="H4515" s="86" t="s">
        <v>14</v>
      </c>
      <c r="I4515" s="87">
        <v>27.05753651709696</v>
      </c>
    </row>
    <row r="4516" spans="1:9" ht="15" x14ac:dyDescent="0.2">
      <c r="A4516" s="82">
        <v>92453988</v>
      </c>
      <c r="B4516" s="83">
        <v>20</v>
      </c>
      <c r="C4516" s="84" t="s">
        <v>6960</v>
      </c>
      <c r="D4516" s="84" t="s">
        <v>6962</v>
      </c>
      <c r="E4516" s="85" t="s">
        <v>50</v>
      </c>
      <c r="F4516" s="85">
        <v>1</v>
      </c>
      <c r="G4516" s="86" t="s">
        <v>13</v>
      </c>
      <c r="H4516" s="86" t="s">
        <v>14</v>
      </c>
      <c r="I4516" s="87">
        <v>27.894928121524806</v>
      </c>
    </row>
    <row r="4517" spans="1:9" ht="15" x14ac:dyDescent="0.2">
      <c r="A4517" s="82">
        <v>92437672</v>
      </c>
      <c r="B4517" s="83">
        <v>20</v>
      </c>
      <c r="C4517" s="84" t="s">
        <v>6963</v>
      </c>
      <c r="D4517" s="84" t="s">
        <v>6964</v>
      </c>
      <c r="E4517" s="85" t="s">
        <v>613</v>
      </c>
      <c r="F4517" s="85">
        <v>1</v>
      </c>
      <c r="G4517" s="86" t="s">
        <v>13</v>
      </c>
      <c r="H4517" s="86" t="s">
        <v>14</v>
      </c>
      <c r="I4517" s="87">
        <v>24.883376999983867</v>
      </c>
    </row>
    <row r="4518" spans="1:9" ht="15" x14ac:dyDescent="0.2">
      <c r="A4518" s="82">
        <v>92437664</v>
      </c>
      <c r="B4518" s="83">
        <v>20</v>
      </c>
      <c r="C4518" s="84" t="s">
        <v>6965</v>
      </c>
      <c r="D4518" s="84" t="s">
        <v>6966</v>
      </c>
      <c r="E4518" s="85" t="s">
        <v>613</v>
      </c>
      <c r="F4518" s="85">
        <v>1</v>
      </c>
      <c r="G4518" s="86" t="s">
        <v>64</v>
      </c>
      <c r="H4518" s="86" t="s">
        <v>14</v>
      </c>
      <c r="I4518" s="87">
        <v>10.456927660292653</v>
      </c>
    </row>
    <row r="4519" spans="1:9" ht="15" x14ac:dyDescent="0.2">
      <c r="A4519" s="82">
        <v>92437680</v>
      </c>
      <c r="B4519" s="83">
        <v>20</v>
      </c>
      <c r="C4519" s="84" t="s">
        <v>6965</v>
      </c>
      <c r="D4519" s="84" t="s">
        <v>6966</v>
      </c>
      <c r="E4519" s="85" t="s">
        <v>613</v>
      </c>
      <c r="F4519" s="85">
        <v>1</v>
      </c>
      <c r="G4519" s="86" t="s">
        <v>64</v>
      </c>
      <c r="H4519" s="86" t="s">
        <v>14</v>
      </c>
      <c r="I4519" s="87">
        <v>8.5042826917859173</v>
      </c>
    </row>
    <row r="4520" spans="1:9" ht="15" x14ac:dyDescent="0.2">
      <c r="A4520" s="82">
        <v>92382126</v>
      </c>
      <c r="B4520" s="83">
        <v>20</v>
      </c>
      <c r="C4520" s="84" t="s">
        <v>6967</v>
      </c>
      <c r="D4520" s="84" t="s">
        <v>6968</v>
      </c>
      <c r="E4520" s="85" t="s">
        <v>50</v>
      </c>
      <c r="F4520" s="85">
        <v>1</v>
      </c>
      <c r="G4520" s="86" t="s">
        <v>64</v>
      </c>
      <c r="H4520" s="86" t="s">
        <v>14</v>
      </c>
      <c r="I4520" s="87">
        <v>5.8193958600891547</v>
      </c>
    </row>
    <row r="4521" spans="1:9" ht="15" x14ac:dyDescent="0.2">
      <c r="A4521" s="82">
        <v>92452442</v>
      </c>
      <c r="B4521" s="83">
        <v>20</v>
      </c>
      <c r="C4521" s="84" t="s">
        <v>6969</v>
      </c>
      <c r="D4521" s="84" t="s">
        <v>6970</v>
      </c>
      <c r="E4521" s="85" t="s">
        <v>220</v>
      </c>
      <c r="F4521" s="85">
        <v>1</v>
      </c>
      <c r="G4521" s="86" t="s">
        <v>12237</v>
      </c>
      <c r="H4521" s="86" t="s">
        <v>14</v>
      </c>
      <c r="I4521" s="87">
        <v>1.1313000000000002</v>
      </c>
    </row>
    <row r="4522" spans="1:9" ht="15" x14ac:dyDescent="0.2">
      <c r="A4522" s="82">
        <v>92452450</v>
      </c>
      <c r="B4522" s="83">
        <v>20</v>
      </c>
      <c r="C4522" s="84" t="s">
        <v>6969</v>
      </c>
      <c r="D4522" s="84" t="s">
        <v>6970</v>
      </c>
      <c r="E4522" s="85" t="s">
        <v>220</v>
      </c>
      <c r="F4522" s="85">
        <v>1</v>
      </c>
      <c r="G4522" s="86" t="s">
        <v>12237</v>
      </c>
      <c r="H4522" s="86" t="s">
        <v>14</v>
      </c>
      <c r="I4522" s="87">
        <v>1.1325000000000001</v>
      </c>
    </row>
    <row r="4523" spans="1:9" ht="30" x14ac:dyDescent="0.2">
      <c r="A4523" s="82">
        <v>92430961</v>
      </c>
      <c r="B4523" s="83">
        <v>20</v>
      </c>
      <c r="C4523" s="84" t="s">
        <v>6971</v>
      </c>
      <c r="D4523" s="84" t="s">
        <v>6972</v>
      </c>
      <c r="E4523" s="85" t="s">
        <v>73</v>
      </c>
      <c r="F4523" s="85">
        <v>100</v>
      </c>
      <c r="G4523" s="86" t="s">
        <v>10081</v>
      </c>
      <c r="H4523" s="86" t="s">
        <v>19</v>
      </c>
      <c r="I4523" s="87">
        <v>7.7078090862107998E-2</v>
      </c>
    </row>
    <row r="4524" spans="1:9" ht="15" x14ac:dyDescent="0.2">
      <c r="A4524" s="82">
        <v>92369014</v>
      </c>
      <c r="B4524" s="83">
        <v>20</v>
      </c>
      <c r="C4524" s="84" t="s">
        <v>6973</v>
      </c>
      <c r="D4524" s="84" t="s">
        <v>6974</v>
      </c>
      <c r="E4524" s="85" t="s">
        <v>150</v>
      </c>
      <c r="F4524" s="85">
        <v>100</v>
      </c>
      <c r="G4524" s="86" t="s">
        <v>10081</v>
      </c>
      <c r="H4524" s="86" t="s">
        <v>19</v>
      </c>
      <c r="I4524" s="87">
        <v>7.7078090862107998E-2</v>
      </c>
    </row>
    <row r="4525" spans="1:9" ht="15" x14ac:dyDescent="0.2">
      <c r="A4525" s="82">
        <v>92454372</v>
      </c>
      <c r="B4525" s="83">
        <v>20</v>
      </c>
      <c r="C4525" s="84" t="s">
        <v>6973</v>
      </c>
      <c r="D4525" s="84" t="s">
        <v>6973</v>
      </c>
      <c r="E4525" s="85" t="s">
        <v>21</v>
      </c>
      <c r="F4525" s="85">
        <v>100</v>
      </c>
      <c r="G4525" s="86" t="s">
        <v>10081</v>
      </c>
      <c r="H4525" s="86" t="s">
        <v>19</v>
      </c>
      <c r="I4525" s="87">
        <v>6.423174238509001E-2</v>
      </c>
    </row>
    <row r="4526" spans="1:9" ht="30" x14ac:dyDescent="0.2">
      <c r="A4526" s="82">
        <v>90587022</v>
      </c>
      <c r="B4526" s="83">
        <v>20</v>
      </c>
      <c r="C4526" s="84" t="s">
        <v>6975</v>
      </c>
      <c r="D4526" s="84" t="s">
        <v>6976</v>
      </c>
      <c r="E4526" s="85" t="s">
        <v>73</v>
      </c>
      <c r="F4526" s="85">
        <v>100</v>
      </c>
      <c r="G4526" s="86" t="s">
        <v>10081</v>
      </c>
      <c r="H4526" s="86" t="s">
        <v>19</v>
      </c>
      <c r="I4526" s="87">
        <v>0.102770787816144</v>
      </c>
    </row>
    <row r="4527" spans="1:9" ht="15" x14ac:dyDescent="0.2">
      <c r="A4527" s="82">
        <v>90182332</v>
      </c>
      <c r="B4527" s="83">
        <v>20</v>
      </c>
      <c r="C4527" s="84" t="s">
        <v>6977</v>
      </c>
      <c r="D4527" s="84" t="s">
        <v>6978</v>
      </c>
      <c r="E4527" s="85" t="s">
        <v>24</v>
      </c>
      <c r="F4527" s="85">
        <v>1</v>
      </c>
      <c r="G4527" s="86" t="s">
        <v>436</v>
      </c>
      <c r="H4527" s="86" t="s">
        <v>14</v>
      </c>
      <c r="I4527" s="87">
        <v>2.2352646350011316</v>
      </c>
    </row>
    <row r="4528" spans="1:9" ht="30" x14ac:dyDescent="0.2">
      <c r="A4528" s="82">
        <v>90287177</v>
      </c>
      <c r="B4528" s="83">
        <v>20</v>
      </c>
      <c r="C4528" s="84" t="s">
        <v>6979</v>
      </c>
      <c r="D4528" s="84" t="s">
        <v>6980</v>
      </c>
      <c r="E4528" s="85" t="s">
        <v>495</v>
      </c>
      <c r="F4528" s="85">
        <v>1</v>
      </c>
      <c r="G4528" s="86" t="s">
        <v>10036</v>
      </c>
      <c r="H4528" s="86" t="s">
        <v>14</v>
      </c>
      <c r="I4528" s="87">
        <v>11.41844693319918</v>
      </c>
    </row>
    <row r="4529" spans="1:9" ht="30" x14ac:dyDescent="0.2">
      <c r="A4529" s="82">
        <v>90304799</v>
      </c>
      <c r="B4529" s="83">
        <v>20</v>
      </c>
      <c r="C4529" s="84" t="s">
        <v>6981</v>
      </c>
      <c r="D4529" s="84" t="s">
        <v>6981</v>
      </c>
      <c r="E4529" s="85" t="s">
        <v>504</v>
      </c>
      <c r="F4529" s="85">
        <v>1</v>
      </c>
      <c r="G4529" s="86" t="s">
        <v>10036</v>
      </c>
      <c r="H4529" s="86" t="s">
        <v>14</v>
      </c>
      <c r="I4529" s="87">
        <v>11.668725730349999</v>
      </c>
    </row>
    <row r="4530" spans="1:9" ht="30" x14ac:dyDescent="0.2">
      <c r="A4530" s="82">
        <v>90213726</v>
      </c>
      <c r="B4530" s="83">
        <v>20</v>
      </c>
      <c r="C4530" s="84" t="s">
        <v>6982</v>
      </c>
      <c r="D4530" s="84" t="s">
        <v>6983</v>
      </c>
      <c r="E4530" s="85" t="s">
        <v>506</v>
      </c>
      <c r="F4530" s="85">
        <v>1</v>
      </c>
      <c r="G4530" s="86" t="s">
        <v>10036</v>
      </c>
      <c r="H4530" s="86" t="s">
        <v>14</v>
      </c>
      <c r="I4530" s="87">
        <v>6.2062177646585619</v>
      </c>
    </row>
    <row r="4531" spans="1:9" ht="30" x14ac:dyDescent="0.2">
      <c r="A4531" s="82">
        <v>90306716</v>
      </c>
      <c r="B4531" s="83">
        <v>20</v>
      </c>
      <c r="C4531" s="84" t="s">
        <v>6984</v>
      </c>
      <c r="D4531" s="84" t="s">
        <v>6984</v>
      </c>
      <c r="E4531" s="85" t="s">
        <v>504</v>
      </c>
      <c r="F4531" s="85">
        <v>1</v>
      </c>
      <c r="G4531" s="86" t="s">
        <v>10036</v>
      </c>
      <c r="H4531" s="86" t="s">
        <v>14</v>
      </c>
      <c r="I4531" s="87">
        <v>12.002646543734953</v>
      </c>
    </row>
    <row r="4532" spans="1:9" ht="15" x14ac:dyDescent="0.2">
      <c r="A4532" s="82">
        <v>92409890</v>
      </c>
      <c r="B4532" s="83">
        <v>20</v>
      </c>
      <c r="C4532" s="84" t="s">
        <v>6985</v>
      </c>
      <c r="D4532" s="84" t="s">
        <v>6985</v>
      </c>
      <c r="E4532" s="85" t="s">
        <v>544</v>
      </c>
      <c r="F4532" s="85">
        <v>1</v>
      </c>
      <c r="G4532" s="86" t="s">
        <v>10036</v>
      </c>
      <c r="H4532" s="86" t="s">
        <v>14</v>
      </c>
      <c r="I4532" s="87">
        <v>10.34298855925833</v>
      </c>
    </row>
    <row r="4533" spans="1:9" ht="30" x14ac:dyDescent="0.2">
      <c r="A4533" s="82">
        <v>90287169</v>
      </c>
      <c r="B4533" s="83">
        <v>20</v>
      </c>
      <c r="C4533" s="84" t="s">
        <v>6986</v>
      </c>
      <c r="D4533" s="84" t="s">
        <v>6987</v>
      </c>
      <c r="E4533" s="85" t="s">
        <v>561</v>
      </c>
      <c r="F4533" s="85">
        <v>1</v>
      </c>
      <c r="G4533" s="86" t="s">
        <v>10036</v>
      </c>
      <c r="H4533" s="86" t="s">
        <v>14</v>
      </c>
      <c r="I4533" s="87">
        <v>10.993574489173163</v>
      </c>
    </row>
    <row r="4534" spans="1:9" ht="30" x14ac:dyDescent="0.2">
      <c r="A4534" s="82">
        <v>90308905</v>
      </c>
      <c r="B4534" s="83">
        <v>20</v>
      </c>
      <c r="C4534" s="84" t="s">
        <v>6988</v>
      </c>
      <c r="D4534" s="84" t="s">
        <v>6988</v>
      </c>
      <c r="E4534" s="85" t="s">
        <v>554</v>
      </c>
      <c r="F4534" s="85">
        <v>1</v>
      </c>
      <c r="G4534" s="86" t="s">
        <v>10036</v>
      </c>
      <c r="H4534" s="86" t="s">
        <v>14</v>
      </c>
      <c r="I4534" s="87">
        <v>10.122922599890185</v>
      </c>
    </row>
    <row r="4535" spans="1:9" ht="30" x14ac:dyDescent="0.2">
      <c r="A4535" s="82">
        <v>90287096</v>
      </c>
      <c r="B4535" s="83">
        <v>20</v>
      </c>
      <c r="C4535" s="84" t="s">
        <v>6989</v>
      </c>
      <c r="D4535" s="84" t="s">
        <v>6989</v>
      </c>
      <c r="E4535" s="85" t="s">
        <v>502</v>
      </c>
      <c r="F4535" s="85">
        <v>1</v>
      </c>
      <c r="G4535" s="86" t="s">
        <v>10036</v>
      </c>
      <c r="H4535" s="86" t="s">
        <v>14</v>
      </c>
      <c r="I4535" s="87">
        <v>16.802079415200001</v>
      </c>
    </row>
    <row r="4536" spans="1:9" ht="30" x14ac:dyDescent="0.2">
      <c r="A4536" s="82">
        <v>90287100</v>
      </c>
      <c r="B4536" s="83">
        <v>20</v>
      </c>
      <c r="C4536" s="84" t="s">
        <v>6990</v>
      </c>
      <c r="D4536" s="84" t="s">
        <v>6990</v>
      </c>
      <c r="E4536" s="85" t="s">
        <v>502</v>
      </c>
      <c r="F4536" s="85">
        <v>1</v>
      </c>
      <c r="G4536" s="86" t="s">
        <v>10036</v>
      </c>
      <c r="H4536" s="86" t="s">
        <v>14</v>
      </c>
      <c r="I4536" s="87">
        <v>16.598624999999998</v>
      </c>
    </row>
    <row r="4537" spans="1:9" ht="30" x14ac:dyDescent="0.2">
      <c r="A4537" s="82">
        <v>92409920</v>
      </c>
      <c r="B4537" s="83">
        <v>20</v>
      </c>
      <c r="C4537" s="84" t="s">
        <v>6991</v>
      </c>
      <c r="D4537" s="84" t="s">
        <v>6991</v>
      </c>
      <c r="E4537" s="85" t="s">
        <v>520</v>
      </c>
      <c r="F4537" s="85">
        <v>1</v>
      </c>
      <c r="G4537" s="86" t="s">
        <v>10036</v>
      </c>
      <c r="H4537" s="86" t="s">
        <v>14</v>
      </c>
      <c r="I4537" s="87">
        <v>11.7593097312</v>
      </c>
    </row>
    <row r="4538" spans="1:9" ht="30" x14ac:dyDescent="0.2">
      <c r="A4538" s="82">
        <v>90287118</v>
      </c>
      <c r="B4538" s="83">
        <v>20</v>
      </c>
      <c r="C4538" s="84" t="s">
        <v>6992</v>
      </c>
      <c r="D4538" s="84" t="s">
        <v>6992</v>
      </c>
      <c r="E4538" s="85" t="s">
        <v>544</v>
      </c>
      <c r="F4538" s="85">
        <v>1</v>
      </c>
      <c r="G4538" s="86" t="s">
        <v>10036</v>
      </c>
      <c r="H4538" s="86" t="s">
        <v>14</v>
      </c>
      <c r="I4538" s="87">
        <v>8.7483633128492553</v>
      </c>
    </row>
    <row r="4539" spans="1:9" ht="30" x14ac:dyDescent="0.2">
      <c r="A4539" s="82">
        <v>90287126</v>
      </c>
      <c r="B4539" s="83">
        <v>20</v>
      </c>
      <c r="C4539" s="84" t="s">
        <v>6993</v>
      </c>
      <c r="D4539" s="84" t="s">
        <v>6993</v>
      </c>
      <c r="E4539" s="85" t="s">
        <v>502</v>
      </c>
      <c r="F4539" s="85">
        <v>1</v>
      </c>
      <c r="G4539" s="86" t="s">
        <v>10036</v>
      </c>
      <c r="H4539" s="86" t="s">
        <v>14</v>
      </c>
      <c r="I4539" s="87">
        <v>11.55195</v>
      </c>
    </row>
    <row r="4540" spans="1:9" ht="30" x14ac:dyDescent="0.2">
      <c r="A4540" s="82">
        <v>90287134</v>
      </c>
      <c r="B4540" s="83">
        <v>20</v>
      </c>
      <c r="C4540" s="84" t="s">
        <v>6994</v>
      </c>
      <c r="D4540" s="84" t="s">
        <v>6994</v>
      </c>
      <c r="E4540" s="85" t="s">
        <v>544</v>
      </c>
      <c r="F4540" s="85">
        <v>1</v>
      </c>
      <c r="G4540" s="86" t="s">
        <v>10036</v>
      </c>
      <c r="H4540" s="86" t="s">
        <v>14</v>
      </c>
      <c r="I4540" s="87">
        <v>8.6567760470300765</v>
      </c>
    </row>
    <row r="4541" spans="1:9" ht="30" x14ac:dyDescent="0.2">
      <c r="A4541" s="82">
        <v>90287142</v>
      </c>
      <c r="B4541" s="83">
        <v>20</v>
      </c>
      <c r="C4541" s="84" t="s">
        <v>6995</v>
      </c>
      <c r="D4541" s="84" t="s">
        <v>6995</v>
      </c>
      <c r="E4541" s="85" t="s">
        <v>502</v>
      </c>
      <c r="F4541" s="85">
        <v>1</v>
      </c>
      <c r="G4541" s="86" t="s">
        <v>10036</v>
      </c>
      <c r="H4541" s="86" t="s">
        <v>14</v>
      </c>
      <c r="I4541" s="87">
        <v>11.7593097312</v>
      </c>
    </row>
    <row r="4542" spans="1:9" ht="30" x14ac:dyDescent="0.2">
      <c r="A4542" s="82">
        <v>90287150</v>
      </c>
      <c r="B4542" s="83">
        <v>20</v>
      </c>
      <c r="C4542" s="84" t="s">
        <v>6980</v>
      </c>
      <c r="D4542" s="84" t="s">
        <v>6980</v>
      </c>
      <c r="E4542" s="85" t="s">
        <v>573</v>
      </c>
      <c r="F4542" s="85">
        <v>1</v>
      </c>
      <c r="G4542" s="86" t="s">
        <v>10036</v>
      </c>
      <c r="H4542" s="86" t="s">
        <v>14</v>
      </c>
      <c r="I4542" s="87">
        <v>11.296777412812501</v>
      </c>
    </row>
    <row r="4543" spans="1:9" ht="30" x14ac:dyDescent="0.2">
      <c r="A4543" s="82">
        <v>90308891</v>
      </c>
      <c r="B4543" s="83">
        <v>20</v>
      </c>
      <c r="C4543" s="84" t="s">
        <v>6996</v>
      </c>
      <c r="D4543" s="84" t="s">
        <v>6996</v>
      </c>
      <c r="E4543" s="85" t="s">
        <v>554</v>
      </c>
      <c r="F4543" s="85">
        <v>1</v>
      </c>
      <c r="G4543" s="86" t="s">
        <v>10036</v>
      </c>
      <c r="H4543" s="86" t="s">
        <v>14</v>
      </c>
      <c r="I4543" s="87">
        <v>10.122922599890185</v>
      </c>
    </row>
    <row r="4544" spans="1:9" ht="30" x14ac:dyDescent="0.2">
      <c r="A4544" s="82">
        <v>90122178</v>
      </c>
      <c r="B4544" s="83">
        <v>20</v>
      </c>
      <c r="C4544" s="84" t="s">
        <v>6997</v>
      </c>
      <c r="D4544" s="84" t="s">
        <v>6998</v>
      </c>
      <c r="E4544" s="85" t="s">
        <v>506</v>
      </c>
      <c r="F4544" s="85">
        <v>1</v>
      </c>
      <c r="G4544" s="86" t="s">
        <v>10036</v>
      </c>
      <c r="H4544" s="86" t="s">
        <v>14</v>
      </c>
      <c r="I4544" s="87">
        <v>21.203790409673363</v>
      </c>
    </row>
    <row r="4545" spans="1:9" ht="15" x14ac:dyDescent="0.2">
      <c r="A4545" s="82">
        <v>91304016</v>
      </c>
      <c r="B4545" s="83">
        <v>20</v>
      </c>
      <c r="C4545" s="84" t="s">
        <v>6999</v>
      </c>
      <c r="D4545" s="84" t="s">
        <v>7000</v>
      </c>
      <c r="E4545" s="85" t="s">
        <v>146</v>
      </c>
      <c r="F4545" s="85">
        <v>1</v>
      </c>
      <c r="G4545" s="86" t="s">
        <v>12237</v>
      </c>
      <c r="H4545" s="86" t="s">
        <v>14</v>
      </c>
      <c r="I4545" s="87">
        <v>1.4259446809489982</v>
      </c>
    </row>
    <row r="4546" spans="1:9" ht="15" x14ac:dyDescent="0.2">
      <c r="A4546" s="82">
        <v>91304024</v>
      </c>
      <c r="B4546" s="83">
        <v>20</v>
      </c>
      <c r="C4546" s="84" t="s">
        <v>7001</v>
      </c>
      <c r="D4546" s="84" t="s">
        <v>7002</v>
      </c>
      <c r="E4546" s="85" t="s">
        <v>146</v>
      </c>
      <c r="F4546" s="85">
        <v>1</v>
      </c>
      <c r="G4546" s="86" t="s">
        <v>12237</v>
      </c>
      <c r="H4546" s="86" t="s">
        <v>14</v>
      </c>
      <c r="I4546" s="87">
        <v>3.88395</v>
      </c>
    </row>
    <row r="4547" spans="1:9" ht="15" x14ac:dyDescent="0.2">
      <c r="A4547" s="82">
        <v>92382622</v>
      </c>
      <c r="B4547" s="83">
        <v>20</v>
      </c>
      <c r="C4547" s="84" t="s">
        <v>7003</v>
      </c>
      <c r="D4547" s="84" t="s">
        <v>7004</v>
      </c>
      <c r="E4547" s="85" t="s">
        <v>279</v>
      </c>
      <c r="F4547" s="85">
        <v>1</v>
      </c>
      <c r="G4547" s="86" t="s">
        <v>12237</v>
      </c>
      <c r="H4547" s="86" t="s">
        <v>14</v>
      </c>
      <c r="I4547" s="87">
        <v>0.37254410583352199</v>
      </c>
    </row>
    <row r="4548" spans="1:9" ht="45" x14ac:dyDescent="0.2">
      <c r="A4548" s="82">
        <v>92413900</v>
      </c>
      <c r="B4548" s="83">
        <v>20</v>
      </c>
      <c r="C4548" s="84" t="s">
        <v>7005</v>
      </c>
      <c r="D4548" s="84" t="s">
        <v>7006</v>
      </c>
      <c r="E4548" s="85" t="s">
        <v>43</v>
      </c>
      <c r="F4548" s="85">
        <v>30</v>
      </c>
      <c r="G4548" s="86" t="s">
        <v>18</v>
      </c>
      <c r="H4548" s="86" t="s">
        <v>19</v>
      </c>
      <c r="I4548" s="87">
        <v>0.23123427258632401</v>
      </c>
    </row>
    <row r="4549" spans="1:9" ht="15" x14ac:dyDescent="0.2">
      <c r="A4549" s="82">
        <v>92456847</v>
      </c>
      <c r="B4549" s="83">
        <v>20</v>
      </c>
      <c r="C4549" s="84" t="s">
        <v>7009</v>
      </c>
      <c r="D4549" s="84" t="s">
        <v>7009</v>
      </c>
      <c r="E4549" s="85" t="s">
        <v>39</v>
      </c>
      <c r="F4549" s="85">
        <v>1</v>
      </c>
      <c r="G4549" s="86" t="s">
        <v>64</v>
      </c>
      <c r="H4549" s="86" t="s">
        <v>14</v>
      </c>
      <c r="I4549" s="87">
        <v>4.8240000000000007</v>
      </c>
    </row>
    <row r="4550" spans="1:9" ht="15" x14ac:dyDescent="0.2">
      <c r="A4550" s="82">
        <v>92369995</v>
      </c>
      <c r="B4550" s="83">
        <v>20</v>
      </c>
      <c r="C4550" s="84" t="s">
        <v>7010</v>
      </c>
      <c r="D4550" s="84" t="s">
        <v>7011</v>
      </c>
      <c r="E4550" s="85" t="s">
        <v>2405</v>
      </c>
      <c r="F4550" s="85">
        <v>1</v>
      </c>
      <c r="G4550" s="86" t="s">
        <v>12237</v>
      </c>
      <c r="H4550" s="86" t="s">
        <v>14</v>
      </c>
      <c r="I4550" s="87">
        <v>3.1858944223004642</v>
      </c>
    </row>
    <row r="4551" spans="1:9" ht="15" x14ac:dyDescent="0.2">
      <c r="A4551" s="82">
        <v>92456863</v>
      </c>
      <c r="B4551" s="83">
        <v>20</v>
      </c>
      <c r="C4551" s="84" t="s">
        <v>7010</v>
      </c>
      <c r="D4551" s="84" t="s">
        <v>7010</v>
      </c>
      <c r="E4551" s="85" t="s">
        <v>39</v>
      </c>
      <c r="F4551" s="85">
        <v>1</v>
      </c>
      <c r="G4551" s="86" t="s">
        <v>12237</v>
      </c>
      <c r="H4551" s="86" t="s">
        <v>14</v>
      </c>
      <c r="I4551" s="87">
        <v>1.9269522715526999</v>
      </c>
    </row>
    <row r="4552" spans="1:9" ht="15" x14ac:dyDescent="0.2">
      <c r="A4552" s="82">
        <v>92469639</v>
      </c>
      <c r="B4552" s="83">
        <v>20</v>
      </c>
      <c r="C4552" s="84" t="s">
        <v>7010</v>
      </c>
      <c r="D4552" s="84" t="s">
        <v>7010</v>
      </c>
      <c r="E4552" s="85" t="s">
        <v>17</v>
      </c>
      <c r="F4552" s="85">
        <v>1</v>
      </c>
      <c r="G4552" s="86" t="s">
        <v>12237</v>
      </c>
      <c r="H4552" s="86" t="s">
        <v>14</v>
      </c>
      <c r="I4552" s="87">
        <v>2.9859246000000002</v>
      </c>
    </row>
    <row r="4553" spans="1:9" ht="30" x14ac:dyDescent="0.2">
      <c r="A4553" s="82">
        <v>90248643</v>
      </c>
      <c r="B4553" s="83">
        <v>20</v>
      </c>
      <c r="C4553" s="84" t="s">
        <v>7010</v>
      </c>
      <c r="D4553" s="84" t="s">
        <v>7012</v>
      </c>
      <c r="E4553" s="85" t="s">
        <v>1182</v>
      </c>
      <c r="F4553" s="85">
        <v>1</v>
      </c>
      <c r="G4553" s="86" t="s">
        <v>12237</v>
      </c>
      <c r="H4553" s="86" t="s">
        <v>14</v>
      </c>
      <c r="I4553" s="87">
        <v>1.7652635999999999</v>
      </c>
    </row>
    <row r="4554" spans="1:9" ht="15" x14ac:dyDescent="0.2">
      <c r="A4554" s="82">
        <v>92411029</v>
      </c>
      <c r="B4554" s="83">
        <v>20</v>
      </c>
      <c r="C4554" s="84" t="s">
        <v>7010</v>
      </c>
      <c r="D4554" s="84" t="s">
        <v>7013</v>
      </c>
      <c r="E4554" s="85" t="s">
        <v>360</v>
      </c>
      <c r="F4554" s="85">
        <v>1</v>
      </c>
      <c r="G4554" s="86" t="s">
        <v>12237</v>
      </c>
      <c r="H4554" s="86" t="s">
        <v>14</v>
      </c>
      <c r="I4554" s="87">
        <v>3.0959699829613379</v>
      </c>
    </row>
    <row r="4555" spans="1:9" ht="30" x14ac:dyDescent="0.2">
      <c r="A4555" s="82">
        <v>91412013</v>
      </c>
      <c r="B4555" s="83">
        <v>20</v>
      </c>
      <c r="C4555" s="84" t="s">
        <v>7014</v>
      </c>
      <c r="D4555" s="84" t="s">
        <v>7015</v>
      </c>
      <c r="E4555" s="85" t="s">
        <v>720</v>
      </c>
      <c r="F4555" s="85">
        <v>1</v>
      </c>
      <c r="G4555" s="86" t="s">
        <v>64</v>
      </c>
      <c r="H4555" s="86" t="s">
        <v>14</v>
      </c>
      <c r="I4555" s="87">
        <v>8.0418141466132678</v>
      </c>
    </row>
    <row r="4556" spans="1:9" ht="15" x14ac:dyDescent="0.2">
      <c r="A4556" s="82">
        <v>92412823</v>
      </c>
      <c r="B4556" s="83">
        <v>20</v>
      </c>
      <c r="C4556" s="84" t="s">
        <v>7016</v>
      </c>
      <c r="D4556" s="84" t="s">
        <v>7017</v>
      </c>
      <c r="E4556" s="85" t="s">
        <v>806</v>
      </c>
      <c r="F4556" s="85">
        <v>1</v>
      </c>
      <c r="G4556" s="86" t="s">
        <v>12237</v>
      </c>
      <c r="H4556" s="86" t="s">
        <v>14</v>
      </c>
      <c r="I4556" s="87">
        <v>1.3874056355179443</v>
      </c>
    </row>
    <row r="4557" spans="1:9" ht="30" x14ac:dyDescent="0.2">
      <c r="A4557" s="82">
        <v>91412021</v>
      </c>
      <c r="B4557" s="83">
        <v>20</v>
      </c>
      <c r="C4557" s="84" t="s">
        <v>7016</v>
      </c>
      <c r="D4557" s="84" t="s">
        <v>7018</v>
      </c>
      <c r="E4557" s="85" t="s">
        <v>720</v>
      </c>
      <c r="F4557" s="85">
        <v>1</v>
      </c>
      <c r="G4557" s="86" t="s">
        <v>12237</v>
      </c>
      <c r="H4557" s="86" t="s">
        <v>14</v>
      </c>
      <c r="I4557" s="87">
        <v>2.081108453276916</v>
      </c>
    </row>
    <row r="4558" spans="1:9" ht="30" x14ac:dyDescent="0.2">
      <c r="A4558" s="82">
        <v>90265351</v>
      </c>
      <c r="B4558" s="83">
        <v>20</v>
      </c>
      <c r="C4558" s="84" t="s">
        <v>7019</v>
      </c>
      <c r="D4558" s="84" t="s">
        <v>7020</v>
      </c>
      <c r="E4558" s="85" t="s">
        <v>39</v>
      </c>
      <c r="F4558" s="85">
        <v>1</v>
      </c>
      <c r="G4558" s="86" t="s">
        <v>64</v>
      </c>
      <c r="H4558" s="86" t="s">
        <v>14</v>
      </c>
      <c r="I4558" s="87">
        <v>4.5476073608643723</v>
      </c>
    </row>
    <row r="4559" spans="1:9" ht="30" x14ac:dyDescent="0.2">
      <c r="A4559" s="82">
        <v>90156668</v>
      </c>
      <c r="B4559" s="83">
        <v>20</v>
      </c>
      <c r="C4559" s="84" t="s">
        <v>7019</v>
      </c>
      <c r="D4559" s="84" t="s">
        <v>7021</v>
      </c>
      <c r="E4559" s="85" t="s">
        <v>36</v>
      </c>
      <c r="F4559" s="85">
        <v>1</v>
      </c>
      <c r="G4559" s="86" t="s">
        <v>64</v>
      </c>
      <c r="H4559" s="86" t="s">
        <v>14</v>
      </c>
      <c r="I4559" s="87">
        <v>3.8410581946283826</v>
      </c>
    </row>
    <row r="4560" spans="1:9" ht="30" x14ac:dyDescent="0.2">
      <c r="A4560" s="82">
        <v>90190874</v>
      </c>
      <c r="B4560" s="83">
        <v>20</v>
      </c>
      <c r="C4560" s="84" t="s">
        <v>7019</v>
      </c>
      <c r="D4560" s="84" t="s">
        <v>7019</v>
      </c>
      <c r="E4560" s="85" t="s">
        <v>360</v>
      </c>
      <c r="F4560" s="85">
        <v>1</v>
      </c>
      <c r="G4560" s="86" t="s">
        <v>64</v>
      </c>
      <c r="H4560" s="86" t="s">
        <v>14</v>
      </c>
      <c r="I4560" s="87">
        <v>3.5584385281339861</v>
      </c>
    </row>
    <row r="4561" spans="1:9" ht="15" x14ac:dyDescent="0.2">
      <c r="A4561" s="82">
        <v>90153715</v>
      </c>
      <c r="B4561" s="83">
        <v>20</v>
      </c>
      <c r="C4561" s="84" t="s">
        <v>7022</v>
      </c>
      <c r="D4561" s="84" t="s">
        <v>7023</v>
      </c>
      <c r="E4561" s="85" t="s">
        <v>39</v>
      </c>
      <c r="F4561" s="85">
        <v>1</v>
      </c>
      <c r="G4561" s="86" t="s">
        <v>12237</v>
      </c>
      <c r="H4561" s="86" t="s">
        <v>14</v>
      </c>
      <c r="I4561" s="87">
        <v>2.1710328926160418</v>
      </c>
    </row>
    <row r="4562" spans="1:9" ht="15" x14ac:dyDescent="0.2">
      <c r="A4562" s="82">
        <v>90127790</v>
      </c>
      <c r="B4562" s="83">
        <v>20</v>
      </c>
      <c r="C4562" s="84" t="s">
        <v>7022</v>
      </c>
      <c r="D4562" s="84" t="s">
        <v>7021</v>
      </c>
      <c r="E4562" s="85" t="s">
        <v>21</v>
      </c>
      <c r="F4562" s="85">
        <v>1</v>
      </c>
      <c r="G4562" s="86" t="s">
        <v>12237</v>
      </c>
      <c r="H4562" s="86" t="s">
        <v>14</v>
      </c>
      <c r="I4562" s="87">
        <v>2.0682621047998984</v>
      </c>
    </row>
    <row r="4563" spans="1:9" ht="30" x14ac:dyDescent="0.2">
      <c r="A4563" s="82">
        <v>90294904</v>
      </c>
      <c r="B4563" s="83">
        <v>20</v>
      </c>
      <c r="C4563" s="84" t="s">
        <v>7022</v>
      </c>
      <c r="D4563" s="84" t="s">
        <v>7022</v>
      </c>
      <c r="E4563" s="85" t="s">
        <v>590</v>
      </c>
      <c r="F4563" s="85">
        <v>1</v>
      </c>
      <c r="G4563" s="86" t="s">
        <v>12237</v>
      </c>
      <c r="H4563" s="86" t="s">
        <v>14</v>
      </c>
      <c r="I4563" s="87">
        <v>2.4828483447770315</v>
      </c>
    </row>
    <row r="4564" spans="1:9" ht="15" x14ac:dyDescent="0.2">
      <c r="A4564" s="82">
        <v>90172620</v>
      </c>
      <c r="B4564" s="83">
        <v>20</v>
      </c>
      <c r="C4564" s="84" t="s">
        <v>7022</v>
      </c>
      <c r="D4564" s="84" t="s">
        <v>7024</v>
      </c>
      <c r="E4564" s="85" t="s">
        <v>244</v>
      </c>
      <c r="F4564" s="85">
        <v>1</v>
      </c>
      <c r="G4564" s="86" t="s">
        <v>12237</v>
      </c>
      <c r="H4564" s="86" t="s">
        <v>14</v>
      </c>
      <c r="I4564" s="87">
        <v>1.7089254</v>
      </c>
    </row>
    <row r="4565" spans="1:9" ht="15" x14ac:dyDescent="0.2">
      <c r="A4565" s="82">
        <v>90146182</v>
      </c>
      <c r="B4565" s="83">
        <v>20</v>
      </c>
      <c r="C4565" s="84" t="s">
        <v>7025</v>
      </c>
      <c r="D4565" s="84" t="s">
        <v>7021</v>
      </c>
      <c r="E4565" s="85" t="s">
        <v>17</v>
      </c>
      <c r="F4565" s="85">
        <v>1</v>
      </c>
      <c r="G4565" s="86" t="s">
        <v>12237</v>
      </c>
      <c r="H4565" s="86" t="s">
        <v>14</v>
      </c>
      <c r="I4565" s="87">
        <v>2.6720404832197446</v>
      </c>
    </row>
    <row r="4566" spans="1:9" ht="30" x14ac:dyDescent="0.2">
      <c r="A4566" s="82">
        <v>90197534</v>
      </c>
      <c r="B4566" s="83">
        <v>20</v>
      </c>
      <c r="C4566" s="84" t="s">
        <v>7026</v>
      </c>
      <c r="D4566" s="84" t="s">
        <v>7027</v>
      </c>
      <c r="E4566" s="85" t="s">
        <v>2405</v>
      </c>
      <c r="F4566" s="85">
        <v>1</v>
      </c>
      <c r="G4566" s="86" t="s">
        <v>64</v>
      </c>
      <c r="H4566" s="86" t="s">
        <v>14</v>
      </c>
      <c r="I4566" s="87">
        <v>5.2413101786233431</v>
      </c>
    </row>
    <row r="4567" spans="1:9" ht="15" x14ac:dyDescent="0.2">
      <c r="A4567" s="82">
        <v>90127803</v>
      </c>
      <c r="B4567" s="83">
        <v>20</v>
      </c>
      <c r="C4567" s="84" t="s">
        <v>7028</v>
      </c>
      <c r="D4567" s="84" t="s">
        <v>7021</v>
      </c>
      <c r="E4567" s="85" t="s">
        <v>21</v>
      </c>
      <c r="F4567" s="85">
        <v>1</v>
      </c>
      <c r="G4567" s="86" t="s">
        <v>12237</v>
      </c>
      <c r="H4567" s="86" t="s">
        <v>14</v>
      </c>
      <c r="I4567" s="87">
        <v>1.1047859690235482</v>
      </c>
    </row>
    <row r="4568" spans="1:9" ht="15" x14ac:dyDescent="0.2">
      <c r="A4568" s="82">
        <v>90020960</v>
      </c>
      <c r="B4568" s="83">
        <v>20</v>
      </c>
      <c r="C4568" s="84" t="s">
        <v>7029</v>
      </c>
      <c r="D4568" s="84" t="s">
        <v>7029</v>
      </c>
      <c r="E4568" s="85" t="s">
        <v>378</v>
      </c>
      <c r="F4568" s="85">
        <v>1</v>
      </c>
      <c r="G4568" s="86" t="s">
        <v>12243</v>
      </c>
      <c r="H4568" s="86" t="s">
        <v>14</v>
      </c>
      <c r="I4568" s="87">
        <v>1.6239063613500002</v>
      </c>
    </row>
    <row r="4569" spans="1:9" ht="30" x14ac:dyDescent="0.2">
      <c r="A4569" s="82">
        <v>90241444</v>
      </c>
      <c r="B4569" s="83" t="s">
        <v>10062</v>
      </c>
      <c r="C4569" s="84" t="s">
        <v>7030</v>
      </c>
      <c r="D4569" s="84" t="s">
        <v>7031</v>
      </c>
      <c r="E4569" s="85" t="s">
        <v>528</v>
      </c>
      <c r="F4569" s="85">
        <v>1</v>
      </c>
      <c r="G4569" s="86" t="s">
        <v>10036</v>
      </c>
      <c r="H4569" s="86" t="s">
        <v>14</v>
      </c>
      <c r="I4569" s="87">
        <v>101.0715906279746</v>
      </c>
    </row>
    <row r="4570" spans="1:9" ht="15" x14ac:dyDescent="0.2">
      <c r="A4570" s="82">
        <v>92471978</v>
      </c>
      <c r="B4570" s="83" t="s">
        <v>10062</v>
      </c>
      <c r="C4570" s="84" t="s">
        <v>7032</v>
      </c>
      <c r="D4570" s="84" t="s">
        <v>7032</v>
      </c>
      <c r="E4570" s="85" t="s">
        <v>39</v>
      </c>
      <c r="F4570" s="85">
        <v>1</v>
      </c>
      <c r="G4570" s="86" t="s">
        <v>10036</v>
      </c>
      <c r="H4570" s="86" t="s">
        <v>14</v>
      </c>
      <c r="I4570" s="87">
        <v>169.056332</v>
      </c>
    </row>
    <row r="4571" spans="1:9" ht="15" x14ac:dyDescent="0.2">
      <c r="A4571" s="82">
        <v>90241460</v>
      </c>
      <c r="B4571" s="83" t="s">
        <v>10062</v>
      </c>
      <c r="C4571" s="84" t="s">
        <v>7033</v>
      </c>
      <c r="D4571" s="84" t="s">
        <v>7033</v>
      </c>
      <c r="E4571" s="85" t="s">
        <v>528</v>
      </c>
      <c r="F4571" s="85">
        <v>1</v>
      </c>
      <c r="G4571" s="86" t="s">
        <v>10036</v>
      </c>
      <c r="H4571" s="86" t="s">
        <v>14</v>
      </c>
      <c r="I4571" s="87">
        <v>169.066765</v>
      </c>
    </row>
    <row r="4572" spans="1:9" ht="15" x14ac:dyDescent="0.2">
      <c r="A4572" s="82">
        <v>92457355</v>
      </c>
      <c r="B4572" s="83" t="s">
        <v>10062</v>
      </c>
      <c r="C4572" s="84" t="s">
        <v>7034</v>
      </c>
      <c r="D4572" s="84" t="s">
        <v>7034</v>
      </c>
      <c r="E4572" s="85" t="s">
        <v>39</v>
      </c>
      <c r="F4572" s="85">
        <v>1</v>
      </c>
      <c r="G4572" s="86" t="s">
        <v>13</v>
      </c>
      <c r="H4572" s="86" t="s">
        <v>14</v>
      </c>
      <c r="I4572" s="87">
        <v>97.807564378195309</v>
      </c>
    </row>
    <row r="4573" spans="1:9" ht="15" x14ac:dyDescent="0.2">
      <c r="A4573" s="82">
        <v>90273729</v>
      </c>
      <c r="B4573" s="83" t="s">
        <v>10062</v>
      </c>
      <c r="C4573" s="84" t="s">
        <v>7035</v>
      </c>
      <c r="D4573" s="84" t="s">
        <v>7036</v>
      </c>
      <c r="E4573" s="85" t="s">
        <v>956</v>
      </c>
      <c r="F4573" s="85">
        <v>1</v>
      </c>
      <c r="G4573" s="86" t="s">
        <v>10036</v>
      </c>
      <c r="H4573" s="86" t="s">
        <v>14</v>
      </c>
      <c r="I4573" s="87">
        <v>246.10403699999998</v>
      </c>
    </row>
    <row r="4574" spans="1:9" ht="15" x14ac:dyDescent="0.2">
      <c r="A4574" s="82">
        <v>90177720</v>
      </c>
      <c r="B4574" s="83" t="s">
        <v>10062</v>
      </c>
      <c r="C4574" s="84" t="s">
        <v>7037</v>
      </c>
      <c r="D4574" s="84" t="s">
        <v>7038</v>
      </c>
      <c r="E4574" s="85" t="s">
        <v>915</v>
      </c>
      <c r="F4574" s="85">
        <v>1</v>
      </c>
      <c r="G4574" s="86" t="s">
        <v>13</v>
      </c>
      <c r="H4574" s="86" t="s">
        <v>14</v>
      </c>
      <c r="I4574" s="87">
        <v>242.20209500000001</v>
      </c>
    </row>
    <row r="4575" spans="1:9" ht="30" x14ac:dyDescent="0.2">
      <c r="A4575" s="82">
        <v>90205499</v>
      </c>
      <c r="B4575" s="83" t="s">
        <v>10062</v>
      </c>
      <c r="C4575" s="84" t="s">
        <v>7039</v>
      </c>
      <c r="D4575" s="84" t="s">
        <v>7040</v>
      </c>
      <c r="E4575" s="85" t="s">
        <v>956</v>
      </c>
      <c r="F4575" s="85">
        <v>1</v>
      </c>
      <c r="G4575" s="86" t="s">
        <v>10036</v>
      </c>
      <c r="H4575" s="86" t="s">
        <v>14</v>
      </c>
      <c r="I4575" s="87">
        <v>246.10403699999998</v>
      </c>
    </row>
    <row r="4576" spans="1:9" ht="30" x14ac:dyDescent="0.2">
      <c r="A4576" s="82">
        <v>90295102</v>
      </c>
      <c r="B4576" s="83" t="s">
        <v>10062</v>
      </c>
      <c r="C4576" s="84" t="s">
        <v>7041</v>
      </c>
      <c r="D4576" s="84" t="s">
        <v>7042</v>
      </c>
      <c r="E4576" s="85" t="s">
        <v>39</v>
      </c>
      <c r="F4576" s="85">
        <v>1</v>
      </c>
      <c r="G4576" s="86" t="s">
        <v>10036</v>
      </c>
      <c r="H4576" s="86" t="s">
        <v>14</v>
      </c>
      <c r="I4576" s="87">
        <v>363.96179999999998</v>
      </c>
    </row>
    <row r="4577" spans="1:9" ht="15" x14ac:dyDescent="0.2">
      <c r="A4577" s="82">
        <v>90252454</v>
      </c>
      <c r="B4577" s="83" t="s">
        <v>10062</v>
      </c>
      <c r="C4577" s="84" t="s">
        <v>7043</v>
      </c>
      <c r="D4577" s="84" t="s">
        <v>7044</v>
      </c>
      <c r="E4577" s="85" t="s">
        <v>871</v>
      </c>
      <c r="F4577" s="85">
        <v>1</v>
      </c>
      <c r="G4577" s="86" t="s">
        <v>10036</v>
      </c>
      <c r="H4577" s="86" t="s">
        <v>14</v>
      </c>
      <c r="I4577" s="87">
        <v>98.375886899999998</v>
      </c>
    </row>
    <row r="4578" spans="1:9" ht="15" x14ac:dyDescent="0.2">
      <c r="A4578" s="82">
        <v>90177738</v>
      </c>
      <c r="B4578" s="83" t="s">
        <v>10062</v>
      </c>
      <c r="C4578" s="84" t="s">
        <v>7045</v>
      </c>
      <c r="D4578" s="84" t="s">
        <v>7046</v>
      </c>
      <c r="E4578" s="85" t="s">
        <v>915</v>
      </c>
      <c r="F4578" s="85">
        <v>1</v>
      </c>
      <c r="G4578" s="86" t="s">
        <v>13</v>
      </c>
      <c r="H4578" s="86" t="s">
        <v>14</v>
      </c>
      <c r="I4578" s="87">
        <v>137.1267</v>
      </c>
    </row>
    <row r="4579" spans="1:9" ht="15" x14ac:dyDescent="0.2">
      <c r="A4579" s="82">
        <v>90273737</v>
      </c>
      <c r="B4579" s="83" t="s">
        <v>10062</v>
      </c>
      <c r="C4579" s="84" t="s">
        <v>7045</v>
      </c>
      <c r="D4579" s="84" t="s">
        <v>7047</v>
      </c>
      <c r="E4579" s="85" t="s">
        <v>956</v>
      </c>
      <c r="F4579" s="85">
        <v>1</v>
      </c>
      <c r="G4579" s="86" t="s">
        <v>10036</v>
      </c>
      <c r="H4579" s="86" t="s">
        <v>14</v>
      </c>
      <c r="I4579" s="87">
        <v>141.86897729999998</v>
      </c>
    </row>
    <row r="4580" spans="1:9" ht="30" x14ac:dyDescent="0.2">
      <c r="A4580" s="82">
        <v>90241452</v>
      </c>
      <c r="B4580" s="83" t="s">
        <v>10062</v>
      </c>
      <c r="C4580" s="84" t="s">
        <v>7048</v>
      </c>
      <c r="D4580" s="84" t="s">
        <v>7048</v>
      </c>
      <c r="E4580" s="85" t="s">
        <v>528</v>
      </c>
      <c r="F4580" s="85">
        <v>1</v>
      </c>
      <c r="G4580" s="86" t="s">
        <v>13</v>
      </c>
      <c r="H4580" s="86" t="s">
        <v>14</v>
      </c>
      <c r="I4580" s="87">
        <v>169.06436540999999</v>
      </c>
    </row>
    <row r="4581" spans="1:9" ht="30" x14ac:dyDescent="0.2">
      <c r="A4581" s="82">
        <v>90313070</v>
      </c>
      <c r="B4581" s="83" t="s">
        <v>10062</v>
      </c>
      <c r="C4581" s="84" t="s">
        <v>7049</v>
      </c>
      <c r="D4581" s="84" t="s">
        <v>7049</v>
      </c>
      <c r="E4581" s="85" t="s">
        <v>39</v>
      </c>
      <c r="F4581" s="85">
        <v>1</v>
      </c>
      <c r="G4581" s="86" t="s">
        <v>13</v>
      </c>
      <c r="H4581" s="86" t="s">
        <v>14</v>
      </c>
      <c r="I4581" s="87">
        <v>80.885129328000005</v>
      </c>
    </row>
    <row r="4582" spans="1:9" ht="30" x14ac:dyDescent="0.2">
      <c r="A4582" s="82">
        <v>90205502</v>
      </c>
      <c r="B4582" s="83" t="s">
        <v>10062</v>
      </c>
      <c r="C4582" s="84" t="s">
        <v>7050</v>
      </c>
      <c r="D4582" s="84" t="s">
        <v>7051</v>
      </c>
      <c r="E4582" s="85" t="s">
        <v>956</v>
      </c>
      <c r="F4582" s="85">
        <v>1</v>
      </c>
      <c r="G4582" s="86" t="s">
        <v>10036</v>
      </c>
      <c r="H4582" s="86" t="s">
        <v>14</v>
      </c>
      <c r="I4582" s="87">
        <v>141.86897729999998</v>
      </c>
    </row>
    <row r="4583" spans="1:9" ht="15" x14ac:dyDescent="0.2">
      <c r="A4583" s="82">
        <v>91030030</v>
      </c>
      <c r="B4583" s="83">
        <v>20</v>
      </c>
      <c r="C4583" s="84" t="s">
        <v>7052</v>
      </c>
      <c r="D4583" s="84" t="s">
        <v>7053</v>
      </c>
      <c r="E4583" s="85" t="s">
        <v>229</v>
      </c>
      <c r="F4583" s="85">
        <v>3</v>
      </c>
      <c r="G4583" s="86" t="s">
        <v>12242</v>
      </c>
      <c r="H4583" s="86" t="s">
        <v>19</v>
      </c>
      <c r="I4583" s="87">
        <v>3.0060455436222124</v>
      </c>
    </row>
    <row r="4584" spans="1:9" ht="15" x14ac:dyDescent="0.2">
      <c r="A4584" s="82">
        <v>90185552</v>
      </c>
      <c r="B4584" s="83">
        <v>20</v>
      </c>
      <c r="C4584" s="84" t="s">
        <v>7054</v>
      </c>
      <c r="D4584" s="84" t="s">
        <v>7055</v>
      </c>
      <c r="E4584" s="85" t="s">
        <v>98</v>
      </c>
      <c r="F4584" s="85">
        <v>1</v>
      </c>
      <c r="G4584" s="86" t="s">
        <v>12237</v>
      </c>
      <c r="H4584" s="86" t="s">
        <v>14</v>
      </c>
      <c r="I4584" s="87">
        <v>4.9105800000000004</v>
      </c>
    </row>
    <row r="4585" spans="1:9" ht="15" x14ac:dyDescent="0.2">
      <c r="A4585" s="82">
        <v>90148142</v>
      </c>
      <c r="B4585" s="83">
        <v>20</v>
      </c>
      <c r="C4585" s="84" t="s">
        <v>7056</v>
      </c>
      <c r="D4585" s="84" t="s">
        <v>7057</v>
      </c>
      <c r="E4585" s="85" t="s">
        <v>17</v>
      </c>
      <c r="F4585" s="85">
        <v>1</v>
      </c>
      <c r="G4585" s="86" t="s">
        <v>12237</v>
      </c>
      <c r="H4585" s="86" t="s">
        <v>14</v>
      </c>
      <c r="I4585" s="87">
        <v>2.5692696954036003</v>
      </c>
    </row>
    <row r="4586" spans="1:9" ht="15" x14ac:dyDescent="0.2">
      <c r="A4586" s="82">
        <v>90239814</v>
      </c>
      <c r="B4586" s="83">
        <v>20</v>
      </c>
      <c r="C4586" s="84" t="s">
        <v>7056</v>
      </c>
      <c r="D4586" s="84" t="s">
        <v>7057</v>
      </c>
      <c r="E4586" s="85" t="s">
        <v>29</v>
      </c>
      <c r="F4586" s="85">
        <v>1</v>
      </c>
      <c r="G4586" s="86" t="s">
        <v>12237</v>
      </c>
      <c r="H4586" s="86" t="s">
        <v>14</v>
      </c>
      <c r="I4586" s="87">
        <v>2.4037632000000002</v>
      </c>
    </row>
    <row r="4587" spans="1:9" ht="15" x14ac:dyDescent="0.2">
      <c r="A4587" s="82">
        <v>92465684</v>
      </c>
      <c r="B4587" s="83">
        <v>20</v>
      </c>
      <c r="C4587" s="84" t="s">
        <v>7058</v>
      </c>
      <c r="D4587" s="84" t="s">
        <v>7059</v>
      </c>
      <c r="E4587" s="85" t="s">
        <v>1356</v>
      </c>
      <c r="F4587" s="85">
        <v>1</v>
      </c>
      <c r="G4587" s="86" t="s">
        <v>12237</v>
      </c>
      <c r="H4587" s="86" t="s">
        <v>14</v>
      </c>
      <c r="I4587" s="87">
        <v>3.7125947098582022</v>
      </c>
    </row>
    <row r="4588" spans="1:9" ht="15" x14ac:dyDescent="0.2">
      <c r="A4588" s="82">
        <v>92385109</v>
      </c>
      <c r="B4588" s="83">
        <v>20</v>
      </c>
      <c r="C4588" s="84" t="s">
        <v>7060</v>
      </c>
      <c r="D4588" s="84" t="s">
        <v>7061</v>
      </c>
      <c r="E4588" s="85" t="s">
        <v>229</v>
      </c>
      <c r="F4588" s="85">
        <v>1</v>
      </c>
      <c r="G4588" s="86" t="s">
        <v>193</v>
      </c>
      <c r="H4588" s="86" t="s">
        <v>14</v>
      </c>
      <c r="I4588" s="87">
        <v>36.30378079605287</v>
      </c>
    </row>
    <row r="4589" spans="1:9" ht="30" x14ac:dyDescent="0.2">
      <c r="A4589" s="82">
        <v>90297628</v>
      </c>
      <c r="B4589" s="83">
        <v>20</v>
      </c>
      <c r="C4589" s="84" t="s">
        <v>7062</v>
      </c>
      <c r="D4589" s="84" t="s">
        <v>7063</v>
      </c>
      <c r="E4589" s="85" t="s">
        <v>98</v>
      </c>
      <c r="F4589" s="85">
        <v>1</v>
      </c>
      <c r="G4589" s="86" t="s">
        <v>10036</v>
      </c>
      <c r="H4589" s="86" t="s">
        <v>14</v>
      </c>
      <c r="I4589" s="87">
        <v>21.849428571428572</v>
      </c>
    </row>
    <row r="4590" spans="1:9" ht="30" x14ac:dyDescent="0.2">
      <c r="A4590" s="82">
        <v>90148100</v>
      </c>
      <c r="B4590" s="83">
        <v>20</v>
      </c>
      <c r="C4590" s="84" t="s">
        <v>7064</v>
      </c>
      <c r="D4590" s="84" t="s">
        <v>7065</v>
      </c>
      <c r="E4590" s="85" t="s">
        <v>17</v>
      </c>
      <c r="F4590" s="85">
        <v>1</v>
      </c>
      <c r="G4590" s="86" t="s">
        <v>10036</v>
      </c>
      <c r="H4590" s="86" t="s">
        <v>14</v>
      </c>
      <c r="I4590" s="87">
        <v>24.741</v>
      </c>
    </row>
    <row r="4591" spans="1:9" ht="15" x14ac:dyDescent="0.2">
      <c r="A4591" s="82">
        <v>90216768</v>
      </c>
      <c r="B4591" s="83">
        <v>20</v>
      </c>
      <c r="C4591" s="84" t="s">
        <v>7066</v>
      </c>
      <c r="D4591" s="84" t="s">
        <v>7067</v>
      </c>
      <c r="E4591" s="85" t="s">
        <v>78</v>
      </c>
      <c r="F4591" s="85">
        <v>1</v>
      </c>
      <c r="G4591" s="86" t="s">
        <v>12237</v>
      </c>
      <c r="H4591" s="86" t="s">
        <v>14</v>
      </c>
      <c r="I4591" s="87">
        <v>2.0845134000000001</v>
      </c>
    </row>
    <row r="4592" spans="1:9" ht="15" x14ac:dyDescent="0.2">
      <c r="A4592" s="82">
        <v>90136993</v>
      </c>
      <c r="B4592" s="83">
        <v>20</v>
      </c>
      <c r="C4592" s="84" t="s">
        <v>7066</v>
      </c>
      <c r="D4592" s="84" t="s">
        <v>7068</v>
      </c>
      <c r="E4592" s="85" t="s">
        <v>1356</v>
      </c>
      <c r="F4592" s="85">
        <v>1</v>
      </c>
      <c r="G4592" s="86" t="s">
        <v>12237</v>
      </c>
      <c r="H4592" s="86" t="s">
        <v>14</v>
      </c>
      <c r="I4592" s="87">
        <v>2.492191604541492</v>
      </c>
    </row>
    <row r="4593" spans="1:9" ht="15" x14ac:dyDescent="0.2">
      <c r="A4593" s="82">
        <v>92385125</v>
      </c>
      <c r="B4593" s="83">
        <v>20</v>
      </c>
      <c r="C4593" s="84" t="s">
        <v>7069</v>
      </c>
      <c r="D4593" s="84" t="s">
        <v>7070</v>
      </c>
      <c r="E4593" s="85" t="s">
        <v>229</v>
      </c>
      <c r="F4593" s="85">
        <v>1</v>
      </c>
      <c r="G4593" s="86" t="s">
        <v>4349</v>
      </c>
      <c r="H4593" s="86" t="s">
        <v>14</v>
      </c>
      <c r="I4593" s="87">
        <v>2.8205999999999998</v>
      </c>
    </row>
    <row r="4594" spans="1:9" ht="15" x14ac:dyDescent="0.2">
      <c r="A4594" s="82">
        <v>90226755</v>
      </c>
      <c r="B4594" s="83">
        <v>20</v>
      </c>
      <c r="C4594" s="84" t="s">
        <v>7071</v>
      </c>
      <c r="D4594" s="84" t="s">
        <v>7071</v>
      </c>
      <c r="E4594" s="85" t="s">
        <v>59</v>
      </c>
      <c r="F4594" s="85">
        <v>1</v>
      </c>
      <c r="G4594" s="86" t="s">
        <v>12237</v>
      </c>
      <c r="H4594" s="86" t="s">
        <v>14</v>
      </c>
      <c r="I4594" s="87">
        <v>2.0314213729993891</v>
      </c>
    </row>
    <row r="4595" spans="1:9" ht="15" x14ac:dyDescent="0.2">
      <c r="A4595" s="82">
        <v>92418589</v>
      </c>
      <c r="B4595" s="83">
        <v>20</v>
      </c>
      <c r="C4595" s="84" t="s">
        <v>7072</v>
      </c>
      <c r="D4595" s="84" t="s">
        <v>7073</v>
      </c>
      <c r="E4595" s="85" t="s">
        <v>146</v>
      </c>
      <c r="F4595" s="85">
        <v>1</v>
      </c>
      <c r="G4595" s="86" t="s">
        <v>12237</v>
      </c>
      <c r="H4595" s="86" t="s">
        <v>14</v>
      </c>
      <c r="I4595" s="87">
        <v>2.7684642857142854</v>
      </c>
    </row>
    <row r="4596" spans="1:9" ht="15" x14ac:dyDescent="0.2">
      <c r="A4596" s="82">
        <v>90237013</v>
      </c>
      <c r="B4596" s="83">
        <v>20</v>
      </c>
      <c r="C4596" s="84" t="s">
        <v>7074</v>
      </c>
      <c r="D4596" s="84" t="s">
        <v>7075</v>
      </c>
      <c r="E4596" s="85" t="s">
        <v>146</v>
      </c>
      <c r="F4596" s="85">
        <v>1</v>
      </c>
      <c r="G4596" s="86" t="s">
        <v>64</v>
      </c>
      <c r="H4596" s="86" t="s">
        <v>14</v>
      </c>
      <c r="I4596" s="87">
        <v>2.3251890743402583</v>
      </c>
    </row>
    <row r="4597" spans="1:9" ht="15" x14ac:dyDescent="0.2">
      <c r="A4597" s="82">
        <v>92404510</v>
      </c>
      <c r="B4597" s="83">
        <v>20</v>
      </c>
      <c r="C4597" s="84" t="s">
        <v>7076</v>
      </c>
      <c r="D4597" s="84" t="s">
        <v>7077</v>
      </c>
      <c r="E4597" s="85" t="s">
        <v>146</v>
      </c>
      <c r="F4597" s="85">
        <v>1</v>
      </c>
      <c r="G4597" s="86" t="s">
        <v>436</v>
      </c>
      <c r="H4597" s="86" t="s">
        <v>14</v>
      </c>
      <c r="I4597" s="87">
        <v>1.16901765</v>
      </c>
    </row>
    <row r="4598" spans="1:9" ht="30" x14ac:dyDescent="0.2">
      <c r="A4598" s="82">
        <v>90237021</v>
      </c>
      <c r="B4598" s="83">
        <v>20</v>
      </c>
      <c r="C4598" s="84" t="s">
        <v>7078</v>
      </c>
      <c r="D4598" s="84" t="s">
        <v>7079</v>
      </c>
      <c r="E4598" s="85" t="s">
        <v>146</v>
      </c>
      <c r="F4598" s="85">
        <v>600</v>
      </c>
      <c r="G4598" s="86" t="s">
        <v>10081</v>
      </c>
      <c r="H4598" s="86" t="s">
        <v>19</v>
      </c>
      <c r="I4598" s="87">
        <v>5.1385393908072001E-2</v>
      </c>
    </row>
    <row r="4599" spans="1:9" ht="15" x14ac:dyDescent="0.2">
      <c r="A4599" s="82">
        <v>90237048</v>
      </c>
      <c r="B4599" s="83">
        <v>20</v>
      </c>
      <c r="C4599" s="84" t="s">
        <v>7080</v>
      </c>
      <c r="D4599" s="84" t="s">
        <v>7081</v>
      </c>
      <c r="E4599" s="85" t="s">
        <v>146</v>
      </c>
      <c r="F4599" s="85">
        <v>1</v>
      </c>
      <c r="G4599" s="86" t="s">
        <v>12237</v>
      </c>
      <c r="H4599" s="86" t="s">
        <v>14</v>
      </c>
      <c r="I4599" s="87">
        <v>3.9823680278755798</v>
      </c>
    </row>
    <row r="4600" spans="1:9" ht="15" x14ac:dyDescent="0.2">
      <c r="A4600" s="82">
        <v>92404472</v>
      </c>
      <c r="B4600" s="83">
        <v>20</v>
      </c>
      <c r="C4600" s="84" t="s">
        <v>7082</v>
      </c>
      <c r="D4600" s="84" t="s">
        <v>7083</v>
      </c>
      <c r="E4600" s="85" t="s">
        <v>146</v>
      </c>
      <c r="F4600" s="85">
        <v>300</v>
      </c>
      <c r="G4600" s="86" t="s">
        <v>10081</v>
      </c>
      <c r="H4600" s="86" t="s">
        <v>19</v>
      </c>
      <c r="I4600" s="87">
        <v>0.115617136293162</v>
      </c>
    </row>
    <row r="4601" spans="1:9" ht="15" x14ac:dyDescent="0.2">
      <c r="A4601" s="82">
        <v>92395317</v>
      </c>
      <c r="B4601" s="83">
        <v>20</v>
      </c>
      <c r="C4601" s="84" t="s">
        <v>7084</v>
      </c>
      <c r="D4601" s="84" t="s">
        <v>7085</v>
      </c>
      <c r="E4601" s="85" t="s">
        <v>146</v>
      </c>
      <c r="F4601" s="85">
        <v>1</v>
      </c>
      <c r="G4601" s="86" t="s">
        <v>64</v>
      </c>
      <c r="H4601" s="86" t="s">
        <v>14</v>
      </c>
      <c r="I4601" s="87">
        <v>42.793200000000006</v>
      </c>
    </row>
    <row r="4602" spans="1:9" ht="45" x14ac:dyDescent="0.2">
      <c r="A4602" s="82">
        <v>90959027</v>
      </c>
      <c r="B4602" s="83">
        <v>20</v>
      </c>
      <c r="C4602" s="84" t="s">
        <v>7086</v>
      </c>
      <c r="D4602" s="84" t="s">
        <v>7087</v>
      </c>
      <c r="E4602" s="85" t="s">
        <v>43</v>
      </c>
      <c r="F4602" s="85">
        <v>1</v>
      </c>
      <c r="G4602" s="86" t="s">
        <v>436</v>
      </c>
      <c r="H4602" s="86" t="s">
        <v>14</v>
      </c>
      <c r="I4602" s="87">
        <v>4.0459500000000004</v>
      </c>
    </row>
    <row r="4603" spans="1:9" ht="30" x14ac:dyDescent="0.2">
      <c r="A4603" s="82">
        <v>92412041</v>
      </c>
      <c r="B4603" s="83">
        <v>20</v>
      </c>
      <c r="C4603" s="84" t="s">
        <v>7088</v>
      </c>
      <c r="D4603" s="84" t="s">
        <v>7089</v>
      </c>
      <c r="E4603" s="85" t="s">
        <v>78</v>
      </c>
      <c r="F4603" s="85">
        <v>1</v>
      </c>
      <c r="G4603" s="86" t="s">
        <v>12237</v>
      </c>
      <c r="H4603" s="86" t="s">
        <v>14</v>
      </c>
      <c r="I4603" s="87">
        <v>0.92493709034529603</v>
      </c>
    </row>
    <row r="4604" spans="1:9" ht="15" x14ac:dyDescent="0.2">
      <c r="A4604" s="82">
        <v>90168704</v>
      </c>
      <c r="B4604" s="83">
        <v>20</v>
      </c>
      <c r="C4604" s="84" t="s">
        <v>7090</v>
      </c>
      <c r="D4604" s="84" t="s">
        <v>7091</v>
      </c>
      <c r="E4604" s="85" t="s">
        <v>92</v>
      </c>
      <c r="F4604" s="85">
        <v>1</v>
      </c>
      <c r="G4604" s="86" t="s">
        <v>12237</v>
      </c>
      <c r="H4604" s="86" t="s">
        <v>14</v>
      </c>
      <c r="I4604" s="87">
        <v>6.9113354806356835</v>
      </c>
    </row>
    <row r="4605" spans="1:9" ht="15" x14ac:dyDescent="0.2">
      <c r="A4605" s="82">
        <v>90291930</v>
      </c>
      <c r="B4605" s="83">
        <v>20</v>
      </c>
      <c r="C4605" s="84" t="s">
        <v>7090</v>
      </c>
      <c r="D4605" s="84" t="s">
        <v>7092</v>
      </c>
      <c r="E4605" s="85" t="s">
        <v>50</v>
      </c>
      <c r="F4605" s="85">
        <v>1</v>
      </c>
      <c r="G4605" s="86" t="s">
        <v>12237</v>
      </c>
      <c r="H4605" s="86" t="s">
        <v>14</v>
      </c>
      <c r="I4605" s="87">
        <v>1.0985948999999999</v>
      </c>
    </row>
    <row r="4606" spans="1:9" ht="15" x14ac:dyDescent="0.2">
      <c r="A4606" s="82">
        <v>90291948</v>
      </c>
      <c r="B4606" s="83">
        <v>20</v>
      </c>
      <c r="C4606" s="84" t="s">
        <v>7090</v>
      </c>
      <c r="D4606" s="84" t="s">
        <v>7093</v>
      </c>
      <c r="E4606" s="85" t="s">
        <v>50</v>
      </c>
      <c r="F4606" s="85">
        <v>1</v>
      </c>
      <c r="G4606" s="86" t="s">
        <v>12237</v>
      </c>
      <c r="H4606" s="86" t="s">
        <v>14</v>
      </c>
      <c r="I4606" s="87">
        <v>2.9418138012371222</v>
      </c>
    </row>
    <row r="4607" spans="1:9" ht="15" x14ac:dyDescent="0.2">
      <c r="A4607" s="82">
        <v>90234421</v>
      </c>
      <c r="B4607" s="83">
        <v>20</v>
      </c>
      <c r="C4607" s="84" t="s">
        <v>7090</v>
      </c>
      <c r="D4607" s="84" t="s">
        <v>7094</v>
      </c>
      <c r="E4607" s="85" t="s">
        <v>169</v>
      </c>
      <c r="F4607" s="85">
        <v>1</v>
      </c>
      <c r="G4607" s="86" t="s">
        <v>12237</v>
      </c>
      <c r="H4607" s="86" t="s">
        <v>14</v>
      </c>
      <c r="I4607" s="87">
        <v>3.42269494623</v>
      </c>
    </row>
    <row r="4608" spans="1:9" ht="15" x14ac:dyDescent="0.2">
      <c r="A4608" s="82">
        <v>90281136</v>
      </c>
      <c r="B4608" s="83">
        <v>20</v>
      </c>
      <c r="C4608" s="84" t="s">
        <v>7090</v>
      </c>
      <c r="D4608" s="84" t="s">
        <v>7095</v>
      </c>
      <c r="E4608" s="85" t="s">
        <v>131</v>
      </c>
      <c r="F4608" s="85">
        <v>1</v>
      </c>
      <c r="G4608" s="86" t="s">
        <v>12237</v>
      </c>
      <c r="H4608" s="86" t="s">
        <v>14</v>
      </c>
      <c r="I4608" s="87">
        <v>1.6700253020123401</v>
      </c>
    </row>
    <row r="4609" spans="1:9" ht="15" x14ac:dyDescent="0.2">
      <c r="A4609" s="82">
        <v>90291980</v>
      </c>
      <c r="B4609" s="83">
        <v>20</v>
      </c>
      <c r="C4609" s="84" t="s">
        <v>7090</v>
      </c>
      <c r="D4609" s="84" t="s">
        <v>7096</v>
      </c>
      <c r="E4609" s="85" t="s">
        <v>39</v>
      </c>
      <c r="F4609" s="85">
        <v>1</v>
      </c>
      <c r="G4609" s="86" t="s">
        <v>12237</v>
      </c>
      <c r="H4609" s="86" t="s">
        <v>14</v>
      </c>
      <c r="I4609" s="87">
        <v>0.64231742385090007</v>
      </c>
    </row>
    <row r="4610" spans="1:9" ht="15" x14ac:dyDescent="0.2">
      <c r="A4610" s="82">
        <v>90295129</v>
      </c>
      <c r="B4610" s="83">
        <v>20</v>
      </c>
      <c r="C4610" s="84" t="s">
        <v>7090</v>
      </c>
      <c r="D4610" s="84" t="s">
        <v>7097</v>
      </c>
      <c r="E4610" s="85" t="s">
        <v>229</v>
      </c>
      <c r="F4610" s="85">
        <v>1</v>
      </c>
      <c r="G4610" s="86" t="s">
        <v>12237</v>
      </c>
      <c r="H4610" s="86" t="s">
        <v>14</v>
      </c>
      <c r="I4610" s="87">
        <v>1.3035000000000001</v>
      </c>
    </row>
    <row r="4611" spans="1:9" ht="30" x14ac:dyDescent="0.2">
      <c r="A4611" s="82">
        <v>90243994</v>
      </c>
      <c r="B4611" s="83">
        <v>20</v>
      </c>
      <c r="C4611" s="84" t="s">
        <v>7090</v>
      </c>
      <c r="D4611" s="84" t="s">
        <v>7098</v>
      </c>
      <c r="E4611" s="85" t="s">
        <v>181</v>
      </c>
      <c r="F4611" s="85">
        <v>1</v>
      </c>
      <c r="G4611" s="86" t="s">
        <v>12237</v>
      </c>
      <c r="H4611" s="86" t="s">
        <v>14</v>
      </c>
      <c r="I4611" s="87">
        <v>1.5929472111502321</v>
      </c>
    </row>
    <row r="4612" spans="1:9" ht="15" x14ac:dyDescent="0.2">
      <c r="A4612" s="82">
        <v>90181263</v>
      </c>
      <c r="B4612" s="83">
        <v>20</v>
      </c>
      <c r="C4612" s="84" t="s">
        <v>7090</v>
      </c>
      <c r="D4612" s="84" t="s">
        <v>7098</v>
      </c>
      <c r="E4612" s="85" t="s">
        <v>24</v>
      </c>
      <c r="F4612" s="85">
        <v>1</v>
      </c>
      <c r="G4612" s="86" t="s">
        <v>12237</v>
      </c>
      <c r="H4612" s="86" t="s">
        <v>14</v>
      </c>
      <c r="I4612" s="87">
        <v>1.845539678738007</v>
      </c>
    </row>
    <row r="4613" spans="1:9" ht="15" x14ac:dyDescent="0.2">
      <c r="A4613" s="82">
        <v>90238150</v>
      </c>
      <c r="B4613" s="83">
        <v>20</v>
      </c>
      <c r="C4613" s="84" t="s">
        <v>7090</v>
      </c>
      <c r="D4613" s="84" t="s">
        <v>7098</v>
      </c>
      <c r="E4613" s="85" t="s">
        <v>29</v>
      </c>
      <c r="F4613" s="85">
        <v>1</v>
      </c>
      <c r="G4613" s="86" t="s">
        <v>12237</v>
      </c>
      <c r="H4613" s="86" t="s">
        <v>14</v>
      </c>
      <c r="I4613" s="87">
        <v>1.5211314000000002</v>
      </c>
    </row>
    <row r="4614" spans="1:9" ht="15" x14ac:dyDescent="0.2">
      <c r="A4614" s="82">
        <v>90249852</v>
      </c>
      <c r="B4614" s="83">
        <v>20</v>
      </c>
      <c r="C4614" s="84" t="s">
        <v>7090</v>
      </c>
      <c r="D4614" s="84" t="s">
        <v>7099</v>
      </c>
      <c r="E4614" s="85" t="s">
        <v>131</v>
      </c>
      <c r="F4614" s="85">
        <v>1</v>
      </c>
      <c r="G4614" s="86" t="s">
        <v>12237</v>
      </c>
      <c r="H4614" s="86" t="s">
        <v>14</v>
      </c>
      <c r="I4614" s="87">
        <v>3.6645248297243875</v>
      </c>
    </row>
    <row r="4615" spans="1:9" ht="15" x14ac:dyDescent="0.2">
      <c r="A4615" s="82">
        <v>90249810</v>
      </c>
      <c r="B4615" s="83">
        <v>20</v>
      </c>
      <c r="C4615" s="84" t="s">
        <v>7090</v>
      </c>
      <c r="D4615" s="84" t="s">
        <v>7100</v>
      </c>
      <c r="E4615" s="85" t="s">
        <v>131</v>
      </c>
      <c r="F4615" s="85">
        <v>1</v>
      </c>
      <c r="G4615" s="86" t="s">
        <v>12237</v>
      </c>
      <c r="H4615" s="86" t="s">
        <v>14</v>
      </c>
      <c r="I4615" s="87">
        <v>2.1393</v>
      </c>
    </row>
    <row r="4616" spans="1:9" ht="15" x14ac:dyDescent="0.2">
      <c r="A4616" s="82">
        <v>90249828</v>
      </c>
      <c r="B4616" s="83">
        <v>20</v>
      </c>
      <c r="C4616" s="84" t="s">
        <v>7101</v>
      </c>
      <c r="D4616" s="84" t="s">
        <v>7101</v>
      </c>
      <c r="E4616" s="85" t="s">
        <v>131</v>
      </c>
      <c r="F4616" s="85">
        <v>1</v>
      </c>
      <c r="G4616" s="86" t="s">
        <v>12237</v>
      </c>
      <c r="H4616" s="86" t="s">
        <v>14</v>
      </c>
      <c r="I4616" s="87">
        <v>1.7727960898284838</v>
      </c>
    </row>
    <row r="4617" spans="1:9" ht="15" x14ac:dyDescent="0.2">
      <c r="A4617" s="82">
        <v>90145283</v>
      </c>
      <c r="B4617" s="83">
        <v>20</v>
      </c>
      <c r="C4617" s="84" t="s">
        <v>7101</v>
      </c>
      <c r="D4617" s="84" t="s">
        <v>7101</v>
      </c>
      <c r="E4617" s="85" t="s">
        <v>17</v>
      </c>
      <c r="F4617" s="85">
        <v>1</v>
      </c>
      <c r="G4617" s="86" t="s">
        <v>12237</v>
      </c>
      <c r="H4617" s="86" t="s">
        <v>14</v>
      </c>
      <c r="I4617" s="87">
        <v>1.8293999999999999</v>
      </c>
    </row>
    <row r="4618" spans="1:9" ht="15" x14ac:dyDescent="0.2">
      <c r="A4618" s="82">
        <v>92410979</v>
      </c>
      <c r="B4618" s="83">
        <v>20</v>
      </c>
      <c r="C4618" s="84" t="s">
        <v>7101</v>
      </c>
      <c r="D4618" s="84" t="s">
        <v>7101</v>
      </c>
      <c r="E4618" s="85" t="s">
        <v>229</v>
      </c>
      <c r="F4618" s="85">
        <v>1</v>
      </c>
      <c r="G4618" s="86" t="s">
        <v>12237</v>
      </c>
      <c r="H4618" s="86" t="s">
        <v>14</v>
      </c>
      <c r="I4618" s="87">
        <v>1.0234773000000001</v>
      </c>
    </row>
    <row r="4619" spans="1:9" ht="15" x14ac:dyDescent="0.2">
      <c r="A4619" s="82">
        <v>92433880</v>
      </c>
      <c r="B4619" s="83">
        <v>20</v>
      </c>
      <c r="C4619" s="84" t="s">
        <v>7101</v>
      </c>
      <c r="D4619" s="84" t="s">
        <v>7102</v>
      </c>
      <c r="E4619" s="85" t="s">
        <v>1221</v>
      </c>
      <c r="F4619" s="85">
        <v>1</v>
      </c>
      <c r="G4619" s="86" t="s">
        <v>12237</v>
      </c>
      <c r="H4619" s="86" t="s">
        <v>14</v>
      </c>
      <c r="I4619" s="87">
        <v>1.9141059230756821</v>
      </c>
    </row>
    <row r="4620" spans="1:9" ht="30" x14ac:dyDescent="0.2">
      <c r="A4620" s="82">
        <v>92393098</v>
      </c>
      <c r="B4620" s="83">
        <v>20</v>
      </c>
      <c r="C4620" s="84" t="s">
        <v>7103</v>
      </c>
      <c r="D4620" s="84" t="s">
        <v>7104</v>
      </c>
      <c r="E4620" s="85" t="s">
        <v>683</v>
      </c>
      <c r="F4620" s="85">
        <v>1</v>
      </c>
      <c r="G4620" s="86" t="s">
        <v>12237</v>
      </c>
      <c r="H4620" s="86" t="s">
        <v>14</v>
      </c>
      <c r="I4620" s="87">
        <v>4.9329978151749119</v>
      </c>
    </row>
    <row r="4621" spans="1:9" ht="15" x14ac:dyDescent="0.2">
      <c r="A4621" s="82">
        <v>92437575</v>
      </c>
      <c r="B4621" s="83">
        <v>20</v>
      </c>
      <c r="C4621" s="84" t="s">
        <v>7103</v>
      </c>
      <c r="D4621" s="84" t="s">
        <v>7105</v>
      </c>
      <c r="E4621" s="85" t="s">
        <v>455</v>
      </c>
      <c r="F4621" s="85">
        <v>1</v>
      </c>
      <c r="G4621" s="86" t="s">
        <v>12237</v>
      </c>
      <c r="H4621" s="86" t="s">
        <v>14</v>
      </c>
      <c r="I4621" s="87">
        <v>5.5624688905487947</v>
      </c>
    </row>
    <row r="4622" spans="1:9" ht="30" x14ac:dyDescent="0.2">
      <c r="A4622" s="82">
        <v>92266487</v>
      </c>
      <c r="B4622" s="83">
        <v>20</v>
      </c>
      <c r="C4622" s="84" t="s">
        <v>7106</v>
      </c>
      <c r="D4622" s="84" t="s">
        <v>7107</v>
      </c>
      <c r="E4622" s="85" t="s">
        <v>683</v>
      </c>
      <c r="F4622" s="85">
        <v>1</v>
      </c>
      <c r="G4622" s="86" t="s">
        <v>12237</v>
      </c>
      <c r="H4622" s="86" t="s">
        <v>14</v>
      </c>
      <c r="I4622" s="87">
        <v>3.4556677403178417</v>
      </c>
    </row>
    <row r="4623" spans="1:9" ht="15" x14ac:dyDescent="0.2">
      <c r="A4623" s="82">
        <v>90309693</v>
      </c>
      <c r="B4623" s="83">
        <v>20</v>
      </c>
      <c r="C4623" s="84" t="s">
        <v>7106</v>
      </c>
      <c r="D4623" s="84" t="s">
        <v>7106</v>
      </c>
      <c r="E4623" s="85" t="s">
        <v>244</v>
      </c>
      <c r="F4623" s="85">
        <v>1</v>
      </c>
      <c r="G4623" s="86" t="s">
        <v>12237</v>
      </c>
      <c r="H4623" s="86" t="s">
        <v>14</v>
      </c>
      <c r="I4623" s="87">
        <v>0.98591850000000003</v>
      </c>
    </row>
    <row r="4624" spans="1:9" ht="15" x14ac:dyDescent="0.2">
      <c r="A4624" s="82">
        <v>92433898</v>
      </c>
      <c r="B4624" s="83">
        <v>20</v>
      </c>
      <c r="C4624" s="84" t="s">
        <v>7108</v>
      </c>
      <c r="D4624" s="84" t="s">
        <v>7109</v>
      </c>
      <c r="E4624" s="85" t="s">
        <v>1221</v>
      </c>
      <c r="F4624" s="85">
        <v>1</v>
      </c>
      <c r="G4624" s="86" t="s">
        <v>12237</v>
      </c>
      <c r="H4624" s="86" t="s">
        <v>14</v>
      </c>
      <c r="I4624" s="87">
        <v>2.5435769984495642</v>
      </c>
    </row>
    <row r="4625" spans="1:9" ht="15" x14ac:dyDescent="0.2">
      <c r="A4625" s="82">
        <v>90159276</v>
      </c>
      <c r="B4625" s="83">
        <v>20</v>
      </c>
      <c r="C4625" s="84" t="s">
        <v>7110</v>
      </c>
      <c r="D4625" s="84" t="s">
        <v>7111</v>
      </c>
      <c r="E4625" s="85" t="s">
        <v>1221</v>
      </c>
      <c r="F4625" s="85">
        <v>1</v>
      </c>
      <c r="G4625" s="86" t="s">
        <v>12237</v>
      </c>
      <c r="H4625" s="86" t="s">
        <v>14</v>
      </c>
      <c r="I4625" s="87">
        <v>2.9418138012371222</v>
      </c>
    </row>
    <row r="4626" spans="1:9" ht="45" x14ac:dyDescent="0.2">
      <c r="A4626" s="82">
        <v>92432808</v>
      </c>
      <c r="B4626" s="83">
        <v>20</v>
      </c>
      <c r="C4626" s="84" t="s">
        <v>7124</v>
      </c>
      <c r="D4626" s="84" t="s">
        <v>7125</v>
      </c>
      <c r="E4626" s="85" t="s">
        <v>78</v>
      </c>
      <c r="F4626" s="85">
        <v>300</v>
      </c>
      <c r="G4626" s="86" t="s">
        <v>10081</v>
      </c>
      <c r="H4626" s="86" t="s">
        <v>19</v>
      </c>
      <c r="I4626" s="87">
        <v>5.1385393908072001E-2</v>
      </c>
    </row>
    <row r="4627" spans="1:9" ht="15" x14ac:dyDescent="0.2">
      <c r="A4627" s="82">
        <v>90149181</v>
      </c>
      <c r="B4627" s="83">
        <v>20</v>
      </c>
      <c r="C4627" s="84" t="s">
        <v>7126</v>
      </c>
      <c r="D4627" s="84" t="s">
        <v>7127</v>
      </c>
      <c r="E4627" s="85" t="s">
        <v>233</v>
      </c>
      <c r="F4627" s="85">
        <v>1</v>
      </c>
      <c r="G4627" s="86" t="s">
        <v>12237</v>
      </c>
      <c r="H4627" s="86" t="s">
        <v>14</v>
      </c>
      <c r="I4627" s="87">
        <v>0.37254410583352199</v>
      </c>
    </row>
    <row r="4628" spans="1:9" ht="15" x14ac:dyDescent="0.2">
      <c r="A4628" s="82">
        <v>90149190</v>
      </c>
      <c r="B4628" s="83">
        <v>20</v>
      </c>
      <c r="C4628" s="84" t="s">
        <v>7126</v>
      </c>
      <c r="D4628" s="84" t="s">
        <v>7128</v>
      </c>
      <c r="E4628" s="85" t="s">
        <v>233</v>
      </c>
      <c r="F4628" s="85">
        <v>1</v>
      </c>
      <c r="G4628" s="86" t="s">
        <v>12237</v>
      </c>
      <c r="H4628" s="86" t="s">
        <v>14</v>
      </c>
      <c r="I4628" s="87">
        <v>0.73224186319002582</v>
      </c>
    </row>
    <row r="4629" spans="1:9" ht="15" x14ac:dyDescent="0.2">
      <c r="A4629" s="82">
        <v>90145372</v>
      </c>
      <c r="B4629" s="83">
        <v>20</v>
      </c>
      <c r="C4629" s="84" t="s">
        <v>7126</v>
      </c>
      <c r="D4629" s="84" t="s">
        <v>7129</v>
      </c>
      <c r="E4629" s="85" t="s">
        <v>17</v>
      </c>
      <c r="F4629" s="85">
        <v>1</v>
      </c>
      <c r="G4629" s="86" t="s">
        <v>12237</v>
      </c>
      <c r="H4629" s="86" t="s">
        <v>14</v>
      </c>
      <c r="I4629" s="87">
        <v>0.41108315126457601</v>
      </c>
    </row>
    <row r="4630" spans="1:9" ht="15" x14ac:dyDescent="0.2">
      <c r="A4630" s="82">
        <v>90145364</v>
      </c>
      <c r="B4630" s="83">
        <v>20</v>
      </c>
      <c r="C4630" s="84" t="s">
        <v>7126</v>
      </c>
      <c r="D4630" s="84" t="s">
        <v>7130</v>
      </c>
      <c r="E4630" s="85" t="s">
        <v>17</v>
      </c>
      <c r="F4630" s="85">
        <v>1</v>
      </c>
      <c r="G4630" s="86" t="s">
        <v>12237</v>
      </c>
      <c r="H4630" s="86" t="s">
        <v>14</v>
      </c>
      <c r="I4630" s="87">
        <v>0.77078090862108006</v>
      </c>
    </row>
    <row r="4631" spans="1:9" ht="15" x14ac:dyDescent="0.2">
      <c r="A4631" s="82">
        <v>90165730</v>
      </c>
      <c r="B4631" s="83">
        <v>20</v>
      </c>
      <c r="C4631" s="84" t="s">
        <v>7127</v>
      </c>
      <c r="D4631" s="84" t="s">
        <v>7131</v>
      </c>
      <c r="E4631" s="85" t="s">
        <v>871</v>
      </c>
      <c r="F4631" s="85">
        <v>1</v>
      </c>
      <c r="G4631" s="86" t="s">
        <v>12237</v>
      </c>
      <c r="H4631" s="86" t="s">
        <v>14</v>
      </c>
      <c r="I4631" s="87">
        <v>0.70422750000000001</v>
      </c>
    </row>
    <row r="4632" spans="1:9" ht="15" x14ac:dyDescent="0.2">
      <c r="A4632" s="82">
        <v>92392938</v>
      </c>
      <c r="B4632" s="83">
        <v>20</v>
      </c>
      <c r="C4632" s="84" t="s">
        <v>7132</v>
      </c>
      <c r="D4632" s="84" t="s">
        <v>7133</v>
      </c>
      <c r="E4632" s="85" t="s">
        <v>894</v>
      </c>
      <c r="F4632" s="85">
        <v>1</v>
      </c>
      <c r="G4632" s="86" t="s">
        <v>12237</v>
      </c>
      <c r="H4632" s="86" t="s">
        <v>14</v>
      </c>
      <c r="I4632" s="87">
        <v>0.79946159327999999</v>
      </c>
    </row>
    <row r="4633" spans="1:9" ht="15" x14ac:dyDescent="0.2">
      <c r="A4633" s="82">
        <v>92382665</v>
      </c>
      <c r="B4633" s="83">
        <v>20</v>
      </c>
      <c r="C4633" s="84" t="s">
        <v>7132</v>
      </c>
      <c r="D4633" s="84" t="s">
        <v>7134</v>
      </c>
      <c r="E4633" s="85" t="s">
        <v>279</v>
      </c>
      <c r="F4633" s="85">
        <v>1</v>
      </c>
      <c r="G4633" s="86" t="s">
        <v>12237</v>
      </c>
      <c r="H4633" s="86" t="s">
        <v>14</v>
      </c>
      <c r="I4633" s="87">
        <v>0.60377837841984605</v>
      </c>
    </row>
    <row r="4634" spans="1:9" ht="15" x14ac:dyDescent="0.2">
      <c r="A4634" s="82">
        <v>92461271</v>
      </c>
      <c r="B4634" s="83">
        <v>20</v>
      </c>
      <c r="C4634" s="84" t="s">
        <v>7132</v>
      </c>
      <c r="D4634" s="84" t="s">
        <v>7135</v>
      </c>
      <c r="E4634" s="85" t="s">
        <v>31</v>
      </c>
      <c r="F4634" s="85">
        <v>1</v>
      </c>
      <c r="G4634" s="86" t="s">
        <v>12237</v>
      </c>
      <c r="H4634" s="86" t="s">
        <v>14</v>
      </c>
      <c r="I4634" s="87">
        <v>1.053400575115476</v>
      </c>
    </row>
    <row r="4635" spans="1:9" ht="15" x14ac:dyDescent="0.2">
      <c r="A4635" s="82">
        <v>92411304</v>
      </c>
      <c r="B4635" s="83">
        <v>20</v>
      </c>
      <c r="C4635" s="84" t="s">
        <v>7132</v>
      </c>
      <c r="D4635" s="84" t="s">
        <v>7136</v>
      </c>
      <c r="E4635" s="85" t="s">
        <v>233</v>
      </c>
      <c r="F4635" s="85">
        <v>1</v>
      </c>
      <c r="G4635" s="86" t="s">
        <v>12237</v>
      </c>
      <c r="H4635" s="86" t="s">
        <v>14</v>
      </c>
      <c r="I4635" s="87">
        <v>0.74508821166704398</v>
      </c>
    </row>
    <row r="4636" spans="1:9" ht="15" x14ac:dyDescent="0.2">
      <c r="A4636" s="82">
        <v>92455905</v>
      </c>
      <c r="B4636" s="83">
        <v>20</v>
      </c>
      <c r="C4636" s="84" t="s">
        <v>7132</v>
      </c>
      <c r="D4636" s="84" t="s">
        <v>7132</v>
      </c>
      <c r="E4636" s="85" t="s">
        <v>17</v>
      </c>
      <c r="F4636" s="85">
        <v>1</v>
      </c>
      <c r="G4636" s="86" t="s">
        <v>12237</v>
      </c>
      <c r="H4636" s="86" t="s">
        <v>14</v>
      </c>
      <c r="I4636" s="87">
        <v>0.47798149952926805</v>
      </c>
    </row>
    <row r="4637" spans="1:9" ht="15" x14ac:dyDescent="0.2">
      <c r="A4637" s="82">
        <v>92262228</v>
      </c>
      <c r="B4637" s="83">
        <v>20</v>
      </c>
      <c r="C4637" s="84" t="s">
        <v>7137</v>
      </c>
      <c r="D4637" s="84" t="s">
        <v>7137</v>
      </c>
      <c r="E4637" s="85" t="s">
        <v>21</v>
      </c>
      <c r="F4637" s="85">
        <v>1</v>
      </c>
      <c r="G4637" s="86" t="s">
        <v>12237</v>
      </c>
      <c r="H4637" s="86" t="s">
        <v>14</v>
      </c>
      <c r="I4637" s="87">
        <v>0.4572</v>
      </c>
    </row>
    <row r="4638" spans="1:9" ht="15" x14ac:dyDescent="0.2">
      <c r="A4638" s="82">
        <v>92392954</v>
      </c>
      <c r="B4638" s="83">
        <v>20</v>
      </c>
      <c r="C4638" s="84" t="s">
        <v>7138</v>
      </c>
      <c r="D4638" s="84" t="s">
        <v>7139</v>
      </c>
      <c r="E4638" s="85" t="s">
        <v>894</v>
      </c>
      <c r="F4638" s="85">
        <v>1</v>
      </c>
      <c r="G4638" s="86" t="s">
        <v>12237</v>
      </c>
      <c r="H4638" s="86" t="s">
        <v>14</v>
      </c>
      <c r="I4638" s="87">
        <v>1.57394001177</v>
      </c>
    </row>
    <row r="4639" spans="1:9" ht="15" x14ac:dyDescent="0.2">
      <c r="A4639" s="82">
        <v>92455913</v>
      </c>
      <c r="B4639" s="83">
        <v>20</v>
      </c>
      <c r="C4639" s="84" t="s">
        <v>7138</v>
      </c>
      <c r="D4639" s="84" t="s">
        <v>7138</v>
      </c>
      <c r="E4639" s="85" t="s">
        <v>17</v>
      </c>
      <c r="F4639" s="85">
        <v>1</v>
      </c>
      <c r="G4639" s="86" t="s">
        <v>12237</v>
      </c>
      <c r="H4639" s="86" t="s">
        <v>14</v>
      </c>
      <c r="I4639" s="87">
        <v>0.88957667967947107</v>
      </c>
    </row>
    <row r="4640" spans="1:9" ht="15" x14ac:dyDescent="0.2">
      <c r="A4640" s="82">
        <v>92262244</v>
      </c>
      <c r="B4640" s="83">
        <v>20</v>
      </c>
      <c r="C4640" s="84" t="s">
        <v>7140</v>
      </c>
      <c r="D4640" s="84" t="s">
        <v>7138</v>
      </c>
      <c r="E4640" s="85" t="s">
        <v>21</v>
      </c>
      <c r="F4640" s="85">
        <v>1</v>
      </c>
      <c r="G4640" s="86" t="s">
        <v>12237</v>
      </c>
      <c r="H4640" s="86" t="s">
        <v>14</v>
      </c>
      <c r="I4640" s="87">
        <v>0.88957667967947107</v>
      </c>
    </row>
    <row r="4641" spans="1:9" ht="15" x14ac:dyDescent="0.2">
      <c r="A4641" s="82">
        <v>92262252</v>
      </c>
      <c r="B4641" s="83">
        <v>20</v>
      </c>
      <c r="C4641" s="84" t="s">
        <v>7140</v>
      </c>
      <c r="D4641" s="84" t="s">
        <v>7140</v>
      </c>
      <c r="E4641" s="85" t="s">
        <v>24</v>
      </c>
      <c r="F4641" s="85">
        <v>1</v>
      </c>
      <c r="G4641" s="86" t="s">
        <v>12237</v>
      </c>
      <c r="H4641" s="86" t="s">
        <v>14</v>
      </c>
      <c r="I4641" s="87">
        <v>0.86070534796020604</v>
      </c>
    </row>
    <row r="4642" spans="1:9" ht="15" x14ac:dyDescent="0.2">
      <c r="A4642" s="82">
        <v>90215699</v>
      </c>
      <c r="B4642" s="83">
        <v>20</v>
      </c>
      <c r="C4642" s="84" t="s">
        <v>7141</v>
      </c>
      <c r="D4642" s="84" t="s">
        <v>7142</v>
      </c>
      <c r="E4642" s="85" t="s">
        <v>78</v>
      </c>
      <c r="F4642" s="85">
        <v>1</v>
      </c>
      <c r="G4642" s="86" t="s">
        <v>12237</v>
      </c>
      <c r="H4642" s="86" t="s">
        <v>14</v>
      </c>
      <c r="I4642" s="87">
        <v>0.37254410583352199</v>
      </c>
    </row>
    <row r="4643" spans="1:9" ht="15" x14ac:dyDescent="0.2">
      <c r="A4643" s="82">
        <v>90165748</v>
      </c>
      <c r="B4643" s="83">
        <v>20</v>
      </c>
      <c r="C4643" s="84" t="s">
        <v>7143</v>
      </c>
      <c r="D4643" s="84" t="s">
        <v>7144</v>
      </c>
      <c r="E4643" s="85" t="s">
        <v>871</v>
      </c>
      <c r="F4643" s="85">
        <v>1</v>
      </c>
      <c r="G4643" s="86" t="s">
        <v>12237</v>
      </c>
      <c r="H4643" s="86" t="s">
        <v>14</v>
      </c>
      <c r="I4643" s="87">
        <v>1.3745592870409262</v>
      </c>
    </row>
    <row r="4644" spans="1:9" ht="15" x14ac:dyDescent="0.2">
      <c r="A4644" s="82">
        <v>90215702</v>
      </c>
      <c r="B4644" s="83">
        <v>20</v>
      </c>
      <c r="C4644" s="84" t="s">
        <v>7145</v>
      </c>
      <c r="D4644" s="84" t="s">
        <v>7146</v>
      </c>
      <c r="E4644" s="85" t="s">
        <v>78</v>
      </c>
      <c r="F4644" s="85">
        <v>1</v>
      </c>
      <c r="G4644" s="86" t="s">
        <v>12237</v>
      </c>
      <c r="H4644" s="86" t="s">
        <v>14</v>
      </c>
      <c r="I4644" s="87">
        <v>0.68085646928195398</v>
      </c>
    </row>
    <row r="4645" spans="1:9" ht="15" x14ac:dyDescent="0.2">
      <c r="A4645" s="82">
        <v>90125762</v>
      </c>
      <c r="B4645" s="83">
        <v>20</v>
      </c>
      <c r="C4645" s="84" t="s">
        <v>7147</v>
      </c>
      <c r="D4645" s="84" t="s">
        <v>7148</v>
      </c>
      <c r="E4645" s="85" t="s">
        <v>50</v>
      </c>
      <c r="F4645" s="85">
        <v>1</v>
      </c>
      <c r="G4645" s="86" t="s">
        <v>13</v>
      </c>
      <c r="H4645" s="86" t="s">
        <v>14</v>
      </c>
      <c r="I4645" s="87">
        <v>27.686939622373078</v>
      </c>
    </row>
    <row r="4646" spans="1:9" ht="15" x14ac:dyDescent="0.2">
      <c r="A4646" s="82">
        <v>90203810</v>
      </c>
      <c r="B4646" s="83">
        <v>20</v>
      </c>
      <c r="C4646" s="84" t="s">
        <v>7149</v>
      </c>
      <c r="D4646" s="84" t="s">
        <v>7150</v>
      </c>
      <c r="E4646" s="85" t="s">
        <v>414</v>
      </c>
      <c r="F4646" s="85">
        <v>1</v>
      </c>
      <c r="G4646" s="86" t="s">
        <v>12237</v>
      </c>
      <c r="H4646" s="86" t="s">
        <v>14</v>
      </c>
      <c r="I4646" s="87">
        <v>1.053400575115476</v>
      </c>
    </row>
    <row r="4647" spans="1:9" ht="15" x14ac:dyDescent="0.2">
      <c r="A4647" s="82">
        <v>90125614</v>
      </c>
      <c r="B4647" s="83">
        <v>20</v>
      </c>
      <c r="C4647" s="84" t="s">
        <v>7151</v>
      </c>
      <c r="D4647" s="84" t="s">
        <v>7152</v>
      </c>
      <c r="E4647" s="85" t="s">
        <v>50</v>
      </c>
      <c r="F4647" s="85">
        <v>1</v>
      </c>
      <c r="G4647" s="86" t="s">
        <v>64</v>
      </c>
      <c r="H4647" s="86" t="s">
        <v>14</v>
      </c>
      <c r="I4647" s="87">
        <v>0.783627257098098</v>
      </c>
    </row>
    <row r="4648" spans="1:9" ht="15" x14ac:dyDescent="0.2">
      <c r="A4648" s="82">
        <v>90392019</v>
      </c>
      <c r="B4648" s="83">
        <v>20</v>
      </c>
      <c r="C4648" s="84" t="s">
        <v>7151</v>
      </c>
      <c r="D4648" s="84" t="s">
        <v>7153</v>
      </c>
      <c r="E4648" s="85" t="s">
        <v>1361</v>
      </c>
      <c r="F4648" s="85">
        <v>1</v>
      </c>
      <c r="G4648" s="86" t="s">
        <v>64</v>
      </c>
      <c r="H4648" s="86" t="s">
        <v>14</v>
      </c>
      <c r="I4648" s="87">
        <v>0.86070534796020604</v>
      </c>
    </row>
    <row r="4649" spans="1:9" ht="15" x14ac:dyDescent="0.2">
      <c r="A4649" s="82">
        <v>92261701</v>
      </c>
      <c r="B4649" s="83">
        <v>20</v>
      </c>
      <c r="C4649" s="84" t="s">
        <v>7154</v>
      </c>
      <c r="D4649" s="84" t="s">
        <v>7155</v>
      </c>
      <c r="E4649" s="85" t="s">
        <v>157</v>
      </c>
      <c r="F4649" s="85">
        <v>1</v>
      </c>
      <c r="G4649" s="86" t="s">
        <v>12237</v>
      </c>
      <c r="H4649" s="86" t="s">
        <v>14</v>
      </c>
      <c r="I4649" s="87">
        <v>0.56523933298879203</v>
      </c>
    </row>
    <row r="4650" spans="1:9" ht="15" x14ac:dyDescent="0.2">
      <c r="A4650" s="82">
        <v>92420001</v>
      </c>
      <c r="B4650" s="83">
        <v>20</v>
      </c>
      <c r="C4650" s="84" t="s">
        <v>7154</v>
      </c>
      <c r="D4650" s="84" t="s">
        <v>7155</v>
      </c>
      <c r="E4650" s="85" t="s">
        <v>157</v>
      </c>
      <c r="F4650" s="85">
        <v>1</v>
      </c>
      <c r="G4650" s="86" t="s">
        <v>12237</v>
      </c>
      <c r="H4650" s="86" t="s">
        <v>14</v>
      </c>
      <c r="I4650" s="87">
        <v>0.43677584821861209</v>
      </c>
    </row>
    <row r="4651" spans="1:9" ht="15" x14ac:dyDescent="0.2">
      <c r="A4651" s="82">
        <v>90380029</v>
      </c>
      <c r="B4651" s="83">
        <v>20</v>
      </c>
      <c r="C4651" s="84" t="s">
        <v>7154</v>
      </c>
      <c r="D4651" s="84" t="s">
        <v>7156</v>
      </c>
      <c r="E4651" s="85" t="s">
        <v>69</v>
      </c>
      <c r="F4651" s="85">
        <v>1</v>
      </c>
      <c r="G4651" s="86" t="s">
        <v>12237</v>
      </c>
      <c r="H4651" s="86" t="s">
        <v>14</v>
      </c>
      <c r="I4651" s="87">
        <v>0.32863949999999997</v>
      </c>
    </row>
    <row r="4652" spans="1:9" ht="15" x14ac:dyDescent="0.2">
      <c r="A4652" s="82">
        <v>90380037</v>
      </c>
      <c r="B4652" s="83">
        <v>20</v>
      </c>
      <c r="C4652" s="84" t="s">
        <v>7157</v>
      </c>
      <c r="D4652" s="84" t="s">
        <v>7158</v>
      </c>
      <c r="E4652" s="85" t="s">
        <v>69</v>
      </c>
      <c r="F4652" s="85">
        <v>1</v>
      </c>
      <c r="G4652" s="86" t="s">
        <v>64</v>
      </c>
      <c r="H4652" s="86" t="s">
        <v>14</v>
      </c>
      <c r="I4652" s="87">
        <v>1.4272344000000001</v>
      </c>
    </row>
    <row r="4653" spans="1:9" ht="15" x14ac:dyDescent="0.2">
      <c r="A4653" s="82">
        <v>92261620</v>
      </c>
      <c r="B4653" s="83">
        <v>20</v>
      </c>
      <c r="C4653" s="84" t="s">
        <v>7159</v>
      </c>
      <c r="D4653" s="84" t="s">
        <v>7160</v>
      </c>
      <c r="E4653" s="85" t="s">
        <v>157</v>
      </c>
      <c r="F4653" s="85">
        <v>200</v>
      </c>
      <c r="G4653" s="86" t="s">
        <v>10081</v>
      </c>
      <c r="H4653" s="86" t="s">
        <v>19</v>
      </c>
      <c r="I4653" s="87">
        <v>3.8539045431053999E-2</v>
      </c>
    </row>
    <row r="4654" spans="1:9" ht="15" x14ac:dyDescent="0.2">
      <c r="A4654" s="82">
        <v>91152046</v>
      </c>
      <c r="B4654" s="83">
        <v>20</v>
      </c>
      <c r="C4654" s="84" t="s">
        <v>7161</v>
      </c>
      <c r="D4654" s="84" t="s">
        <v>7161</v>
      </c>
      <c r="E4654" s="85" t="s">
        <v>31</v>
      </c>
      <c r="F4654" s="85">
        <v>1</v>
      </c>
      <c r="G4654" s="86" t="s">
        <v>64</v>
      </c>
      <c r="H4654" s="86" t="s">
        <v>14</v>
      </c>
      <c r="I4654" s="87">
        <v>0.75793456014406202</v>
      </c>
    </row>
    <row r="4655" spans="1:9" ht="30" x14ac:dyDescent="0.2">
      <c r="A4655" s="82">
        <v>90257316</v>
      </c>
      <c r="B4655" s="83">
        <v>20</v>
      </c>
      <c r="C4655" s="84" t="s">
        <v>7162</v>
      </c>
      <c r="D4655" s="84" t="s">
        <v>7162</v>
      </c>
      <c r="E4655" s="85" t="s">
        <v>244</v>
      </c>
      <c r="F4655" s="85">
        <v>1</v>
      </c>
      <c r="G4655" s="86" t="s">
        <v>64</v>
      </c>
      <c r="H4655" s="86" t="s">
        <v>14</v>
      </c>
      <c r="I4655" s="87">
        <v>0.46597500000000003</v>
      </c>
    </row>
    <row r="4656" spans="1:9" ht="15" x14ac:dyDescent="0.2">
      <c r="A4656" s="82">
        <v>90309855</v>
      </c>
      <c r="B4656" s="83">
        <v>20</v>
      </c>
      <c r="C4656" s="84" t="s">
        <v>7163</v>
      </c>
      <c r="D4656" s="84" t="s">
        <v>7164</v>
      </c>
      <c r="E4656" s="85" t="s">
        <v>792</v>
      </c>
      <c r="F4656" s="85">
        <v>1</v>
      </c>
      <c r="G4656" s="86" t="s">
        <v>12237</v>
      </c>
      <c r="H4656" s="86" t="s">
        <v>14</v>
      </c>
      <c r="I4656" s="87">
        <v>6.423174238509001E-2</v>
      </c>
    </row>
    <row r="4657" spans="1:9" ht="15" x14ac:dyDescent="0.2">
      <c r="A4657" s="82">
        <v>90380010</v>
      </c>
      <c r="B4657" s="83">
        <v>20</v>
      </c>
      <c r="C4657" s="84" t="s">
        <v>7165</v>
      </c>
      <c r="D4657" s="84" t="s">
        <v>7166</v>
      </c>
      <c r="E4657" s="85" t="s">
        <v>69</v>
      </c>
      <c r="F4657" s="85">
        <v>200</v>
      </c>
      <c r="G4657" s="86" t="s">
        <v>10081</v>
      </c>
      <c r="H4657" s="86" t="s">
        <v>19</v>
      </c>
      <c r="I4657" s="87">
        <v>3.8539045431053999E-2</v>
      </c>
    </row>
    <row r="4658" spans="1:9" ht="15" x14ac:dyDescent="0.2">
      <c r="A4658" s="82">
        <v>90380045</v>
      </c>
      <c r="B4658" s="83">
        <v>20</v>
      </c>
      <c r="C4658" s="84" t="s">
        <v>7167</v>
      </c>
      <c r="D4658" s="84" t="s">
        <v>7168</v>
      </c>
      <c r="E4658" s="85" t="s">
        <v>69</v>
      </c>
      <c r="F4658" s="85">
        <v>100</v>
      </c>
      <c r="G4658" s="86" t="s">
        <v>18</v>
      </c>
      <c r="H4658" s="86" t="s">
        <v>19</v>
      </c>
      <c r="I4658" s="87">
        <v>0.115617136293162</v>
      </c>
    </row>
    <row r="4659" spans="1:9" ht="30" x14ac:dyDescent="0.2">
      <c r="A4659" s="82">
        <v>90295366</v>
      </c>
      <c r="B4659" s="83">
        <v>20</v>
      </c>
      <c r="C4659" s="84" t="s">
        <v>7206</v>
      </c>
      <c r="D4659" s="84" t="s">
        <v>7207</v>
      </c>
      <c r="E4659" s="85" t="s">
        <v>220</v>
      </c>
      <c r="F4659" s="85">
        <v>1</v>
      </c>
      <c r="G4659" s="86" t="s">
        <v>10036</v>
      </c>
      <c r="H4659" s="86" t="s">
        <v>14</v>
      </c>
      <c r="I4659" s="87">
        <v>348.18050900000003</v>
      </c>
    </row>
    <row r="4660" spans="1:9" ht="30" x14ac:dyDescent="0.2">
      <c r="A4660" s="82">
        <v>90243161</v>
      </c>
      <c r="B4660" s="83">
        <v>20</v>
      </c>
      <c r="C4660" s="84" t="s">
        <v>7208</v>
      </c>
      <c r="D4660" s="84" t="s">
        <v>7209</v>
      </c>
      <c r="E4660" s="85" t="s">
        <v>181</v>
      </c>
      <c r="F4660" s="85">
        <v>1</v>
      </c>
      <c r="G4660" s="86" t="s">
        <v>10036</v>
      </c>
      <c r="H4660" s="86" t="s">
        <v>14</v>
      </c>
      <c r="I4660" s="87">
        <v>9.1979855095448873</v>
      </c>
    </row>
    <row r="4661" spans="1:9" ht="30" x14ac:dyDescent="0.2">
      <c r="A4661" s="82">
        <v>90199154</v>
      </c>
      <c r="B4661" s="83">
        <v>20</v>
      </c>
      <c r="C4661" s="84" t="s">
        <v>7208</v>
      </c>
      <c r="D4661" s="84" t="s">
        <v>7210</v>
      </c>
      <c r="E4661" s="85" t="s">
        <v>620</v>
      </c>
      <c r="F4661" s="85">
        <v>1</v>
      </c>
      <c r="G4661" s="86" t="s">
        <v>10036</v>
      </c>
      <c r="H4661" s="86" t="s">
        <v>14</v>
      </c>
      <c r="I4661" s="87">
        <v>8.7232823467750809</v>
      </c>
    </row>
    <row r="4662" spans="1:9" ht="15" x14ac:dyDescent="0.2">
      <c r="A4662" s="82">
        <v>92452493</v>
      </c>
      <c r="B4662" s="83">
        <v>20</v>
      </c>
      <c r="C4662" s="84" t="s">
        <v>7211</v>
      </c>
      <c r="D4662" s="84" t="s">
        <v>7212</v>
      </c>
      <c r="E4662" s="85" t="s">
        <v>26</v>
      </c>
      <c r="F4662" s="85">
        <v>1</v>
      </c>
      <c r="G4662" s="86" t="s">
        <v>10036</v>
      </c>
      <c r="H4662" s="86" t="s">
        <v>14</v>
      </c>
      <c r="I4662" s="87">
        <v>14.631990915323504</v>
      </c>
    </row>
    <row r="4663" spans="1:9" ht="30" x14ac:dyDescent="0.2">
      <c r="A4663" s="82">
        <v>92435289</v>
      </c>
      <c r="B4663" s="83">
        <v>20</v>
      </c>
      <c r="C4663" s="84" t="s">
        <v>7213</v>
      </c>
      <c r="D4663" s="84" t="s">
        <v>7214</v>
      </c>
      <c r="E4663" s="85" t="s">
        <v>506</v>
      </c>
      <c r="F4663" s="85">
        <v>1</v>
      </c>
      <c r="G4663" s="86" t="s">
        <v>10036</v>
      </c>
      <c r="H4663" s="86" t="s">
        <v>14</v>
      </c>
      <c r="I4663" s="87">
        <v>9.1722928125908538</v>
      </c>
    </row>
    <row r="4664" spans="1:9" ht="15" x14ac:dyDescent="0.2">
      <c r="A4664" s="82">
        <v>92411533</v>
      </c>
      <c r="B4664" s="83">
        <v>20</v>
      </c>
      <c r="C4664" s="84" t="s">
        <v>7215</v>
      </c>
      <c r="D4664" s="84" t="s">
        <v>7216</v>
      </c>
      <c r="E4664" s="85" t="s">
        <v>17</v>
      </c>
      <c r="F4664" s="85">
        <v>1</v>
      </c>
      <c r="G4664" s="86" t="s">
        <v>10036</v>
      </c>
      <c r="H4664" s="86" t="s">
        <v>14</v>
      </c>
      <c r="I4664" s="87">
        <v>9.8274565849187709</v>
      </c>
    </row>
    <row r="4665" spans="1:9" ht="15" x14ac:dyDescent="0.2">
      <c r="A4665" s="82">
        <v>90190025</v>
      </c>
      <c r="B4665" s="83">
        <v>20</v>
      </c>
      <c r="C4665" s="84" t="s">
        <v>7217</v>
      </c>
      <c r="D4665" s="84" t="s">
        <v>7218</v>
      </c>
      <c r="E4665" s="85" t="s">
        <v>69</v>
      </c>
      <c r="F4665" s="85">
        <v>120</v>
      </c>
      <c r="G4665" s="86" t="s">
        <v>18</v>
      </c>
      <c r="H4665" s="86" t="s">
        <v>19</v>
      </c>
      <c r="I4665" s="87">
        <v>0.102770787816144</v>
      </c>
    </row>
    <row r="4666" spans="1:9" ht="15" x14ac:dyDescent="0.2">
      <c r="A4666" s="82">
        <v>92403905</v>
      </c>
      <c r="B4666" s="83">
        <v>20</v>
      </c>
      <c r="C4666" s="84" t="s">
        <v>7219</v>
      </c>
      <c r="D4666" s="84" t="s">
        <v>7220</v>
      </c>
      <c r="E4666" s="85" t="s">
        <v>244</v>
      </c>
      <c r="F4666" s="85">
        <v>80</v>
      </c>
      <c r="G4666" s="86" t="s">
        <v>18</v>
      </c>
      <c r="H4666" s="86" t="s">
        <v>19</v>
      </c>
      <c r="I4666" s="87">
        <v>0.14130983324719801</v>
      </c>
    </row>
    <row r="4667" spans="1:9" ht="15" x14ac:dyDescent="0.2">
      <c r="A4667" s="82">
        <v>90190017</v>
      </c>
      <c r="B4667" s="83">
        <v>20</v>
      </c>
      <c r="C4667" s="84" t="s">
        <v>7221</v>
      </c>
      <c r="D4667" s="84" t="s">
        <v>7222</v>
      </c>
      <c r="E4667" s="85" t="s">
        <v>69</v>
      </c>
      <c r="F4667" s="85">
        <v>1</v>
      </c>
      <c r="G4667" s="86" t="s">
        <v>12237</v>
      </c>
      <c r="H4667" s="86" t="s">
        <v>14</v>
      </c>
      <c r="I4667" s="87">
        <v>0.61662472689686398</v>
      </c>
    </row>
    <row r="4668" spans="1:9" ht="15" x14ac:dyDescent="0.2">
      <c r="A4668" s="82">
        <v>90162536</v>
      </c>
      <c r="B4668" s="83">
        <v>20</v>
      </c>
      <c r="C4668" s="84" t="s">
        <v>7221</v>
      </c>
      <c r="D4668" s="84" t="s">
        <v>7223</v>
      </c>
      <c r="E4668" s="85" t="s">
        <v>2759</v>
      </c>
      <c r="F4668" s="85">
        <v>1</v>
      </c>
      <c r="G4668" s="86" t="s">
        <v>12237</v>
      </c>
      <c r="H4668" s="86" t="s">
        <v>14</v>
      </c>
      <c r="I4668" s="87">
        <v>0.36225603445499999</v>
      </c>
    </row>
    <row r="4669" spans="1:9" ht="15" x14ac:dyDescent="0.2">
      <c r="A4669" s="82">
        <v>92261310</v>
      </c>
      <c r="B4669" s="83">
        <v>20</v>
      </c>
      <c r="C4669" s="84" t="s">
        <v>7221</v>
      </c>
      <c r="D4669" s="84" t="s">
        <v>7221</v>
      </c>
      <c r="E4669" s="85" t="s">
        <v>31</v>
      </c>
      <c r="F4669" s="85">
        <v>1</v>
      </c>
      <c r="G4669" s="86" t="s">
        <v>12237</v>
      </c>
      <c r="H4669" s="86" t="s">
        <v>14</v>
      </c>
      <c r="I4669" s="87">
        <v>0.34520886077113805</v>
      </c>
    </row>
    <row r="4670" spans="1:9" ht="15" x14ac:dyDescent="0.2">
      <c r="A4670" s="82">
        <v>90267141</v>
      </c>
      <c r="B4670" s="83">
        <v>20</v>
      </c>
      <c r="C4670" s="84" t="s">
        <v>7221</v>
      </c>
      <c r="D4670" s="84" t="s">
        <v>7221</v>
      </c>
      <c r="E4670" s="85" t="s">
        <v>26</v>
      </c>
      <c r="F4670" s="85">
        <v>1</v>
      </c>
      <c r="G4670" s="86" t="s">
        <v>12237</v>
      </c>
      <c r="H4670" s="86" t="s">
        <v>14</v>
      </c>
      <c r="I4670" s="87">
        <v>0.38160000000000005</v>
      </c>
    </row>
    <row r="4671" spans="1:9" ht="15" x14ac:dyDescent="0.2">
      <c r="A4671" s="82">
        <v>92411541</v>
      </c>
      <c r="B4671" s="83">
        <v>20</v>
      </c>
      <c r="C4671" s="84" t="s">
        <v>7221</v>
      </c>
      <c r="D4671" s="84" t="s">
        <v>7221</v>
      </c>
      <c r="E4671" s="85" t="s">
        <v>17</v>
      </c>
      <c r="F4671" s="85">
        <v>1</v>
      </c>
      <c r="G4671" s="86" t="s">
        <v>12237</v>
      </c>
      <c r="H4671" s="86" t="s">
        <v>14</v>
      </c>
      <c r="I4671" s="87">
        <v>0.29546601497141406</v>
      </c>
    </row>
    <row r="4672" spans="1:9" ht="15" x14ac:dyDescent="0.2">
      <c r="A4672" s="82">
        <v>92420044</v>
      </c>
      <c r="B4672" s="83">
        <v>20</v>
      </c>
      <c r="C4672" s="84" t="s">
        <v>7221</v>
      </c>
      <c r="D4672" s="84" t="s">
        <v>7224</v>
      </c>
      <c r="E4672" s="85" t="s">
        <v>26</v>
      </c>
      <c r="F4672" s="85">
        <v>1</v>
      </c>
      <c r="G4672" s="86" t="s">
        <v>12237</v>
      </c>
      <c r="H4672" s="86" t="s">
        <v>14</v>
      </c>
      <c r="I4672" s="87">
        <v>7.7078090862107998E-2</v>
      </c>
    </row>
    <row r="4673" spans="1:9" ht="15" x14ac:dyDescent="0.2">
      <c r="A4673" s="82">
        <v>92393357</v>
      </c>
      <c r="B4673" s="83">
        <v>20</v>
      </c>
      <c r="C4673" s="84" t="s">
        <v>7225</v>
      </c>
      <c r="D4673" s="84" t="s">
        <v>7226</v>
      </c>
      <c r="E4673" s="85" t="s">
        <v>34</v>
      </c>
      <c r="F4673" s="85">
        <v>1</v>
      </c>
      <c r="G4673" s="86" t="s">
        <v>12237</v>
      </c>
      <c r="H4673" s="86" t="s">
        <v>14</v>
      </c>
      <c r="I4673" s="87">
        <v>0.76859999999999995</v>
      </c>
    </row>
    <row r="4674" spans="1:9" ht="15" x14ac:dyDescent="0.2">
      <c r="A4674" s="82">
        <v>90190050</v>
      </c>
      <c r="B4674" s="83">
        <v>20</v>
      </c>
      <c r="C4674" s="84" t="s">
        <v>7225</v>
      </c>
      <c r="D4674" s="84" t="s">
        <v>7227</v>
      </c>
      <c r="E4674" s="85" t="s">
        <v>69</v>
      </c>
      <c r="F4674" s="85">
        <v>1</v>
      </c>
      <c r="G4674" s="86" t="s">
        <v>12237</v>
      </c>
      <c r="H4674" s="86" t="s">
        <v>14</v>
      </c>
      <c r="I4674" s="87">
        <v>0.79647360557511604</v>
      </c>
    </row>
    <row r="4675" spans="1:9" ht="15" x14ac:dyDescent="0.2">
      <c r="A4675" s="82">
        <v>92411550</v>
      </c>
      <c r="B4675" s="83">
        <v>20</v>
      </c>
      <c r="C4675" s="84" t="s">
        <v>7228</v>
      </c>
      <c r="D4675" s="84" t="s">
        <v>7228</v>
      </c>
      <c r="E4675" s="85" t="s">
        <v>17</v>
      </c>
      <c r="F4675" s="85">
        <v>1</v>
      </c>
      <c r="G4675" s="86" t="s">
        <v>12237</v>
      </c>
      <c r="H4675" s="86" t="s">
        <v>14</v>
      </c>
      <c r="I4675" s="87">
        <v>0.33400506040246808</v>
      </c>
    </row>
    <row r="4676" spans="1:9" ht="15" x14ac:dyDescent="0.2">
      <c r="A4676" s="82">
        <v>92438784</v>
      </c>
      <c r="B4676" s="83">
        <v>20</v>
      </c>
      <c r="C4676" s="84" t="s">
        <v>7229</v>
      </c>
      <c r="D4676" s="84" t="s">
        <v>7230</v>
      </c>
      <c r="E4676" s="85" t="s">
        <v>69</v>
      </c>
      <c r="F4676" s="85">
        <v>100</v>
      </c>
      <c r="G4676" s="86" t="s">
        <v>18</v>
      </c>
      <c r="H4676" s="86" t="s">
        <v>19</v>
      </c>
      <c r="I4676" s="87">
        <v>0.12846348477018002</v>
      </c>
    </row>
    <row r="4677" spans="1:9" ht="15" x14ac:dyDescent="0.2">
      <c r="A4677" s="82">
        <v>92469485</v>
      </c>
      <c r="B4677" s="83">
        <v>20</v>
      </c>
      <c r="C4677" s="84" t="s">
        <v>7231</v>
      </c>
      <c r="D4677" s="84" t="s">
        <v>7232</v>
      </c>
      <c r="E4677" s="85" t="s">
        <v>31</v>
      </c>
      <c r="F4677" s="85">
        <v>80</v>
      </c>
      <c r="G4677" s="86" t="s">
        <v>18</v>
      </c>
      <c r="H4677" s="86" t="s">
        <v>19</v>
      </c>
      <c r="I4677" s="87">
        <v>0.14130983324719801</v>
      </c>
    </row>
    <row r="4678" spans="1:9" ht="30" x14ac:dyDescent="0.2">
      <c r="A4678" s="82">
        <v>90287207</v>
      </c>
      <c r="B4678" s="83">
        <v>20</v>
      </c>
      <c r="C4678" s="84" t="s">
        <v>7233</v>
      </c>
      <c r="D4678" s="84" t="s">
        <v>7233</v>
      </c>
      <c r="E4678" s="85" t="s">
        <v>502</v>
      </c>
      <c r="F4678" s="85">
        <v>1</v>
      </c>
      <c r="G4678" s="86" t="s">
        <v>10036</v>
      </c>
      <c r="H4678" s="86" t="s">
        <v>14</v>
      </c>
      <c r="I4678" s="87">
        <v>8.9924439339126003</v>
      </c>
    </row>
    <row r="4679" spans="1:9" ht="15" x14ac:dyDescent="0.2">
      <c r="A4679" s="82">
        <v>92403921</v>
      </c>
      <c r="B4679" s="83">
        <v>20</v>
      </c>
      <c r="C4679" s="84" t="s">
        <v>7234</v>
      </c>
      <c r="D4679" s="84" t="s">
        <v>7235</v>
      </c>
      <c r="E4679" s="85" t="s">
        <v>244</v>
      </c>
      <c r="F4679" s="85">
        <v>1</v>
      </c>
      <c r="G4679" s="86" t="s">
        <v>12237</v>
      </c>
      <c r="H4679" s="86" t="s">
        <v>14</v>
      </c>
      <c r="I4679" s="87">
        <v>0.61662472689686398</v>
      </c>
    </row>
    <row r="4680" spans="1:9" ht="30" x14ac:dyDescent="0.2">
      <c r="A4680" s="82">
        <v>90222652</v>
      </c>
      <c r="B4680" s="83">
        <v>20</v>
      </c>
      <c r="C4680" s="84" t="s">
        <v>7236</v>
      </c>
      <c r="D4680" s="84" t="s">
        <v>7237</v>
      </c>
      <c r="E4680" s="85" t="s">
        <v>69</v>
      </c>
      <c r="F4680" s="85">
        <v>1</v>
      </c>
      <c r="G4680" s="86" t="s">
        <v>10036</v>
      </c>
      <c r="H4680" s="86" t="s">
        <v>14</v>
      </c>
      <c r="I4680" s="87">
        <v>16.944945372066599</v>
      </c>
    </row>
    <row r="4681" spans="1:9" ht="30" x14ac:dyDescent="0.2">
      <c r="A4681" s="82">
        <v>90227948</v>
      </c>
      <c r="B4681" s="83">
        <v>20</v>
      </c>
      <c r="C4681" s="84" t="s">
        <v>7238</v>
      </c>
      <c r="D4681" s="84" t="s">
        <v>7238</v>
      </c>
      <c r="E4681" s="85" t="s">
        <v>502</v>
      </c>
      <c r="F4681" s="85">
        <v>100</v>
      </c>
      <c r="G4681" s="86" t="s">
        <v>18</v>
      </c>
      <c r="H4681" s="86" t="s">
        <v>19</v>
      </c>
      <c r="I4681" s="87">
        <v>2.5692696954036E-2</v>
      </c>
    </row>
    <row r="4682" spans="1:9" ht="15" x14ac:dyDescent="0.2">
      <c r="A4682" s="82">
        <v>92252494</v>
      </c>
      <c r="B4682" s="83">
        <v>20</v>
      </c>
      <c r="C4682" s="84" t="s">
        <v>7239</v>
      </c>
      <c r="D4682" s="84" t="s">
        <v>7240</v>
      </c>
      <c r="E4682" s="85" t="s">
        <v>69</v>
      </c>
      <c r="F4682" s="85">
        <v>50</v>
      </c>
      <c r="G4682" s="86" t="s">
        <v>12242</v>
      </c>
      <c r="H4682" s="86" t="s">
        <v>19</v>
      </c>
      <c r="I4682" s="87">
        <v>0.75793456014406202</v>
      </c>
    </row>
    <row r="4683" spans="1:9" ht="30" x14ac:dyDescent="0.2">
      <c r="A4683" s="82">
        <v>92374670</v>
      </c>
      <c r="B4683" s="83">
        <v>20</v>
      </c>
      <c r="C4683" s="84" t="s">
        <v>7241</v>
      </c>
      <c r="D4683" s="84" t="s">
        <v>7242</v>
      </c>
      <c r="E4683" s="85" t="s">
        <v>244</v>
      </c>
      <c r="F4683" s="85">
        <v>40</v>
      </c>
      <c r="G4683" s="86" t="s">
        <v>12242</v>
      </c>
      <c r="H4683" s="86" t="s">
        <v>19</v>
      </c>
      <c r="I4683" s="87">
        <v>0.35969775735650406</v>
      </c>
    </row>
    <row r="4684" spans="1:9" ht="30" x14ac:dyDescent="0.2">
      <c r="A4684" s="82">
        <v>92411460</v>
      </c>
      <c r="B4684" s="83">
        <v>20</v>
      </c>
      <c r="C4684" s="84" t="s">
        <v>7243</v>
      </c>
      <c r="D4684" s="84" t="s">
        <v>7244</v>
      </c>
      <c r="E4684" s="85" t="s">
        <v>520</v>
      </c>
      <c r="F4684" s="85">
        <v>1</v>
      </c>
      <c r="G4684" s="86" t="s">
        <v>10036</v>
      </c>
      <c r="H4684" s="86" t="s">
        <v>14</v>
      </c>
      <c r="I4684" s="87">
        <v>7.8940804149000003</v>
      </c>
    </row>
    <row r="4685" spans="1:9" ht="30" x14ac:dyDescent="0.2">
      <c r="A4685" s="82">
        <v>92411487</v>
      </c>
      <c r="B4685" s="83">
        <v>20</v>
      </c>
      <c r="C4685" s="84" t="s">
        <v>7245</v>
      </c>
      <c r="D4685" s="84" t="s">
        <v>7246</v>
      </c>
      <c r="E4685" s="85" t="s">
        <v>2995</v>
      </c>
      <c r="F4685" s="85">
        <v>1</v>
      </c>
      <c r="G4685" s="86" t="s">
        <v>10036</v>
      </c>
      <c r="H4685" s="86" t="s">
        <v>14</v>
      </c>
      <c r="I4685" s="87">
        <v>5.2156174816693079</v>
      </c>
    </row>
    <row r="4686" spans="1:9" ht="30" x14ac:dyDescent="0.2">
      <c r="A4686" s="82">
        <v>92465692</v>
      </c>
      <c r="B4686" s="83">
        <v>20</v>
      </c>
      <c r="C4686" s="84" t="s">
        <v>7247</v>
      </c>
      <c r="D4686" s="84" t="s">
        <v>7248</v>
      </c>
      <c r="E4686" s="85" t="s">
        <v>504</v>
      </c>
      <c r="F4686" s="85">
        <v>1</v>
      </c>
      <c r="G4686" s="86" t="s">
        <v>10036</v>
      </c>
      <c r="H4686" s="86" t="s">
        <v>14</v>
      </c>
      <c r="I4686" s="87">
        <v>10.315617827045454</v>
      </c>
    </row>
    <row r="4687" spans="1:9" ht="30" x14ac:dyDescent="0.2">
      <c r="A4687" s="82">
        <v>90119088</v>
      </c>
      <c r="B4687" s="83">
        <v>20</v>
      </c>
      <c r="C4687" s="84" t="s">
        <v>7249</v>
      </c>
      <c r="D4687" s="84" t="s">
        <v>7250</v>
      </c>
      <c r="E4687" s="85" t="s">
        <v>520</v>
      </c>
      <c r="F4687" s="85">
        <v>1</v>
      </c>
      <c r="G4687" s="86" t="s">
        <v>10036</v>
      </c>
      <c r="H4687" s="86" t="s">
        <v>14</v>
      </c>
      <c r="I4687" s="87">
        <v>9.2701127808000017</v>
      </c>
    </row>
    <row r="4688" spans="1:9" ht="30" x14ac:dyDescent="0.2">
      <c r="A4688" s="82">
        <v>92452507</v>
      </c>
      <c r="B4688" s="83">
        <v>20</v>
      </c>
      <c r="C4688" s="84" t="s">
        <v>7251</v>
      </c>
      <c r="D4688" s="84" t="s">
        <v>7251</v>
      </c>
      <c r="E4688" s="85" t="s">
        <v>26</v>
      </c>
      <c r="F4688" s="85">
        <v>1</v>
      </c>
      <c r="G4688" s="86" t="s">
        <v>10036</v>
      </c>
      <c r="H4688" s="86" t="s">
        <v>14</v>
      </c>
      <c r="I4688" s="87">
        <v>3.7972974684825176</v>
      </c>
    </row>
    <row r="4689" spans="1:9" ht="15" x14ac:dyDescent="0.2">
      <c r="A4689" s="82">
        <v>90259602</v>
      </c>
      <c r="B4689" s="83">
        <v>20</v>
      </c>
      <c r="C4689" s="84" t="s">
        <v>7252</v>
      </c>
      <c r="D4689" s="84" t="s">
        <v>7253</v>
      </c>
      <c r="E4689" s="85" t="s">
        <v>244</v>
      </c>
      <c r="F4689" s="85">
        <v>1</v>
      </c>
      <c r="G4689" s="86" t="s">
        <v>12237</v>
      </c>
      <c r="H4689" s="86" t="s">
        <v>14</v>
      </c>
      <c r="I4689" s="87">
        <v>0.41108315126457601</v>
      </c>
    </row>
    <row r="4690" spans="1:9" ht="15" x14ac:dyDescent="0.2">
      <c r="A4690" s="82">
        <v>90287231</v>
      </c>
      <c r="B4690" s="83">
        <v>20</v>
      </c>
      <c r="C4690" s="84" t="s">
        <v>7254</v>
      </c>
      <c r="D4690" s="84" t="s">
        <v>7254</v>
      </c>
      <c r="E4690" s="85" t="s">
        <v>69</v>
      </c>
      <c r="F4690" s="85">
        <v>1</v>
      </c>
      <c r="G4690" s="86" t="s">
        <v>12237</v>
      </c>
      <c r="H4690" s="86" t="s">
        <v>14</v>
      </c>
      <c r="I4690" s="87">
        <v>0.39823680278755802</v>
      </c>
    </row>
    <row r="4691" spans="1:9" ht="30" x14ac:dyDescent="0.2">
      <c r="A4691" s="82">
        <v>90193539</v>
      </c>
      <c r="B4691" s="83">
        <v>20</v>
      </c>
      <c r="C4691" s="84" t="s">
        <v>7255</v>
      </c>
      <c r="D4691" s="84" t="s">
        <v>7255</v>
      </c>
      <c r="E4691" s="85" t="s">
        <v>504</v>
      </c>
      <c r="F4691" s="85">
        <v>1</v>
      </c>
      <c r="G4691" s="86" t="s">
        <v>10036</v>
      </c>
      <c r="H4691" s="86" t="s">
        <v>14</v>
      </c>
      <c r="I4691" s="87">
        <v>9.7113701491660809</v>
      </c>
    </row>
    <row r="4692" spans="1:9" ht="30" x14ac:dyDescent="0.2">
      <c r="A4692" s="82">
        <v>92468640</v>
      </c>
      <c r="B4692" s="83">
        <v>20</v>
      </c>
      <c r="C4692" s="84" t="s">
        <v>7256</v>
      </c>
      <c r="D4692" s="84" t="s">
        <v>7256</v>
      </c>
      <c r="E4692" s="85" t="s">
        <v>544</v>
      </c>
      <c r="F4692" s="85">
        <v>1</v>
      </c>
      <c r="G4692" s="86" t="s">
        <v>10036</v>
      </c>
      <c r="H4692" s="86" t="s">
        <v>14</v>
      </c>
      <c r="I4692" s="87">
        <v>4.0209070733066339</v>
      </c>
    </row>
    <row r="4693" spans="1:9" ht="30" x14ac:dyDescent="0.2">
      <c r="A4693" s="82">
        <v>90295200</v>
      </c>
      <c r="B4693" s="83">
        <v>20</v>
      </c>
      <c r="C4693" s="84" t="s">
        <v>7257</v>
      </c>
      <c r="D4693" s="84" t="s">
        <v>7257</v>
      </c>
      <c r="E4693" s="85" t="s">
        <v>511</v>
      </c>
      <c r="F4693" s="85">
        <v>1</v>
      </c>
      <c r="G4693" s="86" t="s">
        <v>10036</v>
      </c>
      <c r="H4693" s="86" t="s">
        <v>14</v>
      </c>
      <c r="I4693" s="87">
        <v>11.126794499999999</v>
      </c>
    </row>
    <row r="4694" spans="1:9" ht="30" x14ac:dyDescent="0.2">
      <c r="A4694" s="82">
        <v>90306686</v>
      </c>
      <c r="B4694" s="83">
        <v>20</v>
      </c>
      <c r="C4694" s="84" t="s">
        <v>7258</v>
      </c>
      <c r="D4694" s="84" t="s">
        <v>7259</v>
      </c>
      <c r="E4694" s="85" t="s">
        <v>504</v>
      </c>
      <c r="F4694" s="85">
        <v>1</v>
      </c>
      <c r="G4694" s="86" t="s">
        <v>10036</v>
      </c>
      <c r="H4694" s="86" t="s">
        <v>14</v>
      </c>
      <c r="I4694" s="87">
        <v>9.3961863146188804</v>
      </c>
    </row>
    <row r="4695" spans="1:9" ht="30" x14ac:dyDescent="0.2">
      <c r="A4695" s="82">
        <v>90135652</v>
      </c>
      <c r="B4695" s="83">
        <v>20</v>
      </c>
      <c r="C4695" s="84" t="s">
        <v>7260</v>
      </c>
      <c r="D4695" s="84" t="s">
        <v>7261</v>
      </c>
      <c r="E4695" s="85" t="s">
        <v>207</v>
      </c>
      <c r="F4695" s="85">
        <v>1</v>
      </c>
      <c r="G4695" s="86" t="s">
        <v>10036</v>
      </c>
      <c r="H4695" s="86" t="s">
        <v>14</v>
      </c>
      <c r="I4695" s="87">
        <v>8.1445849344294121</v>
      </c>
    </row>
    <row r="4696" spans="1:9" ht="15" x14ac:dyDescent="0.2">
      <c r="A4696" s="82">
        <v>90828062</v>
      </c>
      <c r="B4696" s="83">
        <v>20</v>
      </c>
      <c r="C4696" s="84" t="s">
        <v>7262</v>
      </c>
      <c r="D4696" s="84" t="s">
        <v>7263</v>
      </c>
      <c r="E4696" s="85" t="s">
        <v>244</v>
      </c>
      <c r="F4696" s="85">
        <v>1</v>
      </c>
      <c r="G4696" s="86" t="s">
        <v>10036</v>
      </c>
      <c r="H4696" s="86" t="s">
        <v>14</v>
      </c>
      <c r="I4696" s="87">
        <v>12.131492400000001</v>
      </c>
    </row>
    <row r="4697" spans="1:9" ht="30" x14ac:dyDescent="0.2">
      <c r="A4697" s="82">
        <v>90225104</v>
      </c>
      <c r="B4697" s="83">
        <v>20</v>
      </c>
      <c r="C4697" s="84" t="s">
        <v>7264</v>
      </c>
      <c r="D4697" s="84" t="s">
        <v>7265</v>
      </c>
      <c r="E4697" s="85" t="s">
        <v>26</v>
      </c>
      <c r="F4697" s="85">
        <v>1</v>
      </c>
      <c r="G4697" s="86" t="s">
        <v>10036</v>
      </c>
      <c r="H4697" s="86" t="s">
        <v>14</v>
      </c>
      <c r="I4697" s="87">
        <v>23.076000000000001</v>
      </c>
    </row>
    <row r="4698" spans="1:9" ht="30" x14ac:dyDescent="0.2">
      <c r="A4698" s="82">
        <v>90310390</v>
      </c>
      <c r="B4698" s="83">
        <v>20</v>
      </c>
      <c r="C4698" s="84" t="s">
        <v>7266</v>
      </c>
      <c r="D4698" s="84" t="s">
        <v>7267</v>
      </c>
      <c r="E4698" s="85" t="s">
        <v>7268</v>
      </c>
      <c r="F4698" s="85">
        <v>1</v>
      </c>
      <c r="G4698" s="86" t="s">
        <v>13</v>
      </c>
      <c r="H4698" s="86" t="s">
        <v>14</v>
      </c>
      <c r="I4698" s="87">
        <v>129.92796849656006</v>
      </c>
    </row>
    <row r="4699" spans="1:9" ht="15" x14ac:dyDescent="0.2">
      <c r="A4699" s="82">
        <v>92395945</v>
      </c>
      <c r="B4699" s="83">
        <v>20</v>
      </c>
      <c r="C4699" s="84" t="s">
        <v>7269</v>
      </c>
      <c r="D4699" s="84" t="s">
        <v>7270</v>
      </c>
      <c r="E4699" s="85" t="s">
        <v>220</v>
      </c>
      <c r="F4699" s="85">
        <v>1</v>
      </c>
      <c r="G4699" s="86" t="s">
        <v>12237</v>
      </c>
      <c r="H4699" s="86" t="s">
        <v>14</v>
      </c>
      <c r="I4699" s="87">
        <v>14.927456930294914</v>
      </c>
    </row>
    <row r="4700" spans="1:9" ht="15" x14ac:dyDescent="0.2">
      <c r="A4700" s="82">
        <v>92459650</v>
      </c>
      <c r="B4700" s="83">
        <v>20</v>
      </c>
      <c r="C4700" s="84" t="s">
        <v>7271</v>
      </c>
      <c r="D4700" s="84" t="s">
        <v>7272</v>
      </c>
      <c r="E4700" s="85" t="s">
        <v>146</v>
      </c>
      <c r="F4700" s="85">
        <v>1</v>
      </c>
      <c r="G4700" s="86" t="s">
        <v>12237</v>
      </c>
      <c r="H4700" s="86" t="s">
        <v>14</v>
      </c>
      <c r="I4700" s="87">
        <v>7.2710332379921887</v>
      </c>
    </row>
    <row r="4701" spans="1:9" ht="15" x14ac:dyDescent="0.2">
      <c r="A4701" s="82">
        <v>92459668</v>
      </c>
      <c r="B4701" s="83">
        <v>20</v>
      </c>
      <c r="C4701" s="84" t="s">
        <v>7273</v>
      </c>
      <c r="D4701" s="84" t="s">
        <v>7274</v>
      </c>
      <c r="E4701" s="85" t="s">
        <v>146</v>
      </c>
      <c r="F4701" s="85">
        <v>1</v>
      </c>
      <c r="G4701" s="86" t="s">
        <v>12237</v>
      </c>
      <c r="H4701" s="86" t="s">
        <v>14</v>
      </c>
      <c r="I4701" s="87">
        <v>14.554912824461395</v>
      </c>
    </row>
    <row r="4702" spans="1:9" ht="15" x14ac:dyDescent="0.2">
      <c r="A4702" s="82">
        <v>92368727</v>
      </c>
      <c r="B4702" s="83">
        <v>20</v>
      </c>
      <c r="C4702" s="84" t="s">
        <v>7275</v>
      </c>
      <c r="D4702" s="84" t="s">
        <v>7276</v>
      </c>
      <c r="E4702" s="85" t="s">
        <v>157</v>
      </c>
      <c r="F4702" s="85">
        <v>1</v>
      </c>
      <c r="G4702" s="86" t="s">
        <v>10036</v>
      </c>
      <c r="H4702" s="86" t="s">
        <v>14</v>
      </c>
      <c r="I4702" s="87">
        <v>20.207306154349315</v>
      </c>
    </row>
    <row r="4703" spans="1:9" ht="15" x14ac:dyDescent="0.2">
      <c r="A4703" s="82">
        <v>90217373</v>
      </c>
      <c r="B4703" s="83">
        <v>20</v>
      </c>
      <c r="C4703" s="84" t="s">
        <v>7277</v>
      </c>
      <c r="D4703" s="84" t="s">
        <v>7278</v>
      </c>
      <c r="E4703" s="85" t="s">
        <v>78</v>
      </c>
      <c r="F4703" s="85">
        <v>1</v>
      </c>
      <c r="G4703" s="86" t="s">
        <v>12237</v>
      </c>
      <c r="H4703" s="86" t="s">
        <v>14</v>
      </c>
      <c r="I4703" s="87">
        <v>1.0790932720695121</v>
      </c>
    </row>
    <row r="4704" spans="1:9" ht="15" x14ac:dyDescent="0.2">
      <c r="A4704" s="82">
        <v>90217381</v>
      </c>
      <c r="B4704" s="83">
        <v>20</v>
      </c>
      <c r="C4704" s="84" t="s">
        <v>7279</v>
      </c>
      <c r="D4704" s="84" t="s">
        <v>7280</v>
      </c>
      <c r="E4704" s="85" t="s">
        <v>78</v>
      </c>
      <c r="F4704" s="85">
        <v>1</v>
      </c>
      <c r="G4704" s="86" t="s">
        <v>12237</v>
      </c>
      <c r="H4704" s="86" t="s">
        <v>14</v>
      </c>
      <c r="I4704" s="87">
        <v>2.0297230593688442</v>
      </c>
    </row>
    <row r="4705" spans="1:9" ht="30" x14ac:dyDescent="0.2">
      <c r="A4705" s="82">
        <v>90178114</v>
      </c>
      <c r="B4705" s="83">
        <v>20</v>
      </c>
      <c r="C4705" s="84" t="s">
        <v>7281</v>
      </c>
      <c r="D4705" s="84" t="s">
        <v>7282</v>
      </c>
      <c r="E4705" s="85" t="s">
        <v>915</v>
      </c>
      <c r="F4705" s="85">
        <v>1</v>
      </c>
      <c r="G4705" s="86" t="s">
        <v>64</v>
      </c>
      <c r="H4705" s="86" t="s">
        <v>14</v>
      </c>
      <c r="I4705" s="87">
        <v>9.5576832669013942</v>
      </c>
    </row>
    <row r="4706" spans="1:9" ht="30" x14ac:dyDescent="0.2">
      <c r="A4706" s="82">
        <v>90287258</v>
      </c>
      <c r="B4706" s="83">
        <v>20</v>
      </c>
      <c r="C4706" s="84" t="s">
        <v>7283</v>
      </c>
      <c r="D4706" s="84" t="s">
        <v>7283</v>
      </c>
      <c r="E4706" s="85" t="s">
        <v>792</v>
      </c>
      <c r="F4706" s="85">
        <v>1</v>
      </c>
      <c r="G4706" s="86" t="s">
        <v>64</v>
      </c>
      <c r="H4706" s="86" t="s">
        <v>14</v>
      </c>
      <c r="I4706" s="87">
        <v>7.5680404092134106</v>
      </c>
    </row>
    <row r="4707" spans="1:9" ht="30" x14ac:dyDescent="0.2">
      <c r="A4707" s="82">
        <v>90178106</v>
      </c>
      <c r="B4707" s="83">
        <v>20</v>
      </c>
      <c r="C4707" s="84" t="s">
        <v>7284</v>
      </c>
      <c r="D4707" s="84" t="s">
        <v>7285</v>
      </c>
      <c r="E4707" s="85" t="s">
        <v>915</v>
      </c>
      <c r="F4707" s="85">
        <v>1</v>
      </c>
      <c r="G4707" s="86" t="s">
        <v>64</v>
      </c>
      <c r="H4707" s="86" t="s">
        <v>14</v>
      </c>
      <c r="I4707" s="87">
        <v>9.5576832669013942</v>
      </c>
    </row>
    <row r="4708" spans="1:9" ht="30" x14ac:dyDescent="0.2">
      <c r="A4708" s="82">
        <v>90153987</v>
      </c>
      <c r="B4708" s="83">
        <v>20</v>
      </c>
      <c r="C4708" s="84" t="s">
        <v>7286</v>
      </c>
      <c r="D4708" s="84" t="s">
        <v>7287</v>
      </c>
      <c r="E4708" s="85" t="s">
        <v>220</v>
      </c>
      <c r="F4708" s="85">
        <v>1</v>
      </c>
      <c r="G4708" s="86" t="s">
        <v>64</v>
      </c>
      <c r="H4708" s="86" t="s">
        <v>14</v>
      </c>
      <c r="I4708" s="87">
        <v>13.372437033695881</v>
      </c>
    </row>
    <row r="4709" spans="1:9" ht="30" x14ac:dyDescent="0.2">
      <c r="A4709" s="82">
        <v>90278640</v>
      </c>
      <c r="B4709" s="83">
        <v>20</v>
      </c>
      <c r="C4709" s="84" t="s">
        <v>7288</v>
      </c>
      <c r="D4709" s="84" t="s">
        <v>7289</v>
      </c>
      <c r="E4709" s="85" t="s">
        <v>31</v>
      </c>
      <c r="F4709" s="85">
        <v>1</v>
      </c>
      <c r="G4709" s="86" t="s">
        <v>64</v>
      </c>
      <c r="H4709" s="86" t="s">
        <v>14</v>
      </c>
      <c r="I4709" s="87">
        <v>9.0952147217287447</v>
      </c>
    </row>
    <row r="4710" spans="1:9" ht="30" x14ac:dyDescent="0.2">
      <c r="A4710" s="82">
        <v>90152093</v>
      </c>
      <c r="B4710" s="83">
        <v>20</v>
      </c>
      <c r="C4710" s="84" t="s">
        <v>7290</v>
      </c>
      <c r="D4710" s="84" t="s">
        <v>7291</v>
      </c>
      <c r="E4710" s="85" t="s">
        <v>39</v>
      </c>
      <c r="F4710" s="85">
        <v>1</v>
      </c>
      <c r="G4710" s="86" t="s">
        <v>64</v>
      </c>
      <c r="H4710" s="86" t="s">
        <v>14</v>
      </c>
      <c r="I4710" s="87">
        <v>8.2584581307556864</v>
      </c>
    </row>
    <row r="4711" spans="1:9" ht="30" x14ac:dyDescent="0.2">
      <c r="A4711" s="82">
        <v>90125088</v>
      </c>
      <c r="B4711" s="83">
        <v>20</v>
      </c>
      <c r="C4711" s="84" t="s">
        <v>7290</v>
      </c>
      <c r="D4711" s="84" t="s">
        <v>7290</v>
      </c>
      <c r="E4711" s="85" t="s">
        <v>50</v>
      </c>
      <c r="F4711" s="85">
        <v>1</v>
      </c>
      <c r="G4711" s="86" t="s">
        <v>64</v>
      </c>
      <c r="H4711" s="86" t="s">
        <v>14</v>
      </c>
      <c r="I4711" s="87">
        <v>8.2706014956801592</v>
      </c>
    </row>
    <row r="4712" spans="1:9" ht="30" x14ac:dyDescent="0.2">
      <c r="A4712" s="82">
        <v>90223446</v>
      </c>
      <c r="B4712" s="83">
        <v>20</v>
      </c>
      <c r="C4712" s="84" t="s">
        <v>7292</v>
      </c>
      <c r="D4712" s="84" t="s">
        <v>7293</v>
      </c>
      <c r="E4712" s="85" t="s">
        <v>871</v>
      </c>
      <c r="F4712" s="85">
        <v>1</v>
      </c>
      <c r="G4712" s="86" t="s">
        <v>64</v>
      </c>
      <c r="H4712" s="86" t="s">
        <v>14</v>
      </c>
      <c r="I4712" s="87">
        <v>10.755256747094998</v>
      </c>
    </row>
    <row r="4713" spans="1:9" ht="15" x14ac:dyDescent="0.2">
      <c r="A4713" s="82">
        <v>90184203</v>
      </c>
      <c r="B4713" s="83">
        <v>20</v>
      </c>
      <c r="C4713" s="84" t="s">
        <v>7294</v>
      </c>
      <c r="D4713" s="84" t="s">
        <v>7295</v>
      </c>
      <c r="E4713" s="85" t="s">
        <v>603</v>
      </c>
      <c r="F4713" s="85">
        <v>1</v>
      </c>
      <c r="G4713" s="86" t="s">
        <v>12237</v>
      </c>
      <c r="H4713" s="86" t="s">
        <v>14</v>
      </c>
      <c r="I4713" s="87">
        <v>2.0000061000000002</v>
      </c>
    </row>
    <row r="4714" spans="1:9" ht="15" x14ac:dyDescent="0.2">
      <c r="A4714" s="82">
        <v>90154002</v>
      </c>
      <c r="B4714" s="83">
        <v>20</v>
      </c>
      <c r="C4714" s="84" t="s">
        <v>7296</v>
      </c>
      <c r="D4714" s="84" t="s">
        <v>7297</v>
      </c>
      <c r="E4714" s="85" t="s">
        <v>220</v>
      </c>
      <c r="F4714" s="85">
        <v>1</v>
      </c>
      <c r="G4714" s="86" t="s">
        <v>12237</v>
      </c>
      <c r="H4714" s="86" t="s">
        <v>14</v>
      </c>
      <c r="I4714" s="87">
        <v>2.5946814492868868</v>
      </c>
    </row>
    <row r="4715" spans="1:9" ht="30" x14ac:dyDescent="0.2">
      <c r="A4715" s="82">
        <v>90156994</v>
      </c>
      <c r="B4715" s="83">
        <v>20</v>
      </c>
      <c r="C4715" s="84" t="s">
        <v>7296</v>
      </c>
      <c r="D4715" s="84" t="s">
        <v>7298</v>
      </c>
      <c r="E4715" s="85" t="s">
        <v>36</v>
      </c>
      <c r="F4715" s="85">
        <v>1</v>
      </c>
      <c r="G4715" s="86" t="s">
        <v>12237</v>
      </c>
      <c r="H4715" s="86" t="s">
        <v>14</v>
      </c>
      <c r="I4715" s="87">
        <v>1.4259446809489982</v>
      </c>
    </row>
    <row r="4716" spans="1:9" ht="30" x14ac:dyDescent="0.2">
      <c r="A4716" s="82">
        <v>90303172</v>
      </c>
      <c r="B4716" s="83">
        <v>20</v>
      </c>
      <c r="C4716" s="84" t="s">
        <v>7299</v>
      </c>
      <c r="D4716" s="84" t="s">
        <v>7300</v>
      </c>
      <c r="E4716" s="85" t="s">
        <v>24</v>
      </c>
      <c r="F4716" s="85">
        <v>1</v>
      </c>
      <c r="G4716" s="86" t="s">
        <v>12237</v>
      </c>
      <c r="H4716" s="86" t="s">
        <v>14</v>
      </c>
      <c r="I4716" s="87">
        <v>1.540162609594308</v>
      </c>
    </row>
    <row r="4717" spans="1:9" ht="30" x14ac:dyDescent="0.2">
      <c r="A4717" s="82">
        <v>92443346</v>
      </c>
      <c r="B4717" s="83">
        <v>20</v>
      </c>
      <c r="C4717" s="84" t="s">
        <v>7301</v>
      </c>
      <c r="D4717" s="84" t="s">
        <v>7302</v>
      </c>
      <c r="E4717" s="85" t="s">
        <v>603</v>
      </c>
      <c r="F4717" s="85">
        <v>120</v>
      </c>
      <c r="G4717" s="86" t="s">
        <v>18</v>
      </c>
      <c r="H4717" s="86" t="s">
        <v>19</v>
      </c>
      <c r="I4717" s="87">
        <v>0.82216630252915202</v>
      </c>
    </row>
    <row r="4718" spans="1:9" ht="30" x14ac:dyDescent="0.2">
      <c r="A4718" s="82">
        <v>90287266</v>
      </c>
      <c r="B4718" s="83">
        <v>20</v>
      </c>
      <c r="C4718" s="84" t="s">
        <v>7303</v>
      </c>
      <c r="D4718" s="84" t="s">
        <v>7303</v>
      </c>
      <c r="E4718" s="85" t="s">
        <v>792</v>
      </c>
      <c r="F4718" s="85">
        <v>1</v>
      </c>
      <c r="G4718" s="86" t="s">
        <v>64</v>
      </c>
      <c r="H4718" s="86" t="s">
        <v>14</v>
      </c>
      <c r="I4718" s="87">
        <v>3.3325932328290637</v>
      </c>
    </row>
    <row r="4719" spans="1:9" ht="30" x14ac:dyDescent="0.2">
      <c r="A4719" s="82">
        <v>90153995</v>
      </c>
      <c r="B4719" s="83">
        <v>20</v>
      </c>
      <c r="C4719" s="84" t="s">
        <v>7304</v>
      </c>
      <c r="D4719" s="84" t="s">
        <v>7305</v>
      </c>
      <c r="E4719" s="85" t="s">
        <v>220</v>
      </c>
      <c r="F4719" s="85">
        <v>1</v>
      </c>
      <c r="G4719" s="86" t="s">
        <v>64</v>
      </c>
      <c r="H4719" s="86" t="s">
        <v>14</v>
      </c>
      <c r="I4719" s="87">
        <v>6.3119649999999998</v>
      </c>
    </row>
    <row r="4720" spans="1:9" ht="30" x14ac:dyDescent="0.2">
      <c r="A4720" s="82">
        <v>90185439</v>
      </c>
      <c r="B4720" s="83">
        <v>20</v>
      </c>
      <c r="C4720" s="84" t="s">
        <v>7306</v>
      </c>
      <c r="D4720" s="84" t="s">
        <v>7307</v>
      </c>
      <c r="E4720" s="85" t="s">
        <v>603</v>
      </c>
      <c r="F4720" s="85">
        <v>1</v>
      </c>
      <c r="G4720" s="86" t="s">
        <v>64</v>
      </c>
      <c r="H4720" s="86" t="s">
        <v>14</v>
      </c>
      <c r="I4720" s="87">
        <v>5.9478593448593333</v>
      </c>
    </row>
    <row r="4721" spans="1:9" ht="30" x14ac:dyDescent="0.2">
      <c r="A4721" s="82">
        <v>90152107</v>
      </c>
      <c r="B4721" s="83">
        <v>20</v>
      </c>
      <c r="C4721" s="84" t="s">
        <v>7308</v>
      </c>
      <c r="D4721" s="84" t="s">
        <v>7308</v>
      </c>
      <c r="E4721" s="85" t="s">
        <v>39</v>
      </c>
      <c r="F4721" s="85">
        <v>1</v>
      </c>
      <c r="G4721" s="86" t="s">
        <v>64</v>
      </c>
      <c r="H4721" s="86" t="s">
        <v>14</v>
      </c>
      <c r="I4721" s="87">
        <v>3.7254410583352202</v>
      </c>
    </row>
    <row r="4722" spans="1:9" ht="30" x14ac:dyDescent="0.2">
      <c r="A4722" s="82">
        <v>90153979</v>
      </c>
      <c r="B4722" s="83">
        <v>20</v>
      </c>
      <c r="C4722" s="84" t="s">
        <v>7309</v>
      </c>
      <c r="D4722" s="84" t="s">
        <v>7310</v>
      </c>
      <c r="E4722" s="85" t="s">
        <v>220</v>
      </c>
      <c r="F4722" s="85">
        <v>1</v>
      </c>
      <c r="G4722" s="86" t="s">
        <v>64</v>
      </c>
      <c r="H4722" s="86" t="s">
        <v>14</v>
      </c>
      <c r="I4722" s="87">
        <v>31.900566779999998</v>
      </c>
    </row>
    <row r="4723" spans="1:9" ht="30" x14ac:dyDescent="0.2">
      <c r="A4723" s="82">
        <v>90287282</v>
      </c>
      <c r="B4723" s="83">
        <v>20</v>
      </c>
      <c r="C4723" s="84" t="s">
        <v>7309</v>
      </c>
      <c r="D4723" s="84" t="s">
        <v>7309</v>
      </c>
      <c r="E4723" s="85" t="s">
        <v>792</v>
      </c>
      <c r="F4723" s="85">
        <v>1</v>
      </c>
      <c r="G4723" s="86" t="s">
        <v>64</v>
      </c>
      <c r="H4723" s="86" t="s">
        <v>14</v>
      </c>
      <c r="I4723" s="87">
        <v>16.835570594530882</v>
      </c>
    </row>
    <row r="4724" spans="1:9" ht="30" x14ac:dyDescent="0.2">
      <c r="A4724" s="82">
        <v>90295277</v>
      </c>
      <c r="B4724" s="83">
        <v>20</v>
      </c>
      <c r="C4724" s="84" t="s">
        <v>7311</v>
      </c>
      <c r="D4724" s="84" t="s">
        <v>7312</v>
      </c>
      <c r="E4724" s="85" t="s">
        <v>915</v>
      </c>
      <c r="F4724" s="85">
        <v>1</v>
      </c>
      <c r="G4724" s="86" t="s">
        <v>64</v>
      </c>
      <c r="H4724" s="86" t="s">
        <v>14</v>
      </c>
      <c r="I4724" s="87">
        <v>29.122671997399813</v>
      </c>
    </row>
    <row r="4725" spans="1:9" ht="30" x14ac:dyDescent="0.2">
      <c r="A4725" s="82">
        <v>90152115</v>
      </c>
      <c r="B4725" s="83">
        <v>20</v>
      </c>
      <c r="C4725" s="84" t="s">
        <v>7313</v>
      </c>
      <c r="D4725" s="84" t="s">
        <v>7313</v>
      </c>
      <c r="E4725" s="85" t="s">
        <v>39</v>
      </c>
      <c r="F4725" s="85">
        <v>1</v>
      </c>
      <c r="G4725" s="86" t="s">
        <v>64</v>
      </c>
      <c r="H4725" s="86" t="s">
        <v>14</v>
      </c>
      <c r="I4725" s="87">
        <v>20.972833919999999</v>
      </c>
    </row>
    <row r="4726" spans="1:9" ht="15" x14ac:dyDescent="0.2">
      <c r="A4726" s="82">
        <v>90217365</v>
      </c>
      <c r="B4726" s="83">
        <v>20</v>
      </c>
      <c r="C4726" s="84" t="s">
        <v>7314</v>
      </c>
      <c r="D4726" s="84" t="s">
        <v>7315</v>
      </c>
      <c r="E4726" s="85" t="s">
        <v>78</v>
      </c>
      <c r="F4726" s="85">
        <v>1</v>
      </c>
      <c r="G4726" s="86" t="s">
        <v>12237</v>
      </c>
      <c r="H4726" s="86" t="s">
        <v>14</v>
      </c>
      <c r="I4726" s="87">
        <v>0.71939551471300811</v>
      </c>
    </row>
    <row r="4727" spans="1:9" ht="30" x14ac:dyDescent="0.2">
      <c r="A4727" s="82">
        <v>90303180</v>
      </c>
      <c r="B4727" s="83">
        <v>20</v>
      </c>
      <c r="C4727" s="84" t="s">
        <v>7316</v>
      </c>
      <c r="D4727" s="84" t="s">
        <v>7317</v>
      </c>
      <c r="E4727" s="85" t="s">
        <v>24</v>
      </c>
      <c r="F4727" s="85">
        <v>1</v>
      </c>
      <c r="G4727" s="86" t="s">
        <v>12237</v>
      </c>
      <c r="H4727" s="86" t="s">
        <v>14</v>
      </c>
      <c r="I4727" s="87">
        <v>0.75680404092134079</v>
      </c>
    </row>
    <row r="4728" spans="1:9" ht="15" x14ac:dyDescent="0.2">
      <c r="A4728" s="82">
        <v>90167295</v>
      </c>
      <c r="B4728" s="83">
        <v>20</v>
      </c>
      <c r="C4728" s="84" t="s">
        <v>7318</v>
      </c>
      <c r="D4728" s="84" t="s">
        <v>7319</v>
      </c>
      <c r="E4728" s="85" t="s">
        <v>92</v>
      </c>
      <c r="F4728" s="85">
        <v>1</v>
      </c>
      <c r="G4728" s="86" t="s">
        <v>12237</v>
      </c>
      <c r="H4728" s="86" t="s">
        <v>14</v>
      </c>
      <c r="I4728" s="87">
        <v>1.1818640598856562</v>
      </c>
    </row>
    <row r="4729" spans="1:9" ht="15" x14ac:dyDescent="0.2">
      <c r="A4729" s="82">
        <v>90279603</v>
      </c>
      <c r="B4729" s="83">
        <v>20</v>
      </c>
      <c r="C4729" s="84" t="s">
        <v>7320</v>
      </c>
      <c r="D4729" s="84" t="s">
        <v>7321</v>
      </c>
      <c r="E4729" s="85" t="s">
        <v>440</v>
      </c>
      <c r="F4729" s="85">
        <v>1</v>
      </c>
      <c r="G4729" s="86" t="s">
        <v>12237</v>
      </c>
      <c r="H4729" s="86" t="s">
        <v>14</v>
      </c>
      <c r="I4729" s="87">
        <v>3.2676156000000001</v>
      </c>
    </row>
    <row r="4730" spans="1:9" ht="15" x14ac:dyDescent="0.2">
      <c r="A4730" s="82">
        <v>90279611</v>
      </c>
      <c r="B4730" s="83">
        <v>20</v>
      </c>
      <c r="C4730" s="84" t="s">
        <v>7320</v>
      </c>
      <c r="D4730" s="84" t="s">
        <v>7322</v>
      </c>
      <c r="E4730" s="85" t="s">
        <v>440</v>
      </c>
      <c r="F4730" s="85">
        <v>1</v>
      </c>
      <c r="G4730" s="86" t="s">
        <v>12237</v>
      </c>
      <c r="H4730" s="86" t="s">
        <v>14</v>
      </c>
      <c r="I4730" s="87">
        <v>4.6385118000000007</v>
      </c>
    </row>
    <row r="4731" spans="1:9" ht="15" x14ac:dyDescent="0.2">
      <c r="A4731" s="82">
        <v>90298268</v>
      </c>
      <c r="B4731" s="83">
        <v>20</v>
      </c>
      <c r="C4731" s="84" t="s">
        <v>7320</v>
      </c>
      <c r="D4731" s="84" t="s">
        <v>7323</v>
      </c>
      <c r="E4731" s="85" t="s">
        <v>131</v>
      </c>
      <c r="F4731" s="85">
        <v>1</v>
      </c>
      <c r="G4731" s="86" t="s">
        <v>12237</v>
      </c>
      <c r="H4731" s="86" t="s">
        <v>14</v>
      </c>
      <c r="I4731" s="87">
        <v>2.2588935428571428</v>
      </c>
    </row>
    <row r="4732" spans="1:9" ht="15" x14ac:dyDescent="0.2">
      <c r="A4732" s="82">
        <v>90298276</v>
      </c>
      <c r="B4732" s="83">
        <v>20</v>
      </c>
      <c r="C4732" s="84" t="s">
        <v>7320</v>
      </c>
      <c r="D4732" s="84" t="s">
        <v>7324</v>
      </c>
      <c r="E4732" s="85" t="s">
        <v>131</v>
      </c>
      <c r="F4732" s="85">
        <v>1</v>
      </c>
      <c r="G4732" s="86" t="s">
        <v>12237</v>
      </c>
      <c r="H4732" s="86" t="s">
        <v>14</v>
      </c>
      <c r="I4732" s="87">
        <v>2.721857142857143</v>
      </c>
    </row>
    <row r="4733" spans="1:9" ht="15" x14ac:dyDescent="0.2">
      <c r="A4733" s="82">
        <v>90298292</v>
      </c>
      <c r="B4733" s="83">
        <v>20</v>
      </c>
      <c r="C4733" s="84" t="s">
        <v>7320</v>
      </c>
      <c r="D4733" s="84" t="s">
        <v>7325</v>
      </c>
      <c r="E4733" s="85" t="s">
        <v>131</v>
      </c>
      <c r="F4733" s="85">
        <v>1</v>
      </c>
      <c r="G4733" s="86" t="s">
        <v>12237</v>
      </c>
      <c r="H4733" s="86" t="s">
        <v>14</v>
      </c>
      <c r="I4733" s="87">
        <v>3.8216079000000001</v>
      </c>
    </row>
    <row r="4734" spans="1:9" ht="15" x14ac:dyDescent="0.2">
      <c r="A4734" s="82">
        <v>92366015</v>
      </c>
      <c r="B4734" s="83">
        <v>20</v>
      </c>
      <c r="C4734" s="84" t="s">
        <v>7326</v>
      </c>
      <c r="D4734" s="84" t="s">
        <v>7327</v>
      </c>
      <c r="E4734" s="85" t="s">
        <v>1371</v>
      </c>
      <c r="F4734" s="85">
        <v>1</v>
      </c>
      <c r="G4734" s="86" t="s">
        <v>12237</v>
      </c>
      <c r="H4734" s="86" t="s">
        <v>14</v>
      </c>
      <c r="I4734" s="87">
        <v>4.8169161000000003</v>
      </c>
    </row>
    <row r="4735" spans="1:9" ht="15" x14ac:dyDescent="0.2">
      <c r="A4735" s="82">
        <v>92424740</v>
      </c>
      <c r="B4735" s="83">
        <v>20</v>
      </c>
      <c r="C4735" s="84" t="s">
        <v>7328</v>
      </c>
      <c r="D4735" s="84" t="s">
        <v>7329</v>
      </c>
      <c r="E4735" s="85" t="s">
        <v>1371</v>
      </c>
      <c r="F4735" s="85">
        <v>1</v>
      </c>
      <c r="G4735" s="86" t="s">
        <v>12237</v>
      </c>
      <c r="H4735" s="86" t="s">
        <v>14</v>
      </c>
      <c r="I4735" s="87">
        <v>4.8169161000000003</v>
      </c>
    </row>
    <row r="4736" spans="1:9" ht="30" x14ac:dyDescent="0.2">
      <c r="A4736" s="82">
        <v>92471510</v>
      </c>
      <c r="B4736" s="83">
        <v>20</v>
      </c>
      <c r="C4736" s="84" t="s">
        <v>7330</v>
      </c>
      <c r="D4736" s="84" t="s">
        <v>7331</v>
      </c>
      <c r="E4736" s="85" t="s">
        <v>1371</v>
      </c>
      <c r="F4736" s="85">
        <v>1</v>
      </c>
      <c r="G4736" s="86" t="s">
        <v>12237</v>
      </c>
      <c r="H4736" s="86" t="s">
        <v>14</v>
      </c>
      <c r="I4736" s="87">
        <v>2.4095999999999997</v>
      </c>
    </row>
    <row r="4737" spans="1:9" ht="15" x14ac:dyDescent="0.2">
      <c r="A4737" s="82">
        <v>92467490</v>
      </c>
      <c r="B4737" s="83">
        <v>20</v>
      </c>
      <c r="C4737" s="84" t="s">
        <v>7332</v>
      </c>
      <c r="D4737" s="84" t="s">
        <v>7332</v>
      </c>
      <c r="E4737" s="85" t="s">
        <v>131</v>
      </c>
      <c r="F4737" s="85">
        <v>1</v>
      </c>
      <c r="G4737" s="86" t="s">
        <v>12237</v>
      </c>
      <c r="H4737" s="86" t="s">
        <v>14</v>
      </c>
      <c r="I4737" s="87">
        <v>5.1000003453761469</v>
      </c>
    </row>
    <row r="4738" spans="1:9" ht="15" x14ac:dyDescent="0.2">
      <c r="A4738" s="82">
        <v>92467512</v>
      </c>
      <c r="B4738" s="83">
        <v>20</v>
      </c>
      <c r="C4738" s="84" t="s">
        <v>7333</v>
      </c>
      <c r="D4738" s="84" t="s">
        <v>7333</v>
      </c>
      <c r="E4738" s="85" t="s">
        <v>131</v>
      </c>
      <c r="F4738" s="85">
        <v>1</v>
      </c>
      <c r="G4738" s="86" t="s">
        <v>12237</v>
      </c>
      <c r="H4738" s="86" t="s">
        <v>14</v>
      </c>
      <c r="I4738" s="87">
        <v>5.0610483000000004</v>
      </c>
    </row>
    <row r="4739" spans="1:9" ht="15" x14ac:dyDescent="0.2">
      <c r="A4739" s="82">
        <v>90287290</v>
      </c>
      <c r="B4739" s="83">
        <v>20</v>
      </c>
      <c r="C4739" s="84" t="s">
        <v>7334</v>
      </c>
      <c r="D4739" s="84" t="s">
        <v>7335</v>
      </c>
      <c r="E4739" s="85" t="s">
        <v>461</v>
      </c>
      <c r="F4739" s="85">
        <v>1</v>
      </c>
      <c r="G4739" s="86" t="s">
        <v>12237</v>
      </c>
      <c r="H4739" s="86" t="s">
        <v>14</v>
      </c>
      <c r="I4739" s="87">
        <v>20.489925820843709</v>
      </c>
    </row>
    <row r="4740" spans="1:9" ht="15" x14ac:dyDescent="0.2">
      <c r="A4740" s="82">
        <v>90287304</v>
      </c>
      <c r="B4740" s="83">
        <v>20</v>
      </c>
      <c r="C4740" s="84" t="s">
        <v>7336</v>
      </c>
      <c r="D4740" s="84" t="s">
        <v>7337</v>
      </c>
      <c r="E4740" s="85" t="s">
        <v>461</v>
      </c>
      <c r="F4740" s="85">
        <v>1</v>
      </c>
      <c r="G4740" s="86" t="s">
        <v>12237</v>
      </c>
      <c r="H4740" s="86" t="s">
        <v>14</v>
      </c>
      <c r="I4740" s="87">
        <v>31.962538800000001</v>
      </c>
    </row>
    <row r="4741" spans="1:9" ht="15" x14ac:dyDescent="0.2">
      <c r="A4741" s="82">
        <v>90287312</v>
      </c>
      <c r="B4741" s="83">
        <v>20</v>
      </c>
      <c r="C4741" s="84" t="s">
        <v>7338</v>
      </c>
      <c r="D4741" s="84" t="s">
        <v>7339</v>
      </c>
      <c r="E4741" s="85" t="s">
        <v>461</v>
      </c>
      <c r="F4741" s="85">
        <v>1</v>
      </c>
      <c r="G4741" s="86" t="s">
        <v>12237</v>
      </c>
      <c r="H4741" s="86" t="s">
        <v>14</v>
      </c>
      <c r="I4741" s="87">
        <v>6.9638399999999994</v>
      </c>
    </row>
    <row r="4742" spans="1:9" ht="15" x14ac:dyDescent="0.2">
      <c r="A4742" s="82">
        <v>90020880</v>
      </c>
      <c r="B4742" s="83" t="s">
        <v>10062</v>
      </c>
      <c r="C4742" s="84" t="s">
        <v>7340</v>
      </c>
      <c r="D4742" s="84" t="s">
        <v>7341</v>
      </c>
      <c r="E4742" s="85" t="s">
        <v>378</v>
      </c>
      <c r="F4742" s="85">
        <v>1</v>
      </c>
      <c r="G4742" s="86" t="s">
        <v>743</v>
      </c>
      <c r="H4742" s="86" t="s">
        <v>14</v>
      </c>
      <c r="I4742" s="87">
        <v>36.125670746340006</v>
      </c>
    </row>
    <row r="4743" spans="1:9" ht="15" x14ac:dyDescent="0.2">
      <c r="A4743" s="82">
        <v>90315014</v>
      </c>
      <c r="B4743" s="83" t="s">
        <v>10062</v>
      </c>
      <c r="C4743" s="84" t="s">
        <v>7342</v>
      </c>
      <c r="D4743" s="84" t="s">
        <v>7343</v>
      </c>
      <c r="E4743" s="85" t="s">
        <v>139</v>
      </c>
      <c r="F4743" s="85">
        <v>1</v>
      </c>
      <c r="G4743" s="86" t="s">
        <v>13</v>
      </c>
      <c r="H4743" s="86" t="s">
        <v>14</v>
      </c>
      <c r="I4743" s="87">
        <v>123.54179933655001</v>
      </c>
    </row>
    <row r="4744" spans="1:9" ht="15" x14ac:dyDescent="0.2">
      <c r="A4744" s="82">
        <v>90299434</v>
      </c>
      <c r="B4744" s="83">
        <v>20</v>
      </c>
      <c r="C4744" s="84" t="s">
        <v>7344</v>
      </c>
      <c r="D4744" s="84" t="s">
        <v>7345</v>
      </c>
      <c r="E4744" s="85" t="s">
        <v>455</v>
      </c>
      <c r="F4744" s="85">
        <v>1</v>
      </c>
      <c r="G4744" s="86" t="s">
        <v>12237</v>
      </c>
      <c r="H4744" s="86" t="s">
        <v>14</v>
      </c>
      <c r="I4744" s="87">
        <v>5.3220000000000001</v>
      </c>
    </row>
    <row r="4745" spans="1:9" ht="30" x14ac:dyDescent="0.2">
      <c r="A4745" s="82">
        <v>90307739</v>
      </c>
      <c r="B4745" s="83">
        <v>20</v>
      </c>
      <c r="C4745" s="84" t="s">
        <v>7346</v>
      </c>
      <c r="D4745" s="84" t="s">
        <v>7347</v>
      </c>
      <c r="E4745" s="85" t="s">
        <v>4430</v>
      </c>
      <c r="F4745" s="85">
        <v>1</v>
      </c>
      <c r="G4745" s="86" t="s">
        <v>10036</v>
      </c>
      <c r="H4745" s="86" t="s">
        <v>14</v>
      </c>
      <c r="I4745" s="87">
        <v>32.550959999999996</v>
      </c>
    </row>
    <row r="4746" spans="1:9" ht="30" x14ac:dyDescent="0.2">
      <c r="A4746" s="82">
        <v>90307089</v>
      </c>
      <c r="B4746" s="83">
        <v>20</v>
      </c>
      <c r="C4746" s="84" t="s">
        <v>7348</v>
      </c>
      <c r="D4746" s="84" t="s">
        <v>7348</v>
      </c>
      <c r="E4746" s="85" t="s">
        <v>5913</v>
      </c>
      <c r="F4746" s="85">
        <v>250</v>
      </c>
      <c r="G4746" s="86" t="s">
        <v>12242</v>
      </c>
      <c r="H4746" s="86" t="s">
        <v>19</v>
      </c>
      <c r="I4746" s="87">
        <v>0.62719999999999998</v>
      </c>
    </row>
    <row r="4747" spans="1:9" ht="30" x14ac:dyDescent="0.2">
      <c r="A4747" s="82">
        <v>92450580</v>
      </c>
      <c r="B4747" s="83">
        <v>20</v>
      </c>
      <c r="C4747" s="84" t="s">
        <v>7349</v>
      </c>
      <c r="D4747" s="84" t="s">
        <v>7350</v>
      </c>
      <c r="E4747" s="85" t="s">
        <v>4430</v>
      </c>
      <c r="F4747" s="85">
        <v>250</v>
      </c>
      <c r="G4747" s="86" t="s">
        <v>12242</v>
      </c>
      <c r="H4747" s="86" t="s">
        <v>19</v>
      </c>
      <c r="I4747" s="87">
        <v>0.60005120000000001</v>
      </c>
    </row>
    <row r="4748" spans="1:9" ht="30" x14ac:dyDescent="0.2">
      <c r="A4748" s="82">
        <v>90942434</v>
      </c>
      <c r="B4748" s="83">
        <v>20</v>
      </c>
      <c r="C4748" s="84" t="s">
        <v>7351</v>
      </c>
      <c r="D4748" s="84" t="s">
        <v>7351</v>
      </c>
      <c r="E4748" s="85" t="s">
        <v>662</v>
      </c>
      <c r="F4748" s="85">
        <v>400</v>
      </c>
      <c r="G4748" s="86" t="s">
        <v>12242</v>
      </c>
      <c r="H4748" s="86" t="s">
        <v>19</v>
      </c>
      <c r="I4748" s="87">
        <v>0.78596803517120006</v>
      </c>
    </row>
    <row r="4749" spans="1:9" ht="15" x14ac:dyDescent="0.2">
      <c r="A4749" s="82">
        <v>90133412</v>
      </c>
      <c r="B4749" s="83">
        <v>20</v>
      </c>
      <c r="C4749" s="84" t="s">
        <v>7354</v>
      </c>
      <c r="D4749" s="84" t="s">
        <v>7355</v>
      </c>
      <c r="E4749" s="85" t="s">
        <v>1298</v>
      </c>
      <c r="F4749" s="85">
        <v>1</v>
      </c>
      <c r="G4749" s="86" t="s">
        <v>436</v>
      </c>
      <c r="H4749" s="86" t="s">
        <v>14</v>
      </c>
      <c r="I4749" s="87">
        <v>0.5523929845117741</v>
      </c>
    </row>
    <row r="4750" spans="1:9" ht="15" x14ac:dyDescent="0.2">
      <c r="A4750" s="82">
        <v>90133420</v>
      </c>
      <c r="B4750" s="83">
        <v>20</v>
      </c>
      <c r="C4750" s="84" t="s">
        <v>7354</v>
      </c>
      <c r="D4750" s="84" t="s">
        <v>7356</v>
      </c>
      <c r="E4750" s="85" t="s">
        <v>1298</v>
      </c>
      <c r="F4750" s="85">
        <v>1</v>
      </c>
      <c r="G4750" s="86" t="s">
        <v>436</v>
      </c>
      <c r="H4750" s="86" t="s">
        <v>14</v>
      </c>
      <c r="I4750" s="87">
        <v>1.0919396205465299</v>
      </c>
    </row>
    <row r="4751" spans="1:9" ht="15" x14ac:dyDescent="0.2">
      <c r="A4751" s="82">
        <v>90133439</v>
      </c>
      <c r="B4751" s="83">
        <v>20</v>
      </c>
      <c r="C4751" s="84" t="s">
        <v>7354</v>
      </c>
      <c r="D4751" s="84" t="s">
        <v>7357</v>
      </c>
      <c r="E4751" s="85" t="s">
        <v>1298</v>
      </c>
      <c r="F4751" s="85">
        <v>1</v>
      </c>
      <c r="G4751" s="86" t="s">
        <v>436</v>
      </c>
      <c r="H4751" s="86" t="s">
        <v>14</v>
      </c>
      <c r="I4751" s="87">
        <v>1.644332605058304</v>
      </c>
    </row>
    <row r="4752" spans="1:9" ht="15" x14ac:dyDescent="0.2">
      <c r="A4752" s="82">
        <v>92375243</v>
      </c>
      <c r="B4752" s="83">
        <v>20</v>
      </c>
      <c r="C4752" s="84" t="s">
        <v>7358</v>
      </c>
      <c r="D4752" s="84" t="s">
        <v>7359</v>
      </c>
      <c r="E4752" s="85" t="s">
        <v>414</v>
      </c>
      <c r="F4752" s="85">
        <v>1</v>
      </c>
      <c r="G4752" s="86" t="s">
        <v>64</v>
      </c>
      <c r="H4752" s="86" t="s">
        <v>14</v>
      </c>
      <c r="I4752" s="87">
        <v>1.8241814837365558</v>
      </c>
    </row>
    <row r="4753" spans="1:9" ht="15" x14ac:dyDescent="0.2">
      <c r="A4753" s="82">
        <v>92412696</v>
      </c>
      <c r="B4753" s="83">
        <v>20</v>
      </c>
      <c r="C4753" s="84" t="s">
        <v>7358</v>
      </c>
      <c r="D4753" s="84" t="s">
        <v>7360</v>
      </c>
      <c r="E4753" s="85" t="s">
        <v>991</v>
      </c>
      <c r="F4753" s="85">
        <v>1</v>
      </c>
      <c r="G4753" s="86" t="s">
        <v>64</v>
      </c>
      <c r="H4753" s="86" t="s">
        <v>14</v>
      </c>
      <c r="I4753" s="87">
        <v>1.965491316983754</v>
      </c>
    </row>
    <row r="4754" spans="1:9" ht="30" x14ac:dyDescent="0.2">
      <c r="A4754" s="82">
        <v>92375260</v>
      </c>
      <c r="B4754" s="83">
        <v>20</v>
      </c>
      <c r="C4754" s="84" t="s">
        <v>7361</v>
      </c>
      <c r="D4754" s="84" t="s">
        <v>7362</v>
      </c>
      <c r="E4754" s="85" t="s">
        <v>414</v>
      </c>
      <c r="F4754" s="85">
        <v>1</v>
      </c>
      <c r="G4754" s="86" t="s">
        <v>12237</v>
      </c>
      <c r="H4754" s="86" t="s">
        <v>14</v>
      </c>
      <c r="I4754" s="87">
        <v>0.33802920000000003</v>
      </c>
    </row>
    <row r="4755" spans="1:9" ht="15" x14ac:dyDescent="0.2">
      <c r="A4755" s="82">
        <v>90673018</v>
      </c>
      <c r="B4755" s="83">
        <v>20</v>
      </c>
      <c r="C4755" s="84" t="s">
        <v>7363</v>
      </c>
      <c r="D4755" s="84" t="s">
        <v>7364</v>
      </c>
      <c r="E4755" s="85" t="s">
        <v>991</v>
      </c>
      <c r="F4755" s="85">
        <v>1</v>
      </c>
      <c r="G4755" s="86" t="s">
        <v>12237</v>
      </c>
      <c r="H4755" s="86" t="s">
        <v>14</v>
      </c>
      <c r="I4755" s="87">
        <v>0.41108315126457601</v>
      </c>
    </row>
    <row r="4756" spans="1:9" ht="15" x14ac:dyDescent="0.2">
      <c r="A4756" s="82">
        <v>92412670</v>
      </c>
      <c r="B4756" s="83">
        <v>20</v>
      </c>
      <c r="C4756" s="84" t="s">
        <v>7363</v>
      </c>
      <c r="D4756" s="84" t="s">
        <v>7364</v>
      </c>
      <c r="E4756" s="85" t="s">
        <v>991</v>
      </c>
      <c r="F4756" s="85">
        <v>1</v>
      </c>
      <c r="G4756" s="86" t="s">
        <v>12237</v>
      </c>
      <c r="H4756" s="86" t="s">
        <v>14</v>
      </c>
      <c r="I4756" s="87">
        <v>0.31924980000000003</v>
      </c>
    </row>
    <row r="4757" spans="1:9" ht="15" x14ac:dyDescent="0.2">
      <c r="A4757" s="82">
        <v>92467580</v>
      </c>
      <c r="B4757" s="83">
        <v>20</v>
      </c>
      <c r="C4757" s="84" t="s">
        <v>7363</v>
      </c>
      <c r="D4757" s="84" t="s">
        <v>7363</v>
      </c>
      <c r="E4757" s="85" t="s">
        <v>21</v>
      </c>
      <c r="F4757" s="85">
        <v>1</v>
      </c>
      <c r="G4757" s="86" t="s">
        <v>12237</v>
      </c>
      <c r="H4757" s="86" t="s">
        <v>14</v>
      </c>
      <c r="I4757" s="87">
        <v>0.22470000000000001</v>
      </c>
    </row>
    <row r="4758" spans="1:9" ht="15" x14ac:dyDescent="0.2">
      <c r="A4758" s="82">
        <v>90128583</v>
      </c>
      <c r="B4758" s="83">
        <v>20</v>
      </c>
      <c r="C4758" s="84" t="s">
        <v>7363</v>
      </c>
      <c r="D4758" s="84" t="s">
        <v>7363</v>
      </c>
      <c r="E4758" s="85" t="s">
        <v>21</v>
      </c>
      <c r="F4758" s="85">
        <v>1</v>
      </c>
      <c r="G4758" s="86" t="s">
        <v>12237</v>
      </c>
      <c r="H4758" s="86" t="s">
        <v>14</v>
      </c>
      <c r="I4758" s="87">
        <v>0.26977331801737803</v>
      </c>
    </row>
    <row r="4759" spans="1:9" ht="30" x14ac:dyDescent="0.2">
      <c r="A4759" s="82">
        <v>90248678</v>
      </c>
      <c r="B4759" s="83">
        <v>20</v>
      </c>
      <c r="C4759" s="84" t="s">
        <v>7363</v>
      </c>
      <c r="D4759" s="84" t="s">
        <v>7363</v>
      </c>
      <c r="E4759" s="85" t="s">
        <v>1182</v>
      </c>
      <c r="F4759" s="85">
        <v>1</v>
      </c>
      <c r="G4759" s="86" t="s">
        <v>12237</v>
      </c>
      <c r="H4759" s="86" t="s">
        <v>14</v>
      </c>
      <c r="I4759" s="87">
        <v>0.19259999999999999</v>
      </c>
    </row>
    <row r="4760" spans="1:9" ht="15" x14ac:dyDescent="0.2">
      <c r="A4760" s="82">
        <v>92412688</v>
      </c>
      <c r="B4760" s="83">
        <v>20</v>
      </c>
      <c r="C4760" s="84" t="s">
        <v>7365</v>
      </c>
      <c r="D4760" s="84" t="s">
        <v>7366</v>
      </c>
      <c r="E4760" s="85" t="s">
        <v>991</v>
      </c>
      <c r="F4760" s="85">
        <v>1</v>
      </c>
      <c r="G4760" s="86" t="s">
        <v>12237</v>
      </c>
      <c r="H4760" s="86" t="s">
        <v>14</v>
      </c>
      <c r="I4760" s="87">
        <v>0.61662472689686398</v>
      </c>
    </row>
    <row r="4761" spans="1:9" ht="15" x14ac:dyDescent="0.2">
      <c r="A4761" s="82">
        <v>90673026</v>
      </c>
      <c r="B4761" s="83">
        <v>20</v>
      </c>
      <c r="C4761" s="84" t="s">
        <v>7365</v>
      </c>
      <c r="D4761" s="84" t="s">
        <v>7366</v>
      </c>
      <c r="E4761" s="85" t="s">
        <v>991</v>
      </c>
      <c r="F4761" s="85">
        <v>1</v>
      </c>
      <c r="G4761" s="86" t="s">
        <v>12237</v>
      </c>
      <c r="H4761" s="86" t="s">
        <v>14</v>
      </c>
      <c r="I4761" s="87">
        <v>0.59093202994282812</v>
      </c>
    </row>
    <row r="4762" spans="1:9" ht="15" x14ac:dyDescent="0.2">
      <c r="A4762" s="82">
        <v>92467598</v>
      </c>
      <c r="B4762" s="83">
        <v>20</v>
      </c>
      <c r="C4762" s="84" t="s">
        <v>7365</v>
      </c>
      <c r="D4762" s="84" t="s">
        <v>7365</v>
      </c>
      <c r="E4762" s="85" t="s">
        <v>21</v>
      </c>
      <c r="F4762" s="85">
        <v>1</v>
      </c>
      <c r="G4762" s="86" t="s">
        <v>12237</v>
      </c>
      <c r="H4762" s="86" t="s">
        <v>14</v>
      </c>
      <c r="I4762" s="87">
        <v>0.43980000000000002</v>
      </c>
    </row>
    <row r="4763" spans="1:9" ht="30" x14ac:dyDescent="0.2">
      <c r="A4763" s="82">
        <v>90248686</v>
      </c>
      <c r="B4763" s="83">
        <v>20</v>
      </c>
      <c r="C4763" s="84" t="s">
        <v>7365</v>
      </c>
      <c r="D4763" s="84" t="s">
        <v>7365</v>
      </c>
      <c r="E4763" s="85" t="s">
        <v>1182</v>
      </c>
      <c r="F4763" s="85">
        <v>1</v>
      </c>
      <c r="G4763" s="86" t="s">
        <v>12237</v>
      </c>
      <c r="H4763" s="86" t="s">
        <v>14</v>
      </c>
      <c r="I4763" s="87">
        <v>0.53910000000000002</v>
      </c>
    </row>
    <row r="4764" spans="1:9" ht="30" x14ac:dyDescent="0.2">
      <c r="A4764" s="82">
        <v>92412718</v>
      </c>
      <c r="B4764" s="83">
        <v>20</v>
      </c>
      <c r="C4764" s="84" t="s">
        <v>7367</v>
      </c>
      <c r="D4764" s="84" t="s">
        <v>7368</v>
      </c>
      <c r="E4764" s="85" t="s">
        <v>991</v>
      </c>
      <c r="F4764" s="85">
        <v>1</v>
      </c>
      <c r="G4764" s="86" t="s">
        <v>12237</v>
      </c>
      <c r="H4764" s="86" t="s">
        <v>14</v>
      </c>
      <c r="I4764" s="87">
        <v>0.35610000000000003</v>
      </c>
    </row>
    <row r="4765" spans="1:9" ht="30" x14ac:dyDescent="0.2">
      <c r="A4765" s="82">
        <v>91341019</v>
      </c>
      <c r="B4765" s="83">
        <v>20</v>
      </c>
      <c r="C4765" s="84" t="s">
        <v>7369</v>
      </c>
      <c r="D4765" s="84" t="s">
        <v>7370</v>
      </c>
      <c r="E4765" s="85" t="s">
        <v>78</v>
      </c>
      <c r="F4765" s="85">
        <v>1</v>
      </c>
      <c r="G4765" s="86" t="s">
        <v>12237</v>
      </c>
      <c r="H4765" s="86" t="s">
        <v>14</v>
      </c>
      <c r="I4765" s="87">
        <v>0.29546601497141406</v>
      </c>
    </row>
    <row r="4766" spans="1:9" ht="30" x14ac:dyDescent="0.2">
      <c r="A4766" s="82">
        <v>90128575</v>
      </c>
      <c r="B4766" s="83">
        <v>20</v>
      </c>
      <c r="C4766" s="84" t="s">
        <v>7371</v>
      </c>
      <c r="D4766" s="84" t="s">
        <v>7371</v>
      </c>
      <c r="E4766" s="85" t="s">
        <v>21</v>
      </c>
      <c r="F4766" s="85">
        <v>1</v>
      </c>
      <c r="G4766" s="86" t="s">
        <v>12237</v>
      </c>
      <c r="H4766" s="86" t="s">
        <v>14</v>
      </c>
      <c r="I4766" s="87">
        <v>0.52670028755773801</v>
      </c>
    </row>
    <row r="4767" spans="1:9" ht="30" x14ac:dyDescent="0.2">
      <c r="A4767" s="82">
        <v>92412661</v>
      </c>
      <c r="B4767" s="83">
        <v>20</v>
      </c>
      <c r="C4767" s="84" t="s">
        <v>7372</v>
      </c>
      <c r="D4767" s="84" t="s">
        <v>7373</v>
      </c>
      <c r="E4767" s="85" t="s">
        <v>991</v>
      </c>
      <c r="F4767" s="85">
        <v>1</v>
      </c>
      <c r="G4767" s="86" t="s">
        <v>64</v>
      </c>
      <c r="H4767" s="86" t="s">
        <v>14</v>
      </c>
      <c r="I4767" s="87">
        <v>4.9715368606059664</v>
      </c>
    </row>
    <row r="4768" spans="1:9" ht="30" x14ac:dyDescent="0.2">
      <c r="A4768" s="82">
        <v>90164083</v>
      </c>
      <c r="B4768" s="83">
        <v>20</v>
      </c>
      <c r="C4768" s="84" t="s">
        <v>7374</v>
      </c>
      <c r="D4768" s="84" t="s">
        <v>7375</v>
      </c>
      <c r="E4768" s="85" t="s">
        <v>991</v>
      </c>
      <c r="F4768" s="85">
        <v>1</v>
      </c>
      <c r="G4768" s="86" t="s">
        <v>436</v>
      </c>
      <c r="H4768" s="86" t="s">
        <v>14</v>
      </c>
      <c r="I4768" s="87">
        <v>1.4387910294260162</v>
      </c>
    </row>
    <row r="4769" spans="1:9" ht="45" x14ac:dyDescent="0.2">
      <c r="A4769" s="82">
        <v>92412335</v>
      </c>
      <c r="B4769" s="83">
        <v>20</v>
      </c>
      <c r="C4769" s="84" t="s">
        <v>7376</v>
      </c>
      <c r="D4769" s="84" t="s">
        <v>7377</v>
      </c>
      <c r="E4769" s="85" t="s">
        <v>229</v>
      </c>
      <c r="F4769" s="85">
        <v>1</v>
      </c>
      <c r="G4769" s="86" t="s">
        <v>12237</v>
      </c>
      <c r="H4769" s="86" t="s">
        <v>14</v>
      </c>
      <c r="I4769" s="87">
        <v>1.233249453793728</v>
      </c>
    </row>
    <row r="4770" spans="1:9" ht="30" x14ac:dyDescent="0.2">
      <c r="A4770" s="82">
        <v>90166299</v>
      </c>
      <c r="B4770" s="83">
        <v>20</v>
      </c>
      <c r="C4770" s="84" t="s">
        <v>7378</v>
      </c>
      <c r="D4770" s="84" t="s">
        <v>7379</v>
      </c>
      <c r="E4770" s="85" t="s">
        <v>73</v>
      </c>
      <c r="F4770" s="85">
        <v>1</v>
      </c>
      <c r="G4770" s="86" t="s">
        <v>10036</v>
      </c>
      <c r="H4770" s="86" t="s">
        <v>14</v>
      </c>
      <c r="I4770" s="87">
        <v>4.6009530000000005</v>
      </c>
    </row>
    <row r="4771" spans="1:9" ht="30" x14ac:dyDescent="0.2">
      <c r="A4771" s="82">
        <v>92427162</v>
      </c>
      <c r="B4771" s="83">
        <v>20</v>
      </c>
      <c r="C4771" s="84" t="s">
        <v>7380</v>
      </c>
      <c r="D4771" s="84" t="s">
        <v>7381</v>
      </c>
      <c r="E4771" s="85" t="s">
        <v>73</v>
      </c>
      <c r="F4771" s="85">
        <v>1</v>
      </c>
      <c r="G4771" s="86" t="s">
        <v>12237</v>
      </c>
      <c r="H4771" s="86" t="s">
        <v>14</v>
      </c>
      <c r="I4771" s="87">
        <v>1.4647932000000001</v>
      </c>
    </row>
    <row r="4772" spans="1:9" ht="30" x14ac:dyDescent="0.2">
      <c r="A4772" s="82">
        <v>92427154</v>
      </c>
      <c r="B4772" s="83">
        <v>20</v>
      </c>
      <c r="C4772" s="84" t="s">
        <v>7380</v>
      </c>
      <c r="D4772" s="84" t="s">
        <v>7381</v>
      </c>
      <c r="E4772" s="85" t="s">
        <v>73</v>
      </c>
      <c r="F4772" s="85">
        <v>1</v>
      </c>
      <c r="G4772" s="86" t="s">
        <v>12237</v>
      </c>
      <c r="H4772" s="86" t="s">
        <v>14</v>
      </c>
      <c r="I4772" s="87">
        <v>2.9538000000000002</v>
      </c>
    </row>
    <row r="4773" spans="1:9" ht="30" x14ac:dyDescent="0.2">
      <c r="A4773" s="82">
        <v>92427197</v>
      </c>
      <c r="B4773" s="83">
        <v>20</v>
      </c>
      <c r="C4773" s="84" t="s">
        <v>7382</v>
      </c>
      <c r="D4773" s="84" t="s">
        <v>7383</v>
      </c>
      <c r="E4773" s="85" t="s">
        <v>73</v>
      </c>
      <c r="F4773" s="85">
        <v>1</v>
      </c>
      <c r="G4773" s="86" t="s">
        <v>12237</v>
      </c>
      <c r="H4773" s="86" t="s">
        <v>14</v>
      </c>
      <c r="I4773" s="87">
        <v>2.9538000000000002</v>
      </c>
    </row>
    <row r="4774" spans="1:9" ht="30" x14ac:dyDescent="0.2">
      <c r="A4774" s="82">
        <v>90133048</v>
      </c>
      <c r="B4774" s="83">
        <v>20</v>
      </c>
      <c r="C4774" s="84" t="s">
        <v>7386</v>
      </c>
      <c r="D4774" s="84" t="s">
        <v>7387</v>
      </c>
      <c r="E4774" s="85" t="s">
        <v>150</v>
      </c>
      <c r="F4774" s="85">
        <v>100</v>
      </c>
      <c r="G4774" s="86" t="s">
        <v>10081</v>
      </c>
      <c r="H4774" s="86" t="s">
        <v>19</v>
      </c>
      <c r="I4774" s="87">
        <v>0.25659000000000004</v>
      </c>
    </row>
    <row r="4775" spans="1:9" ht="30" x14ac:dyDescent="0.2">
      <c r="A4775" s="82">
        <v>92461646</v>
      </c>
      <c r="B4775" s="83">
        <v>20</v>
      </c>
      <c r="C4775" s="84" t="s">
        <v>7388</v>
      </c>
      <c r="D4775" s="84" t="s">
        <v>7389</v>
      </c>
      <c r="E4775" s="85" t="s">
        <v>31</v>
      </c>
      <c r="F4775" s="85">
        <v>1</v>
      </c>
      <c r="G4775" s="86" t="s">
        <v>12237</v>
      </c>
      <c r="H4775" s="86" t="s">
        <v>14</v>
      </c>
      <c r="I4775" s="87">
        <v>0.48816124212668399</v>
      </c>
    </row>
    <row r="4776" spans="1:9" ht="30" x14ac:dyDescent="0.2">
      <c r="A4776" s="82">
        <v>92461638</v>
      </c>
      <c r="B4776" s="83">
        <v>20</v>
      </c>
      <c r="C4776" s="84" t="s">
        <v>7390</v>
      </c>
      <c r="D4776" s="84" t="s">
        <v>7391</v>
      </c>
      <c r="E4776" s="85" t="s">
        <v>31</v>
      </c>
      <c r="F4776" s="85">
        <v>300</v>
      </c>
      <c r="G4776" s="86" t="s">
        <v>10081</v>
      </c>
      <c r="H4776" s="86" t="s">
        <v>19</v>
      </c>
      <c r="I4776" s="87">
        <v>3.8539045431053999E-2</v>
      </c>
    </row>
    <row r="4777" spans="1:9" ht="15" x14ac:dyDescent="0.2">
      <c r="A4777" s="82">
        <v>90312031</v>
      </c>
      <c r="B4777" s="83">
        <v>20</v>
      </c>
      <c r="C4777" s="84" t="s">
        <v>7392</v>
      </c>
      <c r="D4777" s="84" t="s">
        <v>7392</v>
      </c>
      <c r="E4777" s="85" t="s">
        <v>725</v>
      </c>
      <c r="F4777" s="85">
        <v>350</v>
      </c>
      <c r="G4777" s="86" t="s">
        <v>12242</v>
      </c>
      <c r="H4777" s="86" t="s">
        <v>19</v>
      </c>
      <c r="I4777" s="87">
        <v>0.60435900000000009</v>
      </c>
    </row>
    <row r="4778" spans="1:9" ht="15" x14ac:dyDescent="0.2">
      <c r="A4778" s="82">
        <v>92410065</v>
      </c>
      <c r="B4778" s="83">
        <v>20</v>
      </c>
      <c r="C4778" s="84" t="s">
        <v>7393</v>
      </c>
      <c r="D4778" s="84" t="s">
        <v>7394</v>
      </c>
      <c r="E4778" s="85" t="s">
        <v>244</v>
      </c>
      <c r="F4778" s="85">
        <v>1</v>
      </c>
      <c r="G4778" s="86" t="s">
        <v>158</v>
      </c>
      <c r="H4778" s="86" t="s">
        <v>14</v>
      </c>
      <c r="I4778" s="87">
        <v>1.4628000000000001</v>
      </c>
    </row>
    <row r="4779" spans="1:9" ht="15" x14ac:dyDescent="0.2">
      <c r="A4779" s="82">
        <v>90206010</v>
      </c>
      <c r="B4779" s="83">
        <v>20</v>
      </c>
      <c r="C4779" s="84" t="s">
        <v>7395</v>
      </c>
      <c r="D4779" s="84" t="s">
        <v>7396</v>
      </c>
      <c r="E4779" s="85" t="s">
        <v>603</v>
      </c>
      <c r="F4779" s="85">
        <v>1</v>
      </c>
      <c r="G4779" s="86" t="s">
        <v>64</v>
      </c>
      <c r="H4779" s="86" t="s">
        <v>14</v>
      </c>
      <c r="I4779" s="87">
        <v>3.8967255000000005</v>
      </c>
    </row>
    <row r="4780" spans="1:9" ht="15" x14ac:dyDescent="0.2">
      <c r="A4780" s="82">
        <v>92422632</v>
      </c>
      <c r="B4780" s="83">
        <v>20</v>
      </c>
      <c r="C4780" s="84" t="s">
        <v>7397</v>
      </c>
      <c r="D4780" s="84" t="s">
        <v>7398</v>
      </c>
      <c r="E4780" s="85" t="s">
        <v>81</v>
      </c>
      <c r="F4780" s="85">
        <v>400</v>
      </c>
      <c r="G4780" s="86" t="s">
        <v>10081</v>
      </c>
      <c r="H4780" s="86" t="s">
        <v>19</v>
      </c>
      <c r="I4780" s="87">
        <v>2.5692696954036E-2</v>
      </c>
    </row>
    <row r="4781" spans="1:9" ht="15" x14ac:dyDescent="0.2">
      <c r="A4781" s="82">
        <v>90727010</v>
      </c>
      <c r="B4781" s="83">
        <v>20</v>
      </c>
      <c r="C4781" s="84" t="s">
        <v>7399</v>
      </c>
      <c r="D4781" s="84" t="s">
        <v>7400</v>
      </c>
      <c r="E4781" s="85" t="s">
        <v>235</v>
      </c>
      <c r="F4781" s="85">
        <v>15</v>
      </c>
      <c r="G4781" s="86" t="s">
        <v>12242</v>
      </c>
      <c r="H4781" s="86" t="s">
        <v>19</v>
      </c>
      <c r="I4781" s="87">
        <v>2.407130425697237</v>
      </c>
    </row>
    <row r="4782" spans="1:9" ht="30" x14ac:dyDescent="0.2">
      <c r="A4782" s="82">
        <v>90208374</v>
      </c>
      <c r="B4782" s="83">
        <v>20</v>
      </c>
      <c r="C4782" s="84" t="s">
        <v>7401</v>
      </c>
      <c r="D4782" s="84" t="s">
        <v>7402</v>
      </c>
      <c r="E4782" s="85" t="s">
        <v>1361</v>
      </c>
      <c r="F4782" s="85">
        <v>15</v>
      </c>
      <c r="G4782" s="86" t="s">
        <v>12242</v>
      </c>
      <c r="H4782" s="86" t="s">
        <v>19</v>
      </c>
      <c r="I4782" s="87">
        <v>2.4279598621564018</v>
      </c>
    </row>
    <row r="4783" spans="1:9" ht="30" x14ac:dyDescent="0.2">
      <c r="A4783" s="82">
        <v>90939204</v>
      </c>
      <c r="B4783" s="83">
        <v>20</v>
      </c>
      <c r="C4783" s="84" t="s">
        <v>7403</v>
      </c>
      <c r="D4783" s="84" t="s">
        <v>7403</v>
      </c>
      <c r="E4783" s="85" t="s">
        <v>1744</v>
      </c>
      <c r="F4783" s="85">
        <v>1</v>
      </c>
      <c r="G4783" s="86" t="s">
        <v>10036</v>
      </c>
      <c r="H4783" s="86" t="s">
        <v>14</v>
      </c>
      <c r="I4783" s="87">
        <v>217.58021500000001</v>
      </c>
    </row>
    <row r="4784" spans="1:9" ht="30" x14ac:dyDescent="0.2">
      <c r="A4784" s="82">
        <v>90939212</v>
      </c>
      <c r="B4784" s="83">
        <v>20</v>
      </c>
      <c r="C4784" s="84" t="s">
        <v>7404</v>
      </c>
      <c r="D4784" s="84" t="s">
        <v>7404</v>
      </c>
      <c r="E4784" s="85" t="s">
        <v>1744</v>
      </c>
      <c r="F4784" s="85">
        <v>1</v>
      </c>
      <c r="G4784" s="86" t="s">
        <v>10036</v>
      </c>
      <c r="H4784" s="86" t="s">
        <v>14</v>
      </c>
      <c r="I4784" s="87">
        <v>217.58021500000001</v>
      </c>
    </row>
    <row r="4785" spans="1:9" ht="15" x14ac:dyDescent="0.2">
      <c r="A4785" s="82">
        <v>92439063</v>
      </c>
      <c r="B4785" s="83">
        <v>20</v>
      </c>
      <c r="C4785" s="84" t="s">
        <v>7408</v>
      </c>
      <c r="D4785" s="84" t="s">
        <v>7409</v>
      </c>
      <c r="E4785" s="85" t="s">
        <v>50</v>
      </c>
      <c r="F4785" s="85">
        <v>1</v>
      </c>
      <c r="G4785" s="86" t="s">
        <v>64</v>
      </c>
      <c r="H4785" s="86" t="s">
        <v>14</v>
      </c>
      <c r="I4785" s="87">
        <v>1.2642</v>
      </c>
    </row>
    <row r="4786" spans="1:9" ht="15" x14ac:dyDescent="0.2">
      <c r="A4786" s="82">
        <v>90131908</v>
      </c>
      <c r="B4786" s="83">
        <v>20</v>
      </c>
      <c r="C4786" s="84" t="s">
        <v>7410</v>
      </c>
      <c r="D4786" s="84" t="s">
        <v>7411</v>
      </c>
      <c r="E4786" s="85" t="s">
        <v>81</v>
      </c>
      <c r="F4786" s="85">
        <v>1</v>
      </c>
      <c r="G4786" s="86" t="s">
        <v>12237</v>
      </c>
      <c r="H4786" s="86" t="s">
        <v>14</v>
      </c>
      <c r="I4786" s="87">
        <v>1.0919396205465299</v>
      </c>
    </row>
    <row r="4787" spans="1:9" ht="15" x14ac:dyDescent="0.2">
      <c r="A4787" s="82">
        <v>90172566</v>
      </c>
      <c r="B4787" s="83">
        <v>20</v>
      </c>
      <c r="C4787" s="84" t="s">
        <v>7410</v>
      </c>
      <c r="D4787" s="84" t="s">
        <v>7412</v>
      </c>
      <c r="E4787" s="85" t="s">
        <v>244</v>
      </c>
      <c r="F4787" s="85">
        <v>1</v>
      </c>
      <c r="G4787" s="86" t="s">
        <v>12237</v>
      </c>
      <c r="H4787" s="86" t="s">
        <v>14</v>
      </c>
      <c r="I4787" s="87">
        <v>0.57277169999999999</v>
      </c>
    </row>
    <row r="4788" spans="1:9" ht="15" x14ac:dyDescent="0.2">
      <c r="A4788" s="82">
        <v>90128095</v>
      </c>
      <c r="B4788" s="83">
        <v>20</v>
      </c>
      <c r="C4788" s="84" t="s">
        <v>7410</v>
      </c>
      <c r="D4788" s="84" t="s">
        <v>7413</v>
      </c>
      <c r="E4788" s="85" t="s">
        <v>21</v>
      </c>
      <c r="F4788" s="85">
        <v>1</v>
      </c>
      <c r="G4788" s="86" t="s">
        <v>12237</v>
      </c>
      <c r="H4788" s="86" t="s">
        <v>14</v>
      </c>
      <c r="I4788" s="87">
        <v>0.80931995405213397</v>
      </c>
    </row>
    <row r="4789" spans="1:9" ht="15" x14ac:dyDescent="0.2">
      <c r="A4789" s="82">
        <v>92438822</v>
      </c>
      <c r="B4789" s="83">
        <v>20</v>
      </c>
      <c r="C4789" s="84" t="s">
        <v>7414</v>
      </c>
      <c r="D4789" s="84" t="s">
        <v>7415</v>
      </c>
      <c r="E4789" s="85" t="s">
        <v>81</v>
      </c>
      <c r="F4789" s="85">
        <v>1</v>
      </c>
      <c r="G4789" s="86" t="s">
        <v>12237</v>
      </c>
      <c r="H4789" s="86" t="s">
        <v>14</v>
      </c>
      <c r="I4789" s="87">
        <v>1.2006000000000001</v>
      </c>
    </row>
    <row r="4790" spans="1:9" ht="15" x14ac:dyDescent="0.2">
      <c r="A4790" s="82">
        <v>90191048</v>
      </c>
      <c r="B4790" s="83">
        <v>20</v>
      </c>
      <c r="C4790" s="84" t="s">
        <v>7416</v>
      </c>
      <c r="D4790" s="84" t="s">
        <v>7417</v>
      </c>
      <c r="E4790" s="85" t="s">
        <v>81</v>
      </c>
      <c r="F4790" s="85">
        <v>1</v>
      </c>
      <c r="G4790" s="86" t="s">
        <v>12237</v>
      </c>
      <c r="H4790" s="86" t="s">
        <v>14</v>
      </c>
      <c r="I4790" s="87">
        <v>2.2869000000000002</v>
      </c>
    </row>
    <row r="4791" spans="1:9" ht="15" x14ac:dyDescent="0.2">
      <c r="A4791" s="82">
        <v>90021045</v>
      </c>
      <c r="B4791" s="83">
        <v>20</v>
      </c>
      <c r="C4791" s="84" t="s">
        <v>7418</v>
      </c>
      <c r="D4791" s="84" t="s">
        <v>7418</v>
      </c>
      <c r="E4791" s="85" t="s">
        <v>378</v>
      </c>
      <c r="F4791" s="85">
        <v>1</v>
      </c>
      <c r="G4791" s="86" t="s">
        <v>64</v>
      </c>
      <c r="H4791" s="86" t="s">
        <v>14</v>
      </c>
      <c r="I4791" s="87">
        <v>7.8821916462450003</v>
      </c>
    </row>
    <row r="4792" spans="1:9" ht="30" x14ac:dyDescent="0.2">
      <c r="A4792" s="82">
        <v>92459609</v>
      </c>
      <c r="B4792" s="83">
        <v>20</v>
      </c>
      <c r="C4792" s="84" t="s">
        <v>7419</v>
      </c>
      <c r="D4792" s="84" t="s">
        <v>7420</v>
      </c>
      <c r="E4792" s="85" t="s">
        <v>146</v>
      </c>
      <c r="F4792" s="85">
        <v>1</v>
      </c>
      <c r="G4792" s="86" t="s">
        <v>12237</v>
      </c>
      <c r="H4792" s="86" t="s">
        <v>14</v>
      </c>
      <c r="I4792" s="87">
        <v>1.9397986200297181</v>
      </c>
    </row>
    <row r="4793" spans="1:9" ht="30" x14ac:dyDescent="0.2">
      <c r="A4793" s="82">
        <v>92459633</v>
      </c>
      <c r="B4793" s="83">
        <v>20</v>
      </c>
      <c r="C4793" s="84" t="s">
        <v>7421</v>
      </c>
      <c r="D4793" s="84" t="s">
        <v>7422</v>
      </c>
      <c r="E4793" s="85" t="s">
        <v>146</v>
      </c>
      <c r="F4793" s="85">
        <v>1</v>
      </c>
      <c r="G4793" s="86" t="s">
        <v>12237</v>
      </c>
      <c r="H4793" s="86" t="s">
        <v>14</v>
      </c>
      <c r="I4793" s="87">
        <v>1.9397986200297181</v>
      </c>
    </row>
    <row r="4794" spans="1:9" ht="30" x14ac:dyDescent="0.2">
      <c r="A4794" s="82">
        <v>92459625</v>
      </c>
      <c r="B4794" s="83">
        <v>20</v>
      </c>
      <c r="C4794" s="84" t="s">
        <v>7421</v>
      </c>
      <c r="D4794" s="84" t="s">
        <v>7422</v>
      </c>
      <c r="E4794" s="85" t="s">
        <v>146</v>
      </c>
      <c r="F4794" s="85">
        <v>1</v>
      </c>
      <c r="G4794" s="86" t="s">
        <v>12237</v>
      </c>
      <c r="H4794" s="86" t="s">
        <v>14</v>
      </c>
      <c r="I4794" s="87">
        <v>1.9397986200297181</v>
      </c>
    </row>
    <row r="4795" spans="1:9" ht="30" x14ac:dyDescent="0.2">
      <c r="A4795" s="82">
        <v>90312252</v>
      </c>
      <c r="B4795" s="83">
        <v>20</v>
      </c>
      <c r="C4795" s="84" t="s">
        <v>7423</v>
      </c>
      <c r="D4795" s="84" t="s">
        <v>7424</v>
      </c>
      <c r="E4795" s="85" t="s">
        <v>725</v>
      </c>
      <c r="F4795" s="85">
        <v>400</v>
      </c>
      <c r="G4795" s="86" t="s">
        <v>12242</v>
      </c>
      <c r="H4795" s="86" t="s">
        <v>19</v>
      </c>
      <c r="I4795" s="87">
        <v>0.65727899999999995</v>
      </c>
    </row>
    <row r="4796" spans="1:9" ht="15" x14ac:dyDescent="0.2">
      <c r="A4796" s="82">
        <v>92414010</v>
      </c>
      <c r="B4796" s="83">
        <v>20</v>
      </c>
      <c r="C4796" s="84" t="s">
        <v>7425</v>
      </c>
      <c r="D4796" s="84" t="s">
        <v>7426</v>
      </c>
      <c r="E4796" s="85" t="s">
        <v>157</v>
      </c>
      <c r="F4796" s="85">
        <v>20</v>
      </c>
      <c r="G4796" s="86" t="s">
        <v>12242</v>
      </c>
      <c r="H4796" s="86" t="s">
        <v>19</v>
      </c>
      <c r="I4796" s="87">
        <v>0.62455275909982366</v>
      </c>
    </row>
    <row r="4797" spans="1:9" ht="30" x14ac:dyDescent="0.2">
      <c r="A4797" s="82">
        <v>92414214</v>
      </c>
      <c r="B4797" s="83">
        <v>20</v>
      </c>
      <c r="C4797" s="84" t="s">
        <v>7427</v>
      </c>
      <c r="D4797" s="84" t="s">
        <v>7428</v>
      </c>
      <c r="E4797" s="85" t="s">
        <v>894</v>
      </c>
      <c r="F4797" s="85">
        <v>15</v>
      </c>
      <c r="G4797" s="86" t="s">
        <v>12242</v>
      </c>
      <c r="H4797" s="86" t="s">
        <v>19</v>
      </c>
      <c r="I4797" s="87">
        <v>0.73224186319002582</v>
      </c>
    </row>
    <row r="4798" spans="1:9" ht="15" x14ac:dyDescent="0.2">
      <c r="A4798" s="82">
        <v>90021010</v>
      </c>
      <c r="B4798" s="83">
        <v>20</v>
      </c>
      <c r="C4798" s="84" t="s">
        <v>7429</v>
      </c>
      <c r="D4798" s="84" t="s">
        <v>7429</v>
      </c>
      <c r="E4798" s="85" t="s">
        <v>378</v>
      </c>
      <c r="F4798" s="85">
        <v>1</v>
      </c>
      <c r="G4798" s="86" t="s">
        <v>436</v>
      </c>
      <c r="H4798" s="86" t="s">
        <v>14</v>
      </c>
      <c r="I4798" s="87">
        <v>0.33727285966500009</v>
      </c>
    </row>
    <row r="4799" spans="1:9" ht="15" x14ac:dyDescent="0.2">
      <c r="A4799" s="82">
        <v>90020979</v>
      </c>
      <c r="B4799" s="83">
        <v>20</v>
      </c>
      <c r="C4799" s="84" t="s">
        <v>7430</v>
      </c>
      <c r="D4799" s="84" t="s">
        <v>7430</v>
      </c>
      <c r="E4799" s="85" t="s">
        <v>378</v>
      </c>
      <c r="F4799" s="85">
        <v>1</v>
      </c>
      <c r="G4799" s="86" t="s">
        <v>7431</v>
      </c>
      <c r="H4799" s="86" t="s">
        <v>14</v>
      </c>
      <c r="I4799" s="87">
        <v>0.71202048151499986</v>
      </c>
    </row>
    <row r="4800" spans="1:9" ht="15" x14ac:dyDescent="0.2">
      <c r="A4800" s="82">
        <v>90939239</v>
      </c>
      <c r="B4800" s="83">
        <v>20</v>
      </c>
      <c r="C4800" s="84" t="s">
        <v>7432</v>
      </c>
      <c r="D4800" s="84" t="s">
        <v>7432</v>
      </c>
      <c r="E4800" s="85" t="s">
        <v>1744</v>
      </c>
      <c r="F4800" s="85">
        <v>1</v>
      </c>
      <c r="G4800" s="86" t="s">
        <v>10036</v>
      </c>
      <c r="H4800" s="86" t="s">
        <v>14</v>
      </c>
      <c r="I4800" s="87">
        <v>217.58021500000001</v>
      </c>
    </row>
    <row r="4801" spans="1:9" ht="30" x14ac:dyDescent="0.2">
      <c r="A4801" s="82">
        <v>90939255</v>
      </c>
      <c r="B4801" s="83">
        <v>20</v>
      </c>
      <c r="C4801" s="84" t="s">
        <v>7433</v>
      </c>
      <c r="D4801" s="84" t="s">
        <v>7433</v>
      </c>
      <c r="E4801" s="85" t="s">
        <v>1744</v>
      </c>
      <c r="F4801" s="85">
        <v>1</v>
      </c>
      <c r="G4801" s="86" t="s">
        <v>10036</v>
      </c>
      <c r="H4801" s="86" t="s">
        <v>14</v>
      </c>
      <c r="I4801" s="87">
        <v>1252.805073</v>
      </c>
    </row>
    <row r="4802" spans="1:9" ht="15" x14ac:dyDescent="0.2">
      <c r="A4802" s="82">
        <v>90939263</v>
      </c>
      <c r="B4802" s="83">
        <v>20</v>
      </c>
      <c r="C4802" s="84" t="s">
        <v>7434</v>
      </c>
      <c r="D4802" s="84" t="s">
        <v>7434</v>
      </c>
      <c r="E4802" s="85" t="s">
        <v>1744</v>
      </c>
      <c r="F4802" s="85">
        <v>1</v>
      </c>
      <c r="G4802" s="86" t="s">
        <v>10036</v>
      </c>
      <c r="H4802" s="86" t="s">
        <v>14</v>
      </c>
      <c r="I4802" s="87">
        <v>217.58021500000001</v>
      </c>
    </row>
    <row r="4803" spans="1:9" ht="15" x14ac:dyDescent="0.2">
      <c r="A4803" s="82">
        <v>90939298</v>
      </c>
      <c r="B4803" s="83">
        <v>20</v>
      </c>
      <c r="C4803" s="84" t="s">
        <v>7435</v>
      </c>
      <c r="D4803" s="84" t="s">
        <v>7435</v>
      </c>
      <c r="E4803" s="85" t="s">
        <v>1744</v>
      </c>
      <c r="F4803" s="85">
        <v>1</v>
      </c>
      <c r="G4803" s="86" t="s">
        <v>10036</v>
      </c>
      <c r="H4803" s="86" t="s">
        <v>14</v>
      </c>
      <c r="I4803" s="87">
        <v>217.58021500000001</v>
      </c>
    </row>
    <row r="4804" spans="1:9" ht="30" x14ac:dyDescent="0.2">
      <c r="A4804" s="82">
        <v>92435505</v>
      </c>
      <c r="B4804" s="83">
        <v>20</v>
      </c>
      <c r="C4804" s="84" t="s">
        <v>7436</v>
      </c>
      <c r="D4804" s="84" t="s">
        <v>7437</v>
      </c>
      <c r="E4804" s="85" t="s">
        <v>720</v>
      </c>
      <c r="F4804" s="85">
        <v>1</v>
      </c>
      <c r="G4804" s="86" t="s">
        <v>12237</v>
      </c>
      <c r="H4804" s="86" t="s">
        <v>14</v>
      </c>
      <c r="I4804" s="87">
        <v>1.7984887867825199</v>
      </c>
    </row>
    <row r="4805" spans="1:9" ht="15" x14ac:dyDescent="0.2">
      <c r="A4805" s="82">
        <v>92415156</v>
      </c>
      <c r="B4805" s="83">
        <v>20</v>
      </c>
      <c r="C4805" s="84" t="s">
        <v>7438</v>
      </c>
      <c r="D4805" s="84" t="s">
        <v>7439</v>
      </c>
      <c r="E4805" s="85" t="s">
        <v>235</v>
      </c>
      <c r="F4805" s="85">
        <v>1</v>
      </c>
      <c r="G4805" s="86" t="s">
        <v>12236</v>
      </c>
      <c r="H4805" s="86" t="s">
        <v>14</v>
      </c>
      <c r="I4805" s="87">
        <v>6.7057939050033966</v>
      </c>
    </row>
    <row r="4806" spans="1:9" ht="15" x14ac:dyDescent="0.2">
      <c r="A4806" s="82">
        <v>92415164</v>
      </c>
      <c r="B4806" s="83">
        <v>20</v>
      </c>
      <c r="C4806" s="84" t="s">
        <v>7440</v>
      </c>
      <c r="D4806" s="84" t="s">
        <v>7441</v>
      </c>
      <c r="E4806" s="85" t="s">
        <v>235</v>
      </c>
      <c r="F4806" s="85">
        <v>1</v>
      </c>
      <c r="G4806" s="86" t="s">
        <v>12236</v>
      </c>
      <c r="H4806" s="86" t="s">
        <v>14</v>
      </c>
      <c r="I4806" s="87">
        <v>7.0012599199748093</v>
      </c>
    </row>
    <row r="4807" spans="1:9" ht="60" x14ac:dyDescent="0.2">
      <c r="A4807" s="82">
        <v>90330013</v>
      </c>
      <c r="B4807" s="83">
        <v>20</v>
      </c>
      <c r="C4807" s="84" t="s">
        <v>7442</v>
      </c>
      <c r="D4807" s="84" t="s">
        <v>7443</v>
      </c>
      <c r="E4807" s="85" t="s">
        <v>50</v>
      </c>
      <c r="F4807" s="85">
        <v>1</v>
      </c>
      <c r="G4807" s="86" t="s">
        <v>64</v>
      </c>
      <c r="H4807" s="86" t="s">
        <v>14</v>
      </c>
      <c r="I4807" s="87">
        <v>10.638</v>
      </c>
    </row>
    <row r="4808" spans="1:9" ht="15" x14ac:dyDescent="0.2">
      <c r="A4808" s="82">
        <v>90131460</v>
      </c>
      <c r="B4808" s="83">
        <v>20</v>
      </c>
      <c r="C4808" s="84" t="s">
        <v>7444</v>
      </c>
      <c r="D4808" s="84" t="s">
        <v>7445</v>
      </c>
      <c r="E4808" s="85" t="s">
        <v>81</v>
      </c>
      <c r="F4808" s="85">
        <v>1</v>
      </c>
      <c r="G4808" s="86" t="s">
        <v>436</v>
      </c>
      <c r="H4808" s="86" t="s">
        <v>14</v>
      </c>
      <c r="I4808" s="87">
        <v>0.42392949974159405</v>
      </c>
    </row>
    <row r="4809" spans="1:9" ht="15" x14ac:dyDescent="0.2">
      <c r="A4809" s="82">
        <v>90210042</v>
      </c>
      <c r="B4809" s="83">
        <v>20</v>
      </c>
      <c r="C4809" s="84" t="s">
        <v>7444</v>
      </c>
      <c r="D4809" s="84" t="s">
        <v>7446</v>
      </c>
      <c r="E4809" s="85" t="s">
        <v>31</v>
      </c>
      <c r="F4809" s="85">
        <v>1</v>
      </c>
      <c r="G4809" s="86" t="s">
        <v>436</v>
      </c>
      <c r="H4809" s="86" t="s">
        <v>14</v>
      </c>
      <c r="I4809" s="87">
        <v>0.32115871192545004</v>
      </c>
    </row>
    <row r="4810" spans="1:9" ht="15" x14ac:dyDescent="0.2">
      <c r="A4810" s="82">
        <v>90358015</v>
      </c>
      <c r="B4810" s="83">
        <v>20</v>
      </c>
      <c r="C4810" s="84" t="s">
        <v>7444</v>
      </c>
      <c r="D4810" s="84" t="s">
        <v>7447</v>
      </c>
      <c r="E4810" s="85" t="s">
        <v>21</v>
      </c>
      <c r="F4810" s="85">
        <v>1</v>
      </c>
      <c r="G4810" s="86" t="s">
        <v>436</v>
      </c>
      <c r="H4810" s="86" t="s">
        <v>14</v>
      </c>
      <c r="I4810" s="87">
        <v>0.43677584821861209</v>
      </c>
    </row>
    <row r="4811" spans="1:9" ht="15" x14ac:dyDescent="0.2">
      <c r="A4811" s="82">
        <v>92414940</v>
      </c>
      <c r="B4811" s="83">
        <v>20</v>
      </c>
      <c r="C4811" s="84" t="s">
        <v>7448</v>
      </c>
      <c r="D4811" s="84" t="s">
        <v>7449</v>
      </c>
      <c r="E4811" s="85" t="s">
        <v>894</v>
      </c>
      <c r="F4811" s="85">
        <v>1</v>
      </c>
      <c r="G4811" s="86" t="s">
        <v>436</v>
      </c>
      <c r="H4811" s="86" t="s">
        <v>14</v>
      </c>
      <c r="I4811" s="87">
        <v>0.54962984538000004</v>
      </c>
    </row>
    <row r="4812" spans="1:9" ht="15" x14ac:dyDescent="0.2">
      <c r="A4812" s="82">
        <v>90242521</v>
      </c>
      <c r="B4812" s="83">
        <v>20</v>
      </c>
      <c r="C4812" s="84" t="s">
        <v>7448</v>
      </c>
      <c r="D4812" s="84" t="s">
        <v>7450</v>
      </c>
      <c r="E4812" s="85" t="s">
        <v>298</v>
      </c>
      <c r="F4812" s="85">
        <v>1</v>
      </c>
      <c r="G4812" s="86" t="s">
        <v>12237</v>
      </c>
      <c r="H4812" s="86" t="s">
        <v>14</v>
      </c>
      <c r="I4812" s="87">
        <v>0.244080621063342</v>
      </c>
    </row>
    <row r="4813" spans="1:9" ht="15" x14ac:dyDescent="0.2">
      <c r="A4813" s="82">
        <v>92395783</v>
      </c>
      <c r="B4813" s="83">
        <v>20</v>
      </c>
      <c r="C4813" s="84" t="s">
        <v>7451</v>
      </c>
      <c r="D4813" s="84" t="s">
        <v>7452</v>
      </c>
      <c r="E4813" s="85" t="s">
        <v>24</v>
      </c>
      <c r="F4813" s="85">
        <v>1</v>
      </c>
      <c r="G4813" s="86" t="s">
        <v>436</v>
      </c>
      <c r="H4813" s="86" t="s">
        <v>14</v>
      </c>
      <c r="I4813" s="87">
        <v>0.205541575632288</v>
      </c>
    </row>
    <row r="4814" spans="1:9" ht="15" x14ac:dyDescent="0.2">
      <c r="A4814" s="82">
        <v>90287347</v>
      </c>
      <c r="B4814" s="83">
        <v>20</v>
      </c>
      <c r="C4814" s="84" t="s">
        <v>7453</v>
      </c>
      <c r="D4814" s="84" t="s">
        <v>7454</v>
      </c>
      <c r="E4814" s="85" t="s">
        <v>81</v>
      </c>
      <c r="F4814" s="85">
        <v>1</v>
      </c>
      <c r="G4814" s="86" t="s">
        <v>12237</v>
      </c>
      <c r="H4814" s="86" t="s">
        <v>14</v>
      </c>
      <c r="I4814" s="87">
        <v>3.3914359979327524</v>
      </c>
    </row>
    <row r="4815" spans="1:9" ht="15" x14ac:dyDescent="0.2">
      <c r="A4815" s="82">
        <v>90131479</v>
      </c>
      <c r="B4815" s="83">
        <v>20</v>
      </c>
      <c r="C4815" s="84" t="s">
        <v>7453</v>
      </c>
      <c r="D4815" s="84" t="s">
        <v>7455</v>
      </c>
      <c r="E4815" s="85" t="s">
        <v>81</v>
      </c>
      <c r="F4815" s="85">
        <v>1</v>
      </c>
      <c r="G4815" s="86" t="s">
        <v>12237</v>
      </c>
      <c r="H4815" s="86" t="s">
        <v>14</v>
      </c>
      <c r="I4815" s="87">
        <v>3.3914359979327524</v>
      </c>
    </row>
    <row r="4816" spans="1:9" ht="15" x14ac:dyDescent="0.2">
      <c r="A4816" s="82">
        <v>90131509</v>
      </c>
      <c r="B4816" s="83">
        <v>20</v>
      </c>
      <c r="C4816" s="84" t="s">
        <v>7453</v>
      </c>
      <c r="D4816" s="84" t="s">
        <v>7456</v>
      </c>
      <c r="E4816" s="85" t="s">
        <v>81</v>
      </c>
      <c r="F4816" s="85">
        <v>1</v>
      </c>
      <c r="G4816" s="86" t="s">
        <v>12237</v>
      </c>
      <c r="H4816" s="86" t="s">
        <v>14</v>
      </c>
      <c r="I4816" s="87">
        <v>0.8863980449142419</v>
      </c>
    </row>
    <row r="4817" spans="1:9" ht="15" x14ac:dyDescent="0.2">
      <c r="A4817" s="82">
        <v>90242530</v>
      </c>
      <c r="B4817" s="83">
        <v>20</v>
      </c>
      <c r="C4817" s="84" t="s">
        <v>7453</v>
      </c>
      <c r="D4817" s="84" t="s">
        <v>7457</v>
      </c>
      <c r="E4817" s="85" t="s">
        <v>298</v>
      </c>
      <c r="F4817" s="85">
        <v>1</v>
      </c>
      <c r="G4817" s="86" t="s">
        <v>12237</v>
      </c>
      <c r="H4817" s="86" t="s">
        <v>14</v>
      </c>
      <c r="I4817" s="87">
        <v>0.38539045431054003</v>
      </c>
    </row>
    <row r="4818" spans="1:9" ht="15" x14ac:dyDescent="0.2">
      <c r="A4818" s="82">
        <v>90358023</v>
      </c>
      <c r="B4818" s="83">
        <v>20</v>
      </c>
      <c r="C4818" s="84" t="s">
        <v>7453</v>
      </c>
      <c r="D4818" s="84" t="s">
        <v>7458</v>
      </c>
      <c r="E4818" s="85" t="s">
        <v>21</v>
      </c>
      <c r="F4818" s="85">
        <v>1</v>
      </c>
      <c r="G4818" s="86" t="s">
        <v>12237</v>
      </c>
      <c r="H4818" s="86" t="s">
        <v>14</v>
      </c>
      <c r="I4818" s="87">
        <v>0.70654916623598996</v>
      </c>
    </row>
    <row r="4819" spans="1:9" ht="15" x14ac:dyDescent="0.2">
      <c r="A4819" s="82">
        <v>91393019</v>
      </c>
      <c r="B4819" s="83">
        <v>20</v>
      </c>
      <c r="C4819" s="84" t="s">
        <v>7459</v>
      </c>
      <c r="D4819" s="84" t="s">
        <v>7460</v>
      </c>
      <c r="E4819" s="85" t="s">
        <v>24</v>
      </c>
      <c r="F4819" s="85">
        <v>1</v>
      </c>
      <c r="G4819" s="86" t="s">
        <v>12237</v>
      </c>
      <c r="H4819" s="86" t="s">
        <v>14</v>
      </c>
      <c r="I4819" s="87">
        <v>0.46246854517264802</v>
      </c>
    </row>
    <row r="4820" spans="1:9" ht="15" x14ac:dyDescent="0.2">
      <c r="A4820" s="82">
        <v>92254640</v>
      </c>
      <c r="B4820" s="83">
        <v>20</v>
      </c>
      <c r="C4820" s="84" t="s">
        <v>7459</v>
      </c>
      <c r="D4820" s="84" t="s">
        <v>7461</v>
      </c>
      <c r="E4820" s="85" t="s">
        <v>21</v>
      </c>
      <c r="F4820" s="85">
        <v>1</v>
      </c>
      <c r="G4820" s="86" t="s">
        <v>12237</v>
      </c>
      <c r="H4820" s="86" t="s">
        <v>14</v>
      </c>
      <c r="I4820" s="87">
        <v>0.80751420000000007</v>
      </c>
    </row>
    <row r="4821" spans="1:9" ht="15" x14ac:dyDescent="0.2">
      <c r="A4821" s="82">
        <v>90131487</v>
      </c>
      <c r="B4821" s="83">
        <v>20</v>
      </c>
      <c r="C4821" s="84" t="s">
        <v>7462</v>
      </c>
      <c r="D4821" s="84" t="s">
        <v>7463</v>
      </c>
      <c r="E4821" s="85" t="s">
        <v>81</v>
      </c>
      <c r="F4821" s="85">
        <v>1</v>
      </c>
      <c r="G4821" s="86" t="s">
        <v>12237</v>
      </c>
      <c r="H4821" s="86" t="s">
        <v>14</v>
      </c>
      <c r="I4821" s="87">
        <v>4.1493705580768143</v>
      </c>
    </row>
    <row r="4822" spans="1:9" ht="15" x14ac:dyDescent="0.2">
      <c r="A4822" s="82">
        <v>90287355</v>
      </c>
      <c r="B4822" s="83">
        <v>20</v>
      </c>
      <c r="C4822" s="84" t="s">
        <v>7462</v>
      </c>
      <c r="D4822" s="84" t="s">
        <v>7464</v>
      </c>
      <c r="E4822" s="85" t="s">
        <v>81</v>
      </c>
      <c r="F4822" s="85">
        <v>1</v>
      </c>
      <c r="G4822" s="86" t="s">
        <v>12237</v>
      </c>
      <c r="H4822" s="86" t="s">
        <v>14</v>
      </c>
      <c r="I4822" s="87">
        <v>4.3943795999999997</v>
      </c>
    </row>
    <row r="4823" spans="1:9" ht="15" x14ac:dyDescent="0.2">
      <c r="A4823" s="82">
        <v>90287363</v>
      </c>
      <c r="B4823" s="83">
        <v>20</v>
      </c>
      <c r="C4823" s="84" t="s">
        <v>7465</v>
      </c>
      <c r="D4823" s="84" t="s">
        <v>7466</v>
      </c>
      <c r="E4823" s="85" t="s">
        <v>81</v>
      </c>
      <c r="F4823" s="85">
        <v>1</v>
      </c>
      <c r="G4823" s="86" t="s">
        <v>12237</v>
      </c>
      <c r="H4823" s="86" t="s">
        <v>14</v>
      </c>
      <c r="I4823" s="87">
        <v>6.4695032999999995</v>
      </c>
    </row>
    <row r="4824" spans="1:9" ht="15" x14ac:dyDescent="0.2">
      <c r="A4824" s="82">
        <v>91205018</v>
      </c>
      <c r="B4824" s="83">
        <v>20</v>
      </c>
      <c r="C4824" s="84" t="s">
        <v>7467</v>
      </c>
      <c r="D4824" s="84" t="s">
        <v>7468</v>
      </c>
      <c r="E4824" s="85" t="s">
        <v>21</v>
      </c>
      <c r="F4824" s="85">
        <v>1</v>
      </c>
      <c r="G4824" s="86" t="s">
        <v>436</v>
      </c>
      <c r="H4824" s="86" t="s">
        <v>14</v>
      </c>
      <c r="I4824" s="87">
        <v>0.99530820000000009</v>
      </c>
    </row>
    <row r="4825" spans="1:9" ht="15" x14ac:dyDescent="0.2">
      <c r="A4825" s="82">
        <v>92415008</v>
      </c>
      <c r="B4825" s="83">
        <v>20</v>
      </c>
      <c r="C4825" s="84" t="s">
        <v>7469</v>
      </c>
      <c r="D4825" s="84" t="s">
        <v>7470</v>
      </c>
      <c r="E4825" s="85" t="s">
        <v>21</v>
      </c>
      <c r="F4825" s="85">
        <v>1</v>
      </c>
      <c r="G4825" s="86" t="s">
        <v>436</v>
      </c>
      <c r="H4825" s="86" t="s">
        <v>14</v>
      </c>
      <c r="I4825" s="87">
        <v>1.3602857142857143</v>
      </c>
    </row>
    <row r="4826" spans="1:9" ht="15" x14ac:dyDescent="0.2">
      <c r="A4826" s="82">
        <v>92366694</v>
      </c>
      <c r="B4826" s="83">
        <v>20</v>
      </c>
      <c r="C4826" s="84" t="s">
        <v>7471</v>
      </c>
      <c r="D4826" s="84" t="s">
        <v>7472</v>
      </c>
      <c r="E4826" s="85" t="s">
        <v>81</v>
      </c>
      <c r="F4826" s="85">
        <v>1</v>
      </c>
      <c r="G4826" s="86" t="s">
        <v>12237</v>
      </c>
      <c r="H4826" s="86" t="s">
        <v>14</v>
      </c>
      <c r="I4826" s="87">
        <v>0.59093202994282812</v>
      </c>
    </row>
    <row r="4827" spans="1:9" ht="15" x14ac:dyDescent="0.2">
      <c r="A4827" s="82">
        <v>90207793</v>
      </c>
      <c r="B4827" s="83">
        <v>20</v>
      </c>
      <c r="C4827" s="84" t="s">
        <v>7473</v>
      </c>
      <c r="D4827" s="84" t="s">
        <v>7474</v>
      </c>
      <c r="E4827" s="85" t="s">
        <v>157</v>
      </c>
      <c r="F4827" s="85">
        <v>1</v>
      </c>
      <c r="G4827" s="86" t="s">
        <v>12237</v>
      </c>
      <c r="H4827" s="86" t="s">
        <v>14</v>
      </c>
      <c r="I4827" s="87">
        <v>1.644332605058304</v>
      </c>
    </row>
    <row r="4828" spans="1:9" ht="15" x14ac:dyDescent="0.2">
      <c r="A4828" s="82">
        <v>90296249</v>
      </c>
      <c r="B4828" s="83">
        <v>20</v>
      </c>
      <c r="C4828" s="84" t="s">
        <v>7473</v>
      </c>
      <c r="D4828" s="84" t="s">
        <v>7475</v>
      </c>
      <c r="E4828" s="85" t="s">
        <v>131</v>
      </c>
      <c r="F4828" s="85">
        <v>1</v>
      </c>
      <c r="G4828" s="86" t="s">
        <v>12237</v>
      </c>
      <c r="H4828" s="86" t="s">
        <v>14</v>
      </c>
      <c r="I4828" s="87">
        <v>1.3360202416098723</v>
      </c>
    </row>
    <row r="4829" spans="1:9" ht="15" x14ac:dyDescent="0.2">
      <c r="A4829" s="82">
        <v>90156510</v>
      </c>
      <c r="B4829" s="83">
        <v>20</v>
      </c>
      <c r="C4829" s="84" t="s">
        <v>7473</v>
      </c>
      <c r="D4829" s="84" t="s">
        <v>7476</v>
      </c>
      <c r="E4829" s="85" t="s">
        <v>36</v>
      </c>
      <c r="F4829" s="85">
        <v>1</v>
      </c>
      <c r="G4829" s="86" t="s">
        <v>12237</v>
      </c>
      <c r="H4829" s="86" t="s">
        <v>14</v>
      </c>
      <c r="I4829" s="87">
        <v>1.3231738931328543</v>
      </c>
    </row>
    <row r="4830" spans="1:9" ht="15" x14ac:dyDescent="0.2">
      <c r="A4830" s="82">
        <v>90240707</v>
      </c>
      <c r="B4830" s="83">
        <v>20</v>
      </c>
      <c r="C4830" s="84" t="s">
        <v>7473</v>
      </c>
      <c r="D4830" s="84" t="s">
        <v>7476</v>
      </c>
      <c r="E4830" s="85" t="s">
        <v>227</v>
      </c>
      <c r="F4830" s="85">
        <v>1</v>
      </c>
      <c r="G4830" s="86" t="s">
        <v>12237</v>
      </c>
      <c r="H4830" s="86" t="s">
        <v>14</v>
      </c>
      <c r="I4830" s="87">
        <v>1.4072557005675004</v>
      </c>
    </row>
    <row r="4831" spans="1:9" ht="15" x14ac:dyDescent="0.2">
      <c r="A4831" s="82">
        <v>90260740</v>
      </c>
      <c r="B4831" s="83">
        <v>20</v>
      </c>
      <c r="C4831" s="84" t="s">
        <v>7473</v>
      </c>
      <c r="D4831" s="84" t="s">
        <v>7476</v>
      </c>
      <c r="E4831" s="85" t="s">
        <v>21</v>
      </c>
      <c r="F4831" s="85">
        <v>1</v>
      </c>
      <c r="G4831" s="86" t="s">
        <v>12237</v>
      </c>
      <c r="H4831" s="86" t="s">
        <v>14</v>
      </c>
      <c r="I4831" s="87">
        <v>1.2717884992247821</v>
      </c>
    </row>
    <row r="4832" spans="1:9" ht="30" x14ac:dyDescent="0.2">
      <c r="A4832" s="82">
        <v>90258398</v>
      </c>
      <c r="B4832" s="83">
        <v>20</v>
      </c>
      <c r="C4832" s="84" t="s">
        <v>7473</v>
      </c>
      <c r="D4832" s="84" t="s">
        <v>7476</v>
      </c>
      <c r="E4832" s="85" t="s">
        <v>1175</v>
      </c>
      <c r="F4832" s="85">
        <v>1</v>
      </c>
      <c r="G4832" s="86" t="s">
        <v>12237</v>
      </c>
      <c r="H4832" s="86" t="s">
        <v>14</v>
      </c>
      <c r="I4832" s="87">
        <v>1.2589421507477638</v>
      </c>
    </row>
    <row r="4833" spans="1:9" ht="15" x14ac:dyDescent="0.2">
      <c r="A4833" s="82">
        <v>90251547</v>
      </c>
      <c r="B4833" s="83">
        <v>20</v>
      </c>
      <c r="C4833" s="84" t="s">
        <v>7477</v>
      </c>
      <c r="D4833" s="84" t="s">
        <v>7477</v>
      </c>
      <c r="E4833" s="85" t="s">
        <v>17</v>
      </c>
      <c r="F4833" s="85">
        <v>1</v>
      </c>
      <c r="G4833" s="86" t="s">
        <v>12237</v>
      </c>
      <c r="H4833" s="86" t="s">
        <v>14</v>
      </c>
      <c r="I4833" s="87">
        <v>1.3941127069603652</v>
      </c>
    </row>
    <row r="4834" spans="1:9" ht="15" x14ac:dyDescent="0.2">
      <c r="A4834" s="82">
        <v>92415075</v>
      </c>
      <c r="B4834" s="83">
        <v>20</v>
      </c>
      <c r="C4834" s="84" t="s">
        <v>7477</v>
      </c>
      <c r="D4834" s="84" t="s">
        <v>7477</v>
      </c>
      <c r="E4834" s="85" t="s">
        <v>24</v>
      </c>
      <c r="F4834" s="85">
        <v>1</v>
      </c>
      <c r="G4834" s="86" t="s">
        <v>12237</v>
      </c>
      <c r="H4834" s="86" t="s">
        <v>14</v>
      </c>
      <c r="I4834" s="87">
        <v>1.3360202416098723</v>
      </c>
    </row>
    <row r="4835" spans="1:9" ht="15" x14ac:dyDescent="0.2">
      <c r="A4835" s="82">
        <v>92467679</v>
      </c>
      <c r="B4835" s="83">
        <v>20</v>
      </c>
      <c r="C4835" s="84" t="s">
        <v>7477</v>
      </c>
      <c r="D4835" s="84" t="s">
        <v>7477</v>
      </c>
      <c r="E4835" s="85" t="s">
        <v>39</v>
      </c>
      <c r="F4835" s="85">
        <v>1</v>
      </c>
      <c r="G4835" s="86" t="s">
        <v>12237</v>
      </c>
      <c r="H4835" s="86" t="s">
        <v>14</v>
      </c>
      <c r="I4835" s="87">
        <v>1.3427270999999998</v>
      </c>
    </row>
    <row r="4836" spans="1:9" ht="15" x14ac:dyDescent="0.2">
      <c r="A4836" s="82">
        <v>92457622</v>
      </c>
      <c r="B4836" s="83">
        <v>20</v>
      </c>
      <c r="C4836" s="84" t="s">
        <v>7477</v>
      </c>
      <c r="D4836" s="84" t="s">
        <v>7478</v>
      </c>
      <c r="E4836" s="85" t="s">
        <v>244</v>
      </c>
      <c r="F4836" s="85">
        <v>1</v>
      </c>
      <c r="G4836" s="86" t="s">
        <v>12237</v>
      </c>
      <c r="H4836" s="86" t="s">
        <v>14</v>
      </c>
      <c r="I4836" s="87">
        <v>1.297481196178818</v>
      </c>
    </row>
    <row r="4837" spans="1:9" ht="45" x14ac:dyDescent="0.2">
      <c r="A4837" s="82">
        <v>90761014</v>
      </c>
      <c r="B4837" s="83">
        <v>20</v>
      </c>
      <c r="C4837" s="84" t="s">
        <v>7477</v>
      </c>
      <c r="D4837" s="84" t="s">
        <v>7479</v>
      </c>
      <c r="E4837" s="85" t="s">
        <v>43</v>
      </c>
      <c r="F4837" s="85">
        <v>1</v>
      </c>
      <c r="G4837" s="86" t="s">
        <v>12237</v>
      </c>
      <c r="H4837" s="86" t="s">
        <v>14</v>
      </c>
      <c r="I4837" s="87">
        <v>2.2994963773862218</v>
      </c>
    </row>
    <row r="4838" spans="1:9" ht="45" x14ac:dyDescent="0.2">
      <c r="A4838" s="82">
        <v>90659015</v>
      </c>
      <c r="B4838" s="83">
        <v>20</v>
      </c>
      <c r="C4838" s="84" t="s">
        <v>7477</v>
      </c>
      <c r="D4838" s="84" t="s">
        <v>7480</v>
      </c>
      <c r="E4838" s="85" t="s">
        <v>703</v>
      </c>
      <c r="F4838" s="85">
        <v>1</v>
      </c>
      <c r="G4838" s="86" t="s">
        <v>12237</v>
      </c>
      <c r="H4838" s="86" t="s">
        <v>14</v>
      </c>
      <c r="I4838" s="87">
        <v>2.2481109834781501</v>
      </c>
    </row>
    <row r="4839" spans="1:9" ht="45" x14ac:dyDescent="0.2">
      <c r="A4839" s="82">
        <v>92415296</v>
      </c>
      <c r="B4839" s="83">
        <v>20</v>
      </c>
      <c r="C4839" s="84" t="s">
        <v>7481</v>
      </c>
      <c r="D4839" s="84" t="s">
        <v>7479</v>
      </c>
      <c r="E4839" s="85" t="s">
        <v>43</v>
      </c>
      <c r="F4839" s="85">
        <v>1</v>
      </c>
      <c r="G4839" s="86" t="s">
        <v>12237</v>
      </c>
      <c r="H4839" s="86" t="s">
        <v>14</v>
      </c>
      <c r="I4839" s="87">
        <v>2.5435769984495642</v>
      </c>
    </row>
    <row r="4840" spans="1:9" ht="45" x14ac:dyDescent="0.2">
      <c r="A4840" s="82">
        <v>90761030</v>
      </c>
      <c r="B4840" s="83">
        <v>20</v>
      </c>
      <c r="C4840" s="84" t="s">
        <v>7482</v>
      </c>
      <c r="D4840" s="84" t="s">
        <v>7483</v>
      </c>
      <c r="E4840" s="85" t="s">
        <v>43</v>
      </c>
      <c r="F4840" s="85">
        <v>1</v>
      </c>
      <c r="G4840" s="86" t="s">
        <v>4349</v>
      </c>
      <c r="H4840" s="86" t="s">
        <v>14</v>
      </c>
      <c r="I4840" s="87">
        <v>2.4870000000000001</v>
      </c>
    </row>
    <row r="4841" spans="1:9" ht="15" x14ac:dyDescent="0.2">
      <c r="A4841" s="82">
        <v>92369790</v>
      </c>
      <c r="B4841" s="83">
        <v>20</v>
      </c>
      <c r="C4841" s="84" t="s">
        <v>7484</v>
      </c>
      <c r="D4841" s="84" t="s">
        <v>7485</v>
      </c>
      <c r="E4841" s="85" t="s">
        <v>34</v>
      </c>
      <c r="F4841" s="85">
        <v>300</v>
      </c>
      <c r="G4841" s="86" t="s">
        <v>10081</v>
      </c>
      <c r="H4841" s="86" t="s">
        <v>19</v>
      </c>
      <c r="I4841" s="87">
        <v>5.1385393908072001E-2</v>
      </c>
    </row>
    <row r="4842" spans="1:9" ht="15" x14ac:dyDescent="0.2">
      <c r="A4842" s="82">
        <v>92415067</v>
      </c>
      <c r="B4842" s="83">
        <v>20</v>
      </c>
      <c r="C4842" s="84" t="s">
        <v>7484</v>
      </c>
      <c r="D4842" s="84" t="s">
        <v>7486</v>
      </c>
      <c r="E4842" s="85" t="s">
        <v>78</v>
      </c>
      <c r="F4842" s="85">
        <v>300</v>
      </c>
      <c r="G4842" s="86" t="s">
        <v>10081</v>
      </c>
      <c r="H4842" s="86" t="s">
        <v>19</v>
      </c>
      <c r="I4842" s="87">
        <v>3.8539045431053999E-2</v>
      </c>
    </row>
    <row r="4843" spans="1:9" ht="15" x14ac:dyDescent="0.2">
      <c r="A4843" s="82">
        <v>92456723</v>
      </c>
      <c r="B4843" s="83">
        <v>20</v>
      </c>
      <c r="C4843" s="84" t="s">
        <v>7484</v>
      </c>
      <c r="D4843" s="84" t="s">
        <v>7484</v>
      </c>
      <c r="E4843" s="85" t="s">
        <v>39</v>
      </c>
      <c r="F4843" s="85">
        <v>300</v>
      </c>
      <c r="G4843" s="86" t="s">
        <v>10081</v>
      </c>
      <c r="H4843" s="86" t="s">
        <v>19</v>
      </c>
      <c r="I4843" s="87">
        <v>3.8539045431053999E-2</v>
      </c>
    </row>
    <row r="4844" spans="1:9" ht="45" x14ac:dyDescent="0.2">
      <c r="A4844" s="82">
        <v>90659031</v>
      </c>
      <c r="B4844" s="83">
        <v>20</v>
      </c>
      <c r="C4844" s="84" t="s">
        <v>7484</v>
      </c>
      <c r="D4844" s="84" t="s">
        <v>7487</v>
      </c>
      <c r="E4844" s="85" t="s">
        <v>703</v>
      </c>
      <c r="F4844" s="85">
        <v>300</v>
      </c>
      <c r="G4844" s="86" t="s">
        <v>10081</v>
      </c>
      <c r="H4844" s="86" t="s">
        <v>19</v>
      </c>
      <c r="I4844" s="87">
        <v>6.423174238509001E-2</v>
      </c>
    </row>
    <row r="4845" spans="1:9" ht="45" x14ac:dyDescent="0.2">
      <c r="A4845" s="82">
        <v>90761065</v>
      </c>
      <c r="B4845" s="83">
        <v>20</v>
      </c>
      <c r="C4845" s="84" t="s">
        <v>7488</v>
      </c>
      <c r="D4845" s="84" t="s">
        <v>7489</v>
      </c>
      <c r="E4845" s="85" t="s">
        <v>43</v>
      </c>
      <c r="F4845" s="85">
        <v>300</v>
      </c>
      <c r="G4845" s="86" t="s">
        <v>10081</v>
      </c>
      <c r="H4845" s="86" t="s">
        <v>19</v>
      </c>
      <c r="I4845" s="87">
        <v>7.7078090862107998E-2</v>
      </c>
    </row>
    <row r="4846" spans="1:9" ht="15" x14ac:dyDescent="0.2">
      <c r="A4846" s="82">
        <v>92415083</v>
      </c>
      <c r="B4846" s="83">
        <v>20</v>
      </c>
      <c r="C4846" s="84" t="s">
        <v>7490</v>
      </c>
      <c r="D4846" s="84" t="s">
        <v>7490</v>
      </c>
      <c r="E4846" s="85" t="s">
        <v>24</v>
      </c>
      <c r="F4846" s="85">
        <v>300</v>
      </c>
      <c r="G4846" s="86" t="s">
        <v>10081</v>
      </c>
      <c r="H4846" s="86" t="s">
        <v>19</v>
      </c>
      <c r="I4846" s="87">
        <v>3.8539045431053999E-2</v>
      </c>
    </row>
    <row r="4847" spans="1:9" ht="30" x14ac:dyDescent="0.2">
      <c r="A4847" s="82">
        <v>90207777</v>
      </c>
      <c r="B4847" s="83">
        <v>20</v>
      </c>
      <c r="C4847" s="84" t="s">
        <v>7491</v>
      </c>
      <c r="D4847" s="84" t="s">
        <v>7492</v>
      </c>
      <c r="E4847" s="85" t="s">
        <v>157</v>
      </c>
      <c r="F4847" s="85">
        <v>60</v>
      </c>
      <c r="G4847" s="86" t="s">
        <v>18</v>
      </c>
      <c r="H4847" s="86" t="s">
        <v>19</v>
      </c>
      <c r="I4847" s="87">
        <v>0.244080621063342</v>
      </c>
    </row>
    <row r="4848" spans="1:9" ht="15" x14ac:dyDescent="0.2">
      <c r="A4848" s="82">
        <v>90248376</v>
      </c>
      <c r="B4848" s="83">
        <v>20</v>
      </c>
      <c r="C4848" s="84" t="s">
        <v>7476</v>
      </c>
      <c r="D4848" s="84" t="s">
        <v>7493</v>
      </c>
      <c r="E4848" s="85" t="s">
        <v>5231</v>
      </c>
      <c r="F4848" s="85">
        <v>1</v>
      </c>
      <c r="G4848" s="86" t="s">
        <v>12237</v>
      </c>
      <c r="H4848" s="86" t="s">
        <v>14</v>
      </c>
      <c r="I4848" s="87">
        <v>1.490176423334088</v>
      </c>
    </row>
    <row r="4849" spans="1:9" ht="15" x14ac:dyDescent="0.2">
      <c r="A4849" s="82">
        <v>92468624</v>
      </c>
      <c r="B4849" s="83">
        <v>20</v>
      </c>
      <c r="C4849" s="84" t="s">
        <v>7494</v>
      </c>
      <c r="D4849" s="84" t="s">
        <v>7494</v>
      </c>
      <c r="E4849" s="85" t="s">
        <v>131</v>
      </c>
      <c r="F4849" s="85">
        <v>1</v>
      </c>
      <c r="G4849" s="86" t="s">
        <v>12237</v>
      </c>
      <c r="H4849" s="86" t="s">
        <v>14</v>
      </c>
      <c r="I4849" s="87">
        <v>1.4339444985878043</v>
      </c>
    </row>
    <row r="4850" spans="1:9" ht="30" x14ac:dyDescent="0.2">
      <c r="A4850" s="82">
        <v>90195540</v>
      </c>
      <c r="B4850" s="83">
        <v>20</v>
      </c>
      <c r="C4850" s="84" t="s">
        <v>7495</v>
      </c>
      <c r="D4850" s="84" t="s">
        <v>7496</v>
      </c>
      <c r="E4850" s="85" t="s">
        <v>2080</v>
      </c>
      <c r="F4850" s="85">
        <v>1</v>
      </c>
      <c r="G4850" s="86" t="s">
        <v>436</v>
      </c>
      <c r="H4850" s="86" t="s">
        <v>14</v>
      </c>
      <c r="I4850" s="87">
        <v>3.5023581000000004</v>
      </c>
    </row>
    <row r="4851" spans="1:9" ht="30" x14ac:dyDescent="0.2">
      <c r="A4851" s="82">
        <v>90195531</v>
      </c>
      <c r="B4851" s="83">
        <v>20</v>
      </c>
      <c r="C4851" s="84" t="s">
        <v>7497</v>
      </c>
      <c r="D4851" s="84" t="s">
        <v>7498</v>
      </c>
      <c r="E4851" s="85" t="s">
        <v>2080</v>
      </c>
      <c r="F4851" s="85">
        <v>1</v>
      </c>
      <c r="G4851" s="86" t="s">
        <v>436</v>
      </c>
      <c r="H4851" s="86" t="s">
        <v>14</v>
      </c>
      <c r="I4851" s="87">
        <v>3.4813604372718778</v>
      </c>
    </row>
    <row r="4852" spans="1:9" ht="30" x14ac:dyDescent="0.2">
      <c r="A4852" s="82">
        <v>92381219</v>
      </c>
      <c r="B4852" s="83">
        <v>20</v>
      </c>
      <c r="C4852" s="84" t="s">
        <v>7499</v>
      </c>
      <c r="D4852" s="84" t="s">
        <v>7500</v>
      </c>
      <c r="E4852" s="85" t="s">
        <v>233</v>
      </c>
      <c r="F4852" s="85">
        <v>300</v>
      </c>
      <c r="G4852" s="86" t="s">
        <v>10081</v>
      </c>
      <c r="H4852" s="86" t="s">
        <v>19</v>
      </c>
      <c r="I4852" s="87">
        <v>5.1385393908072001E-2</v>
      </c>
    </row>
    <row r="4853" spans="1:9" ht="30" x14ac:dyDescent="0.2">
      <c r="A4853" s="82">
        <v>92415130</v>
      </c>
      <c r="B4853" s="83">
        <v>20</v>
      </c>
      <c r="C4853" s="84" t="s">
        <v>7501</v>
      </c>
      <c r="D4853" s="84" t="s">
        <v>7502</v>
      </c>
      <c r="E4853" s="85" t="s">
        <v>2080</v>
      </c>
      <c r="F4853" s="85">
        <v>1</v>
      </c>
      <c r="G4853" s="86" t="s">
        <v>12237</v>
      </c>
      <c r="H4853" s="86" t="s">
        <v>14</v>
      </c>
      <c r="I4853" s="87">
        <v>0.92958030000000003</v>
      </c>
    </row>
    <row r="4854" spans="1:9" ht="15" x14ac:dyDescent="0.2">
      <c r="A4854" s="82">
        <v>91219019</v>
      </c>
      <c r="B4854" s="83">
        <v>20</v>
      </c>
      <c r="C4854" s="84" t="s">
        <v>7501</v>
      </c>
      <c r="D4854" s="84" t="s">
        <v>7503</v>
      </c>
      <c r="E4854" s="85" t="s">
        <v>1221</v>
      </c>
      <c r="F4854" s="85">
        <v>1</v>
      </c>
      <c r="G4854" s="86" t="s">
        <v>12237</v>
      </c>
      <c r="H4854" s="86" t="s">
        <v>14</v>
      </c>
      <c r="I4854" s="87">
        <v>0.93778343882231396</v>
      </c>
    </row>
    <row r="4855" spans="1:9" ht="15" x14ac:dyDescent="0.2">
      <c r="A4855" s="82">
        <v>90675010</v>
      </c>
      <c r="B4855" s="83">
        <v>20</v>
      </c>
      <c r="C4855" s="84" t="s">
        <v>7501</v>
      </c>
      <c r="D4855" s="84" t="s">
        <v>7504</v>
      </c>
      <c r="E4855" s="85" t="s">
        <v>21</v>
      </c>
      <c r="F4855" s="85">
        <v>1</v>
      </c>
      <c r="G4855" s="86" t="s">
        <v>12237</v>
      </c>
      <c r="H4855" s="86" t="s">
        <v>14</v>
      </c>
      <c r="I4855" s="87">
        <v>2.7491185740818525</v>
      </c>
    </row>
    <row r="4856" spans="1:9" ht="15" x14ac:dyDescent="0.2">
      <c r="A4856" s="82">
        <v>92454321</v>
      </c>
      <c r="B4856" s="83">
        <v>20</v>
      </c>
      <c r="C4856" s="84" t="s">
        <v>7501</v>
      </c>
      <c r="D4856" s="84" t="s">
        <v>7504</v>
      </c>
      <c r="E4856" s="85" t="s">
        <v>21</v>
      </c>
      <c r="F4856" s="85">
        <v>1</v>
      </c>
      <c r="G4856" s="86" t="s">
        <v>12237</v>
      </c>
      <c r="H4856" s="86" t="s">
        <v>14</v>
      </c>
      <c r="I4856" s="87">
        <v>1.6700253020123401</v>
      </c>
    </row>
    <row r="4857" spans="1:9" ht="15" x14ac:dyDescent="0.2">
      <c r="A4857" s="82">
        <v>92461573</v>
      </c>
      <c r="B4857" s="83">
        <v>20</v>
      </c>
      <c r="C4857" s="84" t="s">
        <v>7501</v>
      </c>
      <c r="D4857" s="84" t="s">
        <v>7505</v>
      </c>
      <c r="E4857" s="85" t="s">
        <v>31</v>
      </c>
      <c r="F4857" s="85">
        <v>1</v>
      </c>
      <c r="G4857" s="86" t="s">
        <v>12237</v>
      </c>
      <c r="H4857" s="86" t="s">
        <v>14</v>
      </c>
      <c r="I4857" s="87">
        <v>1.2075567568396921</v>
      </c>
    </row>
    <row r="4858" spans="1:9" ht="15" x14ac:dyDescent="0.2">
      <c r="A4858" s="82">
        <v>90145917</v>
      </c>
      <c r="B4858" s="83">
        <v>20</v>
      </c>
      <c r="C4858" s="84" t="s">
        <v>7506</v>
      </c>
      <c r="D4858" s="84" t="s">
        <v>7506</v>
      </c>
      <c r="E4858" s="85" t="s">
        <v>17</v>
      </c>
      <c r="F4858" s="85">
        <v>1</v>
      </c>
      <c r="G4858" s="86" t="s">
        <v>12237</v>
      </c>
      <c r="H4858" s="86" t="s">
        <v>14</v>
      </c>
      <c r="I4858" s="87">
        <v>1.7871000000000001</v>
      </c>
    </row>
    <row r="4859" spans="1:9" ht="15" x14ac:dyDescent="0.2">
      <c r="A4859" s="82">
        <v>90238478</v>
      </c>
      <c r="B4859" s="83">
        <v>20</v>
      </c>
      <c r="C4859" s="84" t="s">
        <v>7506</v>
      </c>
      <c r="D4859" s="84" t="s">
        <v>7506</v>
      </c>
      <c r="E4859" s="85" t="s">
        <v>29</v>
      </c>
      <c r="F4859" s="85">
        <v>1</v>
      </c>
      <c r="G4859" s="86" t="s">
        <v>12237</v>
      </c>
      <c r="H4859" s="86" t="s">
        <v>14</v>
      </c>
      <c r="I4859" s="87">
        <v>1.8123794714024999</v>
      </c>
    </row>
    <row r="4860" spans="1:9" ht="15" x14ac:dyDescent="0.2">
      <c r="A4860" s="82">
        <v>90249968</v>
      </c>
      <c r="B4860" s="83">
        <v>20</v>
      </c>
      <c r="C4860" s="84" t="s">
        <v>7506</v>
      </c>
      <c r="D4860" s="84" t="s">
        <v>7506</v>
      </c>
      <c r="E4860" s="85" t="s">
        <v>131</v>
      </c>
      <c r="F4860" s="85">
        <v>1</v>
      </c>
      <c r="G4860" s="86" t="s">
        <v>12237</v>
      </c>
      <c r="H4860" s="86" t="s">
        <v>14</v>
      </c>
      <c r="I4860" s="87">
        <v>1.3360202416098723</v>
      </c>
    </row>
    <row r="4861" spans="1:9" ht="15" x14ac:dyDescent="0.2">
      <c r="A4861" s="82">
        <v>90247582</v>
      </c>
      <c r="B4861" s="83">
        <v>20</v>
      </c>
      <c r="C4861" s="84" t="s">
        <v>7507</v>
      </c>
      <c r="D4861" s="84" t="s">
        <v>7508</v>
      </c>
      <c r="E4861" s="85" t="s">
        <v>1002</v>
      </c>
      <c r="F4861" s="85">
        <v>1</v>
      </c>
      <c r="G4861" s="86" t="s">
        <v>12237</v>
      </c>
      <c r="H4861" s="86" t="s">
        <v>14</v>
      </c>
      <c r="I4861" s="87">
        <v>1.053400575115476</v>
      </c>
    </row>
    <row r="4862" spans="1:9" ht="15" x14ac:dyDescent="0.2">
      <c r="A4862" s="82">
        <v>90575016</v>
      </c>
      <c r="B4862" s="83">
        <v>20</v>
      </c>
      <c r="C4862" s="84" t="s">
        <v>7507</v>
      </c>
      <c r="D4862" s="84" t="s">
        <v>7509</v>
      </c>
      <c r="E4862" s="85" t="s">
        <v>81</v>
      </c>
      <c r="F4862" s="85">
        <v>1</v>
      </c>
      <c r="G4862" s="86" t="s">
        <v>12237</v>
      </c>
      <c r="H4862" s="86" t="s">
        <v>14</v>
      </c>
      <c r="I4862" s="87">
        <v>2.736272225604834</v>
      </c>
    </row>
    <row r="4863" spans="1:9" ht="30" x14ac:dyDescent="0.2">
      <c r="A4863" s="82">
        <v>90266412</v>
      </c>
      <c r="B4863" s="83">
        <v>20</v>
      </c>
      <c r="C4863" s="84" t="s">
        <v>7510</v>
      </c>
      <c r="D4863" s="84" t="s">
        <v>7511</v>
      </c>
      <c r="E4863" s="85" t="s">
        <v>894</v>
      </c>
      <c r="F4863" s="85">
        <v>1</v>
      </c>
      <c r="G4863" s="86" t="s">
        <v>10036</v>
      </c>
      <c r="H4863" s="86" t="s">
        <v>14</v>
      </c>
      <c r="I4863" s="87">
        <v>15.589501068960001</v>
      </c>
    </row>
    <row r="4864" spans="1:9" ht="30" x14ac:dyDescent="0.2">
      <c r="A4864" s="82">
        <v>90237110</v>
      </c>
      <c r="B4864" s="83">
        <v>20</v>
      </c>
      <c r="C4864" s="84" t="s">
        <v>7510</v>
      </c>
      <c r="D4864" s="84" t="s">
        <v>7512</v>
      </c>
      <c r="E4864" s="85" t="s">
        <v>29</v>
      </c>
      <c r="F4864" s="85">
        <v>1</v>
      </c>
      <c r="G4864" s="86" t="s">
        <v>10036</v>
      </c>
      <c r="H4864" s="86" t="s">
        <v>14</v>
      </c>
      <c r="I4864" s="87">
        <v>9.3136026458380492</v>
      </c>
    </row>
    <row r="4865" spans="1:9" ht="15" x14ac:dyDescent="0.2">
      <c r="A4865" s="82">
        <v>90308026</v>
      </c>
      <c r="B4865" s="83">
        <v>20</v>
      </c>
      <c r="C4865" s="84" t="s">
        <v>7513</v>
      </c>
      <c r="D4865" s="84" t="s">
        <v>7514</v>
      </c>
      <c r="E4865" s="85" t="s">
        <v>139</v>
      </c>
      <c r="F4865" s="85">
        <v>50</v>
      </c>
      <c r="G4865" s="86" t="s">
        <v>18</v>
      </c>
      <c r="H4865" s="86" t="s">
        <v>19</v>
      </c>
      <c r="I4865" s="87">
        <v>0.56279240946936016</v>
      </c>
    </row>
    <row r="4866" spans="1:9" ht="30" x14ac:dyDescent="0.2">
      <c r="A4866" s="82">
        <v>90210239</v>
      </c>
      <c r="B4866" s="83">
        <v>20</v>
      </c>
      <c r="C4866" s="84" t="s">
        <v>7515</v>
      </c>
      <c r="D4866" s="84" t="s">
        <v>7516</v>
      </c>
      <c r="E4866" s="85" t="s">
        <v>31</v>
      </c>
      <c r="F4866" s="85">
        <v>50</v>
      </c>
      <c r="G4866" s="86" t="s">
        <v>18</v>
      </c>
      <c r="H4866" s="86" t="s">
        <v>19</v>
      </c>
      <c r="I4866" s="87">
        <v>0.41108315126457601</v>
      </c>
    </row>
    <row r="4867" spans="1:9" ht="15" x14ac:dyDescent="0.2">
      <c r="A4867" s="82">
        <v>90171179</v>
      </c>
      <c r="B4867" s="83">
        <v>20</v>
      </c>
      <c r="C4867" s="84" t="s">
        <v>7517</v>
      </c>
      <c r="D4867" s="84" t="s">
        <v>7517</v>
      </c>
      <c r="E4867" s="85" t="s">
        <v>244</v>
      </c>
      <c r="F4867" s="85">
        <v>50</v>
      </c>
      <c r="G4867" s="86" t="s">
        <v>18</v>
      </c>
      <c r="H4867" s="86" t="s">
        <v>19</v>
      </c>
      <c r="I4867" s="87">
        <v>0.30831236344843199</v>
      </c>
    </row>
    <row r="4868" spans="1:9" ht="15" x14ac:dyDescent="0.2">
      <c r="A4868" s="82">
        <v>92262139</v>
      </c>
      <c r="B4868" s="83">
        <v>20</v>
      </c>
      <c r="C4868" s="84" t="s">
        <v>7517</v>
      </c>
      <c r="D4868" s="84" t="s">
        <v>7517</v>
      </c>
      <c r="E4868" s="85" t="s">
        <v>17</v>
      </c>
      <c r="F4868" s="85">
        <v>50</v>
      </c>
      <c r="G4868" s="86" t="s">
        <v>18</v>
      </c>
      <c r="H4868" s="86" t="s">
        <v>19</v>
      </c>
      <c r="I4868" s="87">
        <v>0.34685140887948607</v>
      </c>
    </row>
    <row r="4869" spans="1:9" ht="15" x14ac:dyDescent="0.2">
      <c r="A4869" s="82">
        <v>90223969</v>
      </c>
      <c r="B4869" s="83">
        <v>20</v>
      </c>
      <c r="C4869" s="84" t="s">
        <v>7517</v>
      </c>
      <c r="D4869" s="84" t="s">
        <v>7517</v>
      </c>
      <c r="E4869" s="85" t="s">
        <v>26</v>
      </c>
      <c r="F4869" s="85">
        <v>50</v>
      </c>
      <c r="G4869" s="86" t="s">
        <v>18</v>
      </c>
      <c r="H4869" s="86" t="s">
        <v>19</v>
      </c>
      <c r="I4869" s="87">
        <v>0.26977331801737803</v>
      </c>
    </row>
    <row r="4870" spans="1:9" ht="15" x14ac:dyDescent="0.2">
      <c r="A4870" s="82">
        <v>92262066</v>
      </c>
      <c r="B4870" s="83">
        <v>20</v>
      </c>
      <c r="C4870" s="84" t="s">
        <v>7517</v>
      </c>
      <c r="D4870" s="84" t="s">
        <v>7518</v>
      </c>
      <c r="E4870" s="85" t="s">
        <v>279</v>
      </c>
      <c r="F4870" s="85">
        <v>50</v>
      </c>
      <c r="G4870" s="86" t="s">
        <v>18</v>
      </c>
      <c r="H4870" s="86" t="s">
        <v>19</v>
      </c>
      <c r="I4870" s="87">
        <v>0.244080621063342</v>
      </c>
    </row>
    <row r="4871" spans="1:9" ht="15" x14ac:dyDescent="0.2">
      <c r="A4871" s="82">
        <v>92461107</v>
      </c>
      <c r="B4871" s="83">
        <v>20</v>
      </c>
      <c r="C4871" s="84" t="s">
        <v>7519</v>
      </c>
      <c r="D4871" s="84" t="s">
        <v>7519</v>
      </c>
      <c r="E4871" s="85" t="s">
        <v>31</v>
      </c>
      <c r="F4871" s="85">
        <v>50</v>
      </c>
      <c r="G4871" s="86" t="s">
        <v>18</v>
      </c>
      <c r="H4871" s="86" t="s">
        <v>19</v>
      </c>
      <c r="I4871" s="87">
        <v>0.26977331801737803</v>
      </c>
    </row>
    <row r="4872" spans="1:9" ht="15" x14ac:dyDescent="0.2">
      <c r="A4872" s="82">
        <v>90870018</v>
      </c>
      <c r="B4872" s="83">
        <v>20</v>
      </c>
      <c r="C4872" s="84" t="s">
        <v>7520</v>
      </c>
      <c r="D4872" s="84" t="s">
        <v>7519</v>
      </c>
      <c r="E4872" s="85" t="s">
        <v>603</v>
      </c>
      <c r="F4872" s="85">
        <v>50</v>
      </c>
      <c r="G4872" s="86" t="s">
        <v>18</v>
      </c>
      <c r="H4872" s="86" t="s">
        <v>19</v>
      </c>
      <c r="I4872" s="87">
        <v>0.33400506040246808</v>
      </c>
    </row>
    <row r="4873" spans="1:9" ht="30" x14ac:dyDescent="0.2">
      <c r="A4873" s="82">
        <v>92469957</v>
      </c>
      <c r="B4873" s="83">
        <v>20</v>
      </c>
      <c r="C4873" s="84" t="s">
        <v>7521</v>
      </c>
      <c r="D4873" s="84" t="s">
        <v>7521</v>
      </c>
      <c r="E4873" s="85" t="s">
        <v>24</v>
      </c>
      <c r="F4873" s="85">
        <v>60</v>
      </c>
      <c r="G4873" s="86" t="s">
        <v>12242</v>
      </c>
      <c r="H4873" s="86" t="s">
        <v>19</v>
      </c>
      <c r="I4873" s="87">
        <v>0.42392949974159405</v>
      </c>
    </row>
    <row r="4874" spans="1:9" ht="30" x14ac:dyDescent="0.2">
      <c r="A4874" s="82">
        <v>90147146</v>
      </c>
      <c r="B4874" s="83">
        <v>20</v>
      </c>
      <c r="C4874" s="84" t="s">
        <v>7521</v>
      </c>
      <c r="D4874" s="84" t="s">
        <v>7521</v>
      </c>
      <c r="E4874" s="85" t="s">
        <v>17</v>
      </c>
      <c r="F4874" s="85">
        <v>60</v>
      </c>
      <c r="G4874" s="86" t="s">
        <v>12242</v>
      </c>
      <c r="H4874" s="86" t="s">
        <v>19</v>
      </c>
      <c r="I4874" s="87">
        <v>0.41639999999999999</v>
      </c>
    </row>
    <row r="4875" spans="1:9" ht="15" x14ac:dyDescent="0.2">
      <c r="A4875" s="82">
        <v>92262082</v>
      </c>
      <c r="B4875" s="83">
        <v>20</v>
      </c>
      <c r="C4875" s="84" t="s">
        <v>7522</v>
      </c>
      <c r="D4875" s="84" t="s">
        <v>7522</v>
      </c>
      <c r="E4875" s="85" t="s">
        <v>17</v>
      </c>
      <c r="F4875" s="85">
        <v>60</v>
      </c>
      <c r="G4875" s="86" t="s">
        <v>12242</v>
      </c>
      <c r="H4875" s="86" t="s">
        <v>19</v>
      </c>
      <c r="I4875" s="87">
        <v>0.16700253020123404</v>
      </c>
    </row>
    <row r="4876" spans="1:9" ht="30" x14ac:dyDescent="0.2">
      <c r="A4876" s="82">
        <v>92461115</v>
      </c>
      <c r="B4876" s="83">
        <v>20</v>
      </c>
      <c r="C4876" s="84" t="s">
        <v>7523</v>
      </c>
      <c r="D4876" s="84" t="s">
        <v>7524</v>
      </c>
      <c r="E4876" s="85" t="s">
        <v>31</v>
      </c>
      <c r="F4876" s="85">
        <v>60</v>
      </c>
      <c r="G4876" s="86" t="s">
        <v>12242</v>
      </c>
      <c r="H4876" s="86" t="s">
        <v>19</v>
      </c>
      <c r="I4876" s="87">
        <v>0.154156181724216</v>
      </c>
    </row>
    <row r="4877" spans="1:9" ht="15" x14ac:dyDescent="0.2">
      <c r="A4877" s="82">
        <v>92415245</v>
      </c>
      <c r="B4877" s="83">
        <v>20</v>
      </c>
      <c r="C4877" s="84" t="s">
        <v>7525</v>
      </c>
      <c r="D4877" s="84" t="s">
        <v>7526</v>
      </c>
      <c r="E4877" s="85" t="s">
        <v>26</v>
      </c>
      <c r="F4877" s="85">
        <v>30</v>
      </c>
      <c r="G4877" s="86" t="s">
        <v>18</v>
      </c>
      <c r="H4877" s="86" t="s">
        <v>19</v>
      </c>
      <c r="I4877" s="87">
        <v>0.102770787816144</v>
      </c>
    </row>
    <row r="4878" spans="1:9" ht="15" x14ac:dyDescent="0.2">
      <c r="A4878" s="82">
        <v>92415253</v>
      </c>
      <c r="B4878" s="83">
        <v>20</v>
      </c>
      <c r="C4878" s="84" t="s">
        <v>7527</v>
      </c>
      <c r="D4878" s="84" t="s">
        <v>7527</v>
      </c>
      <c r="E4878" s="85" t="s">
        <v>26</v>
      </c>
      <c r="F4878" s="85">
        <v>50</v>
      </c>
      <c r="G4878" s="86" t="s">
        <v>18</v>
      </c>
      <c r="H4878" s="86" t="s">
        <v>19</v>
      </c>
      <c r="I4878" s="87">
        <v>0.23123427258632401</v>
      </c>
    </row>
    <row r="4879" spans="1:9" ht="15" x14ac:dyDescent="0.2">
      <c r="A4879" s="82">
        <v>92393403</v>
      </c>
      <c r="B4879" s="83">
        <v>20</v>
      </c>
      <c r="C4879" s="84" t="s">
        <v>7528</v>
      </c>
      <c r="D4879" s="84" t="s">
        <v>7529</v>
      </c>
      <c r="E4879" s="85" t="s">
        <v>244</v>
      </c>
      <c r="F4879" s="85">
        <v>60</v>
      </c>
      <c r="G4879" s="86" t="s">
        <v>12242</v>
      </c>
      <c r="H4879" s="86" t="s">
        <v>19</v>
      </c>
      <c r="I4879" s="87">
        <v>0.29546601497141406</v>
      </c>
    </row>
    <row r="4880" spans="1:9" ht="15" x14ac:dyDescent="0.2">
      <c r="A4880" s="82">
        <v>90308034</v>
      </c>
      <c r="B4880" s="83">
        <v>20</v>
      </c>
      <c r="C4880" s="84" t="s">
        <v>7528</v>
      </c>
      <c r="D4880" s="84" t="s">
        <v>7530</v>
      </c>
      <c r="E4880" s="85" t="s">
        <v>139</v>
      </c>
      <c r="F4880" s="85">
        <v>60</v>
      </c>
      <c r="G4880" s="86" t="s">
        <v>12242</v>
      </c>
      <c r="H4880" s="86" t="s">
        <v>19</v>
      </c>
      <c r="I4880" s="87">
        <v>0.25692696954036004</v>
      </c>
    </row>
    <row r="4881" spans="1:9" ht="15" x14ac:dyDescent="0.2">
      <c r="A4881" s="82">
        <v>92415237</v>
      </c>
      <c r="B4881" s="83">
        <v>20</v>
      </c>
      <c r="C4881" s="84" t="s">
        <v>7528</v>
      </c>
      <c r="D4881" s="84" t="s">
        <v>7528</v>
      </c>
      <c r="E4881" s="85" t="s">
        <v>244</v>
      </c>
      <c r="F4881" s="85">
        <v>60</v>
      </c>
      <c r="G4881" s="86" t="s">
        <v>12242</v>
      </c>
      <c r="H4881" s="86" t="s">
        <v>19</v>
      </c>
      <c r="I4881" s="87">
        <v>0.16700253020123404</v>
      </c>
    </row>
    <row r="4882" spans="1:9" ht="15" x14ac:dyDescent="0.2">
      <c r="A4882" s="82">
        <v>92262155</v>
      </c>
      <c r="B4882" s="83">
        <v>20</v>
      </c>
      <c r="C4882" s="84" t="s">
        <v>7531</v>
      </c>
      <c r="D4882" s="84" t="s">
        <v>7532</v>
      </c>
      <c r="E4882" s="85" t="s">
        <v>24</v>
      </c>
      <c r="F4882" s="85">
        <v>60</v>
      </c>
      <c r="G4882" s="86" t="s">
        <v>12242</v>
      </c>
      <c r="H4882" s="86" t="s">
        <v>19</v>
      </c>
      <c r="I4882" s="87">
        <v>0.16700253020123404</v>
      </c>
    </row>
    <row r="4883" spans="1:9" ht="30" x14ac:dyDescent="0.2">
      <c r="A4883" s="82">
        <v>90175794</v>
      </c>
      <c r="B4883" s="83">
        <v>20</v>
      </c>
      <c r="C4883" s="84" t="s">
        <v>7533</v>
      </c>
      <c r="D4883" s="84" t="s">
        <v>7534</v>
      </c>
      <c r="E4883" s="85" t="s">
        <v>139</v>
      </c>
      <c r="F4883" s="85">
        <v>60</v>
      </c>
      <c r="G4883" s="86" t="s">
        <v>12242</v>
      </c>
      <c r="H4883" s="86" t="s">
        <v>19</v>
      </c>
      <c r="I4883" s="87">
        <v>0.59093202994282812</v>
      </c>
    </row>
    <row r="4884" spans="1:9" ht="30" x14ac:dyDescent="0.2">
      <c r="A4884" s="82">
        <v>90171195</v>
      </c>
      <c r="B4884" s="83">
        <v>20</v>
      </c>
      <c r="C4884" s="84" t="s">
        <v>7535</v>
      </c>
      <c r="D4884" s="84" t="s">
        <v>7535</v>
      </c>
      <c r="E4884" s="85" t="s">
        <v>244</v>
      </c>
      <c r="F4884" s="85">
        <v>50</v>
      </c>
      <c r="G4884" s="86" t="s">
        <v>18</v>
      </c>
      <c r="H4884" s="86" t="s">
        <v>19</v>
      </c>
      <c r="I4884" s="87">
        <v>0.30831236344843199</v>
      </c>
    </row>
    <row r="4885" spans="1:9" ht="30" x14ac:dyDescent="0.2">
      <c r="A4885" s="82">
        <v>90234200</v>
      </c>
      <c r="B4885" s="83">
        <v>20</v>
      </c>
      <c r="C4885" s="84" t="s">
        <v>7536</v>
      </c>
      <c r="D4885" s="84" t="s">
        <v>7537</v>
      </c>
      <c r="E4885" s="85" t="s">
        <v>169</v>
      </c>
      <c r="F4885" s="85">
        <v>40</v>
      </c>
      <c r="G4885" s="86" t="s">
        <v>18</v>
      </c>
      <c r="H4885" s="86" t="s">
        <v>19</v>
      </c>
      <c r="I4885" s="87">
        <v>0.38539045431054003</v>
      </c>
    </row>
    <row r="4886" spans="1:9" ht="30" x14ac:dyDescent="0.2">
      <c r="A4886" s="82">
        <v>90171780</v>
      </c>
      <c r="B4886" s="83">
        <v>20</v>
      </c>
      <c r="C4886" s="84" t="s">
        <v>7538</v>
      </c>
      <c r="D4886" s="84" t="s">
        <v>7539</v>
      </c>
      <c r="E4886" s="85" t="s">
        <v>244</v>
      </c>
      <c r="F4886" s="85">
        <v>50</v>
      </c>
      <c r="G4886" s="86" t="s">
        <v>18</v>
      </c>
      <c r="H4886" s="86" t="s">
        <v>19</v>
      </c>
      <c r="I4886" s="87">
        <v>0.26262000000000002</v>
      </c>
    </row>
    <row r="4887" spans="1:9" ht="30" x14ac:dyDescent="0.2">
      <c r="A4887" s="82">
        <v>92415229</v>
      </c>
      <c r="B4887" s="83">
        <v>20</v>
      </c>
      <c r="C4887" s="84" t="s">
        <v>7512</v>
      </c>
      <c r="D4887" s="84" t="s">
        <v>7512</v>
      </c>
      <c r="E4887" s="85" t="s">
        <v>603</v>
      </c>
      <c r="F4887" s="85">
        <v>60</v>
      </c>
      <c r="G4887" s="86" t="s">
        <v>12242</v>
      </c>
      <c r="H4887" s="86" t="s">
        <v>19</v>
      </c>
      <c r="I4887" s="87">
        <v>0.16700253020123404</v>
      </c>
    </row>
    <row r="4888" spans="1:9" ht="30" x14ac:dyDescent="0.2">
      <c r="A4888" s="82">
        <v>90165578</v>
      </c>
      <c r="B4888" s="83">
        <v>20</v>
      </c>
      <c r="C4888" s="84" t="s">
        <v>7540</v>
      </c>
      <c r="D4888" s="84" t="s">
        <v>7541</v>
      </c>
      <c r="E4888" s="85" t="s">
        <v>4208</v>
      </c>
      <c r="F4888" s="85">
        <v>1</v>
      </c>
      <c r="G4888" s="86" t="s">
        <v>10036</v>
      </c>
      <c r="H4888" s="86" t="s">
        <v>14</v>
      </c>
      <c r="I4888" s="87">
        <v>8.6841315704641673</v>
      </c>
    </row>
    <row r="4889" spans="1:9" ht="30" x14ac:dyDescent="0.2">
      <c r="A4889" s="82">
        <v>92469850</v>
      </c>
      <c r="B4889" s="83">
        <v>20</v>
      </c>
      <c r="C4889" s="84" t="s">
        <v>7542</v>
      </c>
      <c r="D4889" s="84" t="s">
        <v>7542</v>
      </c>
      <c r="E4889" s="85" t="s">
        <v>26</v>
      </c>
      <c r="F4889" s="85">
        <v>50</v>
      </c>
      <c r="G4889" s="86" t="s">
        <v>12242</v>
      </c>
      <c r="H4889" s="86" t="s">
        <v>19</v>
      </c>
      <c r="I4889" s="87">
        <v>6.423174238509001E-2</v>
      </c>
    </row>
    <row r="4890" spans="1:9" ht="30" x14ac:dyDescent="0.2">
      <c r="A4890" s="82">
        <v>90295250</v>
      </c>
      <c r="B4890" s="83">
        <v>20</v>
      </c>
      <c r="C4890" s="84" t="s">
        <v>7543</v>
      </c>
      <c r="D4890" s="84" t="s">
        <v>7544</v>
      </c>
      <c r="E4890" s="85" t="s">
        <v>1592</v>
      </c>
      <c r="F4890" s="85">
        <v>1</v>
      </c>
      <c r="G4890" s="86" t="s">
        <v>10036</v>
      </c>
      <c r="H4890" s="86" t="s">
        <v>14</v>
      </c>
      <c r="I4890" s="87">
        <v>1.4259446809489982</v>
      </c>
    </row>
    <row r="4891" spans="1:9" ht="30" x14ac:dyDescent="0.2">
      <c r="A4891" s="82">
        <v>90197950</v>
      </c>
      <c r="B4891" s="83">
        <v>20</v>
      </c>
      <c r="C4891" s="84" t="s">
        <v>7545</v>
      </c>
      <c r="D4891" s="84" t="s">
        <v>7546</v>
      </c>
      <c r="E4891" s="85" t="s">
        <v>2405</v>
      </c>
      <c r="F4891" s="85">
        <v>100</v>
      </c>
      <c r="G4891" s="86" t="s">
        <v>18</v>
      </c>
      <c r="H4891" s="86" t="s">
        <v>19</v>
      </c>
      <c r="I4891" s="87">
        <v>0.475314893649666</v>
      </c>
    </row>
    <row r="4892" spans="1:9" ht="30" x14ac:dyDescent="0.2">
      <c r="A4892" s="82">
        <v>90197941</v>
      </c>
      <c r="B4892" s="83">
        <v>20</v>
      </c>
      <c r="C4892" s="84" t="s">
        <v>7547</v>
      </c>
      <c r="D4892" s="84" t="s">
        <v>7548</v>
      </c>
      <c r="E4892" s="85" t="s">
        <v>2405</v>
      </c>
      <c r="F4892" s="85">
        <v>1</v>
      </c>
      <c r="G4892" s="86" t="s">
        <v>10036</v>
      </c>
      <c r="H4892" s="86" t="s">
        <v>14</v>
      </c>
      <c r="I4892" s="87">
        <v>22.553999999999998</v>
      </c>
    </row>
    <row r="4893" spans="1:9" ht="15" x14ac:dyDescent="0.2">
      <c r="A4893" s="82">
        <v>90197933</v>
      </c>
      <c r="B4893" s="83">
        <v>20</v>
      </c>
      <c r="C4893" s="84" t="s">
        <v>7549</v>
      </c>
      <c r="D4893" s="84" t="s">
        <v>7550</v>
      </c>
      <c r="E4893" s="85" t="s">
        <v>2405</v>
      </c>
      <c r="F4893" s="85">
        <v>1</v>
      </c>
      <c r="G4893" s="86" t="s">
        <v>12237</v>
      </c>
      <c r="H4893" s="86" t="s">
        <v>14</v>
      </c>
      <c r="I4893" s="87">
        <v>9.249370903452963</v>
      </c>
    </row>
    <row r="4894" spans="1:9" ht="30" x14ac:dyDescent="0.2">
      <c r="A4894" s="82">
        <v>90278356</v>
      </c>
      <c r="B4894" s="83">
        <v>20</v>
      </c>
      <c r="C4894" s="84" t="s">
        <v>7551</v>
      </c>
      <c r="D4894" s="84" t="s">
        <v>7552</v>
      </c>
      <c r="E4894" s="85" t="s">
        <v>7553</v>
      </c>
      <c r="F4894" s="85">
        <v>50</v>
      </c>
      <c r="G4894" s="86" t="s">
        <v>12242</v>
      </c>
      <c r="H4894" s="86" t="s">
        <v>19</v>
      </c>
      <c r="I4894" s="87">
        <v>0.86070534796020604</v>
      </c>
    </row>
    <row r="4895" spans="1:9" ht="30" x14ac:dyDescent="0.2">
      <c r="A4895" s="82">
        <v>92376975</v>
      </c>
      <c r="B4895" s="83">
        <v>20</v>
      </c>
      <c r="C4895" s="84" t="s">
        <v>7554</v>
      </c>
      <c r="D4895" s="84" t="s">
        <v>7555</v>
      </c>
      <c r="E4895" s="85" t="s">
        <v>7553</v>
      </c>
      <c r="F4895" s="85">
        <v>120</v>
      </c>
      <c r="G4895" s="86" t="s">
        <v>12242</v>
      </c>
      <c r="H4895" s="86" t="s">
        <v>19</v>
      </c>
      <c r="I4895" s="89">
        <v>0.621410346</v>
      </c>
    </row>
    <row r="4896" spans="1:9" ht="30" x14ac:dyDescent="0.2">
      <c r="A4896" s="82">
        <v>92404332</v>
      </c>
      <c r="B4896" s="83">
        <v>20</v>
      </c>
      <c r="C4896" s="84" t="s">
        <v>7556</v>
      </c>
      <c r="D4896" s="84" t="s">
        <v>7557</v>
      </c>
      <c r="E4896" s="85" t="s">
        <v>737</v>
      </c>
      <c r="F4896" s="85">
        <v>1</v>
      </c>
      <c r="G4896" s="86" t="s">
        <v>10036</v>
      </c>
      <c r="H4896" s="86" t="s">
        <v>14</v>
      </c>
      <c r="I4896" s="87">
        <v>1.1304786659775841</v>
      </c>
    </row>
    <row r="4897" spans="1:9" ht="30" x14ac:dyDescent="0.2">
      <c r="A4897" s="82">
        <v>92402925</v>
      </c>
      <c r="B4897" s="83">
        <v>20</v>
      </c>
      <c r="C4897" s="84" t="s">
        <v>7558</v>
      </c>
      <c r="D4897" s="84" t="s">
        <v>7559</v>
      </c>
      <c r="E4897" s="85" t="s">
        <v>737</v>
      </c>
      <c r="F4897" s="85">
        <v>1</v>
      </c>
      <c r="G4897" s="86" t="s">
        <v>10036</v>
      </c>
      <c r="H4897" s="86" t="s">
        <v>14</v>
      </c>
      <c r="I4897" s="87">
        <v>42.341564580251337</v>
      </c>
    </row>
    <row r="4898" spans="1:9" ht="15" x14ac:dyDescent="0.2">
      <c r="A4898" s="82">
        <v>90705025</v>
      </c>
      <c r="B4898" s="83">
        <v>20</v>
      </c>
      <c r="C4898" s="84" t="s">
        <v>7560</v>
      </c>
      <c r="D4898" s="84" t="s">
        <v>7561</v>
      </c>
      <c r="E4898" s="85" t="s">
        <v>633</v>
      </c>
      <c r="F4898" s="85">
        <v>30</v>
      </c>
      <c r="G4898" s="86" t="s">
        <v>18</v>
      </c>
      <c r="H4898" s="86" t="s">
        <v>19</v>
      </c>
      <c r="I4898" s="87">
        <v>0.475314893649666</v>
      </c>
    </row>
    <row r="4899" spans="1:9" ht="15" x14ac:dyDescent="0.2">
      <c r="A4899" s="82">
        <v>90705017</v>
      </c>
      <c r="B4899" s="83">
        <v>20</v>
      </c>
      <c r="C4899" s="84" t="s">
        <v>7562</v>
      </c>
      <c r="D4899" s="84" t="s">
        <v>7563</v>
      </c>
      <c r="E4899" s="85" t="s">
        <v>633</v>
      </c>
      <c r="F4899" s="85">
        <v>40</v>
      </c>
      <c r="G4899" s="86" t="s">
        <v>12242</v>
      </c>
      <c r="H4899" s="86" t="s">
        <v>19</v>
      </c>
      <c r="I4899" s="87">
        <v>0.56523933298879203</v>
      </c>
    </row>
    <row r="4900" spans="1:9" ht="15" x14ac:dyDescent="0.2">
      <c r="A4900" s="82">
        <v>90222016</v>
      </c>
      <c r="B4900" s="83">
        <v>20</v>
      </c>
      <c r="C4900" s="84" t="s">
        <v>7564</v>
      </c>
      <c r="D4900" s="84" t="s">
        <v>7565</v>
      </c>
      <c r="E4900" s="85" t="s">
        <v>633</v>
      </c>
      <c r="F4900" s="85">
        <v>1</v>
      </c>
      <c r="G4900" s="86" t="s">
        <v>10036</v>
      </c>
      <c r="H4900" s="86" t="s">
        <v>14</v>
      </c>
      <c r="I4900" s="87">
        <v>17.81788533762397</v>
      </c>
    </row>
    <row r="4901" spans="1:9" ht="30" x14ac:dyDescent="0.2">
      <c r="A4901" s="82">
        <v>90207084</v>
      </c>
      <c r="B4901" s="83">
        <v>20</v>
      </c>
      <c r="C4901" s="84" t="s">
        <v>7566</v>
      </c>
      <c r="D4901" s="84" t="s">
        <v>7567</v>
      </c>
      <c r="E4901" s="85" t="s">
        <v>157</v>
      </c>
      <c r="F4901" s="85">
        <v>28</v>
      </c>
      <c r="G4901" s="86" t="s">
        <v>12242</v>
      </c>
      <c r="H4901" s="86" t="s">
        <v>19</v>
      </c>
      <c r="I4901" s="87">
        <v>0.57808568146581019</v>
      </c>
    </row>
    <row r="4902" spans="1:9" ht="30" x14ac:dyDescent="0.2">
      <c r="A4902" s="82">
        <v>90207076</v>
      </c>
      <c r="B4902" s="83">
        <v>20</v>
      </c>
      <c r="C4902" s="84" t="s">
        <v>7568</v>
      </c>
      <c r="D4902" s="84" t="s">
        <v>7569</v>
      </c>
      <c r="E4902" s="85" t="s">
        <v>157</v>
      </c>
      <c r="F4902" s="85">
        <v>1</v>
      </c>
      <c r="G4902" s="86" t="s">
        <v>10036</v>
      </c>
      <c r="H4902" s="86" t="s">
        <v>14</v>
      </c>
      <c r="I4902" s="87">
        <v>11.677330765609362</v>
      </c>
    </row>
    <row r="4903" spans="1:9" ht="30" x14ac:dyDescent="0.2">
      <c r="A4903" s="82">
        <v>90182596</v>
      </c>
      <c r="B4903" s="83">
        <v>20</v>
      </c>
      <c r="C4903" s="84" t="s">
        <v>7570</v>
      </c>
      <c r="D4903" s="84" t="s">
        <v>7570</v>
      </c>
      <c r="E4903" s="85" t="s">
        <v>24</v>
      </c>
      <c r="F4903" s="85">
        <v>1</v>
      </c>
      <c r="G4903" s="86" t="s">
        <v>10036</v>
      </c>
      <c r="H4903" s="86" t="s">
        <v>14</v>
      </c>
      <c r="I4903" s="87">
        <v>14.542066475984377</v>
      </c>
    </row>
    <row r="4904" spans="1:9" ht="30" x14ac:dyDescent="0.2">
      <c r="A4904" s="82">
        <v>92421318</v>
      </c>
      <c r="B4904" s="83">
        <v>20</v>
      </c>
      <c r="C4904" s="84" t="s">
        <v>7571</v>
      </c>
      <c r="D4904" s="84" t="s">
        <v>7572</v>
      </c>
      <c r="E4904" s="85" t="s">
        <v>146</v>
      </c>
      <c r="F4904" s="85">
        <v>300</v>
      </c>
      <c r="G4904" s="86" t="s">
        <v>10081</v>
      </c>
      <c r="H4904" s="86" t="s">
        <v>19</v>
      </c>
      <c r="I4904" s="87">
        <v>1.2846348477018E-2</v>
      </c>
    </row>
    <row r="4905" spans="1:9" ht="15" x14ac:dyDescent="0.2">
      <c r="A4905" s="82">
        <v>90021061</v>
      </c>
      <c r="B4905" s="83">
        <v>20</v>
      </c>
      <c r="C4905" s="84" t="s">
        <v>7573</v>
      </c>
      <c r="D4905" s="84" t="s">
        <v>7573</v>
      </c>
      <c r="E4905" s="85" t="s">
        <v>378</v>
      </c>
      <c r="F4905" s="85">
        <v>2</v>
      </c>
      <c r="G4905" s="86" t="s">
        <v>18</v>
      </c>
      <c r="H4905" s="86" t="s">
        <v>19</v>
      </c>
      <c r="I4905" s="87">
        <v>0.96347613577634994</v>
      </c>
    </row>
    <row r="4906" spans="1:9" ht="15" x14ac:dyDescent="0.2">
      <c r="A4906" s="82">
        <v>90267842</v>
      </c>
      <c r="B4906" s="83">
        <v>20</v>
      </c>
      <c r="C4906" s="84" t="s">
        <v>7574</v>
      </c>
      <c r="D4906" s="84" t="s">
        <v>7575</v>
      </c>
      <c r="E4906" s="85" t="s">
        <v>78</v>
      </c>
      <c r="F4906" s="85">
        <v>1</v>
      </c>
      <c r="G4906" s="86" t="s">
        <v>12237</v>
      </c>
      <c r="H4906" s="86" t="s">
        <v>14</v>
      </c>
      <c r="I4906" s="87">
        <v>0.36619830000000003</v>
      </c>
    </row>
    <row r="4907" spans="1:9" ht="15" x14ac:dyDescent="0.2">
      <c r="A4907" s="82">
        <v>92393233</v>
      </c>
      <c r="B4907" s="83">
        <v>20</v>
      </c>
      <c r="C4907" s="84" t="s">
        <v>7576</v>
      </c>
      <c r="D4907" s="84" t="s">
        <v>7577</v>
      </c>
      <c r="E4907" s="85" t="s">
        <v>455</v>
      </c>
      <c r="F4907" s="85">
        <v>1</v>
      </c>
      <c r="G4907" s="86" t="s">
        <v>12237</v>
      </c>
      <c r="H4907" s="86" t="s">
        <v>14</v>
      </c>
      <c r="I4907" s="87">
        <v>1.2075567568396921</v>
      </c>
    </row>
    <row r="4908" spans="1:9" ht="15" x14ac:dyDescent="0.2">
      <c r="A4908" s="82">
        <v>92454607</v>
      </c>
      <c r="B4908" s="83">
        <v>20</v>
      </c>
      <c r="C4908" s="84" t="s">
        <v>7578</v>
      </c>
      <c r="D4908" s="84" t="s">
        <v>7578</v>
      </c>
      <c r="E4908" s="85" t="s">
        <v>21</v>
      </c>
      <c r="F4908" s="85">
        <v>1</v>
      </c>
      <c r="G4908" s="86" t="s">
        <v>12237</v>
      </c>
      <c r="H4908" s="86" t="s">
        <v>14</v>
      </c>
      <c r="I4908" s="87">
        <v>0.56523933298879203</v>
      </c>
    </row>
    <row r="4909" spans="1:9" ht="15" x14ac:dyDescent="0.2">
      <c r="A4909" s="82">
        <v>92454593</v>
      </c>
      <c r="B4909" s="83">
        <v>20</v>
      </c>
      <c r="C4909" s="84" t="s">
        <v>7579</v>
      </c>
      <c r="D4909" s="84" t="s">
        <v>7579</v>
      </c>
      <c r="E4909" s="85" t="s">
        <v>21</v>
      </c>
      <c r="F4909" s="85">
        <v>1</v>
      </c>
      <c r="G4909" s="86" t="s">
        <v>12237</v>
      </c>
      <c r="H4909" s="86" t="s">
        <v>14</v>
      </c>
      <c r="I4909" s="87">
        <v>1.0985948999999999</v>
      </c>
    </row>
    <row r="4910" spans="1:9" ht="15" x14ac:dyDescent="0.2">
      <c r="A4910" s="82">
        <v>92415563</v>
      </c>
      <c r="B4910" s="83">
        <v>20</v>
      </c>
      <c r="C4910" s="84" t="s">
        <v>7580</v>
      </c>
      <c r="D4910" s="84" t="s">
        <v>7581</v>
      </c>
      <c r="E4910" s="85" t="s">
        <v>21</v>
      </c>
      <c r="F4910" s="85">
        <v>1</v>
      </c>
      <c r="G4910" s="86" t="s">
        <v>436</v>
      </c>
      <c r="H4910" s="86" t="s">
        <v>14</v>
      </c>
      <c r="I4910" s="87">
        <v>0.89924439339125994</v>
      </c>
    </row>
    <row r="4911" spans="1:9" ht="45" x14ac:dyDescent="0.2">
      <c r="A4911" s="82">
        <v>90209010</v>
      </c>
      <c r="B4911" s="83">
        <v>20</v>
      </c>
      <c r="C4911" s="84" t="s">
        <v>7582</v>
      </c>
      <c r="D4911" s="84" t="s">
        <v>7583</v>
      </c>
      <c r="E4911" s="85" t="s">
        <v>703</v>
      </c>
      <c r="F4911" s="85">
        <v>30</v>
      </c>
      <c r="G4911" s="86" t="s">
        <v>12242</v>
      </c>
      <c r="H4911" s="86" t="s">
        <v>19</v>
      </c>
      <c r="I4911" s="87">
        <v>0.29546601497141406</v>
      </c>
    </row>
    <row r="4912" spans="1:9" ht="45" x14ac:dyDescent="0.2">
      <c r="A4912" s="82">
        <v>90209028</v>
      </c>
      <c r="B4912" s="83">
        <v>20</v>
      </c>
      <c r="C4912" s="84" t="s">
        <v>7584</v>
      </c>
      <c r="D4912" s="84" t="s">
        <v>7585</v>
      </c>
      <c r="E4912" s="85" t="s">
        <v>703</v>
      </c>
      <c r="F4912" s="85">
        <v>30</v>
      </c>
      <c r="G4912" s="86" t="s">
        <v>18</v>
      </c>
      <c r="H4912" s="86" t="s">
        <v>19</v>
      </c>
      <c r="I4912" s="87">
        <v>0.205541575632288</v>
      </c>
    </row>
    <row r="4913" spans="1:9" ht="15" x14ac:dyDescent="0.2">
      <c r="A4913" s="82">
        <v>92458017</v>
      </c>
      <c r="B4913" s="83">
        <v>20</v>
      </c>
      <c r="C4913" s="84" t="s">
        <v>7586</v>
      </c>
      <c r="D4913" s="84" t="s">
        <v>7587</v>
      </c>
      <c r="E4913" s="85" t="s">
        <v>244</v>
      </c>
      <c r="F4913" s="85">
        <v>1</v>
      </c>
      <c r="G4913" s="86" t="s">
        <v>436</v>
      </c>
      <c r="H4913" s="86" t="s">
        <v>14</v>
      </c>
      <c r="I4913" s="87">
        <v>0.28261966649439602</v>
      </c>
    </row>
    <row r="4914" spans="1:9" ht="45" x14ac:dyDescent="0.2">
      <c r="A4914" s="82">
        <v>90290011</v>
      </c>
      <c r="B4914" s="83">
        <v>20</v>
      </c>
      <c r="C4914" s="84" t="s">
        <v>7588</v>
      </c>
      <c r="D4914" s="84" t="s">
        <v>7589</v>
      </c>
      <c r="E4914" s="85" t="s">
        <v>703</v>
      </c>
      <c r="F4914" s="85">
        <v>1</v>
      </c>
      <c r="G4914" s="86" t="s">
        <v>436</v>
      </c>
      <c r="H4914" s="86" t="s">
        <v>14</v>
      </c>
      <c r="I4914" s="87">
        <v>0.28625334792075252</v>
      </c>
    </row>
    <row r="4915" spans="1:9" ht="15" x14ac:dyDescent="0.2">
      <c r="A4915" s="82">
        <v>91357012</v>
      </c>
      <c r="B4915" s="83">
        <v>20</v>
      </c>
      <c r="C4915" s="84" t="s">
        <v>7590</v>
      </c>
      <c r="D4915" s="84" t="s">
        <v>7591</v>
      </c>
      <c r="E4915" s="85" t="s">
        <v>146</v>
      </c>
      <c r="F4915" s="85">
        <v>1</v>
      </c>
      <c r="G4915" s="86" t="s">
        <v>10036</v>
      </c>
      <c r="H4915" s="86" t="s">
        <v>14</v>
      </c>
      <c r="I4915" s="87">
        <v>8.4143582524467888</v>
      </c>
    </row>
    <row r="4916" spans="1:9" ht="15" x14ac:dyDescent="0.2">
      <c r="A4916" s="82">
        <v>91483026</v>
      </c>
      <c r="B4916" s="83">
        <v>20</v>
      </c>
      <c r="C4916" s="84" t="s">
        <v>7592</v>
      </c>
      <c r="D4916" s="84" t="s">
        <v>7593</v>
      </c>
      <c r="E4916" s="85" t="s">
        <v>603</v>
      </c>
      <c r="F4916" s="85">
        <v>1</v>
      </c>
      <c r="G4916" s="86" t="s">
        <v>10036</v>
      </c>
      <c r="H4916" s="86" t="s">
        <v>14</v>
      </c>
      <c r="I4916" s="87">
        <v>24.863925600000002</v>
      </c>
    </row>
    <row r="4917" spans="1:9" ht="15" x14ac:dyDescent="0.2">
      <c r="A4917" s="82">
        <v>91483018</v>
      </c>
      <c r="B4917" s="83">
        <v>20</v>
      </c>
      <c r="C4917" s="84" t="s">
        <v>7594</v>
      </c>
      <c r="D4917" s="84" t="s">
        <v>7595</v>
      </c>
      <c r="E4917" s="85" t="s">
        <v>603</v>
      </c>
      <c r="F4917" s="85">
        <v>1</v>
      </c>
      <c r="G4917" s="86" t="s">
        <v>10036</v>
      </c>
      <c r="H4917" s="86" t="s">
        <v>14</v>
      </c>
      <c r="I4917" s="87">
        <v>26.525902500000001</v>
      </c>
    </row>
    <row r="4918" spans="1:9" ht="15" x14ac:dyDescent="0.2">
      <c r="A4918" s="82">
        <v>91357020</v>
      </c>
      <c r="B4918" s="83">
        <v>20</v>
      </c>
      <c r="C4918" s="84" t="s">
        <v>7596</v>
      </c>
      <c r="D4918" s="84" t="s">
        <v>7597</v>
      </c>
      <c r="E4918" s="85" t="s">
        <v>146</v>
      </c>
      <c r="F4918" s="85">
        <v>1</v>
      </c>
      <c r="G4918" s="86" t="s">
        <v>10036</v>
      </c>
      <c r="H4918" s="86" t="s">
        <v>14</v>
      </c>
      <c r="I4918" s="87">
        <v>5.7808568146581001</v>
      </c>
    </row>
    <row r="4919" spans="1:9" ht="30" x14ac:dyDescent="0.2">
      <c r="A4919" s="82">
        <v>90240022</v>
      </c>
      <c r="B4919" s="83">
        <v>20</v>
      </c>
      <c r="C4919" s="84" t="s">
        <v>7598</v>
      </c>
      <c r="D4919" s="84" t="s">
        <v>7599</v>
      </c>
      <c r="E4919" s="85" t="s">
        <v>7600</v>
      </c>
      <c r="F4919" s="85">
        <v>1</v>
      </c>
      <c r="G4919" s="86" t="s">
        <v>10036</v>
      </c>
      <c r="H4919" s="86" t="s">
        <v>14</v>
      </c>
      <c r="I4919" s="87">
        <v>16.663777584930003</v>
      </c>
    </row>
    <row r="4920" spans="1:9" ht="30" x14ac:dyDescent="0.2">
      <c r="A4920" s="82">
        <v>92415377</v>
      </c>
      <c r="B4920" s="83">
        <v>20</v>
      </c>
      <c r="C4920" s="84" t="s">
        <v>7601</v>
      </c>
      <c r="D4920" s="84" t="s">
        <v>7602</v>
      </c>
      <c r="E4920" s="85" t="s">
        <v>334</v>
      </c>
      <c r="F4920" s="85">
        <v>1</v>
      </c>
      <c r="G4920" s="86" t="s">
        <v>10036</v>
      </c>
      <c r="H4920" s="86" t="s">
        <v>14</v>
      </c>
      <c r="I4920" s="87">
        <v>22.249875562195179</v>
      </c>
    </row>
    <row r="4921" spans="1:9" ht="30" x14ac:dyDescent="0.2">
      <c r="A4921" s="82">
        <v>90335023</v>
      </c>
      <c r="B4921" s="83">
        <v>20</v>
      </c>
      <c r="C4921" s="84" t="s">
        <v>7603</v>
      </c>
      <c r="D4921" s="84" t="s">
        <v>7604</v>
      </c>
      <c r="E4921" s="85" t="s">
        <v>414</v>
      </c>
      <c r="F4921" s="85">
        <v>1</v>
      </c>
      <c r="G4921" s="86" t="s">
        <v>13</v>
      </c>
      <c r="H4921" s="86" t="s">
        <v>14</v>
      </c>
      <c r="I4921" s="87">
        <v>26.182081657922396</v>
      </c>
    </row>
    <row r="4922" spans="1:9" ht="30" x14ac:dyDescent="0.2">
      <c r="A4922" s="82">
        <v>90296370</v>
      </c>
      <c r="B4922" s="83">
        <v>20</v>
      </c>
      <c r="C4922" s="84" t="s">
        <v>7605</v>
      </c>
      <c r="D4922" s="84" t="s">
        <v>7606</v>
      </c>
      <c r="E4922" s="85" t="s">
        <v>603</v>
      </c>
      <c r="F4922" s="85">
        <v>1</v>
      </c>
      <c r="G4922" s="86" t="s">
        <v>64</v>
      </c>
      <c r="H4922" s="86" t="s">
        <v>14</v>
      </c>
      <c r="I4922" s="87">
        <v>28.788666936997341</v>
      </c>
    </row>
    <row r="4923" spans="1:9" ht="15" x14ac:dyDescent="0.2">
      <c r="A4923" s="82">
        <v>92386547</v>
      </c>
      <c r="B4923" s="83">
        <v>20</v>
      </c>
      <c r="C4923" s="84" t="s">
        <v>7607</v>
      </c>
      <c r="D4923" s="84" t="s">
        <v>7608</v>
      </c>
      <c r="E4923" s="85" t="s">
        <v>2405</v>
      </c>
      <c r="F4923" s="85">
        <v>1</v>
      </c>
      <c r="G4923" s="86" t="s">
        <v>436</v>
      </c>
      <c r="H4923" s="86" t="s">
        <v>14</v>
      </c>
      <c r="I4923" s="87">
        <v>2.3637281197713125</v>
      </c>
    </row>
    <row r="4924" spans="1:9" ht="30" x14ac:dyDescent="0.2">
      <c r="A4924" s="82">
        <v>91136016</v>
      </c>
      <c r="B4924" s="83">
        <v>20</v>
      </c>
      <c r="C4924" s="84" t="s">
        <v>7609</v>
      </c>
      <c r="D4924" s="84" t="s">
        <v>7610</v>
      </c>
      <c r="E4924" s="85" t="s">
        <v>81</v>
      </c>
      <c r="F4924" s="85">
        <v>1</v>
      </c>
      <c r="G4924" s="86" t="s">
        <v>12237</v>
      </c>
      <c r="H4924" s="86" t="s">
        <v>14</v>
      </c>
      <c r="I4924" s="87">
        <v>0.23123427258632401</v>
      </c>
    </row>
    <row r="4925" spans="1:9" ht="15" x14ac:dyDescent="0.2">
      <c r="A4925" s="82">
        <v>90171365</v>
      </c>
      <c r="B4925" s="83">
        <v>20</v>
      </c>
      <c r="C4925" s="84" t="s">
        <v>7611</v>
      </c>
      <c r="D4925" s="84" t="s">
        <v>7612</v>
      </c>
      <c r="E4925" s="85" t="s">
        <v>244</v>
      </c>
      <c r="F4925" s="85">
        <v>1</v>
      </c>
      <c r="G4925" s="86" t="s">
        <v>12237</v>
      </c>
      <c r="H4925" s="86" t="s">
        <v>14</v>
      </c>
      <c r="I4925" s="87">
        <v>1.3896756000000001</v>
      </c>
    </row>
    <row r="4926" spans="1:9" ht="15" x14ac:dyDescent="0.2">
      <c r="A4926" s="82">
        <v>90303830</v>
      </c>
      <c r="B4926" s="83">
        <v>20</v>
      </c>
      <c r="C4926" s="84" t="s">
        <v>7611</v>
      </c>
      <c r="D4926" s="84" t="s">
        <v>7613</v>
      </c>
      <c r="E4926" s="85" t="s">
        <v>131</v>
      </c>
      <c r="F4926" s="85">
        <v>1</v>
      </c>
      <c r="G4926" s="86" t="s">
        <v>12237</v>
      </c>
      <c r="H4926" s="86" t="s">
        <v>14</v>
      </c>
      <c r="I4926" s="87">
        <v>2.1220721999999999</v>
      </c>
    </row>
    <row r="4927" spans="1:9" ht="30" x14ac:dyDescent="0.2">
      <c r="A4927" s="82">
        <v>90197011</v>
      </c>
      <c r="B4927" s="83">
        <v>20</v>
      </c>
      <c r="C4927" s="84" t="s">
        <v>7614</v>
      </c>
      <c r="D4927" s="84" t="s">
        <v>7615</v>
      </c>
      <c r="E4927" s="85" t="s">
        <v>73</v>
      </c>
      <c r="F4927" s="85">
        <v>1</v>
      </c>
      <c r="G4927" s="86" t="s">
        <v>12237</v>
      </c>
      <c r="H4927" s="86" t="s">
        <v>14</v>
      </c>
      <c r="I4927" s="87">
        <v>2.3123427258632407</v>
      </c>
    </row>
    <row r="4928" spans="1:9" ht="30" x14ac:dyDescent="0.2">
      <c r="A4928" s="82">
        <v>92252540</v>
      </c>
      <c r="B4928" s="83">
        <v>20</v>
      </c>
      <c r="C4928" s="84" t="s">
        <v>7614</v>
      </c>
      <c r="D4928" s="84" t="s">
        <v>7615</v>
      </c>
      <c r="E4928" s="85" t="s">
        <v>73</v>
      </c>
      <c r="F4928" s="85">
        <v>1</v>
      </c>
      <c r="G4928" s="86" t="s">
        <v>12237</v>
      </c>
      <c r="H4928" s="86" t="s">
        <v>14</v>
      </c>
      <c r="I4928" s="87">
        <v>2.0297230593688442</v>
      </c>
    </row>
    <row r="4929" spans="1:9" ht="15" x14ac:dyDescent="0.2">
      <c r="A4929" s="82">
        <v>92381480</v>
      </c>
      <c r="B4929" s="83">
        <v>20</v>
      </c>
      <c r="C4929" s="84" t="s">
        <v>7614</v>
      </c>
      <c r="D4929" s="84" t="s">
        <v>7616</v>
      </c>
      <c r="E4929" s="85" t="s">
        <v>5650</v>
      </c>
      <c r="F4929" s="85">
        <v>1</v>
      </c>
      <c r="G4929" s="86" t="s">
        <v>12237</v>
      </c>
      <c r="H4929" s="86" t="s">
        <v>14</v>
      </c>
      <c r="I4929" s="87">
        <v>2.0040303624148081</v>
      </c>
    </row>
    <row r="4930" spans="1:9" ht="15" x14ac:dyDescent="0.2">
      <c r="A4930" s="82">
        <v>92415849</v>
      </c>
      <c r="B4930" s="83">
        <v>20</v>
      </c>
      <c r="C4930" s="84" t="s">
        <v>7614</v>
      </c>
      <c r="D4930" s="84" t="s">
        <v>7614</v>
      </c>
      <c r="E4930" s="85" t="s">
        <v>17</v>
      </c>
      <c r="F4930" s="85">
        <v>1</v>
      </c>
      <c r="G4930" s="86" t="s">
        <v>12237</v>
      </c>
      <c r="H4930" s="86" t="s">
        <v>14</v>
      </c>
      <c r="I4930" s="87">
        <v>1.9141059230756821</v>
      </c>
    </row>
    <row r="4931" spans="1:9" ht="15" x14ac:dyDescent="0.2">
      <c r="A4931" s="82">
        <v>92433979</v>
      </c>
      <c r="B4931" s="83">
        <v>20</v>
      </c>
      <c r="C4931" s="84" t="s">
        <v>7614</v>
      </c>
      <c r="D4931" s="84" t="s">
        <v>7614</v>
      </c>
      <c r="E4931" s="85" t="s">
        <v>21</v>
      </c>
      <c r="F4931" s="85">
        <v>1</v>
      </c>
      <c r="G4931" s="86" t="s">
        <v>12237</v>
      </c>
      <c r="H4931" s="86" t="s">
        <v>14</v>
      </c>
      <c r="I4931" s="87">
        <v>1.8370278322135738</v>
      </c>
    </row>
    <row r="4932" spans="1:9" ht="15" x14ac:dyDescent="0.2">
      <c r="A4932" s="82">
        <v>92458211</v>
      </c>
      <c r="B4932" s="83">
        <v>20</v>
      </c>
      <c r="C4932" s="84" t="s">
        <v>7614</v>
      </c>
      <c r="D4932" s="84" t="s">
        <v>7614</v>
      </c>
      <c r="E4932" s="85" t="s">
        <v>24</v>
      </c>
      <c r="F4932" s="85">
        <v>1</v>
      </c>
      <c r="G4932" s="86" t="s">
        <v>12237</v>
      </c>
      <c r="H4932" s="86" t="s">
        <v>14</v>
      </c>
      <c r="I4932" s="87">
        <v>2.4408062106334198</v>
      </c>
    </row>
    <row r="4933" spans="1:9" ht="15" x14ac:dyDescent="0.2">
      <c r="A4933" s="82">
        <v>92464033</v>
      </c>
      <c r="B4933" s="83">
        <v>20</v>
      </c>
      <c r="C4933" s="84" t="s">
        <v>7614</v>
      </c>
      <c r="D4933" s="84" t="s">
        <v>7614</v>
      </c>
      <c r="E4933" s="85" t="s">
        <v>227</v>
      </c>
      <c r="F4933" s="85">
        <v>1</v>
      </c>
      <c r="G4933" s="86" t="s">
        <v>12237</v>
      </c>
      <c r="H4933" s="86" t="s">
        <v>14</v>
      </c>
      <c r="I4933" s="87">
        <v>1.9736708084100003</v>
      </c>
    </row>
    <row r="4934" spans="1:9" ht="15" x14ac:dyDescent="0.2">
      <c r="A4934" s="82">
        <v>92458190</v>
      </c>
      <c r="B4934" s="83">
        <v>20</v>
      </c>
      <c r="C4934" s="84" t="s">
        <v>7614</v>
      </c>
      <c r="D4934" s="84" t="s">
        <v>7614</v>
      </c>
      <c r="E4934" s="85" t="s">
        <v>24</v>
      </c>
      <c r="F4934" s="85">
        <v>1</v>
      </c>
      <c r="G4934" s="86" t="s">
        <v>12237</v>
      </c>
      <c r="H4934" s="86" t="s">
        <v>14</v>
      </c>
      <c r="I4934" s="87">
        <v>2.0297230593688442</v>
      </c>
    </row>
    <row r="4935" spans="1:9" ht="15" x14ac:dyDescent="0.2">
      <c r="A4935" s="82">
        <v>90124120</v>
      </c>
      <c r="B4935" s="83">
        <v>20</v>
      </c>
      <c r="C4935" s="84" t="s">
        <v>7614</v>
      </c>
      <c r="D4935" s="84" t="s">
        <v>7617</v>
      </c>
      <c r="E4935" s="85" t="s">
        <v>50</v>
      </c>
      <c r="F4935" s="85">
        <v>1</v>
      </c>
      <c r="G4935" s="86" t="s">
        <v>12237</v>
      </c>
      <c r="H4935" s="86" t="s">
        <v>14</v>
      </c>
      <c r="I4935" s="87">
        <v>2.1324938471849877</v>
      </c>
    </row>
    <row r="4936" spans="1:9" ht="30" x14ac:dyDescent="0.2">
      <c r="A4936" s="82">
        <v>92263143</v>
      </c>
      <c r="B4936" s="83">
        <v>20</v>
      </c>
      <c r="C4936" s="84" t="s">
        <v>7614</v>
      </c>
      <c r="D4936" s="84" t="s">
        <v>7618</v>
      </c>
      <c r="E4936" s="85" t="s">
        <v>73</v>
      </c>
      <c r="F4936" s="85">
        <v>1</v>
      </c>
      <c r="G4936" s="86" t="s">
        <v>12237</v>
      </c>
      <c r="H4936" s="86" t="s">
        <v>14</v>
      </c>
      <c r="I4936" s="87">
        <v>3.7125947098582022</v>
      </c>
    </row>
    <row r="4937" spans="1:9" ht="15" x14ac:dyDescent="0.2">
      <c r="A4937" s="82">
        <v>92433545</v>
      </c>
      <c r="B4937" s="83">
        <v>20</v>
      </c>
      <c r="C4937" s="84" t="s">
        <v>7614</v>
      </c>
      <c r="D4937" s="84" t="s">
        <v>7619</v>
      </c>
      <c r="E4937" s="85" t="s">
        <v>50</v>
      </c>
      <c r="F4937" s="85">
        <v>1</v>
      </c>
      <c r="G4937" s="86" t="s">
        <v>12237</v>
      </c>
      <c r="H4937" s="86" t="s">
        <v>14</v>
      </c>
      <c r="I4937" s="87">
        <v>2.0682621047998984</v>
      </c>
    </row>
    <row r="4938" spans="1:9" ht="15" x14ac:dyDescent="0.2">
      <c r="A4938" s="82">
        <v>92415822</v>
      </c>
      <c r="B4938" s="83">
        <v>20</v>
      </c>
      <c r="C4938" s="84" t="s">
        <v>7620</v>
      </c>
      <c r="D4938" s="84" t="s">
        <v>7620</v>
      </c>
      <c r="E4938" s="85" t="s">
        <v>21</v>
      </c>
      <c r="F4938" s="85">
        <v>1</v>
      </c>
      <c r="G4938" s="86" t="s">
        <v>12237</v>
      </c>
      <c r="H4938" s="86" t="s">
        <v>14</v>
      </c>
      <c r="I4938" s="87">
        <v>2.0455714285714284</v>
      </c>
    </row>
    <row r="4939" spans="1:9" ht="15" x14ac:dyDescent="0.2">
      <c r="A4939" s="82">
        <v>92434053</v>
      </c>
      <c r="B4939" s="83">
        <v>20</v>
      </c>
      <c r="C4939" s="84" t="s">
        <v>7620</v>
      </c>
      <c r="D4939" s="84" t="s">
        <v>7621</v>
      </c>
      <c r="E4939" s="85" t="s">
        <v>888</v>
      </c>
      <c r="F4939" s="85">
        <v>1</v>
      </c>
      <c r="G4939" s="86" t="s">
        <v>12237</v>
      </c>
      <c r="H4939" s="86" t="s">
        <v>14</v>
      </c>
      <c r="I4939" s="87">
        <v>2.3765744682483301</v>
      </c>
    </row>
    <row r="4940" spans="1:9" ht="15" x14ac:dyDescent="0.2">
      <c r="A4940" s="82">
        <v>90124111</v>
      </c>
      <c r="B4940" s="83">
        <v>20</v>
      </c>
      <c r="C4940" s="84" t="s">
        <v>7622</v>
      </c>
      <c r="D4940" s="84" t="s">
        <v>7622</v>
      </c>
      <c r="E4940" s="85" t="s">
        <v>50</v>
      </c>
      <c r="F4940" s="85">
        <v>1</v>
      </c>
      <c r="G4940" s="86" t="s">
        <v>12237</v>
      </c>
      <c r="H4940" s="86" t="s">
        <v>14</v>
      </c>
      <c r="I4940" s="87">
        <v>2.4408062106334198</v>
      </c>
    </row>
    <row r="4941" spans="1:9" ht="15" x14ac:dyDescent="0.2">
      <c r="A4941" s="82">
        <v>90296451</v>
      </c>
      <c r="B4941" s="83">
        <v>20</v>
      </c>
      <c r="C4941" s="84" t="s">
        <v>7613</v>
      </c>
      <c r="D4941" s="84" t="s">
        <v>7613</v>
      </c>
      <c r="E4941" s="85" t="s">
        <v>1592</v>
      </c>
      <c r="F4941" s="85">
        <v>1</v>
      </c>
      <c r="G4941" s="86" t="s">
        <v>12237</v>
      </c>
      <c r="H4941" s="86" t="s">
        <v>14</v>
      </c>
      <c r="I4941" s="87">
        <v>1.5544081657191779</v>
      </c>
    </row>
    <row r="4942" spans="1:9" ht="15" x14ac:dyDescent="0.2">
      <c r="A4942" s="82">
        <v>92464025</v>
      </c>
      <c r="B4942" s="83">
        <v>20</v>
      </c>
      <c r="C4942" s="84" t="s">
        <v>7623</v>
      </c>
      <c r="D4942" s="84" t="s">
        <v>7623</v>
      </c>
      <c r="E4942" s="85" t="s">
        <v>227</v>
      </c>
      <c r="F4942" s="85">
        <v>1</v>
      </c>
      <c r="G4942" s="86" t="s">
        <v>12237</v>
      </c>
      <c r="H4942" s="86" t="s">
        <v>14</v>
      </c>
      <c r="I4942" s="87">
        <v>1.7987885848800003</v>
      </c>
    </row>
    <row r="4943" spans="1:9" ht="15.75" x14ac:dyDescent="0.2">
      <c r="A4943" s="82">
        <v>90276442</v>
      </c>
      <c r="B4943" s="83">
        <v>20</v>
      </c>
      <c r="C4943" s="84" t="s">
        <v>7624</v>
      </c>
      <c r="D4943" s="84" t="s">
        <v>7624</v>
      </c>
      <c r="E4943" s="85" t="s">
        <v>728</v>
      </c>
      <c r="F4943" s="85">
        <v>1</v>
      </c>
      <c r="G4943" s="86" t="s">
        <v>10036</v>
      </c>
      <c r="H4943" s="86" t="s">
        <v>14</v>
      </c>
      <c r="I4943" s="87">
        <v>514</v>
      </c>
    </row>
    <row r="4944" spans="1:9" ht="30" x14ac:dyDescent="0.2">
      <c r="A4944" s="82">
        <v>90298381</v>
      </c>
      <c r="B4944" s="83">
        <v>20</v>
      </c>
      <c r="C4944" s="84" t="s">
        <v>7625</v>
      </c>
      <c r="D4944" s="84" t="s">
        <v>7625</v>
      </c>
      <c r="E4944" s="85" t="s">
        <v>728</v>
      </c>
      <c r="F4944" s="85">
        <v>1</v>
      </c>
      <c r="G4944" s="86" t="s">
        <v>10036</v>
      </c>
      <c r="H4944" s="86" t="s">
        <v>14</v>
      </c>
      <c r="I4944" s="87">
        <v>245.3</v>
      </c>
    </row>
    <row r="4945" spans="1:9" ht="15" x14ac:dyDescent="0.2">
      <c r="A4945" s="82">
        <v>90314158</v>
      </c>
      <c r="B4945" s="83">
        <v>20</v>
      </c>
      <c r="C4945" s="84" t="s">
        <v>7626</v>
      </c>
      <c r="D4945" s="84" t="s">
        <v>7626</v>
      </c>
      <c r="E4945" s="85" t="s">
        <v>728</v>
      </c>
      <c r="F4945" s="85">
        <v>1</v>
      </c>
      <c r="G4945" s="86" t="s">
        <v>10036</v>
      </c>
      <c r="H4945" s="86" t="s">
        <v>14</v>
      </c>
      <c r="I4945" s="87">
        <v>91.02</v>
      </c>
    </row>
    <row r="4946" spans="1:9" ht="30" x14ac:dyDescent="0.2">
      <c r="A4946" s="82">
        <v>90276876</v>
      </c>
      <c r="B4946" s="83">
        <v>20</v>
      </c>
      <c r="C4946" s="84" t="s">
        <v>7627</v>
      </c>
      <c r="D4946" s="84" t="s">
        <v>7627</v>
      </c>
      <c r="E4946" s="85" t="s">
        <v>728</v>
      </c>
      <c r="F4946" s="85">
        <v>1</v>
      </c>
      <c r="G4946" s="86" t="s">
        <v>10036</v>
      </c>
      <c r="H4946" s="86" t="s">
        <v>14</v>
      </c>
      <c r="I4946" s="87">
        <v>91.024000000000001</v>
      </c>
    </row>
    <row r="4947" spans="1:9" ht="15" x14ac:dyDescent="0.2">
      <c r="A4947" s="82">
        <v>90276906</v>
      </c>
      <c r="B4947" s="83" t="s">
        <v>10062</v>
      </c>
      <c r="C4947" s="84" t="s">
        <v>7628</v>
      </c>
      <c r="D4947" s="84" t="s">
        <v>7628</v>
      </c>
      <c r="E4947" s="85" t="s">
        <v>728</v>
      </c>
      <c r="F4947" s="85">
        <v>1</v>
      </c>
      <c r="G4947" s="86" t="s">
        <v>10036</v>
      </c>
      <c r="H4947" s="86" t="s">
        <v>14</v>
      </c>
      <c r="I4947" s="87">
        <v>520.07010000000002</v>
      </c>
    </row>
    <row r="4948" spans="1:9" ht="15" x14ac:dyDescent="0.2">
      <c r="A4948" s="82">
        <v>90276485</v>
      </c>
      <c r="B4948" s="83" t="s">
        <v>10062</v>
      </c>
      <c r="C4948" s="84" t="s">
        <v>7629</v>
      </c>
      <c r="D4948" s="84" t="s">
        <v>7629</v>
      </c>
      <c r="E4948" s="85" t="s">
        <v>728</v>
      </c>
      <c r="F4948" s="85">
        <v>1</v>
      </c>
      <c r="G4948" s="86" t="s">
        <v>10036</v>
      </c>
      <c r="H4948" s="86" t="s">
        <v>14</v>
      </c>
      <c r="I4948" s="87">
        <v>686.6387000000002</v>
      </c>
    </row>
    <row r="4949" spans="1:9" ht="30" x14ac:dyDescent="0.2">
      <c r="A4949" s="82">
        <v>90276477</v>
      </c>
      <c r="B4949" s="83">
        <v>20</v>
      </c>
      <c r="C4949" s="84" t="s">
        <v>7630</v>
      </c>
      <c r="D4949" s="84" t="s">
        <v>7630</v>
      </c>
      <c r="E4949" s="85" t="s">
        <v>728</v>
      </c>
      <c r="F4949" s="85">
        <v>1</v>
      </c>
      <c r="G4949" s="86" t="s">
        <v>10036</v>
      </c>
      <c r="H4949" s="86" t="s">
        <v>14</v>
      </c>
      <c r="I4949" s="87">
        <v>46.355100000000007</v>
      </c>
    </row>
    <row r="4950" spans="1:9" ht="30" x14ac:dyDescent="0.2">
      <c r="A4950" s="82">
        <v>90276469</v>
      </c>
      <c r="B4950" s="83">
        <v>20</v>
      </c>
      <c r="C4950" s="90" t="s">
        <v>7631</v>
      </c>
      <c r="D4950" s="91" t="s">
        <v>7631</v>
      </c>
      <c r="E4950" s="86" t="s">
        <v>728</v>
      </c>
      <c r="F4950" s="85">
        <v>1</v>
      </c>
      <c r="G4950" s="86" t="s">
        <v>10036</v>
      </c>
      <c r="H4950" s="86" t="s">
        <v>14</v>
      </c>
      <c r="I4950" s="87">
        <v>64.86</v>
      </c>
    </row>
    <row r="4951" spans="1:9" ht="30" x14ac:dyDescent="0.2">
      <c r="A4951" s="82">
        <v>90276450</v>
      </c>
      <c r="B4951" s="83">
        <v>20</v>
      </c>
      <c r="C4951" s="90" t="s">
        <v>7632</v>
      </c>
      <c r="D4951" s="90" t="s">
        <v>7632</v>
      </c>
      <c r="E4951" s="86" t="s">
        <v>728</v>
      </c>
      <c r="F4951" s="85">
        <v>1</v>
      </c>
      <c r="G4951" s="86" t="s">
        <v>10036</v>
      </c>
      <c r="H4951" s="86" t="s">
        <v>14</v>
      </c>
      <c r="I4951" s="87">
        <v>514.01</v>
      </c>
    </row>
    <row r="4952" spans="1:9" ht="30" x14ac:dyDescent="0.2">
      <c r="A4952" s="82">
        <v>90261275</v>
      </c>
      <c r="B4952" s="83">
        <v>20</v>
      </c>
      <c r="C4952" s="84" t="s">
        <v>7633</v>
      </c>
      <c r="D4952" s="84" t="s">
        <v>7633</v>
      </c>
      <c r="E4952" s="85" t="s">
        <v>481</v>
      </c>
      <c r="F4952" s="85">
        <v>1</v>
      </c>
      <c r="G4952" s="86" t="s">
        <v>10036</v>
      </c>
      <c r="H4952" s="86" t="s">
        <v>14</v>
      </c>
      <c r="I4952" s="87">
        <v>408.08</v>
      </c>
    </row>
    <row r="4953" spans="1:9" ht="15" x14ac:dyDescent="0.2">
      <c r="A4953" s="82">
        <v>90936469</v>
      </c>
      <c r="B4953" s="83">
        <v>20</v>
      </c>
      <c r="C4953" s="84" t="s">
        <v>7634</v>
      </c>
      <c r="D4953" s="84" t="s">
        <v>7634</v>
      </c>
      <c r="E4953" s="85" t="s">
        <v>484</v>
      </c>
      <c r="F4953" s="85">
        <v>1</v>
      </c>
      <c r="G4953" s="86" t="s">
        <v>485</v>
      </c>
      <c r="H4953" s="86" t="s">
        <v>14</v>
      </c>
      <c r="I4953" s="87">
        <v>670.61237399999993</v>
      </c>
    </row>
    <row r="4954" spans="1:9" ht="15" x14ac:dyDescent="0.2">
      <c r="A4954" s="82">
        <v>90936477</v>
      </c>
      <c r="B4954" s="83">
        <v>20</v>
      </c>
      <c r="C4954" s="84" t="s">
        <v>7635</v>
      </c>
      <c r="D4954" s="84" t="s">
        <v>7635</v>
      </c>
      <c r="E4954" s="85" t="s">
        <v>484</v>
      </c>
      <c r="F4954" s="85">
        <v>1</v>
      </c>
      <c r="G4954" s="86" t="s">
        <v>485</v>
      </c>
      <c r="H4954" s="86" t="s">
        <v>14</v>
      </c>
      <c r="I4954" s="87">
        <v>797.28986000000009</v>
      </c>
    </row>
    <row r="4955" spans="1:9" ht="15" x14ac:dyDescent="0.2">
      <c r="A4955" s="82">
        <v>90936485</v>
      </c>
      <c r="B4955" s="83">
        <v>20</v>
      </c>
      <c r="C4955" s="84" t="s">
        <v>7636</v>
      </c>
      <c r="D4955" s="84" t="s">
        <v>7636</v>
      </c>
      <c r="E4955" s="85" t="s">
        <v>484</v>
      </c>
      <c r="F4955" s="85">
        <v>1</v>
      </c>
      <c r="G4955" s="86" t="s">
        <v>485</v>
      </c>
      <c r="H4955" s="86" t="s">
        <v>14</v>
      </c>
      <c r="I4955" s="87">
        <v>896.57028800000001</v>
      </c>
    </row>
    <row r="4956" spans="1:9" ht="15" x14ac:dyDescent="0.2">
      <c r="A4956" s="82">
        <v>90936884</v>
      </c>
      <c r="B4956" s="83">
        <v>20</v>
      </c>
      <c r="C4956" s="84" t="s">
        <v>7637</v>
      </c>
      <c r="D4956" s="84" t="s">
        <v>7637</v>
      </c>
      <c r="E4956" s="85" t="s">
        <v>484</v>
      </c>
      <c r="F4956" s="85">
        <v>1</v>
      </c>
      <c r="G4956" s="86" t="s">
        <v>485</v>
      </c>
      <c r="H4956" s="86" t="s">
        <v>14</v>
      </c>
      <c r="I4956" s="87">
        <v>741.11858800000005</v>
      </c>
    </row>
    <row r="4957" spans="1:9" ht="15" x14ac:dyDescent="0.2">
      <c r="A4957" s="82">
        <v>90936906</v>
      </c>
      <c r="B4957" s="83">
        <v>20</v>
      </c>
      <c r="C4957" s="84" t="s">
        <v>7638</v>
      </c>
      <c r="D4957" s="84" t="s">
        <v>7638</v>
      </c>
      <c r="E4957" s="85" t="s">
        <v>484</v>
      </c>
      <c r="F4957" s="85">
        <v>1</v>
      </c>
      <c r="G4957" s="86" t="s">
        <v>485</v>
      </c>
      <c r="H4957" s="86" t="s">
        <v>14</v>
      </c>
      <c r="I4957" s="87">
        <v>919.95627481999998</v>
      </c>
    </row>
    <row r="4958" spans="1:9" ht="15" x14ac:dyDescent="0.2">
      <c r="A4958" s="82">
        <v>90936914</v>
      </c>
      <c r="B4958" s="83">
        <v>20</v>
      </c>
      <c r="C4958" s="84" t="s">
        <v>7639</v>
      </c>
      <c r="D4958" s="84" t="s">
        <v>7639</v>
      </c>
      <c r="E4958" s="85" t="s">
        <v>484</v>
      </c>
      <c r="F4958" s="85">
        <v>1</v>
      </c>
      <c r="G4958" s="86" t="s">
        <v>485</v>
      </c>
      <c r="H4958" s="86" t="s">
        <v>14</v>
      </c>
      <c r="I4958" s="87">
        <v>1081.1717899999999</v>
      </c>
    </row>
    <row r="4959" spans="1:9" ht="15" x14ac:dyDescent="0.2">
      <c r="A4959" s="82">
        <v>90936833</v>
      </c>
      <c r="B4959" s="83">
        <v>20</v>
      </c>
      <c r="C4959" s="84" t="s">
        <v>7640</v>
      </c>
      <c r="D4959" s="84" t="s">
        <v>7640</v>
      </c>
      <c r="E4959" s="85" t="s">
        <v>484</v>
      </c>
      <c r="F4959" s="85">
        <v>1</v>
      </c>
      <c r="G4959" s="86" t="s">
        <v>485</v>
      </c>
      <c r="H4959" s="86" t="s">
        <v>14</v>
      </c>
      <c r="I4959" s="87">
        <v>621.84853199999998</v>
      </c>
    </row>
    <row r="4960" spans="1:9" ht="15" x14ac:dyDescent="0.2">
      <c r="A4960" s="82">
        <v>90937007</v>
      </c>
      <c r="B4960" s="83">
        <v>20</v>
      </c>
      <c r="C4960" s="84" t="s">
        <v>7641</v>
      </c>
      <c r="D4960" s="84" t="s">
        <v>7641</v>
      </c>
      <c r="E4960" s="85" t="s">
        <v>484</v>
      </c>
      <c r="F4960" s="85">
        <v>1</v>
      </c>
      <c r="G4960" s="86" t="s">
        <v>485</v>
      </c>
      <c r="H4960" s="86" t="s">
        <v>14</v>
      </c>
      <c r="I4960" s="87">
        <v>614.89598079999996</v>
      </c>
    </row>
    <row r="4961" spans="1:9" ht="15" x14ac:dyDescent="0.2">
      <c r="A4961" s="82">
        <v>90255690</v>
      </c>
      <c r="B4961" s="83">
        <v>20</v>
      </c>
      <c r="C4961" s="84" t="s">
        <v>7642</v>
      </c>
      <c r="D4961" s="84" t="s">
        <v>7642</v>
      </c>
      <c r="E4961" s="85" t="s">
        <v>484</v>
      </c>
      <c r="F4961" s="85">
        <v>1</v>
      </c>
      <c r="G4961" s="86" t="s">
        <v>485</v>
      </c>
      <c r="H4961" s="86" t="s">
        <v>14</v>
      </c>
      <c r="I4961" s="87">
        <v>670.01769300000001</v>
      </c>
    </row>
    <row r="4962" spans="1:9" ht="15" x14ac:dyDescent="0.2">
      <c r="A4962" s="82">
        <v>90255704</v>
      </c>
      <c r="B4962" s="83">
        <v>20</v>
      </c>
      <c r="C4962" s="84" t="s">
        <v>7643</v>
      </c>
      <c r="D4962" s="84" t="s">
        <v>7643</v>
      </c>
      <c r="E4962" s="85" t="s">
        <v>484</v>
      </c>
      <c r="F4962" s="85">
        <v>1</v>
      </c>
      <c r="G4962" s="86" t="s">
        <v>485</v>
      </c>
      <c r="H4962" s="86" t="s">
        <v>14</v>
      </c>
      <c r="I4962" s="87">
        <v>739.38670999999999</v>
      </c>
    </row>
    <row r="4963" spans="1:9" ht="15" x14ac:dyDescent="0.2">
      <c r="A4963" s="82">
        <v>90937031</v>
      </c>
      <c r="B4963" s="83">
        <v>20</v>
      </c>
      <c r="C4963" s="84" t="s">
        <v>7644</v>
      </c>
      <c r="D4963" s="84" t="s">
        <v>7644</v>
      </c>
      <c r="E4963" s="85" t="s">
        <v>484</v>
      </c>
      <c r="F4963" s="85">
        <v>1</v>
      </c>
      <c r="G4963" s="86" t="s">
        <v>485</v>
      </c>
      <c r="H4963" s="86" t="s">
        <v>14</v>
      </c>
      <c r="I4963" s="87">
        <v>892.53063039999995</v>
      </c>
    </row>
    <row r="4964" spans="1:9" ht="30" x14ac:dyDescent="0.2">
      <c r="A4964" s="82">
        <v>90306996</v>
      </c>
      <c r="B4964" s="83">
        <v>20</v>
      </c>
      <c r="C4964" s="84" t="s">
        <v>7645</v>
      </c>
      <c r="D4964" s="84" t="s">
        <v>7645</v>
      </c>
      <c r="E4964" s="85" t="s">
        <v>728</v>
      </c>
      <c r="F4964" s="85">
        <v>1</v>
      </c>
      <c r="G4964" s="86" t="s">
        <v>10036</v>
      </c>
      <c r="H4964" s="86" t="s">
        <v>14</v>
      </c>
      <c r="I4964" s="87">
        <v>38.808</v>
      </c>
    </row>
    <row r="4965" spans="1:9" ht="30" x14ac:dyDescent="0.2">
      <c r="A4965" s="82">
        <v>90276531</v>
      </c>
      <c r="B4965" s="83">
        <v>20</v>
      </c>
      <c r="C4965" s="84" t="s">
        <v>7646</v>
      </c>
      <c r="D4965" s="84" t="s">
        <v>7647</v>
      </c>
      <c r="E4965" s="85" t="s">
        <v>728</v>
      </c>
      <c r="F4965" s="85">
        <v>400</v>
      </c>
      <c r="G4965" s="86" t="s">
        <v>12242</v>
      </c>
      <c r="H4965" s="86" t="s">
        <v>19</v>
      </c>
      <c r="I4965" s="87">
        <v>0.26661999999999997</v>
      </c>
    </row>
    <row r="4966" spans="1:9" ht="30" x14ac:dyDescent="0.2">
      <c r="A4966" s="82">
        <v>90307003</v>
      </c>
      <c r="B4966" s="83">
        <v>20</v>
      </c>
      <c r="C4966" s="84" t="s">
        <v>7648</v>
      </c>
      <c r="D4966" s="84" t="s">
        <v>7648</v>
      </c>
      <c r="E4966" s="85" t="s">
        <v>728</v>
      </c>
      <c r="F4966" s="85">
        <v>1</v>
      </c>
      <c r="G4966" s="86" t="s">
        <v>10036</v>
      </c>
      <c r="H4966" s="86" t="s">
        <v>14</v>
      </c>
      <c r="I4966" s="87">
        <v>47.92</v>
      </c>
    </row>
    <row r="4967" spans="1:9" ht="30" x14ac:dyDescent="0.2">
      <c r="A4967" s="82">
        <v>90276515</v>
      </c>
      <c r="B4967" s="83">
        <v>20</v>
      </c>
      <c r="C4967" s="84" t="s">
        <v>7649</v>
      </c>
      <c r="D4967" s="84" t="s">
        <v>7649</v>
      </c>
      <c r="E4967" s="85" t="s">
        <v>728</v>
      </c>
      <c r="F4967" s="85">
        <v>400</v>
      </c>
      <c r="G4967" s="86" t="s">
        <v>12242</v>
      </c>
      <c r="H4967" s="86" t="s">
        <v>19</v>
      </c>
      <c r="I4967" s="87">
        <v>5.0680000000000003E-2</v>
      </c>
    </row>
    <row r="4968" spans="1:9" ht="30" x14ac:dyDescent="0.2">
      <c r="A4968" s="82">
        <v>90276540</v>
      </c>
      <c r="B4968" s="83">
        <v>20</v>
      </c>
      <c r="C4968" s="84" t="s">
        <v>7650</v>
      </c>
      <c r="D4968" s="84" t="s">
        <v>7650</v>
      </c>
      <c r="E4968" s="85" t="s">
        <v>728</v>
      </c>
      <c r="F4968" s="85">
        <v>400</v>
      </c>
      <c r="G4968" s="86" t="s">
        <v>12242</v>
      </c>
      <c r="H4968" s="86" t="s">
        <v>19</v>
      </c>
      <c r="I4968" s="87">
        <v>0.13176800000000002</v>
      </c>
    </row>
    <row r="4969" spans="1:9" ht="15" x14ac:dyDescent="0.2">
      <c r="A4969" s="82">
        <v>96003812</v>
      </c>
      <c r="B4969" s="83">
        <v>20</v>
      </c>
      <c r="C4969" s="84" t="s">
        <v>7651</v>
      </c>
      <c r="D4969" s="84" t="s">
        <v>7651</v>
      </c>
      <c r="E4969" s="85" t="s">
        <v>7652</v>
      </c>
      <c r="F4969" s="85">
        <v>1</v>
      </c>
      <c r="G4969" s="86" t="s">
        <v>10036</v>
      </c>
      <c r="H4969" s="86" t="s">
        <v>14</v>
      </c>
      <c r="I4969" s="87">
        <v>59.400000000000006</v>
      </c>
    </row>
    <row r="4970" spans="1:9" ht="15" x14ac:dyDescent="0.2">
      <c r="A4970" s="82">
        <v>96003839</v>
      </c>
      <c r="B4970" s="83">
        <v>20</v>
      </c>
      <c r="C4970" s="84" t="s">
        <v>7653</v>
      </c>
      <c r="D4970" s="84" t="s">
        <v>7653</v>
      </c>
      <c r="E4970" s="85" t="s">
        <v>7652</v>
      </c>
      <c r="F4970" s="85">
        <v>1</v>
      </c>
      <c r="G4970" s="86" t="s">
        <v>10036</v>
      </c>
      <c r="H4970" s="86" t="s">
        <v>14</v>
      </c>
      <c r="I4970" s="87">
        <v>58.758656000000002</v>
      </c>
    </row>
    <row r="4971" spans="1:9" ht="15" x14ac:dyDescent="0.2">
      <c r="A4971" s="82">
        <v>96003820</v>
      </c>
      <c r="B4971" s="83">
        <v>20</v>
      </c>
      <c r="C4971" s="84" t="s">
        <v>7654</v>
      </c>
      <c r="D4971" s="84" t="s">
        <v>7654</v>
      </c>
      <c r="E4971" s="85" t="s">
        <v>7652</v>
      </c>
      <c r="F4971" s="85">
        <v>1</v>
      </c>
      <c r="G4971" s="86" t="s">
        <v>10036</v>
      </c>
      <c r="H4971" s="86" t="s">
        <v>14</v>
      </c>
      <c r="I4971" s="87">
        <v>15.8</v>
      </c>
    </row>
    <row r="4972" spans="1:9" ht="15" x14ac:dyDescent="0.2">
      <c r="A4972" s="82">
        <v>96003847</v>
      </c>
      <c r="B4972" s="83">
        <v>20</v>
      </c>
      <c r="C4972" s="84" t="s">
        <v>7655</v>
      </c>
      <c r="D4972" s="84" t="s">
        <v>7655</v>
      </c>
      <c r="E4972" s="85" t="s">
        <v>7652</v>
      </c>
      <c r="F4972" s="85">
        <v>1</v>
      </c>
      <c r="G4972" s="86" t="s">
        <v>10036</v>
      </c>
      <c r="H4972" s="86" t="s">
        <v>14</v>
      </c>
      <c r="I4972" s="87">
        <v>16.98</v>
      </c>
    </row>
    <row r="4973" spans="1:9" ht="30" x14ac:dyDescent="0.2">
      <c r="A4973" s="82">
        <v>90936752</v>
      </c>
      <c r="B4973" s="83">
        <v>20</v>
      </c>
      <c r="C4973" s="84" t="s">
        <v>7656</v>
      </c>
      <c r="D4973" s="84" t="s">
        <v>7656</v>
      </c>
      <c r="E4973" s="85" t="s">
        <v>484</v>
      </c>
      <c r="F4973" s="85">
        <v>1</v>
      </c>
      <c r="G4973" s="86" t="s">
        <v>485</v>
      </c>
      <c r="H4973" s="86" t="s">
        <v>14</v>
      </c>
      <c r="I4973" s="87">
        <v>380.37</v>
      </c>
    </row>
    <row r="4974" spans="1:9" ht="30" x14ac:dyDescent="0.2">
      <c r="A4974" s="82">
        <v>90310462</v>
      </c>
      <c r="B4974" s="83">
        <v>20</v>
      </c>
      <c r="C4974" s="84" t="s">
        <v>7657</v>
      </c>
      <c r="D4974" s="84" t="s">
        <v>7657</v>
      </c>
      <c r="E4974" s="85" t="s">
        <v>520</v>
      </c>
      <c r="F4974" s="85">
        <v>1</v>
      </c>
      <c r="G4974" s="86" t="s">
        <v>10036</v>
      </c>
      <c r="H4974" s="86" t="s">
        <v>14</v>
      </c>
      <c r="I4974" s="87">
        <v>338.68741797000001</v>
      </c>
    </row>
    <row r="4975" spans="1:9" ht="30" x14ac:dyDescent="0.2">
      <c r="A4975" s="82">
        <v>90311680</v>
      </c>
      <c r="B4975" s="83">
        <v>20</v>
      </c>
      <c r="C4975" s="84" t="s">
        <v>7658</v>
      </c>
      <c r="D4975" s="84" t="s">
        <v>7659</v>
      </c>
      <c r="E4975" s="85" t="s">
        <v>725</v>
      </c>
      <c r="F4975" s="85">
        <v>1</v>
      </c>
      <c r="G4975" s="86" t="s">
        <v>10036</v>
      </c>
      <c r="H4975" s="86" t="s">
        <v>14</v>
      </c>
      <c r="I4975" s="87">
        <v>55.440000000000005</v>
      </c>
    </row>
    <row r="4976" spans="1:9" ht="30" x14ac:dyDescent="0.2">
      <c r="A4976" s="82">
        <v>90296613</v>
      </c>
      <c r="B4976" s="83">
        <v>20</v>
      </c>
      <c r="C4976" s="84" t="s">
        <v>7660</v>
      </c>
      <c r="D4976" s="84" t="s">
        <v>7660</v>
      </c>
      <c r="E4976" s="85" t="s">
        <v>725</v>
      </c>
      <c r="F4976" s="85">
        <v>350</v>
      </c>
      <c r="G4976" s="86" t="s">
        <v>12242</v>
      </c>
      <c r="H4976" s="86" t="s">
        <v>19</v>
      </c>
      <c r="I4976" s="87">
        <v>0.21907687999999997</v>
      </c>
    </row>
    <row r="4977" spans="1:9" ht="30" x14ac:dyDescent="0.2">
      <c r="A4977" s="82">
        <v>90852508</v>
      </c>
      <c r="B4977" s="83">
        <v>20</v>
      </c>
      <c r="C4977" s="84" t="s">
        <v>7661</v>
      </c>
      <c r="D4977" s="84" t="s">
        <v>7661</v>
      </c>
      <c r="E4977" s="85" t="s">
        <v>725</v>
      </c>
      <c r="F4977" s="85">
        <v>1</v>
      </c>
      <c r="G4977" s="86" t="s">
        <v>10036</v>
      </c>
      <c r="H4977" s="86" t="s">
        <v>14</v>
      </c>
      <c r="I4977" s="87">
        <v>56</v>
      </c>
    </row>
    <row r="4978" spans="1:9" ht="30" x14ac:dyDescent="0.2">
      <c r="A4978" s="82">
        <v>90296621</v>
      </c>
      <c r="B4978" s="83">
        <v>20</v>
      </c>
      <c r="C4978" s="84" t="s">
        <v>7662</v>
      </c>
      <c r="D4978" s="84" t="s">
        <v>7662</v>
      </c>
      <c r="E4978" s="85" t="s">
        <v>725</v>
      </c>
      <c r="F4978" s="85">
        <v>1</v>
      </c>
      <c r="G4978" s="86" t="s">
        <v>10036</v>
      </c>
      <c r="H4978" s="86" t="s">
        <v>14</v>
      </c>
      <c r="I4978" s="87">
        <v>100.99144</v>
      </c>
    </row>
    <row r="4979" spans="1:9" ht="45" x14ac:dyDescent="0.2">
      <c r="A4979" s="82">
        <v>90852397</v>
      </c>
      <c r="B4979" s="83" t="s">
        <v>10062</v>
      </c>
      <c r="C4979" s="84" t="s">
        <v>7663</v>
      </c>
      <c r="D4979" s="84" t="s">
        <v>7663</v>
      </c>
      <c r="E4979" s="85" t="s">
        <v>725</v>
      </c>
      <c r="F4979" s="85">
        <v>1</v>
      </c>
      <c r="G4979" s="86" t="s">
        <v>10036</v>
      </c>
      <c r="H4979" s="86" t="s">
        <v>14</v>
      </c>
      <c r="I4979" s="87">
        <v>70.527079999999998</v>
      </c>
    </row>
    <row r="4980" spans="1:9" ht="15" x14ac:dyDescent="0.2">
      <c r="A4980" s="82">
        <v>90852621</v>
      </c>
      <c r="B4980" s="83">
        <v>20</v>
      </c>
      <c r="C4980" s="84" t="s">
        <v>7664</v>
      </c>
      <c r="D4980" s="84" t="s">
        <v>7664</v>
      </c>
      <c r="E4980" s="85" t="s">
        <v>725</v>
      </c>
      <c r="F4980" s="85">
        <v>1</v>
      </c>
      <c r="G4980" s="86" t="s">
        <v>10036</v>
      </c>
      <c r="H4980" s="86" t="s">
        <v>14</v>
      </c>
      <c r="I4980" s="87">
        <v>285.12345700000003</v>
      </c>
    </row>
    <row r="4981" spans="1:9" ht="15" x14ac:dyDescent="0.2">
      <c r="A4981" s="82">
        <v>90852664</v>
      </c>
      <c r="B4981" s="83">
        <v>20</v>
      </c>
      <c r="C4981" s="84" t="s">
        <v>7665</v>
      </c>
      <c r="D4981" s="84" t="s">
        <v>7665</v>
      </c>
      <c r="E4981" s="85" t="s">
        <v>725</v>
      </c>
      <c r="F4981" s="85">
        <v>1</v>
      </c>
      <c r="G4981" s="86" t="s">
        <v>10036</v>
      </c>
      <c r="H4981" s="86" t="s">
        <v>14</v>
      </c>
      <c r="I4981" s="87">
        <v>292.12400000000002</v>
      </c>
    </row>
    <row r="4982" spans="1:9" ht="15" x14ac:dyDescent="0.2">
      <c r="A4982" s="82">
        <v>90852648</v>
      </c>
      <c r="B4982" s="83">
        <v>20</v>
      </c>
      <c r="C4982" s="84" t="s">
        <v>7666</v>
      </c>
      <c r="D4982" s="84" t="s">
        <v>7666</v>
      </c>
      <c r="E4982" s="85" t="s">
        <v>725</v>
      </c>
      <c r="F4982" s="85">
        <v>1</v>
      </c>
      <c r="G4982" s="86" t="s">
        <v>10036</v>
      </c>
      <c r="H4982" s="86" t="s">
        <v>14</v>
      </c>
      <c r="I4982" s="87">
        <v>144.24102418000001</v>
      </c>
    </row>
    <row r="4983" spans="1:9" ht="15" x14ac:dyDescent="0.2">
      <c r="A4983" s="82">
        <v>90852710</v>
      </c>
      <c r="B4983" s="83" t="s">
        <v>10062</v>
      </c>
      <c r="C4983" s="84" t="s">
        <v>7667</v>
      </c>
      <c r="D4983" s="84" t="s">
        <v>7667</v>
      </c>
      <c r="E4983" s="85" t="s">
        <v>725</v>
      </c>
      <c r="F4983" s="85">
        <v>1</v>
      </c>
      <c r="G4983" s="86" t="s">
        <v>10036</v>
      </c>
      <c r="H4983" s="86" t="s">
        <v>14</v>
      </c>
      <c r="I4983" s="87">
        <v>149.6</v>
      </c>
    </row>
    <row r="4984" spans="1:9" ht="15" x14ac:dyDescent="0.2">
      <c r="A4984" s="82">
        <v>90852729</v>
      </c>
      <c r="B4984" s="83" t="s">
        <v>10062</v>
      </c>
      <c r="C4984" s="84" t="s">
        <v>7668</v>
      </c>
      <c r="D4984" s="84" t="s">
        <v>7668</v>
      </c>
      <c r="E4984" s="85" t="s">
        <v>725</v>
      </c>
      <c r="F4984" s="85">
        <v>1</v>
      </c>
      <c r="G4984" s="86" t="s">
        <v>10036</v>
      </c>
      <c r="H4984" s="86" t="s">
        <v>14</v>
      </c>
      <c r="I4984" s="87">
        <v>577.20395139000004</v>
      </c>
    </row>
    <row r="4985" spans="1:9" ht="30" x14ac:dyDescent="0.2">
      <c r="A4985" s="82">
        <v>90852346</v>
      </c>
      <c r="B4985" s="83">
        <v>20</v>
      </c>
      <c r="C4985" s="84" t="s">
        <v>7669</v>
      </c>
      <c r="D4985" s="84" t="s">
        <v>7669</v>
      </c>
      <c r="E4985" s="85" t="s">
        <v>725</v>
      </c>
      <c r="F4985" s="85">
        <v>1</v>
      </c>
      <c r="G4985" s="86" t="s">
        <v>10036</v>
      </c>
      <c r="H4985" s="86" t="s">
        <v>14</v>
      </c>
      <c r="I4985" s="87">
        <v>88.829065920000005</v>
      </c>
    </row>
    <row r="4986" spans="1:9" ht="30" x14ac:dyDescent="0.2">
      <c r="A4986" s="82">
        <v>90852370</v>
      </c>
      <c r="B4986" s="83" t="s">
        <v>10062</v>
      </c>
      <c r="C4986" s="84" t="s">
        <v>7670</v>
      </c>
      <c r="D4986" s="84" t="s">
        <v>7670</v>
      </c>
      <c r="E4986" s="85" t="s">
        <v>725</v>
      </c>
      <c r="F4986" s="85">
        <v>1</v>
      </c>
      <c r="G4986" s="86" t="s">
        <v>10036</v>
      </c>
      <c r="H4986" s="86" t="s">
        <v>14</v>
      </c>
      <c r="I4986" s="87">
        <v>623.39491125999996</v>
      </c>
    </row>
    <row r="4987" spans="1:9" ht="30" x14ac:dyDescent="0.2">
      <c r="A4987" s="82">
        <v>90852362</v>
      </c>
      <c r="B4987" s="83" t="s">
        <v>10062</v>
      </c>
      <c r="C4987" s="84" t="s">
        <v>7671</v>
      </c>
      <c r="D4987" s="84" t="s">
        <v>7671</v>
      </c>
      <c r="E4987" s="85" t="s">
        <v>725</v>
      </c>
      <c r="F4987" s="85">
        <v>1</v>
      </c>
      <c r="G4987" s="86" t="s">
        <v>10036</v>
      </c>
      <c r="H4987" s="86" t="s">
        <v>14</v>
      </c>
      <c r="I4987" s="87">
        <v>201.6</v>
      </c>
    </row>
    <row r="4988" spans="1:9" ht="15" x14ac:dyDescent="0.2">
      <c r="A4988" s="82">
        <v>90312520</v>
      </c>
      <c r="B4988" s="83" t="s">
        <v>10062</v>
      </c>
      <c r="C4988" s="84" t="s">
        <v>7672</v>
      </c>
      <c r="D4988" s="84" t="s">
        <v>7672</v>
      </c>
      <c r="E4988" s="85" t="s">
        <v>725</v>
      </c>
      <c r="F4988" s="85">
        <v>1</v>
      </c>
      <c r="G4988" s="86" t="s">
        <v>10036</v>
      </c>
      <c r="H4988" s="86" t="s">
        <v>14</v>
      </c>
      <c r="I4988" s="87">
        <v>585.75035200000002</v>
      </c>
    </row>
    <row r="4989" spans="1:9" ht="30" x14ac:dyDescent="0.2">
      <c r="A4989" s="82">
        <v>92448178</v>
      </c>
      <c r="B4989" s="83">
        <v>20</v>
      </c>
      <c r="C4989" s="84" t="s">
        <v>7673</v>
      </c>
      <c r="D4989" s="84" t="s">
        <v>7673</v>
      </c>
      <c r="E4989" s="85" t="s">
        <v>725</v>
      </c>
      <c r="F4989" s="85">
        <v>1</v>
      </c>
      <c r="G4989" s="86" t="s">
        <v>10036</v>
      </c>
      <c r="H4989" s="86" t="s">
        <v>14</v>
      </c>
      <c r="I4989" s="87">
        <v>35.769944000000002</v>
      </c>
    </row>
    <row r="4990" spans="1:9" ht="30" x14ac:dyDescent="0.2">
      <c r="A4990" s="82">
        <v>90852281</v>
      </c>
      <c r="B4990" s="83">
        <v>20</v>
      </c>
      <c r="C4990" s="84" t="s">
        <v>7674</v>
      </c>
      <c r="D4990" s="84" t="s">
        <v>7674</v>
      </c>
      <c r="E4990" s="85" t="s">
        <v>725</v>
      </c>
      <c r="F4990" s="85">
        <v>1</v>
      </c>
      <c r="G4990" s="86" t="s">
        <v>10036</v>
      </c>
      <c r="H4990" s="86" t="s">
        <v>14</v>
      </c>
      <c r="I4990" s="87">
        <v>37.558799999999998</v>
      </c>
    </row>
    <row r="4991" spans="1:9" ht="30" x14ac:dyDescent="0.2">
      <c r="A4991" s="82">
        <v>90852737</v>
      </c>
      <c r="B4991" s="83" t="s">
        <v>10062</v>
      </c>
      <c r="C4991" s="84" t="s">
        <v>7675</v>
      </c>
      <c r="D4991" s="84" t="s">
        <v>7675</v>
      </c>
      <c r="E4991" s="85" t="s">
        <v>725</v>
      </c>
      <c r="F4991" s="85">
        <v>1</v>
      </c>
      <c r="G4991" s="86" t="s">
        <v>10036</v>
      </c>
      <c r="H4991" s="86" t="s">
        <v>14</v>
      </c>
      <c r="I4991" s="87">
        <v>140.80000000000001</v>
      </c>
    </row>
    <row r="4992" spans="1:9" ht="30" x14ac:dyDescent="0.2">
      <c r="A4992" s="82">
        <v>90852745</v>
      </c>
      <c r="B4992" s="83" t="s">
        <v>10062</v>
      </c>
      <c r="C4992" s="84" t="s">
        <v>7676</v>
      </c>
      <c r="D4992" s="84" t="s">
        <v>7676</v>
      </c>
      <c r="E4992" s="85" t="s">
        <v>725</v>
      </c>
      <c r="F4992" s="85">
        <v>1</v>
      </c>
      <c r="G4992" s="86" t="s">
        <v>10036</v>
      </c>
      <c r="H4992" s="86" t="s">
        <v>14</v>
      </c>
      <c r="I4992" s="87">
        <v>707.85818400000005</v>
      </c>
    </row>
    <row r="4993" spans="1:9" ht="15" x14ac:dyDescent="0.2">
      <c r="A4993" s="82">
        <v>90266633</v>
      </c>
      <c r="B4993" s="83" t="s">
        <v>10062</v>
      </c>
      <c r="C4993" s="84" t="s">
        <v>7677</v>
      </c>
      <c r="D4993" s="84" t="s">
        <v>7677</v>
      </c>
      <c r="E4993" s="85" t="s">
        <v>725</v>
      </c>
      <c r="F4993" s="85">
        <v>1</v>
      </c>
      <c r="G4993" s="86" t="s">
        <v>10036</v>
      </c>
      <c r="H4993" s="86" t="s">
        <v>14</v>
      </c>
      <c r="I4993" s="87">
        <v>123.25376</v>
      </c>
    </row>
    <row r="4994" spans="1:9" ht="15" x14ac:dyDescent="0.2">
      <c r="A4994" s="82">
        <v>90266641</v>
      </c>
      <c r="B4994" s="83" t="s">
        <v>10062</v>
      </c>
      <c r="C4994" s="84" t="s">
        <v>7678</v>
      </c>
      <c r="D4994" s="84" t="s">
        <v>7678</v>
      </c>
      <c r="E4994" s="85" t="s">
        <v>725</v>
      </c>
      <c r="F4994" s="85">
        <v>1</v>
      </c>
      <c r="G4994" s="86" t="s">
        <v>10036</v>
      </c>
      <c r="H4994" s="86" t="s">
        <v>14</v>
      </c>
      <c r="I4994" s="87">
        <v>668.8</v>
      </c>
    </row>
    <row r="4995" spans="1:9" ht="15" x14ac:dyDescent="0.2">
      <c r="A4995" s="82">
        <v>90266617</v>
      </c>
      <c r="B4995" s="83" t="s">
        <v>10062</v>
      </c>
      <c r="C4995" s="84" t="s">
        <v>7679</v>
      </c>
      <c r="D4995" s="84" t="s">
        <v>7679</v>
      </c>
      <c r="E4995" s="85" t="s">
        <v>725</v>
      </c>
      <c r="F4995" s="85">
        <v>1</v>
      </c>
      <c r="G4995" s="86" t="s">
        <v>10036</v>
      </c>
      <c r="H4995" s="86" t="s">
        <v>14</v>
      </c>
      <c r="I4995" s="87">
        <v>107.2</v>
      </c>
    </row>
    <row r="4996" spans="1:9" ht="15" x14ac:dyDescent="0.2">
      <c r="A4996" s="82">
        <v>90266625</v>
      </c>
      <c r="B4996" s="83" t="s">
        <v>10062</v>
      </c>
      <c r="C4996" s="84" t="s">
        <v>7680</v>
      </c>
      <c r="D4996" s="84" t="s">
        <v>7680</v>
      </c>
      <c r="E4996" s="85" t="s">
        <v>725</v>
      </c>
      <c r="F4996" s="85">
        <v>1</v>
      </c>
      <c r="G4996" s="86" t="s">
        <v>10036</v>
      </c>
      <c r="H4996" s="86" t="s">
        <v>14</v>
      </c>
      <c r="I4996" s="87">
        <v>444.63870000000009</v>
      </c>
    </row>
    <row r="4997" spans="1:9" ht="30" x14ac:dyDescent="0.2">
      <c r="A4997" s="82">
        <v>90852788</v>
      </c>
      <c r="B4997" s="83" t="s">
        <v>10062</v>
      </c>
      <c r="C4997" s="84" t="s">
        <v>7681</v>
      </c>
      <c r="D4997" s="84" t="s">
        <v>7681</v>
      </c>
      <c r="E4997" s="85" t="s">
        <v>725</v>
      </c>
      <c r="F4997" s="85">
        <v>1</v>
      </c>
      <c r="G4997" s="86" t="s">
        <v>10036</v>
      </c>
      <c r="H4997" s="86" t="s">
        <v>14</v>
      </c>
      <c r="I4997" s="87">
        <v>665.10437597999999</v>
      </c>
    </row>
    <row r="4998" spans="1:9" ht="30" x14ac:dyDescent="0.2">
      <c r="A4998" s="82">
        <v>90852770</v>
      </c>
      <c r="B4998" s="83" t="s">
        <v>10062</v>
      </c>
      <c r="C4998" s="84" t="s">
        <v>7682</v>
      </c>
      <c r="D4998" s="84" t="s">
        <v>7682</v>
      </c>
      <c r="E4998" s="85" t="s">
        <v>725</v>
      </c>
      <c r="F4998" s="85">
        <v>1</v>
      </c>
      <c r="G4998" s="86" t="s">
        <v>10036</v>
      </c>
      <c r="H4998" s="86" t="s">
        <v>14</v>
      </c>
      <c r="I4998" s="87">
        <v>465.57053840000003</v>
      </c>
    </row>
    <row r="4999" spans="1:9" ht="15" x14ac:dyDescent="0.2">
      <c r="A4999" s="82">
        <v>90852583</v>
      </c>
      <c r="B4999" s="83">
        <v>20</v>
      </c>
      <c r="C4999" s="84" t="s">
        <v>7683</v>
      </c>
      <c r="D4999" s="84" t="s">
        <v>7683</v>
      </c>
      <c r="E4999" s="85" t="s">
        <v>725</v>
      </c>
      <c r="F4999" s="85">
        <v>800</v>
      </c>
      <c r="G4999" s="86" t="s">
        <v>12242</v>
      </c>
      <c r="H4999" s="86" t="s">
        <v>19</v>
      </c>
      <c r="I4999" s="87">
        <v>0.32237969999999999</v>
      </c>
    </row>
    <row r="5000" spans="1:9" ht="15" x14ac:dyDescent="0.2">
      <c r="A5000" s="82">
        <v>90273354</v>
      </c>
      <c r="B5000" s="83">
        <v>20</v>
      </c>
      <c r="C5000" s="84" t="s">
        <v>7684</v>
      </c>
      <c r="D5000" s="84" t="s">
        <v>7684</v>
      </c>
      <c r="E5000" s="85" t="s">
        <v>725</v>
      </c>
      <c r="F5000" s="85">
        <v>800</v>
      </c>
      <c r="G5000" s="86" t="s">
        <v>12242</v>
      </c>
      <c r="H5000" s="86" t="s">
        <v>19</v>
      </c>
      <c r="I5000" s="87">
        <v>0.37435106351999997</v>
      </c>
    </row>
    <row r="5001" spans="1:9" ht="15" x14ac:dyDescent="0.2">
      <c r="A5001" s="82">
        <v>90266595</v>
      </c>
      <c r="B5001" s="83" t="s">
        <v>10062</v>
      </c>
      <c r="C5001" s="84" t="s">
        <v>7685</v>
      </c>
      <c r="D5001" s="84" t="s">
        <v>7685</v>
      </c>
      <c r="E5001" s="85" t="s">
        <v>725</v>
      </c>
      <c r="F5001" s="85">
        <v>1</v>
      </c>
      <c r="G5001" s="86" t="s">
        <v>10036</v>
      </c>
      <c r="H5001" s="86" t="s">
        <v>14</v>
      </c>
      <c r="I5001" s="87">
        <v>93.6</v>
      </c>
    </row>
    <row r="5002" spans="1:9" ht="15" x14ac:dyDescent="0.2">
      <c r="A5002" s="82">
        <v>90266609</v>
      </c>
      <c r="B5002" s="83" t="s">
        <v>10062</v>
      </c>
      <c r="C5002" s="84" t="s">
        <v>7686</v>
      </c>
      <c r="D5002" s="84" t="s">
        <v>7686</v>
      </c>
      <c r="E5002" s="85" t="s">
        <v>725</v>
      </c>
      <c r="F5002" s="85">
        <v>1</v>
      </c>
      <c r="G5002" s="86" t="s">
        <v>10036</v>
      </c>
      <c r="H5002" s="86" t="s">
        <v>14</v>
      </c>
      <c r="I5002" s="87">
        <v>403.4624</v>
      </c>
    </row>
    <row r="5003" spans="1:9" ht="30" x14ac:dyDescent="0.2">
      <c r="A5003" s="82">
        <v>92413412</v>
      </c>
      <c r="B5003" s="83">
        <v>20</v>
      </c>
      <c r="C5003" s="84" t="s">
        <v>7687</v>
      </c>
      <c r="D5003" s="84" t="s">
        <v>7688</v>
      </c>
      <c r="E5003" s="85" t="s">
        <v>39</v>
      </c>
      <c r="F5003" s="85">
        <v>1</v>
      </c>
      <c r="G5003" s="86" t="s">
        <v>64</v>
      </c>
      <c r="H5003" s="86" t="s">
        <v>14</v>
      </c>
      <c r="I5003" s="87">
        <v>0.93778343882231396</v>
      </c>
    </row>
    <row r="5004" spans="1:9" ht="15" x14ac:dyDescent="0.2">
      <c r="A5004" s="82">
        <v>90296648</v>
      </c>
      <c r="B5004" s="83">
        <v>20</v>
      </c>
      <c r="C5004" s="84" t="s">
        <v>7689</v>
      </c>
      <c r="D5004" s="84" t="s">
        <v>7690</v>
      </c>
      <c r="E5004" s="85" t="s">
        <v>915</v>
      </c>
      <c r="F5004" s="85">
        <v>1</v>
      </c>
      <c r="G5004" s="86" t="s">
        <v>64</v>
      </c>
      <c r="H5004" s="86" t="s">
        <v>14</v>
      </c>
      <c r="I5004" s="87">
        <v>1.3488665900868901</v>
      </c>
    </row>
    <row r="5005" spans="1:9" ht="30" x14ac:dyDescent="0.2">
      <c r="A5005" s="82">
        <v>90296656</v>
      </c>
      <c r="B5005" s="83">
        <v>20</v>
      </c>
      <c r="C5005" s="84" t="s">
        <v>7691</v>
      </c>
      <c r="D5005" s="84" t="s">
        <v>7692</v>
      </c>
      <c r="E5005" s="85" t="s">
        <v>915</v>
      </c>
      <c r="F5005" s="85">
        <v>1</v>
      </c>
      <c r="G5005" s="86" t="s">
        <v>64</v>
      </c>
      <c r="H5005" s="86" t="s">
        <v>14</v>
      </c>
      <c r="I5005" s="87">
        <v>1.361712938563908</v>
      </c>
    </row>
    <row r="5006" spans="1:9" ht="15" x14ac:dyDescent="0.2">
      <c r="A5006" s="82">
        <v>90296664</v>
      </c>
      <c r="B5006" s="83">
        <v>20</v>
      </c>
      <c r="C5006" s="84" t="s">
        <v>7693</v>
      </c>
      <c r="D5006" s="84" t="s">
        <v>7694</v>
      </c>
      <c r="E5006" s="85" t="s">
        <v>915</v>
      </c>
      <c r="F5006" s="85">
        <v>1</v>
      </c>
      <c r="G5006" s="86" t="s">
        <v>64</v>
      </c>
      <c r="H5006" s="86" t="s">
        <v>14</v>
      </c>
      <c r="I5006" s="87">
        <v>1.361712938563908</v>
      </c>
    </row>
    <row r="5007" spans="1:9" ht="30" x14ac:dyDescent="0.2">
      <c r="A5007" s="82">
        <v>90296672</v>
      </c>
      <c r="B5007" s="83">
        <v>20</v>
      </c>
      <c r="C5007" s="84" t="s">
        <v>7695</v>
      </c>
      <c r="D5007" s="84" t="s">
        <v>7696</v>
      </c>
      <c r="E5007" s="85" t="s">
        <v>915</v>
      </c>
      <c r="F5007" s="85">
        <v>1</v>
      </c>
      <c r="G5007" s="86" t="s">
        <v>64</v>
      </c>
      <c r="H5007" s="86" t="s">
        <v>14</v>
      </c>
      <c r="I5007" s="87">
        <v>1.361712938563908</v>
      </c>
    </row>
    <row r="5008" spans="1:9" ht="15" x14ac:dyDescent="0.2">
      <c r="A5008" s="82">
        <v>90223373</v>
      </c>
      <c r="B5008" s="83">
        <v>20</v>
      </c>
      <c r="C5008" s="84" t="s">
        <v>7705</v>
      </c>
      <c r="D5008" s="84" t="s">
        <v>7706</v>
      </c>
      <c r="E5008" s="85" t="s">
        <v>871</v>
      </c>
      <c r="F5008" s="85">
        <v>1</v>
      </c>
      <c r="G5008" s="86" t="s">
        <v>12237</v>
      </c>
      <c r="H5008" s="86" t="s">
        <v>14</v>
      </c>
      <c r="I5008" s="87">
        <v>10.825581157730277</v>
      </c>
    </row>
    <row r="5009" spans="1:9" ht="15" x14ac:dyDescent="0.2">
      <c r="A5009" s="82">
        <v>92417043</v>
      </c>
      <c r="B5009" s="83">
        <v>20</v>
      </c>
      <c r="C5009" s="84" t="s">
        <v>7707</v>
      </c>
      <c r="D5009" s="84" t="s">
        <v>7708</v>
      </c>
      <c r="E5009" s="85" t="s">
        <v>154</v>
      </c>
      <c r="F5009" s="85">
        <v>100</v>
      </c>
      <c r="G5009" s="86" t="s">
        <v>10081</v>
      </c>
      <c r="H5009" s="86" t="s">
        <v>19</v>
      </c>
      <c r="I5009" s="87">
        <v>0.24721880047701353</v>
      </c>
    </row>
    <row r="5010" spans="1:9" ht="30" x14ac:dyDescent="0.2">
      <c r="A5010" s="82">
        <v>90162951</v>
      </c>
      <c r="B5010" s="83">
        <v>20</v>
      </c>
      <c r="C5010" s="84" t="s">
        <v>7709</v>
      </c>
      <c r="D5010" s="84" t="s">
        <v>7710</v>
      </c>
      <c r="E5010" s="85" t="s">
        <v>12</v>
      </c>
      <c r="F5010" s="85">
        <v>1</v>
      </c>
      <c r="G5010" s="86" t="s">
        <v>12237</v>
      </c>
      <c r="H5010" s="86" t="s">
        <v>14</v>
      </c>
      <c r="I5010" s="87">
        <v>25.374596896509839</v>
      </c>
    </row>
    <row r="5011" spans="1:9" ht="30" x14ac:dyDescent="0.2">
      <c r="A5011" s="82">
        <v>92437915</v>
      </c>
      <c r="B5011" s="83">
        <v>20</v>
      </c>
      <c r="C5011" s="84" t="s">
        <v>7711</v>
      </c>
      <c r="D5011" s="84" t="s">
        <v>7712</v>
      </c>
      <c r="E5011" s="85" t="s">
        <v>12</v>
      </c>
      <c r="F5011" s="85">
        <v>1</v>
      </c>
      <c r="G5011" s="86" t="s">
        <v>12237</v>
      </c>
      <c r="H5011" s="86" t="s">
        <v>14</v>
      </c>
      <c r="I5011" s="87">
        <v>24.729220818259652</v>
      </c>
    </row>
    <row r="5012" spans="1:9" ht="30" x14ac:dyDescent="0.2">
      <c r="A5012" s="82">
        <v>90162960</v>
      </c>
      <c r="B5012" s="83">
        <v>20</v>
      </c>
      <c r="C5012" s="84" t="s">
        <v>7713</v>
      </c>
      <c r="D5012" s="84" t="s">
        <v>7714</v>
      </c>
      <c r="E5012" s="85" t="s">
        <v>12</v>
      </c>
      <c r="F5012" s="85">
        <v>1</v>
      </c>
      <c r="G5012" s="86" t="s">
        <v>12237</v>
      </c>
      <c r="H5012" s="86" t="s">
        <v>14</v>
      </c>
      <c r="I5012" s="87">
        <v>24.729220818259652</v>
      </c>
    </row>
    <row r="5013" spans="1:9" ht="15" x14ac:dyDescent="0.2">
      <c r="A5013" s="82">
        <v>90312546</v>
      </c>
      <c r="B5013" s="83">
        <v>20</v>
      </c>
      <c r="C5013" s="84" t="s">
        <v>7715</v>
      </c>
      <c r="D5013" s="84" t="s">
        <v>7715</v>
      </c>
      <c r="E5013" s="85" t="s">
        <v>17</v>
      </c>
      <c r="F5013" s="85">
        <v>1</v>
      </c>
      <c r="G5013" s="86" t="s">
        <v>12237</v>
      </c>
      <c r="H5013" s="86" t="s">
        <v>14</v>
      </c>
      <c r="I5013" s="87">
        <v>11.925321428571428</v>
      </c>
    </row>
    <row r="5014" spans="1:9" ht="30" x14ac:dyDescent="0.2">
      <c r="A5014" s="82">
        <v>92437923</v>
      </c>
      <c r="B5014" s="83">
        <v>20</v>
      </c>
      <c r="C5014" s="84" t="s">
        <v>7715</v>
      </c>
      <c r="D5014" s="84" t="s">
        <v>7716</v>
      </c>
      <c r="E5014" s="85" t="s">
        <v>12</v>
      </c>
      <c r="F5014" s="85">
        <v>1</v>
      </c>
      <c r="G5014" s="86" t="s">
        <v>12237</v>
      </c>
      <c r="H5014" s="86" t="s">
        <v>14</v>
      </c>
      <c r="I5014" s="87">
        <v>24.742067166736675</v>
      </c>
    </row>
    <row r="5015" spans="1:9" ht="30" x14ac:dyDescent="0.2">
      <c r="A5015" s="82">
        <v>90301170</v>
      </c>
      <c r="B5015" s="83">
        <v>20</v>
      </c>
      <c r="C5015" s="84" t="s">
        <v>7717</v>
      </c>
      <c r="D5015" s="84" t="s">
        <v>7718</v>
      </c>
      <c r="E5015" s="85" t="s">
        <v>12</v>
      </c>
      <c r="F5015" s="85">
        <v>1</v>
      </c>
      <c r="G5015" s="86" t="s">
        <v>12237</v>
      </c>
      <c r="H5015" s="86" t="s">
        <v>14</v>
      </c>
      <c r="I5015" s="87">
        <v>25.130571428571429</v>
      </c>
    </row>
    <row r="5016" spans="1:9" ht="30" x14ac:dyDescent="0.2">
      <c r="A5016" s="82">
        <v>92466290</v>
      </c>
      <c r="B5016" s="83">
        <v>20</v>
      </c>
      <c r="C5016" s="84" t="s">
        <v>7719</v>
      </c>
      <c r="D5016" s="84" t="s">
        <v>7720</v>
      </c>
      <c r="E5016" s="85" t="s">
        <v>12</v>
      </c>
      <c r="F5016" s="85">
        <v>1</v>
      </c>
      <c r="G5016" s="86" t="s">
        <v>13</v>
      </c>
      <c r="H5016" s="86" t="s">
        <v>14</v>
      </c>
      <c r="I5016" s="87">
        <v>25.374596896509839</v>
      </c>
    </row>
    <row r="5017" spans="1:9" ht="30" x14ac:dyDescent="0.2">
      <c r="A5017" s="82">
        <v>92437940</v>
      </c>
      <c r="B5017" s="83">
        <v>20</v>
      </c>
      <c r="C5017" s="84" t="s">
        <v>7721</v>
      </c>
      <c r="D5017" s="84" t="s">
        <v>7722</v>
      </c>
      <c r="E5017" s="85" t="s">
        <v>12</v>
      </c>
      <c r="F5017" s="85">
        <v>1</v>
      </c>
      <c r="G5017" s="86" t="s">
        <v>12237</v>
      </c>
      <c r="H5017" s="86" t="s">
        <v>14</v>
      </c>
      <c r="I5017" s="87">
        <v>8.6712852219871497</v>
      </c>
    </row>
    <row r="5018" spans="1:9" ht="30" x14ac:dyDescent="0.2">
      <c r="A5018" s="82">
        <v>92437958</v>
      </c>
      <c r="B5018" s="83">
        <v>20</v>
      </c>
      <c r="C5018" s="84" t="s">
        <v>7723</v>
      </c>
      <c r="D5018" s="84" t="s">
        <v>7724</v>
      </c>
      <c r="E5018" s="85" t="s">
        <v>12</v>
      </c>
      <c r="F5018" s="85">
        <v>1</v>
      </c>
      <c r="G5018" s="86" t="s">
        <v>12237</v>
      </c>
      <c r="H5018" s="86" t="s">
        <v>14</v>
      </c>
      <c r="I5018" s="87">
        <v>8.3758192070157342</v>
      </c>
    </row>
    <row r="5019" spans="1:9" ht="30" x14ac:dyDescent="0.2">
      <c r="A5019" s="82">
        <v>90162935</v>
      </c>
      <c r="B5019" s="83">
        <v>20</v>
      </c>
      <c r="C5019" s="84" t="s">
        <v>7725</v>
      </c>
      <c r="D5019" s="84" t="s">
        <v>7726</v>
      </c>
      <c r="E5019" s="85" t="s">
        <v>12</v>
      </c>
      <c r="F5019" s="85">
        <v>1</v>
      </c>
      <c r="G5019" s="86" t="s">
        <v>12237</v>
      </c>
      <c r="H5019" s="86" t="s">
        <v>14</v>
      </c>
      <c r="I5019" s="87">
        <v>12.371033583368337</v>
      </c>
    </row>
    <row r="5020" spans="1:9" ht="30" x14ac:dyDescent="0.2">
      <c r="A5020" s="82">
        <v>92437966</v>
      </c>
      <c r="B5020" s="83">
        <v>20</v>
      </c>
      <c r="C5020" s="84" t="s">
        <v>7727</v>
      </c>
      <c r="D5020" s="84" t="s">
        <v>7728</v>
      </c>
      <c r="E5020" s="85" t="s">
        <v>12</v>
      </c>
      <c r="F5020" s="85">
        <v>1</v>
      </c>
      <c r="G5020" s="86" t="s">
        <v>12237</v>
      </c>
      <c r="H5020" s="86" t="s">
        <v>14</v>
      </c>
      <c r="I5020" s="87">
        <v>12.246852214757162</v>
      </c>
    </row>
    <row r="5021" spans="1:9" ht="30" x14ac:dyDescent="0.2">
      <c r="A5021" s="82">
        <v>90162943</v>
      </c>
      <c r="B5021" s="83">
        <v>20</v>
      </c>
      <c r="C5021" s="84" t="s">
        <v>7729</v>
      </c>
      <c r="D5021" s="84" t="s">
        <v>7730</v>
      </c>
      <c r="E5021" s="85" t="s">
        <v>12</v>
      </c>
      <c r="F5021" s="85">
        <v>1</v>
      </c>
      <c r="G5021" s="86" t="s">
        <v>12237</v>
      </c>
      <c r="H5021" s="86" t="s">
        <v>14</v>
      </c>
      <c r="I5021" s="87">
        <v>12.675063830657759</v>
      </c>
    </row>
    <row r="5022" spans="1:9" ht="30" x14ac:dyDescent="0.2">
      <c r="A5022" s="82">
        <v>92437974</v>
      </c>
      <c r="B5022" s="83">
        <v>20</v>
      </c>
      <c r="C5022" s="84" t="s">
        <v>7731</v>
      </c>
      <c r="D5022" s="84" t="s">
        <v>7732</v>
      </c>
      <c r="E5022" s="85" t="s">
        <v>12</v>
      </c>
      <c r="F5022" s="85">
        <v>1</v>
      </c>
      <c r="G5022" s="86" t="s">
        <v>12237</v>
      </c>
      <c r="H5022" s="86" t="s">
        <v>14</v>
      </c>
      <c r="I5022" s="87">
        <v>12.371033583368337</v>
      </c>
    </row>
    <row r="5023" spans="1:9" ht="15" x14ac:dyDescent="0.2">
      <c r="A5023" s="82">
        <v>90558022</v>
      </c>
      <c r="B5023" s="83">
        <v>20</v>
      </c>
      <c r="C5023" s="84" t="s">
        <v>7733</v>
      </c>
      <c r="D5023" s="84" t="s">
        <v>7734</v>
      </c>
      <c r="E5023" s="85" t="s">
        <v>2405</v>
      </c>
      <c r="F5023" s="85">
        <v>1</v>
      </c>
      <c r="G5023" s="86" t="s">
        <v>64</v>
      </c>
      <c r="H5023" s="86" t="s">
        <v>14</v>
      </c>
      <c r="I5023" s="87">
        <v>4.9953204000000007</v>
      </c>
    </row>
    <row r="5024" spans="1:9" ht="45" x14ac:dyDescent="0.2">
      <c r="A5024" s="82">
        <v>90046420</v>
      </c>
      <c r="B5024" s="83">
        <v>20</v>
      </c>
      <c r="C5024" s="84" t="s">
        <v>7735</v>
      </c>
      <c r="D5024" s="84" t="s">
        <v>7736</v>
      </c>
      <c r="E5024" s="85" t="s">
        <v>7737</v>
      </c>
      <c r="F5024" s="85">
        <v>60</v>
      </c>
      <c r="G5024" s="86" t="s">
        <v>12242</v>
      </c>
      <c r="H5024" s="86" t="s">
        <v>19</v>
      </c>
      <c r="I5024" s="87">
        <v>0.57808568146581019</v>
      </c>
    </row>
    <row r="5025" spans="1:9" ht="30" x14ac:dyDescent="0.2">
      <c r="A5025" s="82">
        <v>92420397</v>
      </c>
      <c r="B5025" s="83">
        <v>20</v>
      </c>
      <c r="C5025" s="84" t="s">
        <v>7738</v>
      </c>
      <c r="D5025" s="84" t="s">
        <v>7739</v>
      </c>
      <c r="E5025" s="85" t="s">
        <v>34</v>
      </c>
      <c r="F5025" s="85">
        <v>45</v>
      </c>
      <c r="G5025" s="86" t="s">
        <v>12242</v>
      </c>
      <c r="H5025" s="86" t="s">
        <v>19</v>
      </c>
      <c r="I5025" s="87">
        <v>0.25692696954036004</v>
      </c>
    </row>
    <row r="5026" spans="1:9" ht="45" x14ac:dyDescent="0.2">
      <c r="A5026" s="82">
        <v>90288920</v>
      </c>
      <c r="B5026" s="83">
        <v>20</v>
      </c>
      <c r="C5026" s="84" t="s">
        <v>7740</v>
      </c>
      <c r="D5026" s="84" t="s">
        <v>7741</v>
      </c>
      <c r="E5026" s="85" t="s">
        <v>7742</v>
      </c>
      <c r="F5026" s="85">
        <v>100</v>
      </c>
      <c r="G5026" s="86" t="s">
        <v>18</v>
      </c>
      <c r="H5026" s="86" t="s">
        <v>19</v>
      </c>
      <c r="I5026" s="87">
        <v>0.41108315126457601</v>
      </c>
    </row>
    <row r="5027" spans="1:9" ht="45" x14ac:dyDescent="0.2">
      <c r="A5027" s="82">
        <v>90288939</v>
      </c>
      <c r="B5027" s="83">
        <v>20</v>
      </c>
      <c r="C5027" s="84" t="s">
        <v>7740</v>
      </c>
      <c r="D5027" s="84" t="s">
        <v>7743</v>
      </c>
      <c r="E5027" s="85" t="s">
        <v>7742</v>
      </c>
      <c r="F5027" s="85">
        <v>20</v>
      </c>
      <c r="G5027" s="86" t="s">
        <v>18</v>
      </c>
      <c r="H5027" s="86" t="s">
        <v>19</v>
      </c>
      <c r="I5027" s="87">
        <v>0.71154089021563127</v>
      </c>
    </row>
    <row r="5028" spans="1:9" ht="15" x14ac:dyDescent="0.2">
      <c r="A5028" s="82">
        <v>90296788</v>
      </c>
      <c r="B5028" s="83">
        <v>20</v>
      </c>
      <c r="C5028" s="84" t="s">
        <v>7744</v>
      </c>
      <c r="D5028" s="84" t="s">
        <v>7745</v>
      </c>
      <c r="E5028" s="85" t="s">
        <v>5913</v>
      </c>
      <c r="F5028" s="85">
        <v>1</v>
      </c>
      <c r="G5028" s="86" t="s">
        <v>436</v>
      </c>
      <c r="H5028" s="86" t="s">
        <v>14</v>
      </c>
      <c r="I5028" s="87">
        <v>0.91810400000000003</v>
      </c>
    </row>
    <row r="5029" spans="1:9" ht="30" x14ac:dyDescent="0.2">
      <c r="A5029" s="82">
        <v>90274130</v>
      </c>
      <c r="B5029" s="83">
        <v>20</v>
      </c>
      <c r="C5029" s="84" t="s">
        <v>7746</v>
      </c>
      <c r="D5029" s="84" t="s">
        <v>7747</v>
      </c>
      <c r="E5029" s="85" t="s">
        <v>506</v>
      </c>
      <c r="F5029" s="85">
        <v>100</v>
      </c>
      <c r="G5029" s="86" t="s">
        <v>18</v>
      </c>
      <c r="H5029" s="86" t="s">
        <v>19</v>
      </c>
      <c r="I5029" s="87">
        <v>1.877282721</v>
      </c>
    </row>
    <row r="5030" spans="1:9" ht="30" x14ac:dyDescent="0.2">
      <c r="A5030" s="82">
        <v>92408281</v>
      </c>
      <c r="B5030" s="83">
        <v>20</v>
      </c>
      <c r="C5030" s="84" t="s">
        <v>7748</v>
      </c>
      <c r="D5030" s="84" t="s">
        <v>7749</v>
      </c>
      <c r="E5030" s="85" t="s">
        <v>520</v>
      </c>
      <c r="F5030" s="85">
        <v>100</v>
      </c>
      <c r="G5030" s="86" t="s">
        <v>18</v>
      </c>
      <c r="H5030" s="86" t="s">
        <v>19</v>
      </c>
      <c r="I5030" s="87">
        <v>1.6431974999999999</v>
      </c>
    </row>
    <row r="5031" spans="1:9" ht="30" x14ac:dyDescent="0.2">
      <c r="A5031" s="82">
        <v>90455045</v>
      </c>
      <c r="B5031" s="83">
        <v>20</v>
      </c>
      <c r="C5031" s="84" t="s">
        <v>7748</v>
      </c>
      <c r="D5031" s="84" t="s">
        <v>7750</v>
      </c>
      <c r="E5031" s="85" t="s">
        <v>520</v>
      </c>
      <c r="F5031" s="85">
        <v>500</v>
      </c>
      <c r="G5031" s="86" t="s">
        <v>18</v>
      </c>
      <c r="H5031" s="86" t="s">
        <v>19</v>
      </c>
      <c r="I5031" s="87">
        <v>3.0606942953395202</v>
      </c>
    </row>
    <row r="5032" spans="1:9" ht="30" x14ac:dyDescent="0.2">
      <c r="A5032" s="82">
        <v>90173880</v>
      </c>
      <c r="B5032" s="83">
        <v>20</v>
      </c>
      <c r="C5032" s="84" t="s">
        <v>7751</v>
      </c>
      <c r="D5032" s="84" t="s">
        <v>7752</v>
      </c>
      <c r="E5032" s="85" t="s">
        <v>383</v>
      </c>
      <c r="F5032" s="85">
        <v>1</v>
      </c>
      <c r="G5032" s="86" t="s">
        <v>64</v>
      </c>
      <c r="H5032" s="86" t="s">
        <v>14</v>
      </c>
      <c r="I5032" s="87">
        <v>532.07100000000003</v>
      </c>
    </row>
    <row r="5033" spans="1:9" ht="15" x14ac:dyDescent="0.2">
      <c r="A5033" s="82">
        <v>90295285</v>
      </c>
      <c r="B5033" s="83">
        <v>20</v>
      </c>
      <c r="C5033" s="84" t="s">
        <v>7753</v>
      </c>
      <c r="D5033" s="84" t="s">
        <v>7754</v>
      </c>
      <c r="E5033" s="85" t="s">
        <v>603</v>
      </c>
      <c r="F5033" s="85">
        <v>100</v>
      </c>
      <c r="G5033" s="86" t="s">
        <v>18</v>
      </c>
      <c r="H5033" s="86" t="s">
        <v>19</v>
      </c>
      <c r="I5033" s="87">
        <v>3.8539045431053999E-2</v>
      </c>
    </row>
    <row r="5034" spans="1:9" ht="15" x14ac:dyDescent="0.2">
      <c r="A5034" s="82">
        <v>92416438</v>
      </c>
      <c r="B5034" s="83">
        <v>20</v>
      </c>
      <c r="C5034" s="84" t="s">
        <v>7753</v>
      </c>
      <c r="D5034" s="84" t="s">
        <v>7753</v>
      </c>
      <c r="E5034" s="85" t="s">
        <v>50</v>
      </c>
      <c r="F5034" s="85">
        <v>100</v>
      </c>
      <c r="G5034" s="86" t="s">
        <v>18</v>
      </c>
      <c r="H5034" s="86" t="s">
        <v>19</v>
      </c>
      <c r="I5034" s="87">
        <v>0.102770787816144</v>
      </c>
    </row>
    <row r="5035" spans="1:9" ht="45" x14ac:dyDescent="0.2">
      <c r="A5035" s="82">
        <v>92416802</v>
      </c>
      <c r="B5035" s="83">
        <v>20</v>
      </c>
      <c r="C5035" s="84" t="s">
        <v>7755</v>
      </c>
      <c r="D5035" s="84" t="s">
        <v>7756</v>
      </c>
      <c r="E5035" s="85" t="s">
        <v>703</v>
      </c>
      <c r="F5035" s="85">
        <v>120</v>
      </c>
      <c r="G5035" s="86" t="s">
        <v>18</v>
      </c>
      <c r="H5035" s="86" t="s">
        <v>19</v>
      </c>
      <c r="I5035" s="87">
        <v>0.30042032160000004</v>
      </c>
    </row>
    <row r="5036" spans="1:9" ht="45" x14ac:dyDescent="0.2">
      <c r="A5036" s="82">
        <v>90348010</v>
      </c>
      <c r="B5036" s="83">
        <v>20</v>
      </c>
      <c r="C5036" s="84" t="s">
        <v>7757</v>
      </c>
      <c r="D5036" s="84" t="s">
        <v>7758</v>
      </c>
      <c r="E5036" s="85" t="s">
        <v>703</v>
      </c>
      <c r="F5036" s="85">
        <v>200</v>
      </c>
      <c r="G5036" s="86" t="s">
        <v>18</v>
      </c>
      <c r="H5036" s="86" t="s">
        <v>19</v>
      </c>
      <c r="I5036" s="87">
        <v>0.15986566993622403</v>
      </c>
    </row>
    <row r="5037" spans="1:9" ht="15" x14ac:dyDescent="0.2">
      <c r="A5037" s="82">
        <v>90089537</v>
      </c>
      <c r="B5037" s="83">
        <v>20</v>
      </c>
      <c r="C5037" s="84" t="s">
        <v>7759</v>
      </c>
      <c r="D5037" s="84" t="s">
        <v>7759</v>
      </c>
      <c r="E5037" s="85" t="s">
        <v>500</v>
      </c>
      <c r="F5037" s="85">
        <v>100</v>
      </c>
      <c r="G5037" s="86" t="s">
        <v>18</v>
      </c>
      <c r="H5037" s="86" t="s">
        <v>19</v>
      </c>
      <c r="I5037" s="87">
        <v>3.8539045431053999E-2</v>
      </c>
    </row>
    <row r="5038" spans="1:9" ht="30" x14ac:dyDescent="0.2">
      <c r="A5038" s="82">
        <v>90269616</v>
      </c>
      <c r="B5038" s="83">
        <v>20</v>
      </c>
      <c r="C5038" s="84" t="s">
        <v>7760</v>
      </c>
      <c r="D5038" s="84" t="s">
        <v>7761</v>
      </c>
      <c r="E5038" s="85" t="s">
        <v>3438</v>
      </c>
      <c r="F5038" s="85">
        <v>240</v>
      </c>
      <c r="G5038" s="86" t="s">
        <v>18</v>
      </c>
      <c r="H5038" s="86" t="s">
        <v>19</v>
      </c>
      <c r="I5038" s="87">
        <v>5.0695929270000002E-2</v>
      </c>
    </row>
    <row r="5039" spans="1:9" ht="30" x14ac:dyDescent="0.2">
      <c r="A5039" s="82">
        <v>90269608</v>
      </c>
      <c r="B5039" s="83">
        <v>20</v>
      </c>
      <c r="C5039" s="84" t="s">
        <v>7760</v>
      </c>
      <c r="D5039" s="84" t="s">
        <v>7762</v>
      </c>
      <c r="E5039" s="85" t="s">
        <v>3438</v>
      </c>
      <c r="F5039" s="85">
        <v>240</v>
      </c>
      <c r="G5039" s="86" t="s">
        <v>18</v>
      </c>
      <c r="H5039" s="86" t="s">
        <v>19</v>
      </c>
      <c r="I5039" s="87">
        <v>5.1385393908072001E-2</v>
      </c>
    </row>
    <row r="5040" spans="1:9" ht="30" x14ac:dyDescent="0.2">
      <c r="A5040" s="82">
        <v>90848861</v>
      </c>
      <c r="B5040" s="83">
        <v>20</v>
      </c>
      <c r="C5040" s="84" t="s">
        <v>7763</v>
      </c>
      <c r="D5040" s="84" t="s">
        <v>7764</v>
      </c>
      <c r="E5040" s="85" t="s">
        <v>139</v>
      </c>
      <c r="F5040" s="85">
        <v>45</v>
      </c>
      <c r="G5040" s="86" t="s">
        <v>12242</v>
      </c>
      <c r="H5040" s="86" t="s">
        <v>19</v>
      </c>
      <c r="I5040" s="87">
        <v>0.29546601497141406</v>
      </c>
    </row>
    <row r="5041" spans="1:9" ht="30" x14ac:dyDescent="0.2">
      <c r="A5041" s="82">
        <v>92431593</v>
      </c>
      <c r="B5041" s="83">
        <v>20</v>
      </c>
      <c r="C5041" s="84" t="s">
        <v>7765</v>
      </c>
      <c r="D5041" s="84" t="s">
        <v>7766</v>
      </c>
      <c r="E5041" s="85" t="s">
        <v>2995</v>
      </c>
      <c r="F5041" s="85">
        <v>1</v>
      </c>
      <c r="G5041" s="86" t="s">
        <v>10036</v>
      </c>
      <c r="H5041" s="86" t="s">
        <v>14</v>
      </c>
      <c r="I5041" s="87">
        <v>16.035520999999999</v>
      </c>
    </row>
    <row r="5042" spans="1:9" ht="15" x14ac:dyDescent="0.2">
      <c r="A5042" s="82">
        <v>90287320</v>
      </c>
      <c r="B5042" s="83">
        <v>20</v>
      </c>
      <c r="C5042" s="84" t="s">
        <v>7767</v>
      </c>
      <c r="D5042" s="84" t="s">
        <v>7767</v>
      </c>
      <c r="E5042" s="85" t="s">
        <v>725</v>
      </c>
      <c r="F5042" s="85">
        <v>400</v>
      </c>
      <c r="G5042" s="86" t="s">
        <v>12242</v>
      </c>
      <c r="H5042" s="86" t="s">
        <v>19</v>
      </c>
      <c r="I5042" s="87">
        <v>0.10744160000000001</v>
      </c>
    </row>
    <row r="5043" spans="1:9" ht="15" x14ac:dyDescent="0.2">
      <c r="A5043" s="82">
        <v>90269691</v>
      </c>
      <c r="B5043" s="83">
        <v>20</v>
      </c>
      <c r="C5043" s="84" t="s">
        <v>7768</v>
      </c>
      <c r="D5043" s="84" t="s">
        <v>7769</v>
      </c>
      <c r="E5043" s="85" t="s">
        <v>409</v>
      </c>
      <c r="F5043" s="85">
        <v>1</v>
      </c>
      <c r="G5043" s="86" t="s">
        <v>12237</v>
      </c>
      <c r="H5043" s="86" t="s">
        <v>14</v>
      </c>
      <c r="I5043" s="87">
        <v>1.2075567568396921</v>
      </c>
    </row>
    <row r="5044" spans="1:9" ht="15" x14ac:dyDescent="0.2">
      <c r="A5044" s="82">
        <v>90269705</v>
      </c>
      <c r="B5044" s="83">
        <v>20</v>
      </c>
      <c r="C5044" s="84" t="s">
        <v>7770</v>
      </c>
      <c r="D5044" s="84" t="s">
        <v>7771</v>
      </c>
      <c r="E5044" s="85" t="s">
        <v>409</v>
      </c>
      <c r="F5044" s="85">
        <v>1</v>
      </c>
      <c r="G5044" s="86" t="s">
        <v>12237</v>
      </c>
      <c r="H5044" s="86" t="s">
        <v>14</v>
      </c>
      <c r="I5044" s="87">
        <v>1.1433250144546023</v>
      </c>
    </row>
    <row r="5045" spans="1:9" ht="15" x14ac:dyDescent="0.2">
      <c r="A5045" s="82">
        <v>92457606</v>
      </c>
      <c r="B5045" s="83">
        <v>20</v>
      </c>
      <c r="C5045" s="84" t="s">
        <v>7772</v>
      </c>
      <c r="D5045" s="84" t="s">
        <v>7773</v>
      </c>
      <c r="E5045" s="85" t="s">
        <v>92</v>
      </c>
      <c r="F5045" s="85">
        <v>1</v>
      </c>
      <c r="G5045" s="86" t="s">
        <v>12237</v>
      </c>
      <c r="H5045" s="86" t="s">
        <v>14</v>
      </c>
      <c r="I5045" s="87">
        <v>2.7748112710358885</v>
      </c>
    </row>
    <row r="5046" spans="1:9" ht="15" x14ac:dyDescent="0.2">
      <c r="A5046" s="82">
        <v>92457614</v>
      </c>
      <c r="B5046" s="83">
        <v>20</v>
      </c>
      <c r="C5046" s="84" t="s">
        <v>7774</v>
      </c>
      <c r="D5046" s="84" t="s">
        <v>7775</v>
      </c>
      <c r="E5046" s="85" t="s">
        <v>92</v>
      </c>
      <c r="F5046" s="85">
        <v>1</v>
      </c>
      <c r="G5046" s="86" t="s">
        <v>12237</v>
      </c>
      <c r="H5046" s="86" t="s">
        <v>14</v>
      </c>
      <c r="I5046" s="87">
        <v>3.3896817000000001</v>
      </c>
    </row>
    <row r="5047" spans="1:9" ht="30" x14ac:dyDescent="0.2">
      <c r="A5047" s="82">
        <v>90282078</v>
      </c>
      <c r="B5047" s="83">
        <v>20</v>
      </c>
      <c r="C5047" s="84" t="s">
        <v>7776</v>
      </c>
      <c r="D5047" s="84" t="s">
        <v>7777</v>
      </c>
      <c r="E5047" s="85" t="s">
        <v>409</v>
      </c>
      <c r="F5047" s="85">
        <v>1</v>
      </c>
      <c r="G5047" s="86" t="s">
        <v>12237</v>
      </c>
      <c r="H5047" s="86" t="s">
        <v>14</v>
      </c>
      <c r="I5047" s="87">
        <v>1.6056386999999999</v>
      </c>
    </row>
    <row r="5048" spans="1:9" ht="15" x14ac:dyDescent="0.2">
      <c r="A5048" s="82">
        <v>90169425</v>
      </c>
      <c r="B5048" s="83">
        <v>20</v>
      </c>
      <c r="C5048" s="84" t="s">
        <v>7778</v>
      </c>
      <c r="D5048" s="84" t="s">
        <v>7779</v>
      </c>
      <c r="E5048" s="85" t="s">
        <v>92</v>
      </c>
      <c r="F5048" s="85">
        <v>1</v>
      </c>
      <c r="G5048" s="86" t="s">
        <v>12237</v>
      </c>
      <c r="H5048" s="86" t="s">
        <v>14</v>
      </c>
      <c r="I5048" s="87">
        <v>3.2394465000000006</v>
      </c>
    </row>
    <row r="5049" spans="1:9" ht="30" x14ac:dyDescent="0.2">
      <c r="A5049" s="82">
        <v>90169417</v>
      </c>
      <c r="B5049" s="83">
        <v>20</v>
      </c>
      <c r="C5049" s="84" t="s">
        <v>7780</v>
      </c>
      <c r="D5049" s="84" t="s">
        <v>7781</v>
      </c>
      <c r="E5049" s="85" t="s">
        <v>92</v>
      </c>
      <c r="F5049" s="85">
        <v>1</v>
      </c>
      <c r="G5049" s="86" t="s">
        <v>12237</v>
      </c>
      <c r="H5049" s="86" t="s">
        <v>14</v>
      </c>
      <c r="I5049" s="87">
        <v>2.6848868316967613</v>
      </c>
    </row>
    <row r="5050" spans="1:9" ht="30" x14ac:dyDescent="0.2">
      <c r="A5050" s="82">
        <v>90049446</v>
      </c>
      <c r="B5050" s="83">
        <v>20</v>
      </c>
      <c r="C5050" s="84" t="s">
        <v>7782</v>
      </c>
      <c r="D5050" s="84" t="s">
        <v>7783</v>
      </c>
      <c r="E5050" s="85" t="s">
        <v>409</v>
      </c>
      <c r="F5050" s="85">
        <v>1</v>
      </c>
      <c r="G5050" s="86" t="s">
        <v>12237</v>
      </c>
      <c r="H5050" s="86" t="s">
        <v>14</v>
      </c>
      <c r="I5050" s="87">
        <v>1.5544081657191779</v>
      </c>
    </row>
    <row r="5051" spans="1:9" ht="15" x14ac:dyDescent="0.2">
      <c r="A5051" s="82">
        <v>90225562</v>
      </c>
      <c r="B5051" s="83">
        <v>20</v>
      </c>
      <c r="C5051" s="84" t="s">
        <v>7784</v>
      </c>
      <c r="D5051" s="84" t="s">
        <v>7785</v>
      </c>
      <c r="E5051" s="85" t="s">
        <v>26</v>
      </c>
      <c r="F5051" s="85">
        <v>1</v>
      </c>
      <c r="G5051" s="86" t="s">
        <v>436</v>
      </c>
      <c r="H5051" s="86" t="s">
        <v>14</v>
      </c>
      <c r="I5051" s="87">
        <v>0.56523933298879203</v>
      </c>
    </row>
    <row r="5052" spans="1:9" ht="15" x14ac:dyDescent="0.2">
      <c r="A5052" s="82">
        <v>92416578</v>
      </c>
      <c r="B5052" s="83">
        <v>20</v>
      </c>
      <c r="C5052" s="84" t="s">
        <v>7786</v>
      </c>
      <c r="D5052" s="84" t="s">
        <v>7787</v>
      </c>
      <c r="E5052" s="85" t="s">
        <v>90</v>
      </c>
      <c r="F5052" s="85">
        <v>1</v>
      </c>
      <c r="G5052" s="86" t="s">
        <v>12237</v>
      </c>
      <c r="H5052" s="86" t="s">
        <v>14</v>
      </c>
      <c r="I5052" s="87">
        <v>1.0368017537850001</v>
      </c>
    </row>
    <row r="5053" spans="1:9" ht="15" x14ac:dyDescent="0.2">
      <c r="A5053" s="82">
        <v>90144074</v>
      </c>
      <c r="B5053" s="83">
        <v>20</v>
      </c>
      <c r="C5053" s="84" t="s">
        <v>7786</v>
      </c>
      <c r="D5053" s="84" t="s">
        <v>7786</v>
      </c>
      <c r="E5053" s="85" t="s">
        <v>17</v>
      </c>
      <c r="F5053" s="85">
        <v>1</v>
      </c>
      <c r="G5053" s="86" t="s">
        <v>436</v>
      </c>
      <c r="H5053" s="86" t="s">
        <v>14</v>
      </c>
      <c r="I5053" s="87">
        <v>1.1176323175005658</v>
      </c>
    </row>
    <row r="5054" spans="1:9" ht="15" x14ac:dyDescent="0.2">
      <c r="A5054" s="82">
        <v>92417353</v>
      </c>
      <c r="B5054" s="83">
        <v>20</v>
      </c>
      <c r="C5054" s="84" t="s">
        <v>7786</v>
      </c>
      <c r="D5054" s="84" t="s">
        <v>7786</v>
      </c>
      <c r="E5054" s="85" t="s">
        <v>24</v>
      </c>
      <c r="F5054" s="85">
        <v>1</v>
      </c>
      <c r="G5054" s="86" t="s">
        <v>12237</v>
      </c>
      <c r="H5054" s="86" t="s">
        <v>14</v>
      </c>
      <c r="I5054" s="87">
        <v>1.4472217624636174</v>
      </c>
    </row>
    <row r="5055" spans="1:9" ht="15" x14ac:dyDescent="0.2">
      <c r="A5055" s="82">
        <v>92375812</v>
      </c>
      <c r="B5055" s="83">
        <v>20</v>
      </c>
      <c r="C5055" s="84" t="s">
        <v>7788</v>
      </c>
      <c r="D5055" s="84" t="s">
        <v>7789</v>
      </c>
      <c r="E5055" s="85" t="s">
        <v>157</v>
      </c>
      <c r="F5055" s="85">
        <v>1</v>
      </c>
      <c r="G5055" s="86" t="s">
        <v>12237</v>
      </c>
      <c r="H5055" s="86" t="s">
        <v>14</v>
      </c>
      <c r="I5055" s="87">
        <v>3.1088163314383559</v>
      </c>
    </row>
    <row r="5056" spans="1:9" ht="15" x14ac:dyDescent="0.2">
      <c r="A5056" s="82">
        <v>90128940</v>
      </c>
      <c r="B5056" s="83">
        <v>20</v>
      </c>
      <c r="C5056" s="84" t="s">
        <v>7788</v>
      </c>
      <c r="D5056" s="84" t="s">
        <v>7790</v>
      </c>
      <c r="E5056" s="85" t="s">
        <v>271</v>
      </c>
      <c r="F5056" s="85">
        <v>1</v>
      </c>
      <c r="G5056" s="86" t="s">
        <v>436</v>
      </c>
      <c r="H5056" s="86" t="s">
        <v>14</v>
      </c>
      <c r="I5056" s="87">
        <v>0.98916883273038603</v>
      </c>
    </row>
    <row r="5057" spans="1:9" ht="15" x14ac:dyDescent="0.2">
      <c r="A5057" s="82">
        <v>92267335</v>
      </c>
      <c r="B5057" s="83">
        <v>20</v>
      </c>
      <c r="C5057" s="84" t="s">
        <v>7788</v>
      </c>
      <c r="D5057" s="84" t="s">
        <v>7791</v>
      </c>
      <c r="E5057" s="85" t="s">
        <v>233</v>
      </c>
      <c r="F5057" s="85">
        <v>1</v>
      </c>
      <c r="G5057" s="86" t="s">
        <v>436</v>
      </c>
      <c r="H5057" s="86" t="s">
        <v>14</v>
      </c>
      <c r="I5057" s="87">
        <v>2.6591941347427261</v>
      </c>
    </row>
    <row r="5058" spans="1:9" ht="15" x14ac:dyDescent="0.2">
      <c r="A5058" s="82">
        <v>92411088</v>
      </c>
      <c r="B5058" s="83">
        <v>20</v>
      </c>
      <c r="C5058" s="84" t="s">
        <v>7788</v>
      </c>
      <c r="D5058" s="84" t="s">
        <v>7792</v>
      </c>
      <c r="E5058" s="85" t="s">
        <v>894</v>
      </c>
      <c r="F5058" s="85">
        <v>1</v>
      </c>
      <c r="G5058" s="86" t="s">
        <v>436</v>
      </c>
      <c r="H5058" s="86" t="s">
        <v>14</v>
      </c>
      <c r="I5058" s="87">
        <v>1.1117512781550003</v>
      </c>
    </row>
    <row r="5059" spans="1:9" ht="15" x14ac:dyDescent="0.2">
      <c r="A5059" s="82">
        <v>92455697</v>
      </c>
      <c r="B5059" s="83">
        <v>20</v>
      </c>
      <c r="C5059" s="84" t="s">
        <v>7788</v>
      </c>
      <c r="D5059" s="84" t="s">
        <v>7788</v>
      </c>
      <c r="E5059" s="85" t="s">
        <v>17</v>
      </c>
      <c r="F5059" s="85">
        <v>1</v>
      </c>
      <c r="G5059" s="86" t="s">
        <v>436</v>
      </c>
      <c r="H5059" s="86" t="s">
        <v>14</v>
      </c>
      <c r="I5059" s="87">
        <v>1.7277048000000002</v>
      </c>
    </row>
    <row r="5060" spans="1:9" ht="15" x14ac:dyDescent="0.2">
      <c r="A5060" s="82">
        <v>92417310</v>
      </c>
      <c r="B5060" s="83">
        <v>20</v>
      </c>
      <c r="C5060" s="84" t="s">
        <v>7788</v>
      </c>
      <c r="D5060" s="84" t="s">
        <v>7788</v>
      </c>
      <c r="E5060" s="85" t="s">
        <v>455</v>
      </c>
      <c r="F5060" s="85">
        <v>1</v>
      </c>
      <c r="G5060" s="86" t="s">
        <v>436</v>
      </c>
      <c r="H5060" s="86" t="s">
        <v>14</v>
      </c>
      <c r="I5060" s="87">
        <v>1.451637377903034</v>
      </c>
    </row>
    <row r="5061" spans="1:9" ht="15" x14ac:dyDescent="0.2">
      <c r="A5061" s="82">
        <v>92417370</v>
      </c>
      <c r="B5061" s="83">
        <v>20</v>
      </c>
      <c r="C5061" s="84" t="s">
        <v>7788</v>
      </c>
      <c r="D5061" s="84" t="s">
        <v>7788</v>
      </c>
      <c r="E5061" s="85" t="s">
        <v>24</v>
      </c>
      <c r="F5061" s="85">
        <v>1</v>
      </c>
      <c r="G5061" s="86" t="s">
        <v>436</v>
      </c>
      <c r="H5061" s="86" t="s">
        <v>14</v>
      </c>
      <c r="I5061" s="87">
        <v>2.8015026777965435</v>
      </c>
    </row>
    <row r="5062" spans="1:9" ht="15" x14ac:dyDescent="0.2">
      <c r="A5062" s="82">
        <v>92455719</v>
      </c>
      <c r="B5062" s="83">
        <v>20</v>
      </c>
      <c r="C5062" s="84" t="s">
        <v>7788</v>
      </c>
      <c r="D5062" s="84" t="s">
        <v>7788</v>
      </c>
      <c r="E5062" s="85" t="s">
        <v>17</v>
      </c>
      <c r="F5062" s="85">
        <v>1</v>
      </c>
      <c r="G5062" s="86" t="s">
        <v>436</v>
      </c>
      <c r="H5062" s="86" t="s">
        <v>14</v>
      </c>
      <c r="I5062" s="87">
        <v>1.0484999999999998</v>
      </c>
    </row>
    <row r="5063" spans="1:9" ht="15" x14ac:dyDescent="0.2">
      <c r="A5063" s="82">
        <v>90144082</v>
      </c>
      <c r="B5063" s="83">
        <v>20</v>
      </c>
      <c r="C5063" s="84" t="s">
        <v>7788</v>
      </c>
      <c r="D5063" s="84" t="s">
        <v>7788</v>
      </c>
      <c r="E5063" s="85" t="s">
        <v>17</v>
      </c>
      <c r="F5063" s="85">
        <v>1</v>
      </c>
      <c r="G5063" s="86" t="s">
        <v>436</v>
      </c>
      <c r="H5063" s="86" t="s">
        <v>14</v>
      </c>
      <c r="I5063" s="87">
        <v>1.759949741351466</v>
      </c>
    </row>
    <row r="5064" spans="1:9" ht="15" x14ac:dyDescent="0.2">
      <c r="A5064" s="82">
        <v>92417361</v>
      </c>
      <c r="B5064" s="83">
        <v>20</v>
      </c>
      <c r="C5064" s="84" t="s">
        <v>7788</v>
      </c>
      <c r="D5064" s="84" t="s">
        <v>7788</v>
      </c>
      <c r="E5064" s="85" t="s">
        <v>24</v>
      </c>
      <c r="F5064" s="85">
        <v>1</v>
      </c>
      <c r="G5064" s="86" t="s">
        <v>436</v>
      </c>
      <c r="H5064" s="86" t="s">
        <v>14</v>
      </c>
      <c r="I5064" s="87">
        <v>2.3367984421430883</v>
      </c>
    </row>
    <row r="5065" spans="1:9" ht="15" x14ac:dyDescent="0.2">
      <c r="A5065" s="82">
        <v>92417302</v>
      </c>
      <c r="B5065" s="83">
        <v>20</v>
      </c>
      <c r="C5065" s="84" t="s">
        <v>7788</v>
      </c>
      <c r="D5065" s="84" t="s">
        <v>7788</v>
      </c>
      <c r="E5065" s="85" t="s">
        <v>455</v>
      </c>
      <c r="F5065" s="85">
        <v>1</v>
      </c>
      <c r="G5065" s="86" t="s">
        <v>436</v>
      </c>
      <c r="H5065" s="86" t="s">
        <v>14</v>
      </c>
      <c r="I5065" s="87">
        <v>2.2836893866398364</v>
      </c>
    </row>
    <row r="5066" spans="1:9" ht="15" x14ac:dyDescent="0.2">
      <c r="A5066" s="82">
        <v>92455700</v>
      </c>
      <c r="B5066" s="83">
        <v>20</v>
      </c>
      <c r="C5066" s="84" t="s">
        <v>7788</v>
      </c>
      <c r="D5066" s="84" t="s">
        <v>7788</v>
      </c>
      <c r="E5066" s="85" t="s">
        <v>17</v>
      </c>
      <c r="F5066" s="85">
        <v>1</v>
      </c>
      <c r="G5066" s="86" t="s">
        <v>436</v>
      </c>
      <c r="H5066" s="86" t="s">
        <v>14</v>
      </c>
      <c r="I5066" s="87">
        <v>1.965491316983754</v>
      </c>
    </row>
    <row r="5067" spans="1:9" ht="15" x14ac:dyDescent="0.2">
      <c r="A5067" s="82">
        <v>92419097</v>
      </c>
      <c r="B5067" s="83">
        <v>20</v>
      </c>
      <c r="C5067" s="84" t="s">
        <v>7788</v>
      </c>
      <c r="D5067" s="84" t="s">
        <v>7793</v>
      </c>
      <c r="E5067" s="85" t="s">
        <v>455</v>
      </c>
      <c r="F5067" s="85">
        <v>1</v>
      </c>
      <c r="G5067" s="86" t="s">
        <v>436</v>
      </c>
      <c r="H5067" s="86" t="s">
        <v>14</v>
      </c>
      <c r="I5067" s="87">
        <v>2.1165550470224996</v>
      </c>
    </row>
    <row r="5068" spans="1:9" ht="15" x14ac:dyDescent="0.2">
      <c r="A5068" s="82">
        <v>92419100</v>
      </c>
      <c r="B5068" s="83">
        <v>20</v>
      </c>
      <c r="C5068" s="84" t="s">
        <v>7788</v>
      </c>
      <c r="D5068" s="84" t="s">
        <v>7793</v>
      </c>
      <c r="E5068" s="85" t="s">
        <v>455</v>
      </c>
      <c r="F5068" s="85">
        <v>1</v>
      </c>
      <c r="G5068" s="86" t="s">
        <v>436</v>
      </c>
      <c r="H5068" s="86" t="s">
        <v>14</v>
      </c>
      <c r="I5068" s="87">
        <v>2.0682621047998984</v>
      </c>
    </row>
    <row r="5069" spans="1:9" ht="15" x14ac:dyDescent="0.2">
      <c r="A5069" s="82">
        <v>90297733</v>
      </c>
      <c r="B5069" s="83">
        <v>20</v>
      </c>
      <c r="C5069" s="84" t="s">
        <v>7788</v>
      </c>
      <c r="D5069" s="84" t="s">
        <v>7794</v>
      </c>
      <c r="E5069" s="85" t="s">
        <v>26</v>
      </c>
      <c r="F5069" s="85">
        <v>1</v>
      </c>
      <c r="G5069" s="86" t="s">
        <v>436</v>
      </c>
      <c r="H5069" s="86" t="s">
        <v>14</v>
      </c>
      <c r="I5069" s="87">
        <v>0.73224186319002582</v>
      </c>
    </row>
    <row r="5070" spans="1:9" ht="15" x14ac:dyDescent="0.2">
      <c r="A5070" s="82">
        <v>90124928</v>
      </c>
      <c r="B5070" s="83">
        <v>20</v>
      </c>
      <c r="C5070" s="84" t="s">
        <v>7788</v>
      </c>
      <c r="D5070" s="84" t="s">
        <v>7795</v>
      </c>
      <c r="E5070" s="85" t="s">
        <v>50</v>
      </c>
      <c r="F5070" s="85">
        <v>1</v>
      </c>
      <c r="G5070" s="86" t="s">
        <v>436</v>
      </c>
      <c r="H5070" s="86" t="s">
        <v>14</v>
      </c>
      <c r="I5070" s="87">
        <v>0.82216630252915202</v>
      </c>
    </row>
    <row r="5071" spans="1:9" ht="15" x14ac:dyDescent="0.2">
      <c r="A5071" s="82">
        <v>92433740</v>
      </c>
      <c r="B5071" s="83">
        <v>20</v>
      </c>
      <c r="C5071" s="84" t="s">
        <v>7788</v>
      </c>
      <c r="D5071" s="84" t="s">
        <v>7795</v>
      </c>
      <c r="E5071" s="85" t="s">
        <v>50</v>
      </c>
      <c r="F5071" s="85">
        <v>1</v>
      </c>
      <c r="G5071" s="86" t="s">
        <v>436</v>
      </c>
      <c r="H5071" s="86" t="s">
        <v>14</v>
      </c>
      <c r="I5071" s="87">
        <v>2.3637281197713125</v>
      </c>
    </row>
    <row r="5072" spans="1:9" ht="15" x14ac:dyDescent="0.2">
      <c r="A5072" s="82">
        <v>92265405</v>
      </c>
      <c r="B5072" s="83">
        <v>20</v>
      </c>
      <c r="C5072" s="84" t="s">
        <v>7788</v>
      </c>
      <c r="D5072" s="84" t="s">
        <v>7796</v>
      </c>
      <c r="E5072" s="85" t="s">
        <v>36</v>
      </c>
      <c r="F5072" s="85">
        <v>1</v>
      </c>
      <c r="G5072" s="86" t="s">
        <v>436</v>
      </c>
      <c r="H5072" s="86" t="s">
        <v>14</v>
      </c>
      <c r="I5072" s="87">
        <v>2.7862302474599039</v>
      </c>
    </row>
    <row r="5073" spans="1:9" ht="15" x14ac:dyDescent="0.2">
      <c r="A5073" s="82">
        <v>90184122</v>
      </c>
      <c r="B5073" s="83">
        <v>20</v>
      </c>
      <c r="C5073" s="84" t="s">
        <v>7797</v>
      </c>
      <c r="D5073" s="84" t="s">
        <v>7797</v>
      </c>
      <c r="E5073" s="85" t="s">
        <v>603</v>
      </c>
      <c r="F5073" s="85">
        <v>1</v>
      </c>
      <c r="G5073" s="86" t="s">
        <v>436</v>
      </c>
      <c r="H5073" s="86" t="s">
        <v>14</v>
      </c>
      <c r="I5073" s="87">
        <v>2.0939548017539336</v>
      </c>
    </row>
    <row r="5074" spans="1:9" ht="15" x14ac:dyDescent="0.2">
      <c r="A5074" s="82">
        <v>92417337</v>
      </c>
      <c r="B5074" s="83">
        <v>20</v>
      </c>
      <c r="C5074" s="84" t="s">
        <v>7797</v>
      </c>
      <c r="D5074" s="84" t="s">
        <v>7797</v>
      </c>
      <c r="E5074" s="85" t="s">
        <v>21</v>
      </c>
      <c r="F5074" s="85">
        <v>1</v>
      </c>
      <c r="G5074" s="86" t="s">
        <v>436</v>
      </c>
      <c r="H5074" s="86" t="s">
        <v>14</v>
      </c>
      <c r="I5074" s="87">
        <v>2.4536525591104383</v>
      </c>
    </row>
    <row r="5075" spans="1:9" ht="15" x14ac:dyDescent="0.2">
      <c r="A5075" s="82">
        <v>90184114</v>
      </c>
      <c r="B5075" s="83">
        <v>20</v>
      </c>
      <c r="C5075" s="84" t="s">
        <v>7797</v>
      </c>
      <c r="D5075" s="84" t="s">
        <v>7797</v>
      </c>
      <c r="E5075" s="85" t="s">
        <v>603</v>
      </c>
      <c r="F5075" s="85">
        <v>1</v>
      </c>
      <c r="G5075" s="86" t="s">
        <v>436</v>
      </c>
      <c r="H5075" s="86" t="s">
        <v>14</v>
      </c>
      <c r="I5075" s="87">
        <v>2.4562938170254056</v>
      </c>
    </row>
    <row r="5076" spans="1:9" ht="15" x14ac:dyDescent="0.2">
      <c r="A5076" s="82">
        <v>92417329</v>
      </c>
      <c r="B5076" s="83">
        <v>20</v>
      </c>
      <c r="C5076" s="84" t="s">
        <v>7798</v>
      </c>
      <c r="D5076" s="84" t="s">
        <v>7797</v>
      </c>
      <c r="E5076" s="85" t="s">
        <v>21</v>
      </c>
      <c r="F5076" s="85">
        <v>1</v>
      </c>
      <c r="G5076" s="86" t="s">
        <v>436</v>
      </c>
      <c r="H5076" s="86" t="s">
        <v>14</v>
      </c>
      <c r="I5076" s="87">
        <v>2.6335014377886901</v>
      </c>
    </row>
    <row r="5077" spans="1:9" ht="15" x14ac:dyDescent="0.2">
      <c r="A5077" s="82">
        <v>92465447</v>
      </c>
      <c r="B5077" s="83">
        <v>20</v>
      </c>
      <c r="C5077" s="84" t="s">
        <v>7799</v>
      </c>
      <c r="D5077" s="84" t="s">
        <v>7800</v>
      </c>
      <c r="E5077" s="85" t="s">
        <v>414</v>
      </c>
      <c r="F5077" s="85">
        <v>1</v>
      </c>
      <c r="G5077" s="86" t="s">
        <v>13</v>
      </c>
      <c r="H5077" s="86" t="s">
        <v>14</v>
      </c>
      <c r="I5077" s="87">
        <v>42.608804604344996</v>
      </c>
    </row>
    <row r="5078" spans="1:9" ht="15" x14ac:dyDescent="0.2">
      <c r="A5078" s="82">
        <v>90142721</v>
      </c>
      <c r="B5078" s="83">
        <v>20</v>
      </c>
      <c r="C5078" s="84" t="s">
        <v>7799</v>
      </c>
      <c r="D5078" s="84" t="s">
        <v>7801</v>
      </c>
      <c r="E5078" s="85" t="s">
        <v>17</v>
      </c>
      <c r="F5078" s="85">
        <v>1</v>
      </c>
      <c r="G5078" s="86" t="s">
        <v>436</v>
      </c>
      <c r="H5078" s="86" t="s">
        <v>14</v>
      </c>
      <c r="I5078" s="87">
        <v>4.4448365730482289</v>
      </c>
    </row>
    <row r="5079" spans="1:9" ht="15" x14ac:dyDescent="0.2">
      <c r="A5079" s="82">
        <v>92371973</v>
      </c>
      <c r="B5079" s="83">
        <v>20</v>
      </c>
      <c r="C5079" s="84" t="s">
        <v>7799</v>
      </c>
      <c r="D5079" s="84" t="s">
        <v>7799</v>
      </c>
      <c r="E5079" s="85" t="s">
        <v>21</v>
      </c>
      <c r="F5079" s="85">
        <v>1</v>
      </c>
      <c r="G5079" s="86" t="s">
        <v>12237</v>
      </c>
      <c r="H5079" s="86" t="s">
        <v>14</v>
      </c>
      <c r="I5079" s="87">
        <v>4.8944587697438582</v>
      </c>
    </row>
    <row r="5080" spans="1:9" ht="15" x14ac:dyDescent="0.2">
      <c r="A5080" s="82">
        <v>90144090</v>
      </c>
      <c r="B5080" s="83">
        <v>20</v>
      </c>
      <c r="C5080" s="84" t="s">
        <v>7799</v>
      </c>
      <c r="D5080" s="84" t="s">
        <v>7799</v>
      </c>
      <c r="E5080" s="85" t="s">
        <v>17</v>
      </c>
      <c r="F5080" s="85">
        <v>1</v>
      </c>
      <c r="G5080" s="86" t="s">
        <v>436</v>
      </c>
      <c r="H5080" s="86" t="s">
        <v>14</v>
      </c>
      <c r="I5080" s="87">
        <v>3.5969775735650398</v>
      </c>
    </row>
    <row r="5081" spans="1:9" ht="15" x14ac:dyDescent="0.2">
      <c r="A5081" s="82">
        <v>92417388</v>
      </c>
      <c r="B5081" s="83">
        <v>20</v>
      </c>
      <c r="C5081" s="84" t="s">
        <v>7799</v>
      </c>
      <c r="D5081" s="84" t="s">
        <v>7799</v>
      </c>
      <c r="E5081" s="85" t="s">
        <v>24</v>
      </c>
      <c r="F5081" s="85">
        <v>1</v>
      </c>
      <c r="G5081" s="86" t="s">
        <v>436</v>
      </c>
      <c r="H5081" s="86" t="s">
        <v>14</v>
      </c>
      <c r="I5081" s="87">
        <v>4.6470423565345493</v>
      </c>
    </row>
    <row r="5082" spans="1:9" ht="15" x14ac:dyDescent="0.2">
      <c r="A5082" s="82">
        <v>92417345</v>
      </c>
      <c r="B5082" s="83">
        <v>20</v>
      </c>
      <c r="C5082" s="84" t="s">
        <v>7799</v>
      </c>
      <c r="D5082" s="84" t="s">
        <v>7799</v>
      </c>
      <c r="E5082" s="85" t="s">
        <v>455</v>
      </c>
      <c r="F5082" s="85">
        <v>1</v>
      </c>
      <c r="G5082" s="86" t="s">
        <v>436</v>
      </c>
      <c r="H5082" s="86" t="s">
        <v>14</v>
      </c>
      <c r="I5082" s="87">
        <v>5.3239599000000002</v>
      </c>
    </row>
    <row r="5083" spans="1:9" ht="15" x14ac:dyDescent="0.2">
      <c r="A5083" s="82">
        <v>92419119</v>
      </c>
      <c r="B5083" s="83">
        <v>20</v>
      </c>
      <c r="C5083" s="84" t="s">
        <v>7799</v>
      </c>
      <c r="D5083" s="84" t="s">
        <v>7802</v>
      </c>
      <c r="E5083" s="85" t="s">
        <v>455</v>
      </c>
      <c r="F5083" s="85">
        <v>1</v>
      </c>
      <c r="G5083" s="86" t="s">
        <v>436</v>
      </c>
      <c r="H5083" s="86" t="s">
        <v>14</v>
      </c>
      <c r="I5083" s="87">
        <v>3.7382874068122387</v>
      </c>
    </row>
    <row r="5084" spans="1:9" ht="15" x14ac:dyDescent="0.2">
      <c r="A5084" s="82">
        <v>91208025</v>
      </c>
      <c r="B5084" s="83">
        <v>20</v>
      </c>
      <c r="C5084" s="84" t="s">
        <v>7803</v>
      </c>
      <c r="D5084" s="84" t="s">
        <v>7804</v>
      </c>
      <c r="E5084" s="85" t="s">
        <v>36</v>
      </c>
      <c r="F5084" s="85">
        <v>1</v>
      </c>
      <c r="G5084" s="86" t="s">
        <v>13</v>
      </c>
      <c r="H5084" s="86" t="s">
        <v>14</v>
      </c>
      <c r="I5084" s="87">
        <v>27.992805062302075</v>
      </c>
    </row>
    <row r="5085" spans="1:9" ht="15" x14ac:dyDescent="0.2">
      <c r="A5085" s="82">
        <v>92371906</v>
      </c>
      <c r="B5085" s="83">
        <v>20</v>
      </c>
      <c r="C5085" s="84" t="s">
        <v>7805</v>
      </c>
      <c r="D5085" s="84" t="s">
        <v>7806</v>
      </c>
      <c r="E5085" s="85" t="s">
        <v>414</v>
      </c>
      <c r="F5085" s="85">
        <v>1</v>
      </c>
      <c r="G5085" s="86" t="s">
        <v>436</v>
      </c>
      <c r="H5085" s="86" t="s">
        <v>14</v>
      </c>
      <c r="I5085" s="87">
        <v>3.3400506040246802</v>
      </c>
    </row>
    <row r="5086" spans="1:9" ht="15" x14ac:dyDescent="0.2">
      <c r="A5086" s="82">
        <v>90170407</v>
      </c>
      <c r="B5086" s="83">
        <v>20</v>
      </c>
      <c r="C5086" s="84" t="s">
        <v>7805</v>
      </c>
      <c r="D5086" s="84" t="s">
        <v>7807</v>
      </c>
      <c r="E5086" s="85" t="s">
        <v>244</v>
      </c>
      <c r="F5086" s="85">
        <v>1</v>
      </c>
      <c r="G5086" s="86" t="s">
        <v>436</v>
      </c>
      <c r="H5086" s="86" t="s">
        <v>14</v>
      </c>
      <c r="I5086" s="87">
        <v>2.1838792410930599</v>
      </c>
    </row>
    <row r="5087" spans="1:9" ht="15" x14ac:dyDescent="0.2">
      <c r="A5087" s="82">
        <v>92417264</v>
      </c>
      <c r="B5087" s="83">
        <v>20</v>
      </c>
      <c r="C5087" s="84" t="s">
        <v>7805</v>
      </c>
      <c r="D5087" s="84" t="s">
        <v>7808</v>
      </c>
      <c r="E5087" s="85" t="s">
        <v>17</v>
      </c>
      <c r="F5087" s="85">
        <v>1</v>
      </c>
      <c r="G5087" s="86" t="s">
        <v>436</v>
      </c>
      <c r="H5087" s="86" t="s">
        <v>14</v>
      </c>
      <c r="I5087" s="87">
        <v>2.3123427258632407</v>
      </c>
    </row>
    <row r="5088" spans="1:9" ht="15" x14ac:dyDescent="0.2">
      <c r="A5088" s="82">
        <v>90158067</v>
      </c>
      <c r="B5088" s="83">
        <v>20</v>
      </c>
      <c r="C5088" s="84" t="s">
        <v>7805</v>
      </c>
      <c r="D5088" s="84" t="s">
        <v>7805</v>
      </c>
      <c r="E5088" s="85" t="s">
        <v>229</v>
      </c>
      <c r="F5088" s="85">
        <v>1</v>
      </c>
      <c r="G5088" s="86" t="s">
        <v>436</v>
      </c>
      <c r="H5088" s="86" t="s">
        <v>14</v>
      </c>
      <c r="I5088" s="87">
        <v>1.901259574598664</v>
      </c>
    </row>
    <row r="5089" spans="1:9" ht="15" x14ac:dyDescent="0.2">
      <c r="A5089" s="82">
        <v>90171330</v>
      </c>
      <c r="B5089" s="83">
        <v>20</v>
      </c>
      <c r="C5089" s="84" t="s">
        <v>7805</v>
      </c>
      <c r="D5089" s="84" t="s">
        <v>7805</v>
      </c>
      <c r="E5089" s="85" t="s">
        <v>244</v>
      </c>
      <c r="F5089" s="85">
        <v>1</v>
      </c>
      <c r="G5089" s="86" t="s">
        <v>436</v>
      </c>
      <c r="H5089" s="86" t="s">
        <v>14</v>
      </c>
      <c r="I5089" s="87">
        <v>1.0223493184376011</v>
      </c>
    </row>
    <row r="5090" spans="1:9" ht="15" x14ac:dyDescent="0.2">
      <c r="A5090" s="82">
        <v>90180356</v>
      </c>
      <c r="B5090" s="83">
        <v>20</v>
      </c>
      <c r="C5090" s="84" t="s">
        <v>7809</v>
      </c>
      <c r="D5090" s="84" t="s">
        <v>7809</v>
      </c>
      <c r="E5090" s="85" t="s">
        <v>24</v>
      </c>
      <c r="F5090" s="85">
        <v>1</v>
      </c>
      <c r="G5090" s="86" t="s">
        <v>436</v>
      </c>
      <c r="H5090" s="86" t="s">
        <v>14</v>
      </c>
      <c r="I5090" s="87">
        <v>2.2836893866398364</v>
      </c>
    </row>
    <row r="5091" spans="1:9" ht="15" x14ac:dyDescent="0.2">
      <c r="A5091" s="82">
        <v>90171306</v>
      </c>
      <c r="B5091" s="83">
        <v>20</v>
      </c>
      <c r="C5091" s="84" t="s">
        <v>7809</v>
      </c>
      <c r="D5091" s="84" t="s">
        <v>7809</v>
      </c>
      <c r="E5091" s="85" t="s">
        <v>244</v>
      </c>
      <c r="F5091" s="85">
        <v>1</v>
      </c>
      <c r="G5091" s="86" t="s">
        <v>436</v>
      </c>
      <c r="H5091" s="86" t="s">
        <v>14</v>
      </c>
      <c r="I5091" s="87">
        <v>0.77625</v>
      </c>
    </row>
    <row r="5092" spans="1:9" ht="15" x14ac:dyDescent="0.2">
      <c r="A5092" s="82">
        <v>90296800</v>
      </c>
      <c r="B5092" s="83">
        <v>20</v>
      </c>
      <c r="C5092" s="84" t="s">
        <v>7810</v>
      </c>
      <c r="D5092" s="84" t="s">
        <v>7810</v>
      </c>
      <c r="E5092" s="85" t="s">
        <v>26</v>
      </c>
      <c r="F5092" s="85">
        <v>1</v>
      </c>
      <c r="G5092" s="86" t="s">
        <v>436</v>
      </c>
      <c r="H5092" s="86" t="s">
        <v>14</v>
      </c>
      <c r="I5092" s="87">
        <v>0.43680000000000002</v>
      </c>
    </row>
    <row r="5093" spans="1:9" ht="15" x14ac:dyDescent="0.2">
      <c r="A5093" s="82">
        <v>90225546</v>
      </c>
      <c r="B5093" s="83">
        <v>20</v>
      </c>
      <c r="C5093" s="84" t="s">
        <v>7810</v>
      </c>
      <c r="D5093" s="84" t="s">
        <v>7811</v>
      </c>
      <c r="E5093" s="85" t="s">
        <v>26</v>
      </c>
      <c r="F5093" s="85">
        <v>1</v>
      </c>
      <c r="G5093" s="86" t="s">
        <v>436</v>
      </c>
      <c r="H5093" s="86" t="s">
        <v>14</v>
      </c>
      <c r="I5093" s="87">
        <v>0.67172106282749988</v>
      </c>
    </row>
    <row r="5094" spans="1:9" ht="15" x14ac:dyDescent="0.2">
      <c r="A5094" s="82">
        <v>90225538</v>
      </c>
      <c r="B5094" s="83">
        <v>20</v>
      </c>
      <c r="C5094" s="84" t="s">
        <v>7812</v>
      </c>
      <c r="D5094" s="84" t="s">
        <v>7813</v>
      </c>
      <c r="E5094" s="85" t="s">
        <v>26</v>
      </c>
      <c r="F5094" s="85">
        <v>1</v>
      </c>
      <c r="G5094" s="86" t="s">
        <v>436</v>
      </c>
      <c r="H5094" s="86" t="s">
        <v>14</v>
      </c>
      <c r="I5094" s="87">
        <v>0.97632248425336798</v>
      </c>
    </row>
    <row r="5095" spans="1:9" ht="15" x14ac:dyDescent="0.2">
      <c r="A5095" s="82">
        <v>90225570</v>
      </c>
      <c r="B5095" s="83">
        <v>20</v>
      </c>
      <c r="C5095" s="84" t="s">
        <v>7814</v>
      </c>
      <c r="D5095" s="84" t="s">
        <v>7815</v>
      </c>
      <c r="E5095" s="85" t="s">
        <v>26</v>
      </c>
      <c r="F5095" s="85">
        <v>1</v>
      </c>
      <c r="G5095" s="86" t="s">
        <v>436</v>
      </c>
      <c r="H5095" s="86" t="s">
        <v>14</v>
      </c>
      <c r="I5095" s="87">
        <v>0.80931995405213397</v>
      </c>
    </row>
    <row r="5096" spans="1:9" ht="15" x14ac:dyDescent="0.2">
      <c r="A5096" s="82">
        <v>90293142</v>
      </c>
      <c r="B5096" s="83">
        <v>20</v>
      </c>
      <c r="C5096" s="84" t="s">
        <v>7816</v>
      </c>
      <c r="D5096" s="84" t="s">
        <v>7817</v>
      </c>
      <c r="E5096" s="85" t="s">
        <v>271</v>
      </c>
      <c r="F5096" s="85">
        <v>1</v>
      </c>
      <c r="G5096" s="86" t="s">
        <v>436</v>
      </c>
      <c r="H5096" s="86" t="s">
        <v>14</v>
      </c>
      <c r="I5096" s="87">
        <v>0.30831236344843199</v>
      </c>
    </row>
    <row r="5097" spans="1:9" ht="15" x14ac:dyDescent="0.2">
      <c r="A5097" s="82">
        <v>90293150</v>
      </c>
      <c r="B5097" s="83">
        <v>20</v>
      </c>
      <c r="C5097" s="84" t="s">
        <v>7818</v>
      </c>
      <c r="D5097" s="84" t="s">
        <v>7819</v>
      </c>
      <c r="E5097" s="85" t="s">
        <v>271</v>
      </c>
      <c r="F5097" s="85">
        <v>1</v>
      </c>
      <c r="G5097" s="86" t="s">
        <v>436</v>
      </c>
      <c r="H5097" s="86" t="s">
        <v>14</v>
      </c>
      <c r="I5097" s="87">
        <v>0.73224186319002582</v>
      </c>
    </row>
    <row r="5098" spans="1:9" ht="15" x14ac:dyDescent="0.2">
      <c r="A5098" s="82">
        <v>92410502</v>
      </c>
      <c r="B5098" s="83">
        <v>20</v>
      </c>
      <c r="C5098" s="84" t="s">
        <v>7820</v>
      </c>
      <c r="D5098" s="84" t="s">
        <v>7821</v>
      </c>
      <c r="E5098" s="85" t="s">
        <v>244</v>
      </c>
      <c r="F5098" s="85">
        <v>1</v>
      </c>
      <c r="G5098" s="86" t="s">
        <v>436</v>
      </c>
      <c r="H5098" s="86" t="s">
        <v>14</v>
      </c>
      <c r="I5098" s="87">
        <v>2.0939548017539336</v>
      </c>
    </row>
    <row r="5099" spans="1:9" ht="15" x14ac:dyDescent="0.2">
      <c r="A5099" s="82">
        <v>92457835</v>
      </c>
      <c r="B5099" s="83">
        <v>20</v>
      </c>
      <c r="C5099" s="84" t="s">
        <v>7820</v>
      </c>
      <c r="D5099" s="84" t="s">
        <v>7820</v>
      </c>
      <c r="E5099" s="85" t="s">
        <v>244</v>
      </c>
      <c r="F5099" s="85">
        <v>1</v>
      </c>
      <c r="G5099" s="86" t="s">
        <v>12237</v>
      </c>
      <c r="H5099" s="86" t="s">
        <v>14</v>
      </c>
      <c r="I5099" s="87">
        <v>1.686212512228251</v>
      </c>
    </row>
    <row r="5100" spans="1:9" ht="30" x14ac:dyDescent="0.2">
      <c r="A5100" s="82">
        <v>90235100</v>
      </c>
      <c r="B5100" s="83">
        <v>20</v>
      </c>
      <c r="C5100" s="84" t="s">
        <v>7820</v>
      </c>
      <c r="D5100" s="84" t="s">
        <v>7820</v>
      </c>
      <c r="E5100" s="85" t="s">
        <v>590</v>
      </c>
      <c r="F5100" s="85">
        <v>1</v>
      </c>
      <c r="G5100" s="86" t="s">
        <v>436</v>
      </c>
      <c r="H5100" s="86" t="s">
        <v>14</v>
      </c>
      <c r="I5100" s="87">
        <v>2.1324938471849877</v>
      </c>
    </row>
    <row r="5101" spans="1:9" ht="15" x14ac:dyDescent="0.2">
      <c r="A5101" s="82">
        <v>90294637</v>
      </c>
      <c r="B5101" s="83">
        <v>20</v>
      </c>
      <c r="C5101" s="84" t="s">
        <v>7822</v>
      </c>
      <c r="D5101" s="84" t="s">
        <v>7823</v>
      </c>
      <c r="E5101" s="85" t="s">
        <v>1592</v>
      </c>
      <c r="F5101" s="85">
        <v>1</v>
      </c>
      <c r="G5101" s="86" t="s">
        <v>436</v>
      </c>
      <c r="H5101" s="86" t="s">
        <v>14</v>
      </c>
      <c r="I5101" s="87">
        <v>0.97632248425336798</v>
      </c>
    </row>
    <row r="5102" spans="1:9" ht="15" x14ac:dyDescent="0.2">
      <c r="A5102" s="82">
        <v>90294653</v>
      </c>
      <c r="B5102" s="83">
        <v>20</v>
      </c>
      <c r="C5102" s="84" t="s">
        <v>7824</v>
      </c>
      <c r="D5102" s="84" t="s">
        <v>7825</v>
      </c>
      <c r="E5102" s="85" t="s">
        <v>1592</v>
      </c>
      <c r="F5102" s="85">
        <v>1</v>
      </c>
      <c r="G5102" s="86" t="s">
        <v>436</v>
      </c>
      <c r="H5102" s="86" t="s">
        <v>14</v>
      </c>
      <c r="I5102" s="87">
        <v>0.65516377232791789</v>
      </c>
    </row>
    <row r="5103" spans="1:9" ht="15" x14ac:dyDescent="0.2">
      <c r="A5103" s="82">
        <v>90255380</v>
      </c>
      <c r="B5103" s="83">
        <v>20</v>
      </c>
      <c r="C5103" s="84" t="s">
        <v>7826</v>
      </c>
      <c r="D5103" s="84" t="s">
        <v>7827</v>
      </c>
      <c r="E5103" s="85" t="s">
        <v>26</v>
      </c>
      <c r="F5103" s="85">
        <v>1</v>
      </c>
      <c r="G5103" s="86" t="s">
        <v>436</v>
      </c>
      <c r="H5103" s="86" t="s">
        <v>14</v>
      </c>
      <c r="I5103" s="87">
        <v>0.64231742385090007</v>
      </c>
    </row>
    <row r="5104" spans="1:9" ht="15" x14ac:dyDescent="0.2">
      <c r="A5104" s="82">
        <v>92433758</v>
      </c>
      <c r="B5104" s="83">
        <v>20</v>
      </c>
      <c r="C5104" s="84" t="s">
        <v>7828</v>
      </c>
      <c r="D5104" s="84" t="s">
        <v>7829</v>
      </c>
      <c r="E5104" s="85" t="s">
        <v>50</v>
      </c>
      <c r="F5104" s="85">
        <v>1</v>
      </c>
      <c r="G5104" s="86" t="s">
        <v>436</v>
      </c>
      <c r="H5104" s="86" t="s">
        <v>14</v>
      </c>
      <c r="I5104" s="87">
        <v>2.4022671652023662</v>
      </c>
    </row>
    <row r="5105" spans="1:9" ht="15" x14ac:dyDescent="0.2">
      <c r="A5105" s="82">
        <v>90237404</v>
      </c>
      <c r="B5105" s="83">
        <v>20</v>
      </c>
      <c r="C5105" s="84" t="s">
        <v>7830</v>
      </c>
      <c r="D5105" s="84" t="s">
        <v>7830</v>
      </c>
      <c r="E5105" s="85" t="s">
        <v>29</v>
      </c>
      <c r="F5105" s="85">
        <v>1</v>
      </c>
      <c r="G5105" s="86" t="s">
        <v>436</v>
      </c>
      <c r="H5105" s="86" t="s">
        <v>14</v>
      </c>
      <c r="I5105" s="87">
        <v>4.2620017041359732</v>
      </c>
    </row>
    <row r="5106" spans="1:9" ht="30" x14ac:dyDescent="0.2">
      <c r="A5106" s="82">
        <v>90178220</v>
      </c>
      <c r="B5106" s="83">
        <v>20</v>
      </c>
      <c r="C5106" s="84" t="s">
        <v>7831</v>
      </c>
      <c r="D5106" s="84" t="s">
        <v>7832</v>
      </c>
      <c r="E5106" s="85" t="s">
        <v>915</v>
      </c>
      <c r="F5106" s="85">
        <v>1</v>
      </c>
      <c r="G5106" s="86" t="s">
        <v>10036</v>
      </c>
      <c r="H5106" s="86" t="s">
        <v>14</v>
      </c>
      <c r="I5106" s="87">
        <v>13.899749052133476</v>
      </c>
    </row>
    <row r="5107" spans="1:9" ht="30" x14ac:dyDescent="0.2">
      <c r="A5107" s="82">
        <v>90301927</v>
      </c>
      <c r="B5107" s="83">
        <v>20</v>
      </c>
      <c r="C5107" s="84" t="s">
        <v>7833</v>
      </c>
      <c r="D5107" s="84" t="s">
        <v>7834</v>
      </c>
      <c r="E5107" s="85" t="s">
        <v>915</v>
      </c>
      <c r="F5107" s="85">
        <v>1</v>
      </c>
      <c r="G5107" s="86" t="s">
        <v>10036</v>
      </c>
      <c r="H5107" s="86" t="s">
        <v>14</v>
      </c>
      <c r="I5107" s="87">
        <v>13.886902703656459</v>
      </c>
    </row>
    <row r="5108" spans="1:9" ht="30" x14ac:dyDescent="0.2">
      <c r="A5108" s="82">
        <v>90135431</v>
      </c>
      <c r="B5108" s="83">
        <v>20</v>
      </c>
      <c r="C5108" s="84" t="s">
        <v>7835</v>
      </c>
      <c r="D5108" s="84" t="s">
        <v>7836</v>
      </c>
      <c r="E5108" s="85" t="s">
        <v>207</v>
      </c>
      <c r="F5108" s="85">
        <v>1</v>
      </c>
      <c r="G5108" s="86" t="s">
        <v>13</v>
      </c>
      <c r="H5108" s="86" t="s">
        <v>14</v>
      </c>
      <c r="I5108" s="87">
        <v>28.174353944475186</v>
      </c>
    </row>
    <row r="5109" spans="1:9" ht="30" x14ac:dyDescent="0.2">
      <c r="A5109" s="82">
        <v>92408443</v>
      </c>
      <c r="B5109" s="83">
        <v>20</v>
      </c>
      <c r="C5109" s="84" t="s">
        <v>7837</v>
      </c>
      <c r="D5109" s="84" t="s">
        <v>7838</v>
      </c>
      <c r="E5109" s="85" t="s">
        <v>956</v>
      </c>
      <c r="F5109" s="85">
        <v>1</v>
      </c>
      <c r="G5109" s="86" t="s">
        <v>12237</v>
      </c>
      <c r="H5109" s="86" t="s">
        <v>14</v>
      </c>
      <c r="I5109" s="87">
        <v>4.5604537093413899</v>
      </c>
    </row>
    <row r="5110" spans="1:9" ht="30" x14ac:dyDescent="0.2">
      <c r="A5110" s="82">
        <v>92408451</v>
      </c>
      <c r="B5110" s="83">
        <v>20</v>
      </c>
      <c r="C5110" s="84" t="s">
        <v>7839</v>
      </c>
      <c r="D5110" s="84" t="s">
        <v>7840</v>
      </c>
      <c r="E5110" s="85" t="s">
        <v>956</v>
      </c>
      <c r="F5110" s="85">
        <v>1</v>
      </c>
      <c r="G5110" s="86" t="s">
        <v>12237</v>
      </c>
      <c r="H5110" s="86" t="s">
        <v>14</v>
      </c>
      <c r="I5110" s="87">
        <v>7.9892052909454803</v>
      </c>
    </row>
    <row r="5111" spans="1:9" ht="30" x14ac:dyDescent="0.2">
      <c r="A5111" s="82">
        <v>92408460</v>
      </c>
      <c r="B5111" s="83">
        <v>20</v>
      </c>
      <c r="C5111" s="84" t="s">
        <v>7841</v>
      </c>
      <c r="D5111" s="84" t="s">
        <v>7842</v>
      </c>
      <c r="E5111" s="85" t="s">
        <v>956</v>
      </c>
      <c r="F5111" s="85">
        <v>1</v>
      </c>
      <c r="G5111" s="86" t="s">
        <v>12237</v>
      </c>
      <c r="H5111" s="86" t="s">
        <v>14</v>
      </c>
      <c r="I5111" s="87">
        <v>8.8511341006654014</v>
      </c>
    </row>
    <row r="5112" spans="1:9" ht="15" x14ac:dyDescent="0.2">
      <c r="A5112" s="82">
        <v>90144104</v>
      </c>
      <c r="B5112" s="83">
        <v>20</v>
      </c>
      <c r="C5112" s="84" t="s">
        <v>7843</v>
      </c>
      <c r="D5112" s="84" t="s">
        <v>7843</v>
      </c>
      <c r="E5112" s="85" t="s">
        <v>17</v>
      </c>
      <c r="F5112" s="85">
        <v>1</v>
      </c>
      <c r="G5112" s="86" t="s">
        <v>13</v>
      </c>
      <c r="H5112" s="86" t="s">
        <v>14</v>
      </c>
      <c r="I5112" s="87">
        <v>22.776575849752916</v>
      </c>
    </row>
    <row r="5113" spans="1:9" ht="30" x14ac:dyDescent="0.2">
      <c r="A5113" s="82">
        <v>92417396</v>
      </c>
      <c r="B5113" s="83">
        <v>20</v>
      </c>
      <c r="C5113" s="84" t="s">
        <v>7844</v>
      </c>
      <c r="D5113" s="84" t="s">
        <v>7844</v>
      </c>
      <c r="E5113" s="85" t="s">
        <v>39</v>
      </c>
      <c r="F5113" s="85">
        <v>1</v>
      </c>
      <c r="G5113" s="86" t="s">
        <v>13</v>
      </c>
      <c r="H5113" s="86" t="s">
        <v>14</v>
      </c>
      <c r="I5113" s="87">
        <v>30.57849702</v>
      </c>
    </row>
    <row r="5114" spans="1:9" ht="30" x14ac:dyDescent="0.2">
      <c r="A5114" s="82">
        <v>90269683</v>
      </c>
      <c r="B5114" s="83">
        <v>20</v>
      </c>
      <c r="C5114" s="84" t="s">
        <v>7845</v>
      </c>
      <c r="D5114" s="84" t="s">
        <v>7845</v>
      </c>
      <c r="E5114" s="85" t="s">
        <v>603</v>
      </c>
      <c r="F5114" s="85">
        <v>1</v>
      </c>
      <c r="G5114" s="86" t="s">
        <v>13</v>
      </c>
      <c r="H5114" s="86" t="s">
        <v>14</v>
      </c>
      <c r="I5114" s="87">
        <v>31.283762694058442</v>
      </c>
    </row>
    <row r="5115" spans="1:9" ht="30" x14ac:dyDescent="0.2">
      <c r="A5115" s="82">
        <v>90134710</v>
      </c>
      <c r="B5115" s="83">
        <v>20</v>
      </c>
      <c r="C5115" s="84" t="s">
        <v>7846</v>
      </c>
      <c r="D5115" s="84" t="s">
        <v>7847</v>
      </c>
      <c r="E5115" s="85" t="s">
        <v>455</v>
      </c>
      <c r="F5115" s="85">
        <v>1</v>
      </c>
      <c r="G5115" s="86" t="s">
        <v>436</v>
      </c>
      <c r="H5115" s="86" t="s">
        <v>14</v>
      </c>
      <c r="I5115" s="87">
        <v>2.0297230593688442</v>
      </c>
    </row>
    <row r="5116" spans="1:9" ht="45" x14ac:dyDescent="0.2">
      <c r="A5116" s="82">
        <v>90939310</v>
      </c>
      <c r="B5116" s="83">
        <v>20</v>
      </c>
      <c r="C5116" s="84" t="s">
        <v>7848</v>
      </c>
      <c r="D5116" s="84" t="s">
        <v>7848</v>
      </c>
      <c r="E5116" s="85" t="s">
        <v>1744</v>
      </c>
      <c r="F5116" s="85">
        <v>1</v>
      </c>
      <c r="G5116" s="86" t="s">
        <v>10036</v>
      </c>
      <c r="H5116" s="86" t="s">
        <v>14</v>
      </c>
      <c r="I5116" s="87">
        <v>7393.1367900000005</v>
      </c>
    </row>
    <row r="5117" spans="1:9" ht="30" x14ac:dyDescent="0.2">
      <c r="A5117" s="82">
        <v>90939328</v>
      </c>
      <c r="B5117" s="83">
        <v>20</v>
      </c>
      <c r="C5117" s="84" t="s">
        <v>7849</v>
      </c>
      <c r="D5117" s="84" t="s">
        <v>7849</v>
      </c>
      <c r="E5117" s="85" t="s">
        <v>1744</v>
      </c>
      <c r="F5117" s="85">
        <v>1</v>
      </c>
      <c r="G5117" s="86" t="s">
        <v>10036</v>
      </c>
      <c r="H5117" s="86" t="s">
        <v>14</v>
      </c>
      <c r="I5117" s="87">
        <v>749.70494700000006</v>
      </c>
    </row>
    <row r="5118" spans="1:9" ht="30" x14ac:dyDescent="0.2">
      <c r="A5118" s="82">
        <v>90939379</v>
      </c>
      <c r="B5118" s="83">
        <v>20</v>
      </c>
      <c r="C5118" s="84" t="s">
        <v>7850</v>
      </c>
      <c r="D5118" s="84" t="s">
        <v>7850</v>
      </c>
      <c r="E5118" s="85" t="s">
        <v>1744</v>
      </c>
      <c r="F5118" s="85">
        <v>1</v>
      </c>
      <c r="G5118" s="86" t="s">
        <v>10036</v>
      </c>
      <c r="H5118" s="86" t="s">
        <v>14</v>
      </c>
      <c r="I5118" s="87">
        <v>761.79679399999998</v>
      </c>
    </row>
    <row r="5119" spans="1:9" ht="45" x14ac:dyDescent="0.2">
      <c r="A5119" s="82">
        <v>90939387</v>
      </c>
      <c r="B5119" s="83">
        <v>20</v>
      </c>
      <c r="C5119" s="84" t="s">
        <v>7851</v>
      </c>
      <c r="D5119" s="84" t="s">
        <v>7851</v>
      </c>
      <c r="E5119" s="85" t="s">
        <v>1744</v>
      </c>
      <c r="F5119" s="85">
        <v>1</v>
      </c>
      <c r="G5119" s="86" t="s">
        <v>10036</v>
      </c>
      <c r="H5119" s="86" t="s">
        <v>14</v>
      </c>
      <c r="I5119" s="87">
        <v>217.58021500000001</v>
      </c>
    </row>
    <row r="5120" spans="1:9" ht="30" x14ac:dyDescent="0.2">
      <c r="A5120" s="82">
        <v>90939395</v>
      </c>
      <c r="B5120" s="83">
        <v>20</v>
      </c>
      <c r="C5120" s="84" t="s">
        <v>7852</v>
      </c>
      <c r="D5120" s="84" t="s">
        <v>7852</v>
      </c>
      <c r="E5120" s="85" t="s">
        <v>1744</v>
      </c>
      <c r="F5120" s="85">
        <v>1</v>
      </c>
      <c r="G5120" s="86" t="s">
        <v>10036</v>
      </c>
      <c r="H5120" s="86" t="s">
        <v>14</v>
      </c>
      <c r="I5120" s="87">
        <v>217.58021500000001</v>
      </c>
    </row>
    <row r="5121" spans="1:9" ht="30" x14ac:dyDescent="0.2">
      <c r="A5121" s="82">
        <v>90258410</v>
      </c>
      <c r="B5121" s="83">
        <v>20</v>
      </c>
      <c r="C5121" s="84" t="s">
        <v>7853</v>
      </c>
      <c r="D5121" s="84" t="s">
        <v>7854</v>
      </c>
      <c r="E5121" s="85" t="s">
        <v>450</v>
      </c>
      <c r="F5121" s="85">
        <v>1</v>
      </c>
      <c r="G5121" s="86" t="s">
        <v>64</v>
      </c>
      <c r="H5121" s="86" t="s">
        <v>14</v>
      </c>
      <c r="I5121" s="87">
        <v>29.717486412705</v>
      </c>
    </row>
    <row r="5122" spans="1:9" ht="30" x14ac:dyDescent="0.2">
      <c r="A5122" s="82">
        <v>90201388</v>
      </c>
      <c r="B5122" s="83">
        <v>20</v>
      </c>
      <c r="C5122" s="84" t="s">
        <v>7855</v>
      </c>
      <c r="D5122" s="84" t="s">
        <v>7856</v>
      </c>
      <c r="E5122" s="85" t="s">
        <v>231</v>
      </c>
      <c r="F5122" s="85">
        <v>1</v>
      </c>
      <c r="G5122" s="86" t="s">
        <v>64</v>
      </c>
      <c r="H5122" s="86" t="s">
        <v>14</v>
      </c>
      <c r="I5122" s="87">
        <v>47.386686000000005</v>
      </c>
    </row>
    <row r="5123" spans="1:9" ht="30" x14ac:dyDescent="0.2">
      <c r="A5123" s="82">
        <v>92453201</v>
      </c>
      <c r="B5123" s="83">
        <v>20</v>
      </c>
      <c r="C5123" s="84" t="s">
        <v>7857</v>
      </c>
      <c r="D5123" s="84" t="s">
        <v>7857</v>
      </c>
      <c r="E5123" s="85" t="s">
        <v>39</v>
      </c>
      <c r="F5123" s="85">
        <v>1</v>
      </c>
      <c r="G5123" s="86" t="s">
        <v>64</v>
      </c>
      <c r="H5123" s="86" t="s">
        <v>14</v>
      </c>
      <c r="I5123" s="87">
        <v>29.314143762795361</v>
      </c>
    </row>
    <row r="5124" spans="1:9" ht="30" x14ac:dyDescent="0.2">
      <c r="A5124" s="82">
        <v>92426832</v>
      </c>
      <c r="B5124" s="83">
        <v>20</v>
      </c>
      <c r="C5124" s="84" t="s">
        <v>7858</v>
      </c>
      <c r="D5124" s="84" t="s">
        <v>7859</v>
      </c>
      <c r="E5124" s="85" t="s">
        <v>871</v>
      </c>
      <c r="F5124" s="85">
        <v>1</v>
      </c>
      <c r="G5124" s="86" t="s">
        <v>64</v>
      </c>
      <c r="H5124" s="86" t="s">
        <v>14</v>
      </c>
      <c r="I5124" s="87">
        <v>20.724138325800006</v>
      </c>
    </row>
    <row r="5125" spans="1:9" ht="30" x14ac:dyDescent="0.2">
      <c r="A5125" s="82">
        <v>92355110</v>
      </c>
      <c r="B5125" s="83">
        <v>20</v>
      </c>
      <c r="C5125" s="84" t="s">
        <v>7860</v>
      </c>
      <c r="D5125" s="84" t="s">
        <v>7861</v>
      </c>
      <c r="E5125" s="85" t="s">
        <v>414</v>
      </c>
      <c r="F5125" s="85">
        <v>1</v>
      </c>
      <c r="G5125" s="86" t="s">
        <v>64</v>
      </c>
      <c r="H5125" s="86" t="s">
        <v>14</v>
      </c>
      <c r="I5125" s="87">
        <v>12.341688346260002</v>
      </c>
    </row>
    <row r="5126" spans="1:9" ht="30" x14ac:dyDescent="0.2">
      <c r="A5126" s="82">
        <v>92412599</v>
      </c>
      <c r="B5126" s="83">
        <v>20</v>
      </c>
      <c r="C5126" s="84" t="s">
        <v>7862</v>
      </c>
      <c r="D5126" s="84" t="s">
        <v>7863</v>
      </c>
      <c r="E5126" s="85" t="s">
        <v>124</v>
      </c>
      <c r="F5126" s="85">
        <v>1</v>
      </c>
      <c r="G5126" s="86" t="s">
        <v>64</v>
      </c>
      <c r="H5126" s="86" t="s">
        <v>14</v>
      </c>
      <c r="I5126" s="87">
        <v>33.427487869020005</v>
      </c>
    </row>
    <row r="5127" spans="1:9" ht="30" x14ac:dyDescent="0.2">
      <c r="A5127" s="82">
        <v>90269918</v>
      </c>
      <c r="B5127" s="83">
        <v>20</v>
      </c>
      <c r="C5127" s="84" t="s">
        <v>7864</v>
      </c>
      <c r="D5127" s="84" t="s">
        <v>7865</v>
      </c>
      <c r="E5127" s="85" t="s">
        <v>334</v>
      </c>
      <c r="F5127" s="85">
        <v>1</v>
      </c>
      <c r="G5127" s="86" t="s">
        <v>64</v>
      </c>
      <c r="H5127" s="86" t="s">
        <v>14</v>
      </c>
      <c r="I5127" s="87">
        <v>31.951847061600002</v>
      </c>
    </row>
    <row r="5128" spans="1:9" ht="30" x14ac:dyDescent="0.2">
      <c r="A5128" s="82">
        <v>90287401</v>
      </c>
      <c r="B5128" s="83">
        <v>20</v>
      </c>
      <c r="C5128" s="84" t="s">
        <v>7866</v>
      </c>
      <c r="D5128" s="84" t="s">
        <v>7867</v>
      </c>
      <c r="E5128" s="85" t="s">
        <v>792</v>
      </c>
      <c r="F5128" s="85">
        <v>1</v>
      </c>
      <c r="G5128" s="86" t="s">
        <v>64</v>
      </c>
      <c r="H5128" s="86" t="s">
        <v>14</v>
      </c>
      <c r="I5128" s="87">
        <v>32.018877000000003</v>
      </c>
    </row>
    <row r="5129" spans="1:9" ht="30" x14ac:dyDescent="0.2">
      <c r="A5129" s="82">
        <v>90201370</v>
      </c>
      <c r="B5129" s="83">
        <v>20</v>
      </c>
      <c r="C5129" s="84" t="s">
        <v>7868</v>
      </c>
      <c r="D5129" s="84" t="s">
        <v>7869</v>
      </c>
      <c r="E5129" s="85" t="s">
        <v>231</v>
      </c>
      <c r="F5129" s="85">
        <v>1</v>
      </c>
      <c r="G5129" s="86" t="s">
        <v>64</v>
      </c>
      <c r="H5129" s="86" t="s">
        <v>14</v>
      </c>
      <c r="I5129" s="87">
        <v>47.929726167754154</v>
      </c>
    </row>
    <row r="5130" spans="1:9" ht="30" x14ac:dyDescent="0.2">
      <c r="A5130" s="82">
        <v>90829034</v>
      </c>
      <c r="B5130" s="83">
        <v>20</v>
      </c>
      <c r="C5130" s="84" t="s">
        <v>7870</v>
      </c>
      <c r="D5130" s="84" t="s">
        <v>7871</v>
      </c>
      <c r="E5130" s="85" t="s">
        <v>235</v>
      </c>
      <c r="F5130" s="85">
        <v>1</v>
      </c>
      <c r="G5130" s="86" t="s">
        <v>64</v>
      </c>
      <c r="H5130" s="86" t="s">
        <v>14</v>
      </c>
      <c r="I5130" s="87">
        <v>54.28499827859892</v>
      </c>
    </row>
    <row r="5131" spans="1:9" ht="30" x14ac:dyDescent="0.2">
      <c r="A5131" s="82">
        <v>90248902</v>
      </c>
      <c r="B5131" s="83">
        <v>20</v>
      </c>
      <c r="C5131" s="84" t="s">
        <v>7872</v>
      </c>
      <c r="D5131" s="84" t="s">
        <v>7873</v>
      </c>
      <c r="E5131" s="85" t="s">
        <v>247</v>
      </c>
      <c r="F5131" s="85">
        <v>1</v>
      </c>
      <c r="G5131" s="86" t="s">
        <v>64</v>
      </c>
      <c r="H5131" s="86" t="s">
        <v>14</v>
      </c>
      <c r="I5131" s="87">
        <v>30.631607041140004</v>
      </c>
    </row>
    <row r="5132" spans="1:9" ht="30" x14ac:dyDescent="0.2">
      <c r="A5132" s="82">
        <v>90216172</v>
      </c>
      <c r="B5132" s="83">
        <v>20</v>
      </c>
      <c r="C5132" s="84" t="s">
        <v>7874</v>
      </c>
      <c r="D5132" s="84" t="s">
        <v>7875</v>
      </c>
      <c r="E5132" s="85" t="s">
        <v>78</v>
      </c>
      <c r="F5132" s="85">
        <v>1</v>
      </c>
      <c r="G5132" s="86" t="s">
        <v>64</v>
      </c>
      <c r="H5132" s="86" t="s">
        <v>14</v>
      </c>
      <c r="I5132" s="87">
        <v>5.1965003563200014</v>
      </c>
    </row>
    <row r="5133" spans="1:9" ht="30" x14ac:dyDescent="0.2">
      <c r="A5133" s="82">
        <v>90263383</v>
      </c>
      <c r="B5133" s="83">
        <v>20</v>
      </c>
      <c r="C5133" s="84" t="s">
        <v>7876</v>
      </c>
      <c r="D5133" s="84" t="s">
        <v>7877</v>
      </c>
      <c r="E5133" s="85" t="s">
        <v>247</v>
      </c>
      <c r="F5133" s="85">
        <v>1</v>
      </c>
      <c r="G5133" s="86" t="s">
        <v>64</v>
      </c>
      <c r="H5133" s="86" t="s">
        <v>14</v>
      </c>
      <c r="I5133" s="87">
        <v>32.740450562295003</v>
      </c>
    </row>
    <row r="5134" spans="1:9" ht="30" x14ac:dyDescent="0.2">
      <c r="A5134" s="82">
        <v>92413765</v>
      </c>
      <c r="B5134" s="83">
        <v>20</v>
      </c>
      <c r="C5134" s="84" t="s">
        <v>7878</v>
      </c>
      <c r="D5134" s="84" t="s">
        <v>7879</v>
      </c>
      <c r="E5134" s="85" t="s">
        <v>603</v>
      </c>
      <c r="F5134" s="85">
        <v>1</v>
      </c>
      <c r="G5134" s="86" t="s">
        <v>64</v>
      </c>
      <c r="H5134" s="86" t="s">
        <v>14</v>
      </c>
      <c r="I5134" s="87">
        <v>24.470866476666291</v>
      </c>
    </row>
    <row r="5135" spans="1:9" ht="30" x14ac:dyDescent="0.2">
      <c r="A5135" s="82">
        <v>90268180</v>
      </c>
      <c r="B5135" s="83">
        <v>20</v>
      </c>
      <c r="C5135" s="84" t="s">
        <v>7880</v>
      </c>
      <c r="D5135" s="84" t="s">
        <v>7881</v>
      </c>
      <c r="E5135" s="85" t="s">
        <v>603</v>
      </c>
      <c r="F5135" s="85">
        <v>1</v>
      </c>
      <c r="G5135" s="86" t="s">
        <v>64</v>
      </c>
      <c r="H5135" s="86" t="s">
        <v>14</v>
      </c>
      <c r="I5135" s="87">
        <v>24.48828</v>
      </c>
    </row>
    <row r="5136" spans="1:9" ht="15" x14ac:dyDescent="0.2">
      <c r="A5136" s="82">
        <v>90216156</v>
      </c>
      <c r="B5136" s="83">
        <v>20</v>
      </c>
      <c r="C5136" s="84" t="s">
        <v>7882</v>
      </c>
      <c r="D5136" s="84" t="s">
        <v>7883</v>
      </c>
      <c r="E5136" s="85" t="s">
        <v>78</v>
      </c>
      <c r="F5136" s="85">
        <v>1</v>
      </c>
      <c r="G5136" s="86" t="s">
        <v>12237</v>
      </c>
      <c r="H5136" s="86" t="s">
        <v>14</v>
      </c>
      <c r="I5136" s="87">
        <v>2.6856912899249998</v>
      </c>
    </row>
    <row r="5137" spans="1:9" ht="15" x14ac:dyDescent="0.2">
      <c r="A5137" s="82">
        <v>92437583</v>
      </c>
      <c r="B5137" s="83">
        <v>20</v>
      </c>
      <c r="C5137" s="84" t="s">
        <v>7882</v>
      </c>
      <c r="D5137" s="84" t="s">
        <v>7884</v>
      </c>
      <c r="E5137" s="85" t="s">
        <v>235</v>
      </c>
      <c r="F5137" s="85">
        <v>1</v>
      </c>
      <c r="G5137" s="86" t="s">
        <v>12237</v>
      </c>
      <c r="H5137" s="86" t="s">
        <v>14</v>
      </c>
      <c r="I5137" s="87">
        <v>30.25620931777668</v>
      </c>
    </row>
    <row r="5138" spans="1:9" ht="15" x14ac:dyDescent="0.2">
      <c r="A5138" s="82">
        <v>90204093</v>
      </c>
      <c r="B5138" s="83">
        <v>20</v>
      </c>
      <c r="C5138" s="84" t="s">
        <v>7885</v>
      </c>
      <c r="D5138" s="84" t="s">
        <v>7886</v>
      </c>
      <c r="E5138" s="85" t="s">
        <v>414</v>
      </c>
      <c r="F5138" s="85">
        <v>1</v>
      </c>
      <c r="G5138" s="86" t="s">
        <v>12237</v>
      </c>
      <c r="H5138" s="86" t="s">
        <v>14</v>
      </c>
      <c r="I5138" s="87">
        <v>2.4830540000000001</v>
      </c>
    </row>
    <row r="5139" spans="1:9" ht="30" x14ac:dyDescent="0.2">
      <c r="A5139" s="82">
        <v>92383505</v>
      </c>
      <c r="B5139" s="83">
        <v>20</v>
      </c>
      <c r="C5139" s="84" t="s">
        <v>7887</v>
      </c>
      <c r="D5139" s="84" t="s">
        <v>7888</v>
      </c>
      <c r="E5139" s="85" t="s">
        <v>21</v>
      </c>
      <c r="F5139" s="85">
        <v>1</v>
      </c>
      <c r="G5139" s="86" t="s">
        <v>64</v>
      </c>
      <c r="H5139" s="86" t="s">
        <v>14</v>
      </c>
      <c r="I5139" s="87">
        <v>59.269873000000004</v>
      </c>
    </row>
    <row r="5140" spans="1:9" ht="15" x14ac:dyDescent="0.2">
      <c r="A5140" s="82">
        <v>92413781</v>
      </c>
      <c r="B5140" s="83">
        <v>20</v>
      </c>
      <c r="C5140" s="84" t="s">
        <v>7889</v>
      </c>
      <c r="D5140" s="84" t="s">
        <v>7890</v>
      </c>
      <c r="E5140" s="85" t="s">
        <v>603</v>
      </c>
      <c r="F5140" s="85">
        <v>1</v>
      </c>
      <c r="G5140" s="86" t="s">
        <v>12237</v>
      </c>
      <c r="H5140" s="86" t="s">
        <v>14</v>
      </c>
      <c r="I5140" s="87">
        <v>12.525859800000001</v>
      </c>
    </row>
    <row r="5141" spans="1:9" ht="30" x14ac:dyDescent="0.2">
      <c r="A5141" s="82">
        <v>90258436</v>
      </c>
      <c r="B5141" s="83">
        <v>20</v>
      </c>
      <c r="C5141" s="84" t="s">
        <v>7891</v>
      </c>
      <c r="D5141" s="84" t="s">
        <v>7892</v>
      </c>
      <c r="E5141" s="85" t="s">
        <v>450</v>
      </c>
      <c r="F5141" s="85">
        <v>1</v>
      </c>
      <c r="G5141" s="86" t="s">
        <v>64</v>
      </c>
      <c r="H5141" s="86" t="s">
        <v>14</v>
      </c>
      <c r="I5141" s="87">
        <v>65.380968425429998</v>
      </c>
    </row>
    <row r="5142" spans="1:9" ht="30" x14ac:dyDescent="0.2">
      <c r="A5142" s="82">
        <v>92426840</v>
      </c>
      <c r="B5142" s="83">
        <v>20</v>
      </c>
      <c r="C5142" s="84" t="s">
        <v>7893</v>
      </c>
      <c r="D5142" s="84" t="s">
        <v>7894</v>
      </c>
      <c r="E5142" s="85" t="s">
        <v>871</v>
      </c>
      <c r="F5142" s="85">
        <v>1</v>
      </c>
      <c r="G5142" s="86" t="s">
        <v>64</v>
      </c>
      <c r="H5142" s="86" t="s">
        <v>14</v>
      </c>
      <c r="I5142" s="87">
        <v>28.705667833710002</v>
      </c>
    </row>
    <row r="5143" spans="1:9" ht="30" x14ac:dyDescent="0.2">
      <c r="A5143" s="82">
        <v>90268172</v>
      </c>
      <c r="B5143" s="83">
        <v>20</v>
      </c>
      <c r="C5143" s="84" t="s">
        <v>7895</v>
      </c>
      <c r="D5143" s="84" t="s">
        <v>7896</v>
      </c>
      <c r="E5143" s="85" t="s">
        <v>603</v>
      </c>
      <c r="F5143" s="85">
        <v>1</v>
      </c>
      <c r="G5143" s="86" t="s">
        <v>64</v>
      </c>
      <c r="H5143" s="86" t="s">
        <v>14</v>
      </c>
      <c r="I5143" s="87">
        <v>38.410883975999994</v>
      </c>
    </row>
    <row r="5144" spans="1:9" ht="30" x14ac:dyDescent="0.2">
      <c r="A5144" s="82">
        <v>92413790</v>
      </c>
      <c r="B5144" s="83">
        <v>20</v>
      </c>
      <c r="C5144" s="84" t="s">
        <v>7897</v>
      </c>
      <c r="D5144" s="84" t="s">
        <v>7898</v>
      </c>
      <c r="E5144" s="85" t="s">
        <v>603</v>
      </c>
      <c r="F5144" s="85">
        <v>1</v>
      </c>
      <c r="G5144" s="86" t="s">
        <v>64</v>
      </c>
      <c r="H5144" s="86" t="s">
        <v>14</v>
      </c>
      <c r="I5144" s="87">
        <v>38.93728223384155</v>
      </c>
    </row>
    <row r="5145" spans="1:9" ht="30" x14ac:dyDescent="0.2">
      <c r="A5145" s="82">
        <v>92355102</v>
      </c>
      <c r="B5145" s="83">
        <v>20</v>
      </c>
      <c r="C5145" s="84" t="s">
        <v>7899</v>
      </c>
      <c r="D5145" s="84" t="s">
        <v>7900</v>
      </c>
      <c r="E5145" s="85" t="s">
        <v>414</v>
      </c>
      <c r="F5145" s="85">
        <v>1</v>
      </c>
      <c r="G5145" s="86" t="s">
        <v>64</v>
      </c>
      <c r="H5145" s="86" t="s">
        <v>14</v>
      </c>
      <c r="I5145" s="87">
        <v>13.8716103834</v>
      </c>
    </row>
    <row r="5146" spans="1:9" ht="30" x14ac:dyDescent="0.2">
      <c r="A5146" s="82">
        <v>92412602</v>
      </c>
      <c r="B5146" s="83">
        <v>20</v>
      </c>
      <c r="C5146" s="84" t="s">
        <v>7901</v>
      </c>
      <c r="D5146" s="84" t="s">
        <v>7902</v>
      </c>
      <c r="E5146" s="85" t="s">
        <v>124</v>
      </c>
      <c r="F5146" s="85">
        <v>1</v>
      </c>
      <c r="G5146" s="86" t="s">
        <v>64</v>
      </c>
      <c r="H5146" s="86" t="s">
        <v>14</v>
      </c>
      <c r="I5146" s="87">
        <v>64.5160747077</v>
      </c>
    </row>
    <row r="5147" spans="1:9" ht="30" x14ac:dyDescent="0.2">
      <c r="A5147" s="82">
        <v>90269926</v>
      </c>
      <c r="B5147" s="83">
        <v>20</v>
      </c>
      <c r="C5147" s="84" t="s">
        <v>7903</v>
      </c>
      <c r="D5147" s="84" t="s">
        <v>7904</v>
      </c>
      <c r="E5147" s="85" t="s">
        <v>334</v>
      </c>
      <c r="F5147" s="85">
        <v>1</v>
      </c>
      <c r="G5147" s="86" t="s">
        <v>64</v>
      </c>
      <c r="H5147" s="86" t="s">
        <v>14</v>
      </c>
      <c r="I5147" s="87">
        <v>63.901011798899994</v>
      </c>
    </row>
    <row r="5148" spans="1:9" ht="30" x14ac:dyDescent="0.2">
      <c r="A5148" s="82">
        <v>90287410</v>
      </c>
      <c r="B5148" s="83">
        <v>20</v>
      </c>
      <c r="C5148" s="84" t="s">
        <v>7905</v>
      </c>
      <c r="D5148" s="84" t="s">
        <v>7906</v>
      </c>
      <c r="E5148" s="85" t="s">
        <v>792</v>
      </c>
      <c r="F5148" s="85">
        <v>1</v>
      </c>
      <c r="G5148" s="86" t="s">
        <v>64</v>
      </c>
      <c r="H5148" s="86" t="s">
        <v>14</v>
      </c>
      <c r="I5148" s="87">
        <v>64.843473264948003</v>
      </c>
    </row>
    <row r="5149" spans="1:9" ht="30" x14ac:dyDescent="0.2">
      <c r="A5149" s="82">
        <v>90201396</v>
      </c>
      <c r="B5149" s="83" t="s">
        <v>10062</v>
      </c>
      <c r="C5149" s="84" t="s">
        <v>7907</v>
      </c>
      <c r="D5149" s="84" t="s">
        <v>7908</v>
      </c>
      <c r="E5149" s="85" t="s">
        <v>231</v>
      </c>
      <c r="F5149" s="85">
        <v>1</v>
      </c>
      <c r="G5149" s="86" t="s">
        <v>64</v>
      </c>
      <c r="H5149" s="86" t="s">
        <v>14</v>
      </c>
      <c r="I5149" s="87">
        <v>87.251178999999993</v>
      </c>
    </row>
    <row r="5150" spans="1:9" ht="30" x14ac:dyDescent="0.2">
      <c r="A5150" s="82">
        <v>92261485</v>
      </c>
      <c r="B5150" s="83">
        <v>20</v>
      </c>
      <c r="C5150" s="84" t="s">
        <v>7909</v>
      </c>
      <c r="D5150" s="84" t="s">
        <v>7910</v>
      </c>
      <c r="E5150" s="85" t="s">
        <v>235</v>
      </c>
      <c r="F5150" s="85">
        <v>1</v>
      </c>
      <c r="G5150" s="86" t="s">
        <v>64</v>
      </c>
      <c r="H5150" s="86" t="s">
        <v>14</v>
      </c>
      <c r="I5150" s="87">
        <v>108.83426429729651</v>
      </c>
    </row>
    <row r="5151" spans="1:9" ht="30" x14ac:dyDescent="0.2">
      <c r="A5151" s="82">
        <v>92453210</v>
      </c>
      <c r="B5151" s="83">
        <v>20</v>
      </c>
      <c r="C5151" s="84" t="s">
        <v>7911</v>
      </c>
      <c r="D5151" s="84" t="s">
        <v>7911</v>
      </c>
      <c r="E5151" s="85" t="s">
        <v>39</v>
      </c>
      <c r="F5151" s="85">
        <v>1</v>
      </c>
      <c r="G5151" s="86" t="s">
        <v>64</v>
      </c>
      <c r="H5151" s="86" t="s">
        <v>14</v>
      </c>
      <c r="I5151" s="87">
        <v>54.332456793300004</v>
      </c>
    </row>
    <row r="5152" spans="1:9" ht="30" x14ac:dyDescent="0.2">
      <c r="A5152" s="82">
        <v>90217640</v>
      </c>
      <c r="B5152" s="83">
        <v>20</v>
      </c>
      <c r="C5152" s="84" t="s">
        <v>7912</v>
      </c>
      <c r="D5152" s="84" t="s">
        <v>7913</v>
      </c>
      <c r="E5152" s="85" t="s">
        <v>1686</v>
      </c>
      <c r="F5152" s="85">
        <v>1</v>
      </c>
      <c r="G5152" s="86" t="s">
        <v>64</v>
      </c>
      <c r="H5152" s="86" t="s">
        <v>14</v>
      </c>
      <c r="I5152" s="87">
        <v>63.294873330465016</v>
      </c>
    </row>
    <row r="5153" spans="1:9" ht="30" x14ac:dyDescent="0.2">
      <c r="A5153" s="82">
        <v>90216180</v>
      </c>
      <c r="B5153" s="83">
        <v>20</v>
      </c>
      <c r="C5153" s="84" t="s">
        <v>7912</v>
      </c>
      <c r="D5153" s="84" t="s">
        <v>7914</v>
      </c>
      <c r="E5153" s="85" t="s">
        <v>78</v>
      </c>
      <c r="F5153" s="85">
        <v>1</v>
      </c>
      <c r="G5153" s="86" t="s">
        <v>64</v>
      </c>
      <c r="H5153" s="86" t="s">
        <v>14</v>
      </c>
      <c r="I5153" s="87">
        <v>10.405492300035</v>
      </c>
    </row>
    <row r="5154" spans="1:9" ht="15" x14ac:dyDescent="0.2">
      <c r="A5154" s="82">
        <v>90287398</v>
      </c>
      <c r="B5154" s="83">
        <v>20</v>
      </c>
      <c r="C5154" s="84" t="s">
        <v>7915</v>
      </c>
      <c r="D5154" s="84" t="s">
        <v>7916</v>
      </c>
      <c r="E5154" s="85" t="s">
        <v>21</v>
      </c>
      <c r="F5154" s="85">
        <v>1</v>
      </c>
      <c r="G5154" s="86" t="s">
        <v>12237</v>
      </c>
      <c r="H5154" s="86" t="s">
        <v>14</v>
      </c>
      <c r="I5154" s="87">
        <v>10.405339482667502</v>
      </c>
    </row>
    <row r="5155" spans="1:9" ht="30" x14ac:dyDescent="0.2">
      <c r="A5155" s="82">
        <v>90147774</v>
      </c>
      <c r="B5155" s="83">
        <v>20</v>
      </c>
      <c r="C5155" s="84" t="s">
        <v>7917</v>
      </c>
      <c r="D5155" s="84" t="s">
        <v>7918</v>
      </c>
      <c r="E5155" s="85" t="s">
        <v>17</v>
      </c>
      <c r="F5155" s="85">
        <v>1</v>
      </c>
      <c r="G5155" s="86" t="s">
        <v>12237</v>
      </c>
      <c r="H5155" s="86" t="s">
        <v>14</v>
      </c>
      <c r="I5155" s="87">
        <v>12.037028522965867</v>
      </c>
    </row>
    <row r="5156" spans="1:9" ht="15" x14ac:dyDescent="0.2">
      <c r="A5156" s="82">
        <v>92417485</v>
      </c>
      <c r="B5156" s="83">
        <v>20</v>
      </c>
      <c r="C5156" s="84" t="s">
        <v>7917</v>
      </c>
      <c r="D5156" s="84" t="s">
        <v>7919</v>
      </c>
      <c r="E5156" s="85" t="s">
        <v>231</v>
      </c>
      <c r="F5156" s="85">
        <v>1</v>
      </c>
      <c r="G5156" s="86" t="s">
        <v>12237</v>
      </c>
      <c r="H5156" s="86" t="s">
        <v>14</v>
      </c>
      <c r="I5156" s="87">
        <v>4.6503781486805167</v>
      </c>
    </row>
    <row r="5157" spans="1:9" ht="15" x14ac:dyDescent="0.2">
      <c r="A5157" s="82">
        <v>90204107</v>
      </c>
      <c r="B5157" s="83">
        <v>20</v>
      </c>
      <c r="C5157" s="84" t="s">
        <v>7920</v>
      </c>
      <c r="D5157" s="84" t="s">
        <v>7921</v>
      </c>
      <c r="E5157" s="85" t="s">
        <v>414</v>
      </c>
      <c r="F5157" s="85">
        <v>1</v>
      </c>
      <c r="G5157" s="86" t="s">
        <v>12237</v>
      </c>
      <c r="H5157" s="86" t="s">
        <v>14</v>
      </c>
      <c r="I5157" s="87">
        <v>2.5247859999999998</v>
      </c>
    </row>
    <row r="5158" spans="1:9" ht="30" x14ac:dyDescent="0.2">
      <c r="A5158" s="82">
        <v>92391974</v>
      </c>
      <c r="B5158" s="83">
        <v>20</v>
      </c>
      <c r="C5158" s="84" t="s">
        <v>7922</v>
      </c>
      <c r="D5158" s="84" t="s">
        <v>7923</v>
      </c>
      <c r="E5158" s="85" t="s">
        <v>21</v>
      </c>
      <c r="F5158" s="85">
        <v>1</v>
      </c>
      <c r="G5158" s="86" t="s">
        <v>64</v>
      </c>
      <c r="H5158" s="86" t="s">
        <v>14</v>
      </c>
      <c r="I5158" s="87">
        <v>118.43836475703749</v>
      </c>
    </row>
    <row r="5159" spans="1:9" ht="15" x14ac:dyDescent="0.2">
      <c r="A5159" s="82">
        <v>90277422</v>
      </c>
      <c r="B5159" s="83">
        <v>20</v>
      </c>
      <c r="C5159" s="84" t="s">
        <v>7924</v>
      </c>
      <c r="D5159" s="84" t="s">
        <v>7924</v>
      </c>
      <c r="E5159" s="85" t="s">
        <v>39</v>
      </c>
      <c r="F5159" s="85">
        <v>1</v>
      </c>
      <c r="G5159" s="86" t="s">
        <v>64</v>
      </c>
      <c r="H5159" s="86" t="s">
        <v>14</v>
      </c>
      <c r="I5159" s="87">
        <v>52.690705307100004</v>
      </c>
    </row>
    <row r="5160" spans="1:9" ht="30" x14ac:dyDescent="0.2">
      <c r="A5160" s="82">
        <v>92252281</v>
      </c>
      <c r="B5160" s="83">
        <v>20</v>
      </c>
      <c r="C5160" s="84" t="s">
        <v>7925</v>
      </c>
      <c r="D5160" s="84" t="s">
        <v>7926</v>
      </c>
      <c r="E5160" s="85" t="s">
        <v>69</v>
      </c>
      <c r="F5160" s="85">
        <v>1</v>
      </c>
      <c r="G5160" s="86" t="s">
        <v>12237</v>
      </c>
      <c r="H5160" s="86" t="s">
        <v>14</v>
      </c>
      <c r="I5160" s="87">
        <v>0.35680860000000003</v>
      </c>
    </row>
    <row r="5161" spans="1:9" ht="15" x14ac:dyDescent="0.2">
      <c r="A5161" s="82">
        <v>90219783</v>
      </c>
      <c r="B5161" s="83">
        <v>20</v>
      </c>
      <c r="C5161" s="84" t="s">
        <v>7927</v>
      </c>
      <c r="D5161" s="84" t="s">
        <v>7928</v>
      </c>
      <c r="E5161" s="85" t="s">
        <v>69</v>
      </c>
      <c r="F5161" s="85">
        <v>1</v>
      </c>
      <c r="G5161" s="86" t="s">
        <v>12237</v>
      </c>
      <c r="H5161" s="86" t="s">
        <v>14</v>
      </c>
      <c r="I5161" s="87">
        <v>0.3561375</v>
      </c>
    </row>
    <row r="5162" spans="1:9" ht="15" x14ac:dyDescent="0.2">
      <c r="A5162" s="82">
        <v>90297571</v>
      </c>
      <c r="B5162" s="83">
        <v>20</v>
      </c>
      <c r="C5162" s="84" t="s">
        <v>7927</v>
      </c>
      <c r="D5162" s="84" t="s">
        <v>7929</v>
      </c>
      <c r="E5162" s="85" t="s">
        <v>1253</v>
      </c>
      <c r="F5162" s="85">
        <v>1</v>
      </c>
      <c r="G5162" s="86" t="s">
        <v>12237</v>
      </c>
      <c r="H5162" s="86" t="s">
        <v>14</v>
      </c>
      <c r="I5162" s="87">
        <v>0.31228968487500003</v>
      </c>
    </row>
    <row r="5163" spans="1:9" ht="15" x14ac:dyDescent="0.2">
      <c r="A5163" s="82">
        <v>90170466</v>
      </c>
      <c r="B5163" s="83">
        <v>20</v>
      </c>
      <c r="C5163" s="84" t="s">
        <v>7927</v>
      </c>
      <c r="D5163" s="84" t="s">
        <v>7930</v>
      </c>
      <c r="E5163" s="85" t="s">
        <v>244</v>
      </c>
      <c r="F5163" s="85">
        <v>1</v>
      </c>
      <c r="G5163" s="86" t="s">
        <v>12237</v>
      </c>
      <c r="H5163" s="86" t="s">
        <v>14</v>
      </c>
      <c r="I5163" s="87">
        <v>0.33400506040246808</v>
      </c>
    </row>
    <row r="5164" spans="1:9" ht="15" x14ac:dyDescent="0.2">
      <c r="A5164" s="82">
        <v>90303865</v>
      </c>
      <c r="B5164" s="83">
        <v>20</v>
      </c>
      <c r="C5164" s="84" t="s">
        <v>7931</v>
      </c>
      <c r="D5164" s="84" t="s">
        <v>7932</v>
      </c>
      <c r="E5164" s="85" t="s">
        <v>69</v>
      </c>
      <c r="F5164" s="85">
        <v>1</v>
      </c>
      <c r="G5164" s="86" t="s">
        <v>12237</v>
      </c>
      <c r="H5164" s="86" t="s">
        <v>14</v>
      </c>
      <c r="I5164" s="87">
        <v>0.76056570000000012</v>
      </c>
    </row>
    <row r="5165" spans="1:9" ht="15" x14ac:dyDescent="0.2">
      <c r="A5165" s="82">
        <v>90307755</v>
      </c>
      <c r="B5165" s="83" t="s">
        <v>10062</v>
      </c>
      <c r="C5165" s="84" t="s">
        <v>7933</v>
      </c>
      <c r="D5165" s="84" t="s">
        <v>7933</v>
      </c>
      <c r="E5165" s="85" t="s">
        <v>134</v>
      </c>
      <c r="F5165" s="85">
        <v>1</v>
      </c>
      <c r="G5165" s="86" t="s">
        <v>10036</v>
      </c>
      <c r="H5165" s="86" t="s">
        <v>14</v>
      </c>
      <c r="I5165" s="87">
        <v>624.2170000000001</v>
      </c>
    </row>
    <row r="5166" spans="1:9" ht="30" x14ac:dyDescent="0.2">
      <c r="A5166" s="82">
        <v>90939581</v>
      </c>
      <c r="B5166" s="83">
        <v>20</v>
      </c>
      <c r="C5166" s="84" t="s">
        <v>7934</v>
      </c>
      <c r="D5166" s="84" t="s">
        <v>7934</v>
      </c>
      <c r="E5166" s="85" t="s">
        <v>1744</v>
      </c>
      <c r="F5166" s="85">
        <v>1</v>
      </c>
      <c r="G5166" s="86" t="s">
        <v>10036</v>
      </c>
      <c r="H5166" s="86" t="s">
        <v>14</v>
      </c>
      <c r="I5166" s="87">
        <v>3048.4495689999999</v>
      </c>
    </row>
    <row r="5167" spans="1:9" ht="15" x14ac:dyDescent="0.2">
      <c r="A5167" s="82">
        <v>90249208</v>
      </c>
      <c r="B5167" s="83">
        <v>20</v>
      </c>
      <c r="C5167" s="84" t="s">
        <v>7935</v>
      </c>
      <c r="D5167" s="84" t="s">
        <v>7936</v>
      </c>
      <c r="E5167" s="85" t="s">
        <v>247</v>
      </c>
      <c r="F5167" s="85">
        <v>1</v>
      </c>
      <c r="G5167" s="86" t="s">
        <v>13</v>
      </c>
      <c r="H5167" s="86" t="s">
        <v>14</v>
      </c>
      <c r="I5167" s="87">
        <v>3.0220199999999999</v>
      </c>
    </row>
    <row r="5168" spans="1:9" ht="15" x14ac:dyDescent="0.2">
      <c r="A5168" s="82">
        <v>90258207</v>
      </c>
      <c r="B5168" s="83">
        <v>20</v>
      </c>
      <c r="C5168" s="84" t="s">
        <v>7935</v>
      </c>
      <c r="D5168" s="84" t="s">
        <v>7935</v>
      </c>
      <c r="E5168" s="85" t="s">
        <v>244</v>
      </c>
      <c r="F5168" s="85">
        <v>1</v>
      </c>
      <c r="G5168" s="86" t="s">
        <v>13</v>
      </c>
      <c r="H5168" s="86" t="s">
        <v>14</v>
      </c>
      <c r="I5168" s="87">
        <v>2.0297964670744268</v>
      </c>
    </row>
    <row r="5169" spans="1:9" ht="15" x14ac:dyDescent="0.2">
      <c r="A5169" s="82">
        <v>90460014</v>
      </c>
      <c r="B5169" s="83">
        <v>20</v>
      </c>
      <c r="C5169" s="84" t="s">
        <v>7935</v>
      </c>
      <c r="D5169" s="84" t="s">
        <v>7937</v>
      </c>
      <c r="E5169" s="85" t="s">
        <v>139</v>
      </c>
      <c r="F5169" s="85">
        <v>1</v>
      </c>
      <c r="G5169" s="86" t="s">
        <v>13</v>
      </c>
      <c r="H5169" s="86" t="s">
        <v>14</v>
      </c>
      <c r="I5169" s="87">
        <v>8.0014399085426398</v>
      </c>
    </row>
    <row r="5170" spans="1:9" ht="15" x14ac:dyDescent="0.2">
      <c r="A5170" s="82">
        <v>92389678</v>
      </c>
      <c r="B5170" s="83">
        <v>20</v>
      </c>
      <c r="C5170" s="84" t="s">
        <v>7938</v>
      </c>
      <c r="D5170" s="84" t="s">
        <v>7939</v>
      </c>
      <c r="E5170" s="85" t="s">
        <v>871</v>
      </c>
      <c r="F5170" s="85">
        <v>1</v>
      </c>
      <c r="G5170" s="86" t="s">
        <v>13</v>
      </c>
      <c r="H5170" s="86" t="s">
        <v>14</v>
      </c>
      <c r="I5170" s="87">
        <v>2.4201419415118166</v>
      </c>
    </row>
    <row r="5171" spans="1:9" ht="30" x14ac:dyDescent="0.2">
      <c r="A5171" s="82">
        <v>90135717</v>
      </c>
      <c r="B5171" s="83">
        <v>20</v>
      </c>
      <c r="C5171" s="84" t="s">
        <v>7940</v>
      </c>
      <c r="D5171" s="84" t="s">
        <v>7941</v>
      </c>
      <c r="E5171" s="85" t="s">
        <v>207</v>
      </c>
      <c r="F5171" s="85">
        <v>1</v>
      </c>
      <c r="G5171" s="86" t="s">
        <v>10036</v>
      </c>
      <c r="H5171" s="86" t="s">
        <v>14</v>
      </c>
      <c r="I5171" s="87">
        <v>2.5949623923576359</v>
      </c>
    </row>
    <row r="5172" spans="1:9" ht="30" x14ac:dyDescent="0.2">
      <c r="A5172" s="82">
        <v>92417841</v>
      </c>
      <c r="B5172" s="83">
        <v>20</v>
      </c>
      <c r="C5172" s="84" t="s">
        <v>7942</v>
      </c>
      <c r="D5172" s="84" t="s">
        <v>7942</v>
      </c>
      <c r="E5172" s="85" t="s">
        <v>39</v>
      </c>
      <c r="F5172" s="85">
        <v>1</v>
      </c>
      <c r="G5172" s="86" t="s">
        <v>10036</v>
      </c>
      <c r="H5172" s="86" t="s">
        <v>14</v>
      </c>
      <c r="I5172" s="87">
        <v>2.6666748</v>
      </c>
    </row>
    <row r="5173" spans="1:9" ht="30" x14ac:dyDescent="0.2">
      <c r="A5173" s="82">
        <v>90257154</v>
      </c>
      <c r="B5173" s="83">
        <v>20</v>
      </c>
      <c r="C5173" s="84" t="s">
        <v>7942</v>
      </c>
      <c r="D5173" s="84" t="s">
        <v>7942</v>
      </c>
      <c r="E5173" s="85" t="s">
        <v>836</v>
      </c>
      <c r="F5173" s="85">
        <v>1</v>
      </c>
      <c r="G5173" s="86" t="s">
        <v>10036</v>
      </c>
      <c r="H5173" s="86" t="s">
        <v>14</v>
      </c>
      <c r="I5173" s="87">
        <v>5.3553214980000003</v>
      </c>
    </row>
    <row r="5174" spans="1:9" ht="30" x14ac:dyDescent="0.2">
      <c r="A5174" s="82">
        <v>90297059</v>
      </c>
      <c r="B5174" s="83">
        <v>20</v>
      </c>
      <c r="C5174" s="84" t="s">
        <v>7943</v>
      </c>
      <c r="D5174" s="84" t="s">
        <v>7944</v>
      </c>
      <c r="E5174" s="85" t="s">
        <v>207</v>
      </c>
      <c r="F5174" s="85">
        <v>1</v>
      </c>
      <c r="G5174" s="86" t="s">
        <v>10036</v>
      </c>
      <c r="H5174" s="86" t="s">
        <v>14</v>
      </c>
      <c r="I5174" s="87">
        <v>2.5692696954036003</v>
      </c>
    </row>
    <row r="5175" spans="1:9" ht="15" x14ac:dyDescent="0.2">
      <c r="A5175" s="82">
        <v>92465269</v>
      </c>
      <c r="B5175" s="83">
        <v>20</v>
      </c>
      <c r="C5175" s="84" t="s">
        <v>7945</v>
      </c>
      <c r="D5175" s="84" t="s">
        <v>7946</v>
      </c>
      <c r="E5175" s="85" t="s">
        <v>2232</v>
      </c>
      <c r="F5175" s="85">
        <v>1</v>
      </c>
      <c r="G5175" s="86" t="s">
        <v>12237</v>
      </c>
      <c r="H5175" s="86" t="s">
        <v>14</v>
      </c>
      <c r="I5175" s="87">
        <v>5.8193958600891547</v>
      </c>
    </row>
    <row r="5176" spans="1:9" ht="30" x14ac:dyDescent="0.2">
      <c r="A5176" s="82">
        <v>90231635</v>
      </c>
      <c r="B5176" s="83">
        <v>20</v>
      </c>
      <c r="C5176" s="84" t="s">
        <v>7947</v>
      </c>
      <c r="D5176" s="84" t="s">
        <v>7948</v>
      </c>
      <c r="E5176" s="85" t="s">
        <v>2232</v>
      </c>
      <c r="F5176" s="85">
        <v>1</v>
      </c>
      <c r="G5176" s="86" t="s">
        <v>12237</v>
      </c>
      <c r="H5176" s="86" t="s">
        <v>14</v>
      </c>
      <c r="I5176" s="87">
        <v>5.9704933874140806</v>
      </c>
    </row>
    <row r="5177" spans="1:9" ht="45" x14ac:dyDescent="0.2">
      <c r="A5177" s="82">
        <v>90308450</v>
      </c>
      <c r="B5177" s="83">
        <v>20</v>
      </c>
      <c r="C5177" s="84" t="s">
        <v>7949</v>
      </c>
      <c r="D5177" s="84" t="s">
        <v>7950</v>
      </c>
      <c r="E5177" s="85" t="s">
        <v>43</v>
      </c>
      <c r="F5177" s="85">
        <v>1</v>
      </c>
      <c r="G5177" s="86" t="s">
        <v>12237</v>
      </c>
      <c r="H5177" s="86" t="s">
        <v>14</v>
      </c>
      <c r="I5177" s="87">
        <v>1.9269522715526999</v>
      </c>
    </row>
    <row r="5178" spans="1:9" ht="45" x14ac:dyDescent="0.2">
      <c r="A5178" s="82">
        <v>90306228</v>
      </c>
      <c r="B5178" s="83">
        <v>20</v>
      </c>
      <c r="C5178" s="84" t="s">
        <v>7951</v>
      </c>
      <c r="D5178" s="84" t="s">
        <v>7952</v>
      </c>
      <c r="E5178" s="85" t="s">
        <v>43</v>
      </c>
      <c r="F5178" s="85">
        <v>1</v>
      </c>
      <c r="G5178" s="86" t="s">
        <v>12237</v>
      </c>
      <c r="H5178" s="86" t="s">
        <v>14</v>
      </c>
      <c r="I5178" s="87">
        <v>1.9269522715526999</v>
      </c>
    </row>
    <row r="5179" spans="1:9" ht="30" x14ac:dyDescent="0.2">
      <c r="A5179" s="82">
        <v>90311302</v>
      </c>
      <c r="B5179" s="83">
        <v>20</v>
      </c>
      <c r="C5179" s="84" t="s">
        <v>7953</v>
      </c>
      <c r="D5179" s="84" t="s">
        <v>7954</v>
      </c>
      <c r="E5179" s="85" t="s">
        <v>2232</v>
      </c>
      <c r="F5179" s="85">
        <v>1</v>
      </c>
      <c r="G5179" s="86" t="s">
        <v>12237</v>
      </c>
      <c r="H5179" s="86" t="s">
        <v>14</v>
      </c>
      <c r="I5179" s="87">
        <v>6.9755672230207733</v>
      </c>
    </row>
    <row r="5180" spans="1:9" ht="30" x14ac:dyDescent="0.2">
      <c r="A5180" s="82">
        <v>90231619</v>
      </c>
      <c r="B5180" s="83">
        <v>20</v>
      </c>
      <c r="C5180" s="84" t="s">
        <v>7955</v>
      </c>
      <c r="D5180" s="84" t="s">
        <v>7956</v>
      </c>
      <c r="E5180" s="85" t="s">
        <v>2232</v>
      </c>
      <c r="F5180" s="85">
        <v>1</v>
      </c>
      <c r="G5180" s="86" t="s">
        <v>12237</v>
      </c>
      <c r="H5180" s="86" t="s">
        <v>14</v>
      </c>
      <c r="I5180" s="87">
        <v>11.638791720178309</v>
      </c>
    </row>
    <row r="5181" spans="1:9" ht="30" x14ac:dyDescent="0.2">
      <c r="A5181" s="82">
        <v>90294394</v>
      </c>
      <c r="B5181" s="83">
        <v>20</v>
      </c>
      <c r="C5181" s="84" t="s">
        <v>7957</v>
      </c>
      <c r="D5181" s="84" t="s">
        <v>7958</v>
      </c>
      <c r="E5181" s="85" t="s">
        <v>2232</v>
      </c>
      <c r="F5181" s="85">
        <v>1</v>
      </c>
      <c r="G5181" s="86" t="s">
        <v>12237</v>
      </c>
      <c r="H5181" s="86" t="s">
        <v>14</v>
      </c>
      <c r="I5181" s="87">
        <v>11.060706038712496</v>
      </c>
    </row>
    <row r="5182" spans="1:9" ht="30" x14ac:dyDescent="0.2">
      <c r="A5182" s="82">
        <v>90309405</v>
      </c>
      <c r="B5182" s="83">
        <v>20</v>
      </c>
      <c r="C5182" s="84" t="s">
        <v>7959</v>
      </c>
      <c r="D5182" s="84" t="s">
        <v>7959</v>
      </c>
      <c r="E5182" s="85" t="s">
        <v>21</v>
      </c>
      <c r="F5182" s="85">
        <v>1</v>
      </c>
      <c r="G5182" s="86" t="s">
        <v>12237</v>
      </c>
      <c r="H5182" s="86" t="s">
        <v>14</v>
      </c>
      <c r="I5182" s="87">
        <v>2.081108453276916</v>
      </c>
    </row>
    <row r="5183" spans="1:9" ht="15" x14ac:dyDescent="0.2">
      <c r="A5183" s="82">
        <v>92410030</v>
      </c>
      <c r="B5183" s="83">
        <v>20</v>
      </c>
      <c r="C5183" s="84" t="s">
        <v>7997</v>
      </c>
      <c r="D5183" s="84" t="s">
        <v>7998</v>
      </c>
      <c r="E5183" s="85" t="s">
        <v>92</v>
      </c>
      <c r="F5183" s="85">
        <v>12</v>
      </c>
      <c r="G5183" s="86" t="s">
        <v>18</v>
      </c>
      <c r="H5183" s="86" t="s">
        <v>19</v>
      </c>
      <c r="I5183" s="87">
        <v>2.479345256064474</v>
      </c>
    </row>
    <row r="5184" spans="1:9" ht="15" x14ac:dyDescent="0.2">
      <c r="A5184" s="82">
        <v>90232607</v>
      </c>
      <c r="B5184" s="83">
        <v>20</v>
      </c>
      <c r="C5184" s="84" t="s">
        <v>7999</v>
      </c>
      <c r="D5184" s="84" t="s">
        <v>8000</v>
      </c>
      <c r="E5184" s="85" t="s">
        <v>440</v>
      </c>
      <c r="F5184" s="85">
        <v>1</v>
      </c>
      <c r="G5184" s="86" t="s">
        <v>12237</v>
      </c>
      <c r="H5184" s="86" t="s">
        <v>14</v>
      </c>
      <c r="I5184" s="87">
        <v>1.1304786659775841</v>
      </c>
    </row>
    <row r="5185" spans="1:9" ht="15" x14ac:dyDescent="0.2">
      <c r="A5185" s="82">
        <v>90182510</v>
      </c>
      <c r="B5185" s="83">
        <v>20</v>
      </c>
      <c r="C5185" s="84" t="s">
        <v>7999</v>
      </c>
      <c r="D5185" s="84" t="s">
        <v>8001</v>
      </c>
      <c r="E5185" s="85" t="s">
        <v>24</v>
      </c>
      <c r="F5185" s="85">
        <v>1</v>
      </c>
      <c r="G5185" s="86" t="s">
        <v>12237</v>
      </c>
      <c r="H5185" s="86" t="s">
        <v>14</v>
      </c>
      <c r="I5185" s="87">
        <v>1.1176323175005658</v>
      </c>
    </row>
    <row r="5186" spans="1:9" ht="15" x14ac:dyDescent="0.2">
      <c r="A5186" s="82">
        <v>90182537</v>
      </c>
      <c r="B5186" s="83">
        <v>20</v>
      </c>
      <c r="C5186" s="84" t="s">
        <v>7999</v>
      </c>
      <c r="D5186" s="84" t="s">
        <v>8002</v>
      </c>
      <c r="E5186" s="85" t="s">
        <v>24</v>
      </c>
      <c r="F5186" s="85">
        <v>1</v>
      </c>
      <c r="G5186" s="86" t="s">
        <v>12237</v>
      </c>
      <c r="H5186" s="86" t="s">
        <v>14</v>
      </c>
      <c r="I5186" s="87">
        <v>2.1453401956620057</v>
      </c>
    </row>
    <row r="5187" spans="1:9" ht="15" x14ac:dyDescent="0.2">
      <c r="A5187" s="82">
        <v>90182529</v>
      </c>
      <c r="B5187" s="83">
        <v>20</v>
      </c>
      <c r="C5187" s="84" t="s">
        <v>8003</v>
      </c>
      <c r="D5187" s="84" t="s">
        <v>8003</v>
      </c>
      <c r="E5187" s="85" t="s">
        <v>24</v>
      </c>
      <c r="F5187" s="85">
        <v>1</v>
      </c>
      <c r="G5187" s="86" t="s">
        <v>12237</v>
      </c>
      <c r="H5187" s="86" t="s">
        <v>14</v>
      </c>
      <c r="I5187" s="87">
        <v>1.1176323175005658</v>
      </c>
    </row>
    <row r="5188" spans="1:9" ht="15" x14ac:dyDescent="0.2">
      <c r="A5188" s="82">
        <v>91207010</v>
      </c>
      <c r="B5188" s="83">
        <v>20</v>
      </c>
      <c r="C5188" s="84" t="s">
        <v>8003</v>
      </c>
      <c r="D5188" s="84" t="s">
        <v>8004</v>
      </c>
      <c r="E5188" s="85" t="s">
        <v>146</v>
      </c>
      <c r="F5188" s="85">
        <v>1</v>
      </c>
      <c r="G5188" s="86" t="s">
        <v>12237</v>
      </c>
      <c r="H5188" s="86" t="s">
        <v>14</v>
      </c>
      <c r="I5188" s="87">
        <v>1.7471033928744484</v>
      </c>
    </row>
    <row r="5189" spans="1:9" ht="15" x14ac:dyDescent="0.2">
      <c r="A5189" s="82">
        <v>92265391</v>
      </c>
      <c r="B5189" s="83">
        <v>20</v>
      </c>
      <c r="C5189" s="84" t="s">
        <v>8003</v>
      </c>
      <c r="D5189" s="84" t="s">
        <v>8004</v>
      </c>
      <c r="E5189" s="85" t="s">
        <v>146</v>
      </c>
      <c r="F5189" s="85">
        <v>1</v>
      </c>
      <c r="G5189" s="86" t="s">
        <v>12237</v>
      </c>
      <c r="H5189" s="86" t="s">
        <v>14</v>
      </c>
      <c r="I5189" s="87">
        <v>1.708564347443394</v>
      </c>
    </row>
    <row r="5190" spans="1:9" ht="15" x14ac:dyDescent="0.2">
      <c r="A5190" s="82">
        <v>92432450</v>
      </c>
      <c r="B5190" s="83">
        <v>20</v>
      </c>
      <c r="C5190" s="84" t="s">
        <v>8003</v>
      </c>
      <c r="D5190" s="84" t="s">
        <v>8004</v>
      </c>
      <c r="E5190" s="85" t="s">
        <v>146</v>
      </c>
      <c r="F5190" s="85">
        <v>1</v>
      </c>
      <c r="G5190" s="86" t="s">
        <v>12237</v>
      </c>
      <c r="H5190" s="86" t="s">
        <v>14</v>
      </c>
      <c r="I5190" s="87">
        <v>1.7214106959204121</v>
      </c>
    </row>
    <row r="5191" spans="1:9" ht="15" x14ac:dyDescent="0.2">
      <c r="A5191" s="82">
        <v>92432468</v>
      </c>
      <c r="B5191" s="83">
        <v>20</v>
      </c>
      <c r="C5191" s="84" t="s">
        <v>8005</v>
      </c>
      <c r="D5191" s="84" t="s">
        <v>8006</v>
      </c>
      <c r="E5191" s="85" t="s">
        <v>146</v>
      </c>
      <c r="F5191" s="85">
        <v>1</v>
      </c>
      <c r="G5191" s="86" t="s">
        <v>12237</v>
      </c>
      <c r="H5191" s="86" t="s">
        <v>14</v>
      </c>
      <c r="I5191" s="87">
        <v>3.3657433009787168</v>
      </c>
    </row>
    <row r="5192" spans="1:9" ht="15" x14ac:dyDescent="0.2">
      <c r="A5192" s="82">
        <v>90125746</v>
      </c>
      <c r="B5192" s="83">
        <v>20</v>
      </c>
      <c r="C5192" s="84" t="s">
        <v>8007</v>
      </c>
      <c r="D5192" s="84" t="s">
        <v>8008</v>
      </c>
      <c r="E5192" s="85" t="s">
        <v>50</v>
      </c>
      <c r="F5192" s="85">
        <v>1</v>
      </c>
      <c r="G5192" s="86" t="s">
        <v>12237</v>
      </c>
      <c r="H5192" s="86" t="s">
        <v>14</v>
      </c>
      <c r="I5192" s="87">
        <v>1.053400575115476</v>
      </c>
    </row>
    <row r="5193" spans="1:9" ht="30" x14ac:dyDescent="0.2">
      <c r="A5193" s="82">
        <v>90187237</v>
      </c>
      <c r="B5193" s="83">
        <v>20</v>
      </c>
      <c r="C5193" s="84" t="s">
        <v>8009</v>
      </c>
      <c r="D5193" s="84" t="s">
        <v>8010</v>
      </c>
      <c r="E5193" s="85" t="s">
        <v>146</v>
      </c>
      <c r="F5193" s="85">
        <v>100</v>
      </c>
      <c r="G5193" s="86" t="s">
        <v>18</v>
      </c>
      <c r="H5193" s="86" t="s">
        <v>19</v>
      </c>
      <c r="I5193" s="87">
        <v>0.38539045431054003</v>
      </c>
    </row>
    <row r="5194" spans="1:9" ht="15" x14ac:dyDescent="0.2">
      <c r="A5194" s="82">
        <v>90125754</v>
      </c>
      <c r="B5194" s="83">
        <v>20</v>
      </c>
      <c r="C5194" s="84" t="s">
        <v>8002</v>
      </c>
      <c r="D5194" s="84" t="s">
        <v>8011</v>
      </c>
      <c r="E5194" s="85" t="s">
        <v>50</v>
      </c>
      <c r="F5194" s="85">
        <v>1</v>
      </c>
      <c r="G5194" s="86" t="s">
        <v>12237</v>
      </c>
      <c r="H5194" s="86" t="s">
        <v>14</v>
      </c>
      <c r="I5194" s="87">
        <v>2.1196474987079701</v>
      </c>
    </row>
    <row r="5195" spans="1:9" ht="15" x14ac:dyDescent="0.2">
      <c r="A5195" s="82">
        <v>92459293</v>
      </c>
      <c r="B5195" s="83">
        <v>20</v>
      </c>
      <c r="C5195" s="84" t="s">
        <v>8012</v>
      </c>
      <c r="D5195" s="84" t="s">
        <v>8013</v>
      </c>
      <c r="E5195" s="85" t="s">
        <v>146</v>
      </c>
      <c r="F5195" s="85">
        <v>1</v>
      </c>
      <c r="G5195" s="86" t="s">
        <v>12237</v>
      </c>
      <c r="H5195" s="86" t="s">
        <v>14</v>
      </c>
      <c r="I5195" s="87">
        <v>3.4929684000000005</v>
      </c>
    </row>
    <row r="5196" spans="1:9" ht="15" x14ac:dyDescent="0.2">
      <c r="A5196" s="82">
        <v>90263642</v>
      </c>
      <c r="B5196" s="83">
        <v>20</v>
      </c>
      <c r="C5196" s="84" t="s">
        <v>8014</v>
      </c>
      <c r="D5196" s="84" t="s">
        <v>8015</v>
      </c>
      <c r="E5196" s="85" t="s">
        <v>1797</v>
      </c>
      <c r="F5196" s="85">
        <v>80</v>
      </c>
      <c r="G5196" s="86" t="s">
        <v>12242</v>
      </c>
      <c r="H5196" s="86" t="s">
        <v>19</v>
      </c>
      <c r="I5196" s="87">
        <v>0.14130983324719801</v>
      </c>
    </row>
    <row r="5197" spans="1:9" ht="15" x14ac:dyDescent="0.2">
      <c r="A5197" s="82">
        <v>92430201</v>
      </c>
      <c r="B5197" s="83">
        <v>20</v>
      </c>
      <c r="C5197" s="84" t="s">
        <v>8016</v>
      </c>
      <c r="D5197" s="84" t="s">
        <v>8017</v>
      </c>
      <c r="E5197" s="85" t="s">
        <v>92</v>
      </c>
      <c r="F5197" s="85">
        <v>1</v>
      </c>
      <c r="G5197" s="86" t="s">
        <v>64</v>
      </c>
      <c r="H5197" s="86" t="s">
        <v>14</v>
      </c>
      <c r="I5197" s="87">
        <v>5.3867675472359791</v>
      </c>
    </row>
    <row r="5198" spans="1:9" ht="15" x14ac:dyDescent="0.2">
      <c r="A5198" s="82">
        <v>90470028</v>
      </c>
      <c r="B5198" s="83">
        <v>20</v>
      </c>
      <c r="C5198" s="84" t="s">
        <v>8018</v>
      </c>
      <c r="D5198" s="84" t="s">
        <v>8019</v>
      </c>
      <c r="E5198" s="85" t="s">
        <v>146</v>
      </c>
      <c r="F5198" s="85">
        <v>50</v>
      </c>
      <c r="G5198" s="86" t="s">
        <v>12240</v>
      </c>
      <c r="H5198" s="86" t="s">
        <v>19</v>
      </c>
      <c r="I5198" s="87">
        <v>0.50666821200000001</v>
      </c>
    </row>
    <row r="5199" spans="1:9" ht="15" x14ac:dyDescent="0.2">
      <c r="A5199" s="82">
        <v>91332010</v>
      </c>
      <c r="B5199" s="83">
        <v>20</v>
      </c>
      <c r="C5199" s="84" t="s">
        <v>8020</v>
      </c>
      <c r="D5199" s="84" t="s">
        <v>8021</v>
      </c>
      <c r="E5199" s="85" t="s">
        <v>50</v>
      </c>
      <c r="F5199" s="85">
        <v>1</v>
      </c>
      <c r="G5199" s="86" t="s">
        <v>64</v>
      </c>
      <c r="H5199" s="86" t="s">
        <v>14</v>
      </c>
      <c r="I5199" s="87">
        <v>1.361712938563908</v>
      </c>
    </row>
    <row r="5200" spans="1:9" ht="15" x14ac:dyDescent="0.2">
      <c r="A5200" s="82">
        <v>90470010</v>
      </c>
      <c r="B5200" s="83">
        <v>20</v>
      </c>
      <c r="C5200" s="84" t="s">
        <v>8020</v>
      </c>
      <c r="D5200" s="84" t="s">
        <v>8022</v>
      </c>
      <c r="E5200" s="85" t="s">
        <v>146</v>
      </c>
      <c r="F5200" s="85">
        <v>1</v>
      </c>
      <c r="G5200" s="86" t="s">
        <v>64</v>
      </c>
      <c r="H5200" s="86" t="s">
        <v>14</v>
      </c>
      <c r="I5200" s="87">
        <v>1.9248885</v>
      </c>
    </row>
    <row r="5201" spans="1:9" ht="45" x14ac:dyDescent="0.2">
      <c r="A5201" s="82">
        <v>92431151</v>
      </c>
      <c r="B5201" s="83">
        <v>20</v>
      </c>
      <c r="C5201" s="84" t="s">
        <v>8023</v>
      </c>
      <c r="D5201" s="84" t="s">
        <v>8024</v>
      </c>
      <c r="E5201" s="85" t="s">
        <v>1274</v>
      </c>
      <c r="F5201" s="85">
        <v>120</v>
      </c>
      <c r="G5201" s="86" t="s">
        <v>18</v>
      </c>
      <c r="H5201" s="86" t="s">
        <v>19</v>
      </c>
      <c r="I5201" s="87">
        <v>0.115617136293162</v>
      </c>
    </row>
    <row r="5202" spans="1:9" ht="15" x14ac:dyDescent="0.2">
      <c r="A5202" s="82">
        <v>92391834</v>
      </c>
      <c r="B5202" s="83">
        <v>20</v>
      </c>
      <c r="C5202" s="84" t="s">
        <v>8025</v>
      </c>
      <c r="D5202" s="84" t="s">
        <v>8026</v>
      </c>
      <c r="E5202" s="85" t="s">
        <v>157</v>
      </c>
      <c r="F5202" s="85">
        <v>1</v>
      </c>
      <c r="G5202" s="86" t="s">
        <v>158</v>
      </c>
      <c r="H5202" s="86" t="s">
        <v>14</v>
      </c>
      <c r="I5202" s="87">
        <v>1.0662469235924938</v>
      </c>
    </row>
    <row r="5203" spans="1:9" ht="15" x14ac:dyDescent="0.2">
      <c r="A5203" s="82">
        <v>90287479</v>
      </c>
      <c r="B5203" s="83">
        <v>20</v>
      </c>
      <c r="C5203" s="84" t="s">
        <v>8077</v>
      </c>
      <c r="D5203" s="84" t="s">
        <v>8078</v>
      </c>
      <c r="E5203" s="85" t="s">
        <v>633</v>
      </c>
      <c r="F5203" s="85">
        <v>1</v>
      </c>
      <c r="G5203" s="86" t="s">
        <v>12237</v>
      </c>
      <c r="H5203" s="86" t="s">
        <v>14</v>
      </c>
      <c r="I5203" s="87">
        <v>9.7746776999999998</v>
      </c>
    </row>
    <row r="5204" spans="1:9" ht="15" x14ac:dyDescent="0.2">
      <c r="A5204" s="82">
        <v>92436137</v>
      </c>
      <c r="B5204" s="83">
        <v>20</v>
      </c>
      <c r="C5204" s="84" t="s">
        <v>8079</v>
      </c>
      <c r="D5204" s="84" t="s">
        <v>8080</v>
      </c>
      <c r="E5204" s="85" t="s">
        <v>50</v>
      </c>
      <c r="F5204" s="85">
        <v>1</v>
      </c>
      <c r="G5204" s="86" t="s">
        <v>13</v>
      </c>
      <c r="H5204" s="86" t="s">
        <v>14</v>
      </c>
      <c r="I5204" s="87">
        <v>4.5800535667320403</v>
      </c>
    </row>
    <row r="5205" spans="1:9" ht="30" x14ac:dyDescent="0.2">
      <c r="A5205" s="82">
        <v>92429971</v>
      </c>
      <c r="B5205" s="83">
        <v>20</v>
      </c>
      <c r="C5205" s="84" t="s">
        <v>8081</v>
      </c>
      <c r="D5205" s="84" t="s">
        <v>8082</v>
      </c>
      <c r="E5205" s="85" t="s">
        <v>358</v>
      </c>
      <c r="F5205" s="85">
        <v>1</v>
      </c>
      <c r="G5205" s="86" t="s">
        <v>436</v>
      </c>
      <c r="H5205" s="86" t="s">
        <v>14</v>
      </c>
      <c r="I5205" s="87">
        <v>1.2589421507477638</v>
      </c>
    </row>
    <row r="5206" spans="1:9" ht="15" x14ac:dyDescent="0.2">
      <c r="A5206" s="82">
        <v>90491033</v>
      </c>
      <c r="B5206" s="83">
        <v>20</v>
      </c>
      <c r="C5206" s="84" t="s">
        <v>8097</v>
      </c>
      <c r="D5206" s="84" t="s">
        <v>8098</v>
      </c>
      <c r="E5206" s="85" t="s">
        <v>146</v>
      </c>
      <c r="F5206" s="85">
        <v>1</v>
      </c>
      <c r="G5206" s="86" t="s">
        <v>436</v>
      </c>
      <c r="H5206" s="86" t="s">
        <v>14</v>
      </c>
      <c r="I5206" s="87">
        <v>0.95919401961734407</v>
      </c>
    </row>
    <row r="5207" spans="1:9" ht="15" x14ac:dyDescent="0.2">
      <c r="A5207" s="82">
        <v>90278135</v>
      </c>
      <c r="B5207" s="83">
        <v>20</v>
      </c>
      <c r="C5207" s="84" t="s">
        <v>8099</v>
      </c>
      <c r="D5207" s="84" t="s">
        <v>8100</v>
      </c>
      <c r="E5207" s="85" t="s">
        <v>146</v>
      </c>
      <c r="F5207" s="85">
        <v>1</v>
      </c>
      <c r="G5207" s="86" t="s">
        <v>436</v>
      </c>
      <c r="H5207" s="86" t="s">
        <v>14</v>
      </c>
      <c r="I5207" s="87">
        <v>1.4366241</v>
      </c>
    </row>
    <row r="5208" spans="1:9" ht="15" x14ac:dyDescent="0.2">
      <c r="A5208" s="82">
        <v>92436030</v>
      </c>
      <c r="B5208" s="83">
        <v>20</v>
      </c>
      <c r="C5208" s="84" t="s">
        <v>8101</v>
      </c>
      <c r="D5208" s="84" t="s">
        <v>8102</v>
      </c>
      <c r="E5208" s="85" t="s">
        <v>358</v>
      </c>
      <c r="F5208" s="85">
        <v>1</v>
      </c>
      <c r="G5208" s="86" t="s">
        <v>436</v>
      </c>
      <c r="H5208" s="86" t="s">
        <v>14</v>
      </c>
      <c r="I5208" s="87">
        <v>1.759949741351466</v>
      </c>
    </row>
    <row r="5209" spans="1:9" ht="15" x14ac:dyDescent="0.2">
      <c r="A5209" s="82">
        <v>90231171</v>
      </c>
      <c r="B5209" s="83">
        <v>20</v>
      </c>
      <c r="C5209" s="84" t="s">
        <v>8103</v>
      </c>
      <c r="D5209" s="84" t="s">
        <v>8104</v>
      </c>
      <c r="E5209" s="85" t="s">
        <v>2261</v>
      </c>
      <c r="F5209" s="85">
        <v>1</v>
      </c>
      <c r="G5209" s="86" t="s">
        <v>436</v>
      </c>
      <c r="H5209" s="86" t="s">
        <v>14</v>
      </c>
      <c r="I5209" s="87">
        <v>2.7481492268999999</v>
      </c>
    </row>
    <row r="5210" spans="1:9" ht="15" x14ac:dyDescent="0.2">
      <c r="A5210" s="82">
        <v>90290526</v>
      </c>
      <c r="B5210" s="83">
        <v>20</v>
      </c>
      <c r="C5210" s="84" t="s">
        <v>12356</v>
      </c>
      <c r="D5210" s="84" t="s">
        <v>12357</v>
      </c>
      <c r="E5210" s="85" t="s">
        <v>2261</v>
      </c>
      <c r="F5210" s="85">
        <v>1</v>
      </c>
      <c r="G5210" s="86" t="s">
        <v>436</v>
      </c>
      <c r="H5210" s="86" t="s">
        <v>14</v>
      </c>
      <c r="I5210" s="87">
        <v>1.54</v>
      </c>
    </row>
    <row r="5211" spans="1:9" ht="30" x14ac:dyDescent="0.2">
      <c r="A5211" s="82">
        <v>90277554</v>
      </c>
      <c r="B5211" s="83">
        <v>20</v>
      </c>
      <c r="C5211" s="84" t="s">
        <v>8105</v>
      </c>
      <c r="D5211" s="84" t="s">
        <v>8106</v>
      </c>
      <c r="E5211" s="85" t="s">
        <v>1221</v>
      </c>
      <c r="F5211" s="85">
        <v>1</v>
      </c>
      <c r="G5211" s="86" t="s">
        <v>158</v>
      </c>
      <c r="H5211" s="86" t="s">
        <v>14</v>
      </c>
      <c r="I5211" s="87">
        <v>0.61662472689686398</v>
      </c>
    </row>
    <row r="5212" spans="1:9" ht="45" x14ac:dyDescent="0.2">
      <c r="A5212" s="82">
        <v>90297229</v>
      </c>
      <c r="B5212" s="83">
        <v>20</v>
      </c>
      <c r="C5212" s="84" t="s">
        <v>8110</v>
      </c>
      <c r="D5212" s="84" t="s">
        <v>8111</v>
      </c>
      <c r="E5212" s="85" t="s">
        <v>3869</v>
      </c>
      <c r="F5212" s="85">
        <v>1</v>
      </c>
      <c r="G5212" s="86" t="s">
        <v>13</v>
      </c>
      <c r="H5212" s="86" t="s">
        <v>14</v>
      </c>
      <c r="I5212" s="87">
        <v>65.452145490406721</v>
      </c>
    </row>
    <row r="5213" spans="1:9" ht="15" x14ac:dyDescent="0.2">
      <c r="A5213" s="82">
        <v>90218825</v>
      </c>
      <c r="B5213" s="83">
        <v>20</v>
      </c>
      <c r="C5213" s="84" t="s">
        <v>8110</v>
      </c>
      <c r="D5213" s="84" t="s">
        <v>8112</v>
      </c>
      <c r="E5213" s="85" t="s">
        <v>806</v>
      </c>
      <c r="F5213" s="85">
        <v>1</v>
      </c>
      <c r="G5213" s="86" t="s">
        <v>12237</v>
      </c>
      <c r="H5213" s="86" t="s">
        <v>14</v>
      </c>
      <c r="I5213" s="87">
        <v>1.0610360999999999</v>
      </c>
    </row>
    <row r="5214" spans="1:9" ht="15" x14ac:dyDescent="0.2">
      <c r="A5214" s="82">
        <v>90218868</v>
      </c>
      <c r="B5214" s="83">
        <v>20</v>
      </c>
      <c r="C5214" s="84" t="s">
        <v>8110</v>
      </c>
      <c r="D5214" s="84" t="s">
        <v>8113</v>
      </c>
      <c r="E5214" s="85" t="s">
        <v>806</v>
      </c>
      <c r="F5214" s="85">
        <v>1</v>
      </c>
      <c r="G5214" s="86" t="s">
        <v>12237</v>
      </c>
      <c r="H5214" s="86" t="s">
        <v>14</v>
      </c>
      <c r="I5214" s="87">
        <v>2.1314619000000001</v>
      </c>
    </row>
    <row r="5215" spans="1:9" ht="15" x14ac:dyDescent="0.2">
      <c r="A5215" s="82">
        <v>90218876</v>
      </c>
      <c r="B5215" s="83">
        <v>20</v>
      </c>
      <c r="C5215" s="84" t="s">
        <v>8110</v>
      </c>
      <c r="D5215" s="84" t="s">
        <v>8114</v>
      </c>
      <c r="E5215" s="85" t="s">
        <v>806</v>
      </c>
      <c r="F5215" s="85">
        <v>1</v>
      </c>
      <c r="G5215" s="86" t="s">
        <v>12237</v>
      </c>
      <c r="H5215" s="86" t="s">
        <v>14</v>
      </c>
      <c r="I5215" s="87">
        <v>1.8309914999999999</v>
      </c>
    </row>
    <row r="5216" spans="1:9" ht="15" x14ac:dyDescent="0.2">
      <c r="A5216" s="82">
        <v>90297377</v>
      </c>
      <c r="B5216" s="83">
        <v>20</v>
      </c>
      <c r="C5216" s="84" t="s">
        <v>8110</v>
      </c>
      <c r="D5216" s="84" t="s">
        <v>8115</v>
      </c>
      <c r="E5216" s="85" t="s">
        <v>131</v>
      </c>
      <c r="F5216" s="85">
        <v>1</v>
      </c>
      <c r="G5216" s="86" t="s">
        <v>12237</v>
      </c>
      <c r="H5216" s="86" t="s">
        <v>14</v>
      </c>
      <c r="I5216" s="87">
        <v>3.2662069134499978</v>
      </c>
    </row>
    <row r="5217" spans="1:9" ht="15" x14ac:dyDescent="0.2">
      <c r="A5217" s="82">
        <v>90269543</v>
      </c>
      <c r="B5217" s="83">
        <v>20</v>
      </c>
      <c r="C5217" s="84" t="s">
        <v>8110</v>
      </c>
      <c r="D5217" s="84" t="s">
        <v>8116</v>
      </c>
      <c r="E5217" s="85" t="s">
        <v>29</v>
      </c>
      <c r="F5217" s="85">
        <v>1</v>
      </c>
      <c r="G5217" s="86" t="s">
        <v>12237</v>
      </c>
      <c r="H5217" s="86" t="s">
        <v>14</v>
      </c>
      <c r="I5217" s="87">
        <v>1.6994897761040642</v>
      </c>
    </row>
    <row r="5218" spans="1:9" ht="15" x14ac:dyDescent="0.2">
      <c r="A5218" s="82">
        <v>90297318</v>
      </c>
      <c r="B5218" s="83">
        <v>20</v>
      </c>
      <c r="C5218" s="84" t="s">
        <v>8110</v>
      </c>
      <c r="D5218" s="84" t="s">
        <v>8116</v>
      </c>
      <c r="E5218" s="85" t="s">
        <v>131</v>
      </c>
      <c r="F5218" s="85">
        <v>1</v>
      </c>
      <c r="G5218" s="86" t="s">
        <v>12237</v>
      </c>
      <c r="H5218" s="86" t="s">
        <v>14</v>
      </c>
      <c r="I5218" s="87">
        <v>1.8057078871105685</v>
      </c>
    </row>
    <row r="5219" spans="1:9" ht="45" x14ac:dyDescent="0.2">
      <c r="A5219" s="82">
        <v>90297288</v>
      </c>
      <c r="B5219" s="83">
        <v>20</v>
      </c>
      <c r="C5219" s="84" t="s">
        <v>8110</v>
      </c>
      <c r="D5219" s="84" t="s">
        <v>8117</v>
      </c>
      <c r="E5219" s="85" t="s">
        <v>1714</v>
      </c>
      <c r="F5219" s="85">
        <v>1</v>
      </c>
      <c r="G5219" s="86" t="s">
        <v>12237</v>
      </c>
      <c r="H5219" s="86" t="s">
        <v>14</v>
      </c>
      <c r="I5219" s="87">
        <v>1.7525988316073162</v>
      </c>
    </row>
    <row r="5220" spans="1:9" ht="15" x14ac:dyDescent="0.2">
      <c r="A5220" s="82">
        <v>90303156</v>
      </c>
      <c r="B5220" s="83">
        <v>20</v>
      </c>
      <c r="C5220" s="84" t="s">
        <v>8110</v>
      </c>
      <c r="D5220" s="84" t="s">
        <v>8118</v>
      </c>
      <c r="E5220" s="85" t="s">
        <v>24</v>
      </c>
      <c r="F5220" s="85">
        <v>1</v>
      </c>
      <c r="G5220" s="86" t="s">
        <v>12237</v>
      </c>
      <c r="H5220" s="86" t="s">
        <v>14</v>
      </c>
      <c r="I5220" s="87">
        <v>1.3488665900868901</v>
      </c>
    </row>
    <row r="5221" spans="1:9" ht="15" x14ac:dyDescent="0.2">
      <c r="A5221" s="82">
        <v>90158733</v>
      </c>
      <c r="B5221" s="83">
        <v>20</v>
      </c>
      <c r="C5221" s="84" t="s">
        <v>8110</v>
      </c>
      <c r="D5221" s="84" t="s">
        <v>8119</v>
      </c>
      <c r="E5221" s="85" t="s">
        <v>229</v>
      </c>
      <c r="F5221" s="85">
        <v>1</v>
      </c>
      <c r="G5221" s="86" t="s">
        <v>12237</v>
      </c>
      <c r="H5221" s="86" t="s">
        <v>14</v>
      </c>
      <c r="I5221" s="87">
        <v>1.7464842000000003</v>
      </c>
    </row>
    <row r="5222" spans="1:9" ht="15" x14ac:dyDescent="0.2">
      <c r="A5222" s="82">
        <v>90269578</v>
      </c>
      <c r="B5222" s="83">
        <v>20</v>
      </c>
      <c r="C5222" s="84" t="s">
        <v>8110</v>
      </c>
      <c r="D5222" s="84" t="s">
        <v>8120</v>
      </c>
      <c r="E5222" s="85" t="s">
        <v>29</v>
      </c>
      <c r="F5222" s="85">
        <v>1</v>
      </c>
      <c r="G5222" s="86" t="s">
        <v>12237</v>
      </c>
      <c r="H5222" s="86" t="s">
        <v>14</v>
      </c>
      <c r="I5222" s="87">
        <v>2.6820073029142262</v>
      </c>
    </row>
    <row r="5223" spans="1:9" ht="15" x14ac:dyDescent="0.2">
      <c r="A5223" s="82">
        <v>90158768</v>
      </c>
      <c r="B5223" s="83">
        <v>20</v>
      </c>
      <c r="C5223" s="84" t="s">
        <v>8110</v>
      </c>
      <c r="D5223" s="84" t="s">
        <v>8120</v>
      </c>
      <c r="E5223" s="85" t="s">
        <v>229</v>
      </c>
      <c r="F5223" s="85">
        <v>1</v>
      </c>
      <c r="G5223" s="86" t="s">
        <v>12237</v>
      </c>
      <c r="H5223" s="86" t="s">
        <v>14</v>
      </c>
      <c r="I5223" s="87">
        <v>3.2206671</v>
      </c>
    </row>
    <row r="5224" spans="1:9" ht="15" x14ac:dyDescent="0.2">
      <c r="A5224" s="82">
        <v>90158776</v>
      </c>
      <c r="B5224" s="83">
        <v>20</v>
      </c>
      <c r="C5224" s="84" t="s">
        <v>8110</v>
      </c>
      <c r="D5224" s="84" t="s">
        <v>8121</v>
      </c>
      <c r="E5224" s="85" t="s">
        <v>229</v>
      </c>
      <c r="F5224" s="85">
        <v>1</v>
      </c>
      <c r="G5224" s="86" t="s">
        <v>12237</v>
      </c>
      <c r="H5224" s="86" t="s">
        <v>14</v>
      </c>
      <c r="I5224" s="87">
        <v>3.0047040000000003</v>
      </c>
    </row>
    <row r="5225" spans="1:9" ht="15" x14ac:dyDescent="0.2">
      <c r="A5225" s="82">
        <v>90303164</v>
      </c>
      <c r="B5225" s="83">
        <v>20</v>
      </c>
      <c r="C5225" s="84" t="s">
        <v>8110</v>
      </c>
      <c r="D5225" s="84" t="s">
        <v>8122</v>
      </c>
      <c r="E5225" s="85" t="s">
        <v>24</v>
      </c>
      <c r="F5225" s="85">
        <v>1</v>
      </c>
      <c r="G5225" s="86" t="s">
        <v>12237</v>
      </c>
      <c r="H5225" s="86" t="s">
        <v>14</v>
      </c>
      <c r="I5225" s="87">
        <v>2.4151135136793842</v>
      </c>
    </row>
    <row r="5226" spans="1:9" ht="15" x14ac:dyDescent="0.2">
      <c r="A5226" s="82">
        <v>90158725</v>
      </c>
      <c r="B5226" s="83">
        <v>20</v>
      </c>
      <c r="C5226" s="84" t="s">
        <v>8110</v>
      </c>
      <c r="D5226" s="84" t="s">
        <v>8123</v>
      </c>
      <c r="E5226" s="85" t="s">
        <v>229</v>
      </c>
      <c r="F5226" s="85">
        <v>1</v>
      </c>
      <c r="G5226" s="86" t="s">
        <v>12237</v>
      </c>
      <c r="H5226" s="86" t="s">
        <v>14</v>
      </c>
      <c r="I5226" s="87">
        <v>3.1079907000000002</v>
      </c>
    </row>
    <row r="5227" spans="1:9" ht="15" x14ac:dyDescent="0.2">
      <c r="A5227" s="82">
        <v>90136713</v>
      </c>
      <c r="B5227" s="83">
        <v>20</v>
      </c>
      <c r="C5227" s="84" t="s">
        <v>8110</v>
      </c>
      <c r="D5227" s="84" t="s">
        <v>8124</v>
      </c>
      <c r="E5227" s="85" t="s">
        <v>1356</v>
      </c>
      <c r="F5227" s="85">
        <v>1</v>
      </c>
      <c r="G5227" s="86" t="s">
        <v>12237</v>
      </c>
      <c r="H5227" s="86" t="s">
        <v>14</v>
      </c>
      <c r="I5227" s="87">
        <v>4.0080607248296163</v>
      </c>
    </row>
    <row r="5228" spans="1:9" ht="15" x14ac:dyDescent="0.2">
      <c r="A5228" s="82">
        <v>90136721</v>
      </c>
      <c r="B5228" s="83">
        <v>20</v>
      </c>
      <c r="C5228" s="84" t="s">
        <v>8110</v>
      </c>
      <c r="D5228" s="84" t="s">
        <v>8125</v>
      </c>
      <c r="E5228" s="85" t="s">
        <v>1356</v>
      </c>
      <c r="F5228" s="85">
        <v>1</v>
      </c>
      <c r="G5228" s="86" t="s">
        <v>12237</v>
      </c>
      <c r="H5228" s="86" t="s">
        <v>14</v>
      </c>
      <c r="I5228" s="87">
        <v>7.3352649803772776</v>
      </c>
    </row>
    <row r="5229" spans="1:9" ht="15" x14ac:dyDescent="0.2">
      <c r="A5229" s="82">
        <v>90242564</v>
      </c>
      <c r="B5229" s="83">
        <v>20</v>
      </c>
      <c r="C5229" s="84" t="s">
        <v>8126</v>
      </c>
      <c r="D5229" s="84" t="s">
        <v>8127</v>
      </c>
      <c r="E5229" s="85" t="s">
        <v>298</v>
      </c>
      <c r="F5229" s="85">
        <v>1</v>
      </c>
      <c r="G5229" s="86" t="s">
        <v>12237</v>
      </c>
      <c r="H5229" s="86" t="s">
        <v>14</v>
      </c>
      <c r="I5229" s="87">
        <v>1.9783376654607721</v>
      </c>
    </row>
    <row r="5230" spans="1:9" ht="15" x14ac:dyDescent="0.2">
      <c r="A5230" s="82">
        <v>92418201</v>
      </c>
      <c r="B5230" s="83">
        <v>20</v>
      </c>
      <c r="C5230" s="84" t="s">
        <v>8128</v>
      </c>
      <c r="D5230" s="84" t="s">
        <v>8129</v>
      </c>
      <c r="E5230" s="85" t="s">
        <v>39</v>
      </c>
      <c r="F5230" s="85">
        <v>1</v>
      </c>
      <c r="G5230" s="86" t="s">
        <v>12237</v>
      </c>
      <c r="H5230" s="86" t="s">
        <v>14</v>
      </c>
      <c r="I5230" s="87">
        <v>2.0939548017539336</v>
      </c>
    </row>
    <row r="5231" spans="1:9" ht="15" x14ac:dyDescent="0.2">
      <c r="A5231" s="82">
        <v>90150635</v>
      </c>
      <c r="B5231" s="83">
        <v>20</v>
      </c>
      <c r="C5231" s="84" t="s">
        <v>8128</v>
      </c>
      <c r="D5231" s="84" t="s">
        <v>8129</v>
      </c>
      <c r="E5231" s="85" t="s">
        <v>39</v>
      </c>
      <c r="F5231" s="85">
        <v>1</v>
      </c>
      <c r="G5231" s="86" t="s">
        <v>12237</v>
      </c>
      <c r="H5231" s="86" t="s">
        <v>14</v>
      </c>
      <c r="I5231" s="87">
        <v>1.6700253020123401</v>
      </c>
    </row>
    <row r="5232" spans="1:9" ht="15" x14ac:dyDescent="0.2">
      <c r="A5232" s="82">
        <v>92418180</v>
      </c>
      <c r="B5232" s="83">
        <v>20</v>
      </c>
      <c r="C5232" s="84" t="s">
        <v>8128</v>
      </c>
      <c r="D5232" s="84" t="s">
        <v>8129</v>
      </c>
      <c r="E5232" s="85" t="s">
        <v>39</v>
      </c>
      <c r="F5232" s="85">
        <v>1</v>
      </c>
      <c r="G5232" s="86" t="s">
        <v>12237</v>
      </c>
      <c r="H5232" s="86" t="s">
        <v>14</v>
      </c>
      <c r="I5232" s="87">
        <v>1.8241814837365558</v>
      </c>
    </row>
    <row r="5233" spans="1:9" ht="15" x14ac:dyDescent="0.2">
      <c r="A5233" s="82">
        <v>92456278</v>
      </c>
      <c r="B5233" s="83">
        <v>20</v>
      </c>
      <c r="C5233" s="84" t="s">
        <v>8128</v>
      </c>
      <c r="D5233" s="84" t="s">
        <v>8128</v>
      </c>
      <c r="E5233" s="85" t="s">
        <v>17</v>
      </c>
      <c r="F5233" s="85">
        <v>1</v>
      </c>
      <c r="G5233" s="86" t="s">
        <v>12237</v>
      </c>
      <c r="H5233" s="86" t="s">
        <v>14</v>
      </c>
      <c r="I5233" s="87">
        <v>2.0712531646268282</v>
      </c>
    </row>
    <row r="5234" spans="1:9" ht="15" x14ac:dyDescent="0.2">
      <c r="A5234" s="82">
        <v>92456260</v>
      </c>
      <c r="B5234" s="83">
        <v>20</v>
      </c>
      <c r="C5234" s="84" t="s">
        <v>8128</v>
      </c>
      <c r="D5234" s="84" t="s">
        <v>8128</v>
      </c>
      <c r="E5234" s="85" t="s">
        <v>17</v>
      </c>
      <c r="F5234" s="85">
        <v>1</v>
      </c>
      <c r="G5234" s="86" t="s">
        <v>12237</v>
      </c>
      <c r="H5234" s="86" t="s">
        <v>14</v>
      </c>
      <c r="I5234" s="87">
        <v>1.7260443038556901</v>
      </c>
    </row>
    <row r="5235" spans="1:9" ht="15" x14ac:dyDescent="0.2">
      <c r="A5235" s="82">
        <v>92456294</v>
      </c>
      <c r="B5235" s="83">
        <v>20</v>
      </c>
      <c r="C5235" s="84" t="s">
        <v>8128</v>
      </c>
      <c r="D5235" s="84" t="s">
        <v>8128</v>
      </c>
      <c r="E5235" s="85" t="s">
        <v>17</v>
      </c>
      <c r="F5235" s="85">
        <v>1</v>
      </c>
      <c r="G5235" s="86" t="s">
        <v>12237</v>
      </c>
      <c r="H5235" s="86" t="s">
        <v>14</v>
      </c>
      <c r="I5235" s="87">
        <v>1.6596579844766253</v>
      </c>
    </row>
    <row r="5236" spans="1:9" ht="15" x14ac:dyDescent="0.2">
      <c r="A5236" s="82">
        <v>90158741</v>
      </c>
      <c r="B5236" s="83">
        <v>20</v>
      </c>
      <c r="C5236" s="84" t="s">
        <v>8128</v>
      </c>
      <c r="D5236" s="84" t="s">
        <v>8128</v>
      </c>
      <c r="E5236" s="85" t="s">
        <v>229</v>
      </c>
      <c r="F5236" s="85">
        <v>1</v>
      </c>
      <c r="G5236" s="86" t="s">
        <v>12237</v>
      </c>
      <c r="H5236" s="86" t="s">
        <v>14</v>
      </c>
      <c r="I5236" s="87">
        <v>1.6995357</v>
      </c>
    </row>
    <row r="5237" spans="1:9" ht="15" x14ac:dyDescent="0.2">
      <c r="A5237" s="82">
        <v>92458769</v>
      </c>
      <c r="B5237" s="83">
        <v>20</v>
      </c>
      <c r="C5237" s="84" t="s">
        <v>8128</v>
      </c>
      <c r="D5237" s="84" t="s">
        <v>8128</v>
      </c>
      <c r="E5237" s="85" t="s">
        <v>24</v>
      </c>
      <c r="F5237" s="85">
        <v>1</v>
      </c>
      <c r="G5237" s="86" t="s">
        <v>12237</v>
      </c>
      <c r="H5237" s="86" t="s">
        <v>14</v>
      </c>
      <c r="I5237" s="87">
        <v>1.6957179989663762</v>
      </c>
    </row>
    <row r="5238" spans="1:9" ht="15" x14ac:dyDescent="0.2">
      <c r="A5238" s="82">
        <v>91394023</v>
      </c>
      <c r="B5238" s="83">
        <v>20</v>
      </c>
      <c r="C5238" s="84" t="s">
        <v>8128</v>
      </c>
      <c r="D5238" s="84" t="s">
        <v>8130</v>
      </c>
      <c r="E5238" s="85" t="s">
        <v>1356</v>
      </c>
      <c r="F5238" s="85">
        <v>1</v>
      </c>
      <c r="G5238" s="86" t="s">
        <v>12237</v>
      </c>
      <c r="H5238" s="86" t="s">
        <v>14</v>
      </c>
      <c r="I5238" s="87">
        <v>3.5969775735650398</v>
      </c>
    </row>
    <row r="5239" spans="1:9" ht="15" x14ac:dyDescent="0.2">
      <c r="A5239" s="82">
        <v>92267246</v>
      </c>
      <c r="B5239" s="83">
        <v>20</v>
      </c>
      <c r="C5239" s="84" t="s">
        <v>8128</v>
      </c>
      <c r="D5239" s="84" t="s">
        <v>8130</v>
      </c>
      <c r="E5239" s="85" t="s">
        <v>1356</v>
      </c>
      <c r="F5239" s="85">
        <v>1</v>
      </c>
      <c r="G5239" s="86" t="s">
        <v>12237</v>
      </c>
      <c r="H5239" s="86" t="s">
        <v>14</v>
      </c>
      <c r="I5239" s="87">
        <v>4.7403025880196425</v>
      </c>
    </row>
    <row r="5240" spans="1:9" ht="15" x14ac:dyDescent="0.2">
      <c r="A5240" s="82">
        <v>92418236</v>
      </c>
      <c r="B5240" s="83">
        <v>20</v>
      </c>
      <c r="C5240" s="84" t="s">
        <v>8131</v>
      </c>
      <c r="D5240" s="84" t="s">
        <v>8132</v>
      </c>
      <c r="E5240" s="85" t="s">
        <v>39</v>
      </c>
      <c r="F5240" s="85">
        <v>1</v>
      </c>
      <c r="G5240" s="86" t="s">
        <v>12237</v>
      </c>
      <c r="H5240" s="86" t="s">
        <v>14</v>
      </c>
      <c r="I5240" s="87">
        <v>3.4942067857488968</v>
      </c>
    </row>
    <row r="5241" spans="1:9" ht="15" x14ac:dyDescent="0.2">
      <c r="A5241" s="82">
        <v>92418228</v>
      </c>
      <c r="B5241" s="83">
        <v>20</v>
      </c>
      <c r="C5241" s="84" t="s">
        <v>8131</v>
      </c>
      <c r="D5241" s="84" t="s">
        <v>8132</v>
      </c>
      <c r="E5241" s="85" t="s">
        <v>39</v>
      </c>
      <c r="F5241" s="85">
        <v>1</v>
      </c>
      <c r="G5241" s="86" t="s">
        <v>12237</v>
      </c>
      <c r="H5241" s="86" t="s">
        <v>14</v>
      </c>
      <c r="I5241" s="87">
        <v>3.1088163314383559</v>
      </c>
    </row>
    <row r="5242" spans="1:9" ht="15" x14ac:dyDescent="0.2">
      <c r="A5242" s="82">
        <v>92458777</v>
      </c>
      <c r="B5242" s="83">
        <v>20</v>
      </c>
      <c r="C5242" s="84" t="s">
        <v>8131</v>
      </c>
      <c r="D5242" s="84" t="s">
        <v>8131</v>
      </c>
      <c r="E5242" s="85" t="s">
        <v>24</v>
      </c>
      <c r="F5242" s="85">
        <v>1</v>
      </c>
      <c r="G5242" s="86" t="s">
        <v>12237</v>
      </c>
      <c r="H5242" s="86" t="s">
        <v>14</v>
      </c>
      <c r="I5242" s="87">
        <v>3.5070531342259135</v>
      </c>
    </row>
    <row r="5243" spans="1:9" ht="15" x14ac:dyDescent="0.2">
      <c r="A5243" s="82">
        <v>92458785</v>
      </c>
      <c r="B5243" s="83">
        <v>20</v>
      </c>
      <c r="C5243" s="84" t="s">
        <v>8131</v>
      </c>
      <c r="D5243" s="84" t="s">
        <v>8131</v>
      </c>
      <c r="E5243" s="85" t="s">
        <v>24</v>
      </c>
      <c r="F5243" s="85">
        <v>1</v>
      </c>
      <c r="G5243" s="86" t="s">
        <v>12237</v>
      </c>
      <c r="H5243" s="86" t="s">
        <v>14</v>
      </c>
      <c r="I5243" s="87">
        <v>3.1987407707774822</v>
      </c>
    </row>
    <row r="5244" spans="1:9" ht="15" x14ac:dyDescent="0.2">
      <c r="A5244" s="82">
        <v>92456286</v>
      </c>
      <c r="B5244" s="83">
        <v>20</v>
      </c>
      <c r="C5244" s="84" t="s">
        <v>8131</v>
      </c>
      <c r="D5244" s="84" t="s">
        <v>8131</v>
      </c>
      <c r="E5244" s="85" t="s">
        <v>17</v>
      </c>
      <c r="F5244" s="85">
        <v>1</v>
      </c>
      <c r="G5244" s="86" t="s">
        <v>12237</v>
      </c>
      <c r="H5244" s="86" t="s">
        <v>14</v>
      </c>
      <c r="I5244" s="87">
        <v>3.7089315000000003</v>
      </c>
    </row>
    <row r="5245" spans="1:9" ht="15" x14ac:dyDescent="0.2">
      <c r="A5245" s="82">
        <v>92456308</v>
      </c>
      <c r="B5245" s="83">
        <v>20</v>
      </c>
      <c r="C5245" s="84" t="s">
        <v>8131</v>
      </c>
      <c r="D5245" s="84" t="s">
        <v>8131</v>
      </c>
      <c r="E5245" s="85" t="s">
        <v>17</v>
      </c>
      <c r="F5245" s="85">
        <v>1</v>
      </c>
      <c r="G5245" s="86" t="s">
        <v>12237</v>
      </c>
      <c r="H5245" s="86" t="s">
        <v>14</v>
      </c>
      <c r="I5245" s="87">
        <v>1.7607857142857144</v>
      </c>
    </row>
    <row r="5246" spans="1:9" ht="15" x14ac:dyDescent="0.2">
      <c r="A5246" s="82">
        <v>91394015</v>
      </c>
      <c r="B5246" s="83">
        <v>20</v>
      </c>
      <c r="C5246" s="84" t="s">
        <v>8131</v>
      </c>
      <c r="D5246" s="84" t="s">
        <v>8133</v>
      </c>
      <c r="E5246" s="85" t="s">
        <v>1356</v>
      </c>
      <c r="F5246" s="85">
        <v>1</v>
      </c>
      <c r="G5246" s="86" t="s">
        <v>12237</v>
      </c>
      <c r="H5246" s="86" t="s">
        <v>14</v>
      </c>
      <c r="I5246" s="87">
        <v>7.9390433587971234</v>
      </c>
    </row>
    <row r="5247" spans="1:9" ht="15" x14ac:dyDescent="0.2">
      <c r="A5247" s="82">
        <v>91394031</v>
      </c>
      <c r="B5247" s="83">
        <v>20</v>
      </c>
      <c r="C5247" s="84" t="s">
        <v>8131</v>
      </c>
      <c r="D5247" s="84" t="s">
        <v>8134</v>
      </c>
      <c r="E5247" s="85" t="s">
        <v>1356</v>
      </c>
      <c r="F5247" s="85">
        <v>1</v>
      </c>
      <c r="G5247" s="86" t="s">
        <v>13</v>
      </c>
      <c r="H5247" s="86" t="s">
        <v>14</v>
      </c>
      <c r="I5247" s="87">
        <v>91.01332030527324</v>
      </c>
    </row>
    <row r="5248" spans="1:9" ht="15" x14ac:dyDescent="0.2">
      <c r="A5248" s="82">
        <v>90269560</v>
      </c>
      <c r="B5248" s="83">
        <v>20</v>
      </c>
      <c r="C5248" s="84" t="s">
        <v>8121</v>
      </c>
      <c r="D5248" s="84" t="s">
        <v>8121</v>
      </c>
      <c r="E5248" s="85" t="s">
        <v>29</v>
      </c>
      <c r="F5248" s="85">
        <v>1</v>
      </c>
      <c r="G5248" s="86" t="s">
        <v>12237</v>
      </c>
      <c r="H5248" s="86" t="s">
        <v>14</v>
      </c>
      <c r="I5248" s="87">
        <v>2.8413344694239822</v>
      </c>
    </row>
    <row r="5249" spans="1:9" ht="30" x14ac:dyDescent="0.2">
      <c r="A5249" s="82">
        <v>92457142</v>
      </c>
      <c r="B5249" s="83">
        <v>20</v>
      </c>
      <c r="C5249" s="84" t="s">
        <v>8135</v>
      </c>
      <c r="D5249" s="84" t="s">
        <v>8135</v>
      </c>
      <c r="E5249" s="85" t="s">
        <v>39</v>
      </c>
      <c r="F5249" s="85">
        <v>1</v>
      </c>
      <c r="G5249" s="86" t="s">
        <v>13</v>
      </c>
      <c r="H5249" s="86" t="s">
        <v>14</v>
      </c>
      <c r="I5249" s="87">
        <v>59.893737343792452</v>
      </c>
    </row>
    <row r="5250" spans="1:9" ht="30" x14ac:dyDescent="0.2">
      <c r="A5250" s="82">
        <v>90150643</v>
      </c>
      <c r="B5250" s="83">
        <v>20</v>
      </c>
      <c r="C5250" s="84" t="s">
        <v>8136</v>
      </c>
      <c r="D5250" s="84" t="s">
        <v>8137</v>
      </c>
      <c r="E5250" s="85" t="s">
        <v>39</v>
      </c>
      <c r="F5250" s="85">
        <v>1</v>
      </c>
      <c r="G5250" s="86" t="s">
        <v>13</v>
      </c>
      <c r="H5250" s="86" t="s">
        <v>14</v>
      </c>
      <c r="I5250" s="87">
        <v>86.124414999999999</v>
      </c>
    </row>
    <row r="5251" spans="1:9" ht="15" x14ac:dyDescent="0.2">
      <c r="A5251" s="82">
        <v>90020596</v>
      </c>
      <c r="B5251" s="83">
        <v>20</v>
      </c>
      <c r="C5251" s="84" t="s">
        <v>8138</v>
      </c>
      <c r="D5251" s="84" t="s">
        <v>8138</v>
      </c>
      <c r="E5251" s="85" t="s">
        <v>378</v>
      </c>
      <c r="F5251" s="85">
        <v>1</v>
      </c>
      <c r="G5251" s="86" t="s">
        <v>12242</v>
      </c>
      <c r="H5251" s="86" t="s">
        <v>19</v>
      </c>
      <c r="I5251" s="87">
        <v>0.46246854517264802</v>
      </c>
    </row>
    <row r="5252" spans="1:9" ht="30" x14ac:dyDescent="0.2">
      <c r="A5252" s="82">
        <v>90197194</v>
      </c>
      <c r="B5252" s="83">
        <v>20</v>
      </c>
      <c r="C5252" s="84" t="s">
        <v>8139</v>
      </c>
      <c r="D5252" s="84" t="s">
        <v>8140</v>
      </c>
      <c r="E5252" s="85" t="s">
        <v>720</v>
      </c>
      <c r="F5252" s="85">
        <v>1</v>
      </c>
      <c r="G5252" s="86" t="s">
        <v>12237</v>
      </c>
      <c r="H5252" s="86" t="s">
        <v>14</v>
      </c>
      <c r="I5252" s="87">
        <v>0.36540724556851201</v>
      </c>
    </row>
    <row r="5253" spans="1:9" ht="15" x14ac:dyDescent="0.2">
      <c r="A5253" s="82">
        <v>90211065</v>
      </c>
      <c r="B5253" s="83">
        <v>20</v>
      </c>
      <c r="C5253" s="84" t="s">
        <v>8139</v>
      </c>
      <c r="D5253" s="84" t="s">
        <v>8141</v>
      </c>
      <c r="E5253" s="85" t="s">
        <v>31</v>
      </c>
      <c r="F5253" s="85">
        <v>1</v>
      </c>
      <c r="G5253" s="86" t="s">
        <v>12237</v>
      </c>
      <c r="H5253" s="86" t="s">
        <v>14</v>
      </c>
      <c r="I5253" s="87">
        <v>0.59093202994282812</v>
      </c>
    </row>
    <row r="5254" spans="1:9" ht="15" x14ac:dyDescent="0.2">
      <c r="A5254" s="82">
        <v>90219821</v>
      </c>
      <c r="B5254" s="83">
        <v>20</v>
      </c>
      <c r="C5254" s="84" t="s">
        <v>8139</v>
      </c>
      <c r="D5254" s="84" t="s">
        <v>8142</v>
      </c>
      <c r="E5254" s="85" t="s">
        <v>69</v>
      </c>
      <c r="F5254" s="85">
        <v>1</v>
      </c>
      <c r="G5254" s="86" t="s">
        <v>12237</v>
      </c>
      <c r="H5254" s="86" t="s">
        <v>14</v>
      </c>
      <c r="I5254" s="87">
        <v>0.59378677404883207</v>
      </c>
    </row>
    <row r="5255" spans="1:9" ht="15" x14ac:dyDescent="0.2">
      <c r="A5255" s="82">
        <v>90219872</v>
      </c>
      <c r="B5255" s="83">
        <v>20</v>
      </c>
      <c r="C5255" s="84" t="s">
        <v>8139</v>
      </c>
      <c r="D5255" s="84" t="s">
        <v>8143</v>
      </c>
      <c r="E5255" s="85" t="s">
        <v>69</v>
      </c>
      <c r="F5255" s="85">
        <v>1</v>
      </c>
      <c r="G5255" s="86" t="s">
        <v>12237</v>
      </c>
      <c r="H5255" s="86" t="s">
        <v>14</v>
      </c>
      <c r="I5255" s="87">
        <v>1.461628982274048</v>
      </c>
    </row>
    <row r="5256" spans="1:9" ht="15" x14ac:dyDescent="0.2">
      <c r="A5256" s="82">
        <v>90219848</v>
      </c>
      <c r="B5256" s="83">
        <v>20</v>
      </c>
      <c r="C5256" s="84" t="s">
        <v>8139</v>
      </c>
      <c r="D5256" s="84" t="s">
        <v>8144</v>
      </c>
      <c r="E5256" s="85" t="s">
        <v>69</v>
      </c>
      <c r="F5256" s="85">
        <v>1</v>
      </c>
      <c r="G5256" s="86" t="s">
        <v>12237</v>
      </c>
      <c r="H5256" s="86" t="s">
        <v>14</v>
      </c>
      <c r="I5256" s="87">
        <v>1.3702771708819201</v>
      </c>
    </row>
    <row r="5257" spans="1:9" ht="30" x14ac:dyDescent="0.2">
      <c r="A5257" s="82">
        <v>90143728</v>
      </c>
      <c r="B5257" s="83">
        <v>20</v>
      </c>
      <c r="C5257" s="84" t="s">
        <v>8139</v>
      </c>
      <c r="D5257" s="84" t="s">
        <v>8145</v>
      </c>
      <c r="E5257" s="85" t="s">
        <v>17</v>
      </c>
      <c r="F5257" s="85">
        <v>1</v>
      </c>
      <c r="G5257" s="86" t="s">
        <v>10036</v>
      </c>
      <c r="H5257" s="86" t="s">
        <v>14</v>
      </c>
      <c r="I5257" s="87">
        <v>0.82614086338392001</v>
      </c>
    </row>
    <row r="5258" spans="1:9" ht="15" x14ac:dyDescent="0.2">
      <c r="A5258" s="82">
        <v>90237145</v>
      </c>
      <c r="B5258" s="83">
        <v>20</v>
      </c>
      <c r="C5258" s="84" t="s">
        <v>8139</v>
      </c>
      <c r="D5258" s="84" t="s">
        <v>8146</v>
      </c>
      <c r="E5258" s="85" t="s">
        <v>29</v>
      </c>
      <c r="F5258" s="85">
        <v>1</v>
      </c>
      <c r="G5258" s="86" t="s">
        <v>12237</v>
      </c>
      <c r="H5258" s="86" t="s">
        <v>14</v>
      </c>
      <c r="I5258" s="87">
        <v>0.29689338702441603</v>
      </c>
    </row>
    <row r="5259" spans="1:9" ht="15" x14ac:dyDescent="0.2">
      <c r="A5259" s="82">
        <v>90143744</v>
      </c>
      <c r="B5259" s="83">
        <v>20</v>
      </c>
      <c r="C5259" s="84" t="s">
        <v>8139</v>
      </c>
      <c r="D5259" s="84" t="s">
        <v>8147</v>
      </c>
      <c r="E5259" s="85" t="s">
        <v>17</v>
      </c>
      <c r="F5259" s="85">
        <v>1</v>
      </c>
      <c r="G5259" s="86" t="s">
        <v>12237</v>
      </c>
      <c r="H5259" s="86" t="s">
        <v>14</v>
      </c>
      <c r="I5259" s="87">
        <v>0.34225835768762397</v>
      </c>
    </row>
    <row r="5260" spans="1:9" ht="15" x14ac:dyDescent="0.2">
      <c r="A5260" s="82">
        <v>90257111</v>
      </c>
      <c r="B5260" s="83">
        <v>20</v>
      </c>
      <c r="C5260" s="84" t="s">
        <v>8139</v>
      </c>
      <c r="D5260" s="84" t="s">
        <v>8148</v>
      </c>
      <c r="E5260" s="85" t="s">
        <v>26</v>
      </c>
      <c r="F5260" s="85">
        <v>1</v>
      </c>
      <c r="G5260" s="86" t="s">
        <v>12237</v>
      </c>
      <c r="H5260" s="86" t="s">
        <v>14</v>
      </c>
      <c r="I5260" s="87">
        <v>0.29505030835140006</v>
      </c>
    </row>
    <row r="5261" spans="1:9" ht="15" x14ac:dyDescent="0.2">
      <c r="A5261" s="82">
        <v>90287509</v>
      </c>
      <c r="B5261" s="83">
        <v>20</v>
      </c>
      <c r="C5261" s="84" t="s">
        <v>8139</v>
      </c>
      <c r="D5261" s="84" t="s">
        <v>8149</v>
      </c>
      <c r="E5261" s="85" t="s">
        <v>792</v>
      </c>
      <c r="F5261" s="85">
        <v>1</v>
      </c>
      <c r="G5261" s="86" t="s">
        <v>12237</v>
      </c>
      <c r="H5261" s="86" t="s">
        <v>14</v>
      </c>
      <c r="I5261" s="87">
        <v>0.17703018501084</v>
      </c>
    </row>
    <row r="5262" spans="1:9" ht="15" x14ac:dyDescent="0.2">
      <c r="A5262" s="82">
        <v>90180194</v>
      </c>
      <c r="B5262" s="83">
        <v>20</v>
      </c>
      <c r="C5262" s="84" t="s">
        <v>8139</v>
      </c>
      <c r="D5262" s="84" t="s">
        <v>8150</v>
      </c>
      <c r="E5262" s="85" t="s">
        <v>24</v>
      </c>
      <c r="F5262" s="85">
        <v>1</v>
      </c>
      <c r="G5262" s="86" t="s">
        <v>12237</v>
      </c>
      <c r="H5262" s="86" t="s">
        <v>14</v>
      </c>
      <c r="I5262" s="87">
        <v>0.80253683871580817</v>
      </c>
    </row>
    <row r="5263" spans="1:9" ht="15" x14ac:dyDescent="0.2">
      <c r="A5263" s="82">
        <v>90123638</v>
      </c>
      <c r="B5263" s="83">
        <v>20</v>
      </c>
      <c r="C5263" s="84" t="s">
        <v>8139</v>
      </c>
      <c r="D5263" s="84" t="s">
        <v>8151</v>
      </c>
      <c r="E5263" s="85" t="s">
        <v>50</v>
      </c>
      <c r="F5263" s="85">
        <v>1</v>
      </c>
      <c r="G5263" s="86" t="s">
        <v>12237</v>
      </c>
      <c r="H5263" s="86" t="s">
        <v>14</v>
      </c>
      <c r="I5263" s="87">
        <v>0.49101598623268805</v>
      </c>
    </row>
    <row r="5264" spans="1:9" ht="30" x14ac:dyDescent="0.2">
      <c r="A5264" s="82">
        <v>90231767</v>
      </c>
      <c r="B5264" s="83">
        <v>20</v>
      </c>
      <c r="C5264" s="84" t="s">
        <v>8139</v>
      </c>
      <c r="D5264" s="84" t="s">
        <v>8151</v>
      </c>
      <c r="E5264" s="85" t="s">
        <v>1175</v>
      </c>
      <c r="F5264" s="85">
        <v>1</v>
      </c>
      <c r="G5264" s="86" t="s">
        <v>12237</v>
      </c>
      <c r="H5264" s="86" t="s">
        <v>14</v>
      </c>
      <c r="I5264" s="87">
        <v>0.58236779762481605</v>
      </c>
    </row>
    <row r="5265" spans="1:9" ht="15" x14ac:dyDescent="0.2">
      <c r="A5265" s="82">
        <v>90171225</v>
      </c>
      <c r="B5265" s="83">
        <v>20</v>
      </c>
      <c r="C5265" s="84" t="s">
        <v>8139</v>
      </c>
      <c r="D5265" s="84" t="s">
        <v>8151</v>
      </c>
      <c r="E5265" s="85" t="s">
        <v>244</v>
      </c>
      <c r="F5265" s="85">
        <v>1</v>
      </c>
      <c r="G5265" s="86" t="s">
        <v>12237</v>
      </c>
      <c r="H5265" s="86" t="s">
        <v>14</v>
      </c>
      <c r="I5265" s="87">
        <v>0.42487244402601604</v>
      </c>
    </row>
    <row r="5266" spans="1:9" ht="15" x14ac:dyDescent="0.2">
      <c r="A5266" s="82">
        <v>90257227</v>
      </c>
      <c r="B5266" s="83">
        <v>20</v>
      </c>
      <c r="C5266" s="84" t="s">
        <v>8139</v>
      </c>
      <c r="D5266" s="84" t="s">
        <v>8151</v>
      </c>
      <c r="E5266" s="85" t="s">
        <v>131</v>
      </c>
      <c r="F5266" s="85">
        <v>1</v>
      </c>
      <c r="G5266" s="86" t="s">
        <v>12237</v>
      </c>
      <c r="H5266" s="86" t="s">
        <v>14</v>
      </c>
      <c r="I5266" s="87">
        <v>0.55469457970063207</v>
      </c>
    </row>
    <row r="5267" spans="1:9" ht="15" x14ac:dyDescent="0.2">
      <c r="A5267" s="82">
        <v>90287517</v>
      </c>
      <c r="B5267" s="83">
        <v>20</v>
      </c>
      <c r="C5267" s="84" t="s">
        <v>8139</v>
      </c>
      <c r="D5267" s="84" t="s">
        <v>8151</v>
      </c>
      <c r="E5267" s="85" t="s">
        <v>69</v>
      </c>
      <c r="F5267" s="85">
        <v>1</v>
      </c>
      <c r="G5267" s="86" t="s">
        <v>12237</v>
      </c>
      <c r="H5267" s="86" t="s">
        <v>14</v>
      </c>
      <c r="I5267" s="87">
        <v>0.50748653036440805</v>
      </c>
    </row>
    <row r="5268" spans="1:9" ht="15" x14ac:dyDescent="0.2">
      <c r="A5268" s="82">
        <v>90126840</v>
      </c>
      <c r="B5268" s="83">
        <v>20</v>
      </c>
      <c r="C5268" s="84" t="s">
        <v>8139</v>
      </c>
      <c r="D5268" s="84" t="s">
        <v>8152</v>
      </c>
      <c r="E5268" s="85" t="s">
        <v>21</v>
      </c>
      <c r="F5268" s="85">
        <v>1</v>
      </c>
      <c r="G5268" s="86" t="s">
        <v>12237</v>
      </c>
      <c r="H5268" s="86" t="s">
        <v>14</v>
      </c>
      <c r="I5268" s="87">
        <v>0.49101598623268805</v>
      </c>
    </row>
    <row r="5269" spans="1:9" ht="15" x14ac:dyDescent="0.2">
      <c r="A5269" s="82">
        <v>90237161</v>
      </c>
      <c r="B5269" s="83">
        <v>20</v>
      </c>
      <c r="C5269" s="84" t="s">
        <v>8139</v>
      </c>
      <c r="D5269" s="84" t="s">
        <v>8152</v>
      </c>
      <c r="E5269" s="85" t="s">
        <v>29</v>
      </c>
      <c r="F5269" s="85">
        <v>1</v>
      </c>
      <c r="G5269" s="86" t="s">
        <v>12237</v>
      </c>
      <c r="H5269" s="86" t="s">
        <v>14</v>
      </c>
      <c r="I5269" s="87">
        <v>0.43667445636007202</v>
      </c>
    </row>
    <row r="5270" spans="1:9" ht="45" x14ac:dyDescent="0.2">
      <c r="A5270" s="82">
        <v>90231775</v>
      </c>
      <c r="B5270" s="83">
        <v>20</v>
      </c>
      <c r="C5270" s="84" t="s">
        <v>8139</v>
      </c>
      <c r="D5270" s="84" t="s">
        <v>8153</v>
      </c>
      <c r="E5270" s="85" t="s">
        <v>2158</v>
      </c>
      <c r="F5270" s="85">
        <v>1</v>
      </c>
      <c r="G5270" s="86" t="s">
        <v>12237</v>
      </c>
      <c r="H5270" s="86" t="s">
        <v>14</v>
      </c>
      <c r="I5270" s="87">
        <v>0.51385393908072008</v>
      </c>
    </row>
    <row r="5271" spans="1:9" ht="15" x14ac:dyDescent="0.2">
      <c r="A5271" s="82">
        <v>90206584</v>
      </c>
      <c r="B5271" s="83">
        <v>20</v>
      </c>
      <c r="C5271" s="84" t="s">
        <v>8139</v>
      </c>
      <c r="D5271" s="84" t="s">
        <v>8153</v>
      </c>
      <c r="E5271" s="85" t="s">
        <v>157</v>
      </c>
      <c r="F5271" s="85">
        <v>1</v>
      </c>
      <c r="G5271" s="86" t="s">
        <v>12237</v>
      </c>
      <c r="H5271" s="86" t="s">
        <v>14</v>
      </c>
      <c r="I5271" s="87">
        <v>0.40126841935790408</v>
      </c>
    </row>
    <row r="5272" spans="1:9" ht="15" x14ac:dyDescent="0.2">
      <c r="A5272" s="82">
        <v>90126831</v>
      </c>
      <c r="B5272" s="83">
        <v>20</v>
      </c>
      <c r="C5272" s="84" t="s">
        <v>8139</v>
      </c>
      <c r="D5272" s="84" t="s">
        <v>8154</v>
      </c>
      <c r="E5272" s="85" t="s">
        <v>21</v>
      </c>
      <c r="F5272" s="85">
        <v>1</v>
      </c>
      <c r="G5272" s="86" t="s">
        <v>12237</v>
      </c>
      <c r="H5272" s="86" t="s">
        <v>14</v>
      </c>
      <c r="I5272" s="87">
        <v>0.44534008053662399</v>
      </c>
    </row>
    <row r="5273" spans="1:9" ht="30" x14ac:dyDescent="0.2">
      <c r="A5273" s="82">
        <v>90297512</v>
      </c>
      <c r="B5273" s="83">
        <v>20</v>
      </c>
      <c r="C5273" s="84" t="s">
        <v>8139</v>
      </c>
      <c r="D5273" s="84" t="s">
        <v>8154</v>
      </c>
      <c r="E5273" s="85" t="s">
        <v>590</v>
      </c>
      <c r="F5273" s="85">
        <v>1</v>
      </c>
      <c r="G5273" s="86" t="s">
        <v>12237</v>
      </c>
      <c r="H5273" s="86" t="s">
        <v>14</v>
      </c>
      <c r="I5273" s="87">
        <v>0.55469457970063207</v>
      </c>
    </row>
    <row r="5274" spans="1:9" ht="15" x14ac:dyDescent="0.2">
      <c r="A5274" s="82">
        <v>90279247</v>
      </c>
      <c r="B5274" s="83">
        <v>20</v>
      </c>
      <c r="C5274" s="84" t="s">
        <v>8139</v>
      </c>
      <c r="D5274" s="84" t="s">
        <v>8155</v>
      </c>
      <c r="E5274" s="85" t="s">
        <v>26</v>
      </c>
      <c r="F5274" s="85">
        <v>1</v>
      </c>
      <c r="G5274" s="86" t="s">
        <v>12237</v>
      </c>
      <c r="H5274" s="86" t="s">
        <v>14</v>
      </c>
      <c r="I5274" s="87">
        <v>0.47959700980867204</v>
      </c>
    </row>
    <row r="5275" spans="1:9" ht="15" x14ac:dyDescent="0.2">
      <c r="A5275" s="82">
        <v>90279263</v>
      </c>
      <c r="B5275" s="83">
        <v>20</v>
      </c>
      <c r="C5275" s="84" t="s">
        <v>8139</v>
      </c>
      <c r="D5275" s="84" t="s">
        <v>8156</v>
      </c>
      <c r="E5275" s="85" t="s">
        <v>26</v>
      </c>
      <c r="F5275" s="85">
        <v>1</v>
      </c>
      <c r="G5275" s="86" t="s">
        <v>12237</v>
      </c>
      <c r="H5275" s="86" t="s">
        <v>14</v>
      </c>
      <c r="I5275" s="87">
        <v>0.14162414800867201</v>
      </c>
    </row>
    <row r="5276" spans="1:9" ht="15" x14ac:dyDescent="0.2">
      <c r="A5276" s="82">
        <v>90272358</v>
      </c>
      <c r="B5276" s="83">
        <v>20</v>
      </c>
      <c r="C5276" s="84" t="s">
        <v>8139</v>
      </c>
      <c r="D5276" s="84" t="s">
        <v>8157</v>
      </c>
      <c r="E5276" s="85" t="s">
        <v>271</v>
      </c>
      <c r="F5276" s="85">
        <v>1</v>
      </c>
      <c r="G5276" s="86" t="s">
        <v>12237</v>
      </c>
      <c r="H5276" s="86" t="s">
        <v>14</v>
      </c>
      <c r="I5276" s="87">
        <v>0.39966417484055994</v>
      </c>
    </row>
    <row r="5277" spans="1:9" ht="15" x14ac:dyDescent="0.2">
      <c r="A5277" s="82">
        <v>90128907</v>
      </c>
      <c r="B5277" s="83">
        <v>20</v>
      </c>
      <c r="C5277" s="84" t="s">
        <v>8139</v>
      </c>
      <c r="D5277" s="84" t="s">
        <v>8158</v>
      </c>
      <c r="E5277" s="85" t="s">
        <v>271</v>
      </c>
      <c r="F5277" s="85">
        <v>1</v>
      </c>
      <c r="G5277" s="86" t="s">
        <v>12237</v>
      </c>
      <c r="H5277" s="86" t="s">
        <v>14</v>
      </c>
      <c r="I5277" s="87">
        <v>0.26615362866749998</v>
      </c>
    </row>
    <row r="5278" spans="1:9" ht="15" x14ac:dyDescent="0.2">
      <c r="A5278" s="82">
        <v>90267885</v>
      </c>
      <c r="B5278" s="83">
        <v>20</v>
      </c>
      <c r="C5278" s="84" t="s">
        <v>8139</v>
      </c>
      <c r="D5278" s="84" t="s">
        <v>8159</v>
      </c>
      <c r="E5278" s="85" t="s">
        <v>8160</v>
      </c>
      <c r="F5278" s="85">
        <v>1</v>
      </c>
      <c r="G5278" s="86" t="s">
        <v>12237</v>
      </c>
      <c r="H5278" s="86" t="s">
        <v>14</v>
      </c>
      <c r="I5278" s="87">
        <v>0.47959700980867204</v>
      </c>
    </row>
    <row r="5279" spans="1:9" ht="15" x14ac:dyDescent="0.2">
      <c r="A5279" s="82">
        <v>90300459</v>
      </c>
      <c r="B5279" s="83">
        <v>20</v>
      </c>
      <c r="C5279" s="84" t="s">
        <v>8139</v>
      </c>
      <c r="D5279" s="84" t="s">
        <v>8161</v>
      </c>
      <c r="E5279" s="85" t="s">
        <v>8160</v>
      </c>
      <c r="F5279" s="85">
        <v>1</v>
      </c>
      <c r="G5279" s="86" t="s">
        <v>12237</v>
      </c>
      <c r="H5279" s="86" t="s">
        <v>14</v>
      </c>
      <c r="I5279" s="87">
        <v>0.65088165616891192</v>
      </c>
    </row>
    <row r="5280" spans="1:9" ht="30" x14ac:dyDescent="0.2">
      <c r="A5280" s="82">
        <v>90267877</v>
      </c>
      <c r="B5280" s="83">
        <v>20</v>
      </c>
      <c r="C5280" s="84" t="s">
        <v>8139</v>
      </c>
      <c r="D5280" s="84" t="s">
        <v>8162</v>
      </c>
      <c r="E5280" s="85" t="s">
        <v>8160</v>
      </c>
      <c r="F5280" s="85">
        <v>15</v>
      </c>
      <c r="G5280" s="86" t="s">
        <v>18</v>
      </c>
      <c r="H5280" s="86" t="s">
        <v>19</v>
      </c>
      <c r="I5280" s="87">
        <v>1.0733837838575038</v>
      </c>
    </row>
    <row r="5281" spans="1:9" ht="15" x14ac:dyDescent="0.2">
      <c r="A5281" s="82">
        <v>90300475</v>
      </c>
      <c r="B5281" s="83">
        <v>20</v>
      </c>
      <c r="C5281" s="84" t="s">
        <v>8139</v>
      </c>
      <c r="D5281" s="84" t="s">
        <v>8163</v>
      </c>
      <c r="E5281" s="85" t="s">
        <v>31</v>
      </c>
      <c r="F5281" s="85">
        <v>1</v>
      </c>
      <c r="G5281" s="86" t="s">
        <v>12237</v>
      </c>
      <c r="H5281" s="86" t="s">
        <v>14</v>
      </c>
      <c r="I5281" s="87">
        <v>0.57094882120080004</v>
      </c>
    </row>
    <row r="5282" spans="1:9" ht="30" x14ac:dyDescent="0.2">
      <c r="A5282" s="82">
        <v>90177169</v>
      </c>
      <c r="B5282" s="83">
        <v>20</v>
      </c>
      <c r="C5282" s="84" t="s">
        <v>8139</v>
      </c>
      <c r="D5282" s="84" t="s">
        <v>8164</v>
      </c>
      <c r="E5282" s="85" t="s">
        <v>8165</v>
      </c>
      <c r="F5282" s="85">
        <v>1</v>
      </c>
      <c r="G5282" s="86" t="s">
        <v>10036</v>
      </c>
      <c r="H5282" s="86" t="s">
        <v>14</v>
      </c>
      <c r="I5282" s="87">
        <v>1.438791029426016</v>
      </c>
    </row>
    <row r="5283" spans="1:9" ht="30" x14ac:dyDescent="0.2">
      <c r="A5283" s="82">
        <v>90262611</v>
      </c>
      <c r="B5283" s="83">
        <v>20</v>
      </c>
      <c r="C5283" s="84" t="s">
        <v>8139</v>
      </c>
      <c r="D5283" s="84" t="s">
        <v>8166</v>
      </c>
      <c r="E5283" s="85" t="s">
        <v>1175</v>
      </c>
      <c r="F5283" s="85">
        <v>1</v>
      </c>
      <c r="G5283" s="86" t="s">
        <v>12237</v>
      </c>
      <c r="H5283" s="86" t="s">
        <v>14</v>
      </c>
      <c r="I5283" s="87">
        <v>0.58236779762481605</v>
      </c>
    </row>
    <row r="5284" spans="1:9" ht="15" x14ac:dyDescent="0.2">
      <c r="A5284" s="82">
        <v>90291883</v>
      </c>
      <c r="B5284" s="83">
        <v>20</v>
      </c>
      <c r="C5284" s="84" t="s">
        <v>8167</v>
      </c>
      <c r="D5284" s="84" t="s">
        <v>8168</v>
      </c>
      <c r="E5284" s="85" t="s">
        <v>1592</v>
      </c>
      <c r="F5284" s="85">
        <v>1</v>
      </c>
      <c r="G5284" s="86" t="s">
        <v>12237</v>
      </c>
      <c r="H5284" s="86" t="s">
        <v>14</v>
      </c>
      <c r="I5284" s="87">
        <v>0.45070559999999998</v>
      </c>
    </row>
    <row r="5285" spans="1:9" ht="15" x14ac:dyDescent="0.2">
      <c r="A5285" s="82">
        <v>90291891</v>
      </c>
      <c r="B5285" s="83">
        <v>20</v>
      </c>
      <c r="C5285" s="84" t="s">
        <v>8167</v>
      </c>
      <c r="D5285" s="84" t="s">
        <v>8169</v>
      </c>
      <c r="E5285" s="85" t="s">
        <v>1592</v>
      </c>
      <c r="F5285" s="85">
        <v>1</v>
      </c>
      <c r="G5285" s="86" t="s">
        <v>12237</v>
      </c>
      <c r="H5285" s="86" t="s">
        <v>14</v>
      </c>
      <c r="I5285" s="87">
        <v>0.36540724556851201</v>
      </c>
    </row>
    <row r="5286" spans="1:9" ht="15" x14ac:dyDescent="0.2">
      <c r="A5286" s="82">
        <v>90297466</v>
      </c>
      <c r="B5286" s="83">
        <v>20</v>
      </c>
      <c r="C5286" s="84" t="s">
        <v>8167</v>
      </c>
      <c r="D5286" s="84" t="s">
        <v>8151</v>
      </c>
      <c r="E5286" s="85" t="s">
        <v>1592</v>
      </c>
      <c r="F5286" s="85">
        <v>1</v>
      </c>
      <c r="G5286" s="86" t="s">
        <v>12237</v>
      </c>
      <c r="H5286" s="86" t="s">
        <v>14</v>
      </c>
      <c r="I5286" s="87">
        <v>0.46027848102818403</v>
      </c>
    </row>
    <row r="5287" spans="1:9" ht="15" x14ac:dyDescent="0.2">
      <c r="A5287" s="82">
        <v>90297474</v>
      </c>
      <c r="B5287" s="83">
        <v>20</v>
      </c>
      <c r="C5287" s="84" t="s">
        <v>8167</v>
      </c>
      <c r="D5287" s="84" t="s">
        <v>8153</v>
      </c>
      <c r="E5287" s="85" t="s">
        <v>1592</v>
      </c>
      <c r="F5287" s="85">
        <v>1</v>
      </c>
      <c r="G5287" s="86" t="s">
        <v>12237</v>
      </c>
      <c r="H5287" s="86" t="s">
        <v>14</v>
      </c>
      <c r="I5287" s="87">
        <v>0.49568451803035207</v>
      </c>
    </row>
    <row r="5288" spans="1:9" ht="15" x14ac:dyDescent="0.2">
      <c r="A5288" s="82">
        <v>92418376</v>
      </c>
      <c r="B5288" s="83">
        <v>20</v>
      </c>
      <c r="C5288" s="84" t="s">
        <v>8170</v>
      </c>
      <c r="D5288" s="84" t="s">
        <v>8170</v>
      </c>
      <c r="E5288" s="85" t="s">
        <v>26</v>
      </c>
      <c r="F5288" s="85">
        <v>300</v>
      </c>
      <c r="G5288" s="86" t="s">
        <v>10081</v>
      </c>
      <c r="H5288" s="86" t="s">
        <v>19</v>
      </c>
      <c r="I5288" s="87">
        <v>2.5692696954036E-2</v>
      </c>
    </row>
    <row r="5289" spans="1:9" ht="15" x14ac:dyDescent="0.2">
      <c r="A5289" s="82">
        <v>92456626</v>
      </c>
      <c r="B5289" s="83">
        <v>20</v>
      </c>
      <c r="C5289" s="84" t="s">
        <v>8170</v>
      </c>
      <c r="D5289" s="84" t="s">
        <v>8170</v>
      </c>
      <c r="E5289" s="85" t="s">
        <v>39</v>
      </c>
      <c r="F5289" s="85">
        <v>300</v>
      </c>
      <c r="G5289" s="86" t="s">
        <v>10081</v>
      </c>
      <c r="H5289" s="86" t="s">
        <v>19</v>
      </c>
      <c r="I5289" s="87">
        <v>1.2846348477018E-2</v>
      </c>
    </row>
    <row r="5290" spans="1:9" ht="15" x14ac:dyDescent="0.2">
      <c r="A5290" s="82">
        <v>92418384</v>
      </c>
      <c r="B5290" s="83">
        <v>20</v>
      </c>
      <c r="C5290" s="84" t="s">
        <v>8170</v>
      </c>
      <c r="D5290" s="84" t="s">
        <v>8170</v>
      </c>
      <c r="E5290" s="85" t="s">
        <v>26</v>
      </c>
      <c r="F5290" s="85">
        <v>300</v>
      </c>
      <c r="G5290" s="86" t="s">
        <v>10081</v>
      </c>
      <c r="H5290" s="86" t="s">
        <v>19</v>
      </c>
      <c r="I5290" s="87">
        <v>1.2846348477018E-2</v>
      </c>
    </row>
    <row r="5291" spans="1:9" ht="15" x14ac:dyDescent="0.2">
      <c r="A5291" s="82">
        <v>92430155</v>
      </c>
      <c r="B5291" s="83">
        <v>20</v>
      </c>
      <c r="C5291" s="84" t="s">
        <v>8171</v>
      </c>
      <c r="D5291" s="84" t="s">
        <v>8172</v>
      </c>
      <c r="E5291" s="85" t="s">
        <v>50</v>
      </c>
      <c r="F5291" s="85">
        <v>300</v>
      </c>
      <c r="G5291" s="86" t="s">
        <v>10081</v>
      </c>
      <c r="H5291" s="86" t="s">
        <v>19</v>
      </c>
      <c r="I5291" s="87">
        <v>3.4256929272048001E-2</v>
      </c>
    </row>
    <row r="5292" spans="1:9" ht="45" x14ac:dyDescent="0.2">
      <c r="A5292" s="82">
        <v>92433006</v>
      </c>
      <c r="B5292" s="83">
        <v>20</v>
      </c>
      <c r="C5292" s="84" t="s">
        <v>8171</v>
      </c>
      <c r="D5292" s="84" t="s">
        <v>8173</v>
      </c>
      <c r="E5292" s="85" t="s">
        <v>8174</v>
      </c>
      <c r="F5292" s="85">
        <v>300</v>
      </c>
      <c r="G5292" s="86" t="s">
        <v>10081</v>
      </c>
      <c r="H5292" s="86" t="s">
        <v>19</v>
      </c>
      <c r="I5292" s="87">
        <v>2.5692696954036E-2</v>
      </c>
    </row>
    <row r="5293" spans="1:9" ht="15" x14ac:dyDescent="0.2">
      <c r="A5293" s="82">
        <v>92418392</v>
      </c>
      <c r="B5293" s="83">
        <v>20</v>
      </c>
      <c r="C5293" s="84" t="s">
        <v>8175</v>
      </c>
      <c r="D5293" s="84" t="s">
        <v>8175</v>
      </c>
      <c r="E5293" s="85" t="s">
        <v>24</v>
      </c>
      <c r="F5293" s="85">
        <v>300</v>
      </c>
      <c r="G5293" s="86" t="s">
        <v>10081</v>
      </c>
      <c r="H5293" s="86" t="s">
        <v>19</v>
      </c>
      <c r="I5293" s="87">
        <v>3.8539045431053999E-2</v>
      </c>
    </row>
    <row r="5294" spans="1:9" ht="15" x14ac:dyDescent="0.2">
      <c r="A5294" s="82">
        <v>91420016</v>
      </c>
      <c r="B5294" s="83">
        <v>20</v>
      </c>
      <c r="C5294" s="84" t="s">
        <v>8176</v>
      </c>
      <c r="D5294" s="84" t="s">
        <v>8177</v>
      </c>
      <c r="E5294" s="85" t="s">
        <v>244</v>
      </c>
      <c r="F5294" s="85">
        <v>300</v>
      </c>
      <c r="G5294" s="86" t="s">
        <v>10081</v>
      </c>
      <c r="H5294" s="86" t="s">
        <v>19</v>
      </c>
      <c r="I5294" s="87">
        <v>1.2846348477018E-2</v>
      </c>
    </row>
    <row r="5295" spans="1:9" ht="15" x14ac:dyDescent="0.2">
      <c r="A5295" s="82">
        <v>92418406</v>
      </c>
      <c r="B5295" s="83">
        <v>20</v>
      </c>
      <c r="C5295" s="84" t="s">
        <v>8176</v>
      </c>
      <c r="D5295" s="84" t="s">
        <v>8177</v>
      </c>
      <c r="E5295" s="85" t="s">
        <v>17</v>
      </c>
      <c r="F5295" s="85">
        <v>300</v>
      </c>
      <c r="G5295" s="86" t="s">
        <v>10081</v>
      </c>
      <c r="H5295" s="86" t="s">
        <v>19</v>
      </c>
      <c r="I5295" s="87">
        <v>2.2159691999999998E-2</v>
      </c>
    </row>
    <row r="5296" spans="1:9" ht="15" x14ac:dyDescent="0.2">
      <c r="A5296" s="82">
        <v>92418430</v>
      </c>
      <c r="B5296" s="83">
        <v>20</v>
      </c>
      <c r="C5296" s="84" t="s">
        <v>8176</v>
      </c>
      <c r="D5296" s="84" t="s">
        <v>8178</v>
      </c>
      <c r="E5296" s="85" t="s">
        <v>34</v>
      </c>
      <c r="F5296" s="85">
        <v>300</v>
      </c>
      <c r="G5296" s="86" t="s">
        <v>10081</v>
      </c>
      <c r="H5296" s="86" t="s">
        <v>19</v>
      </c>
      <c r="I5296" s="87">
        <v>3.8539045431053999E-2</v>
      </c>
    </row>
    <row r="5297" spans="1:9" ht="15" x14ac:dyDescent="0.2">
      <c r="A5297" s="82">
        <v>92471765</v>
      </c>
      <c r="B5297" s="83">
        <v>20</v>
      </c>
      <c r="C5297" s="84" t="s">
        <v>8179</v>
      </c>
      <c r="D5297" s="84" t="s">
        <v>8179</v>
      </c>
      <c r="E5297" s="85" t="s">
        <v>50</v>
      </c>
      <c r="F5297" s="85">
        <v>300</v>
      </c>
      <c r="G5297" s="86" t="s">
        <v>10081</v>
      </c>
      <c r="H5297" s="86" t="s">
        <v>19</v>
      </c>
      <c r="I5297" s="87">
        <v>2.0970329999999999E-2</v>
      </c>
    </row>
    <row r="5298" spans="1:9" ht="15" x14ac:dyDescent="0.2">
      <c r="A5298" s="82">
        <v>90263685</v>
      </c>
      <c r="B5298" s="83">
        <v>20</v>
      </c>
      <c r="C5298" s="84" t="s">
        <v>8180</v>
      </c>
      <c r="D5298" s="84" t="s">
        <v>8181</v>
      </c>
      <c r="E5298" s="85" t="s">
        <v>1797</v>
      </c>
      <c r="F5298" s="85">
        <v>1</v>
      </c>
      <c r="G5298" s="86" t="s">
        <v>12237</v>
      </c>
      <c r="H5298" s="86" t="s">
        <v>14</v>
      </c>
      <c r="I5298" s="87">
        <v>0.48816124212668399</v>
      </c>
    </row>
    <row r="5299" spans="1:9" ht="15" x14ac:dyDescent="0.2">
      <c r="A5299" s="82">
        <v>92463355</v>
      </c>
      <c r="B5299" s="83">
        <v>20</v>
      </c>
      <c r="C5299" s="84" t="s">
        <v>8182</v>
      </c>
      <c r="D5299" s="84" t="s">
        <v>8182</v>
      </c>
      <c r="E5299" s="85" t="s">
        <v>26</v>
      </c>
      <c r="F5299" s="85">
        <v>1</v>
      </c>
      <c r="G5299" s="86" t="s">
        <v>12237</v>
      </c>
      <c r="H5299" s="86" t="s">
        <v>14</v>
      </c>
      <c r="I5299" s="87">
        <v>0.41159518015020302</v>
      </c>
    </row>
    <row r="5300" spans="1:9" ht="15" x14ac:dyDescent="0.2">
      <c r="A5300" s="82">
        <v>90143736</v>
      </c>
      <c r="B5300" s="83">
        <v>20</v>
      </c>
      <c r="C5300" s="84" t="s">
        <v>8182</v>
      </c>
      <c r="D5300" s="84" t="s">
        <v>8182</v>
      </c>
      <c r="E5300" s="85" t="s">
        <v>17</v>
      </c>
      <c r="F5300" s="85">
        <v>1</v>
      </c>
      <c r="G5300" s="86" t="s">
        <v>12237</v>
      </c>
      <c r="H5300" s="86" t="s">
        <v>14</v>
      </c>
      <c r="I5300" s="87">
        <v>0.34685140887948607</v>
      </c>
    </row>
    <row r="5301" spans="1:9" ht="30" x14ac:dyDescent="0.2">
      <c r="A5301" s="82">
        <v>90243323</v>
      </c>
      <c r="B5301" s="83">
        <v>20</v>
      </c>
      <c r="C5301" s="84" t="s">
        <v>8182</v>
      </c>
      <c r="D5301" s="84" t="s">
        <v>8182</v>
      </c>
      <c r="E5301" s="85" t="s">
        <v>181</v>
      </c>
      <c r="F5301" s="85">
        <v>1</v>
      </c>
      <c r="G5301" s="86" t="s">
        <v>12237</v>
      </c>
      <c r="H5301" s="86" t="s">
        <v>14</v>
      </c>
      <c r="I5301" s="87">
        <v>0.33400506040246808</v>
      </c>
    </row>
    <row r="5302" spans="1:9" ht="15" x14ac:dyDescent="0.2">
      <c r="A5302" s="82">
        <v>90254732</v>
      </c>
      <c r="B5302" s="83">
        <v>20</v>
      </c>
      <c r="C5302" s="84" t="s">
        <v>8182</v>
      </c>
      <c r="D5302" s="84" t="s">
        <v>8182</v>
      </c>
      <c r="E5302" s="85" t="s">
        <v>26</v>
      </c>
      <c r="F5302" s="85">
        <v>1</v>
      </c>
      <c r="G5302" s="86" t="s">
        <v>12237</v>
      </c>
      <c r="H5302" s="86" t="s">
        <v>14</v>
      </c>
      <c r="I5302" s="87">
        <v>0.30831236344843199</v>
      </c>
    </row>
    <row r="5303" spans="1:9" ht="15" x14ac:dyDescent="0.2">
      <c r="A5303" s="82">
        <v>92433022</v>
      </c>
      <c r="B5303" s="83">
        <v>20</v>
      </c>
      <c r="C5303" s="84" t="s">
        <v>8182</v>
      </c>
      <c r="D5303" s="84" t="s">
        <v>8183</v>
      </c>
      <c r="E5303" s="85" t="s">
        <v>244</v>
      </c>
      <c r="F5303" s="85">
        <v>1</v>
      </c>
      <c r="G5303" s="86" t="s">
        <v>12237</v>
      </c>
      <c r="H5303" s="86" t="s">
        <v>14</v>
      </c>
      <c r="I5303" s="87">
        <v>0.50100759060370204</v>
      </c>
    </row>
    <row r="5304" spans="1:9" ht="15" x14ac:dyDescent="0.2">
      <c r="A5304" s="82">
        <v>92472141</v>
      </c>
      <c r="B5304" s="83">
        <v>20</v>
      </c>
      <c r="C5304" s="84" t="s">
        <v>8184</v>
      </c>
      <c r="D5304" s="84" t="s">
        <v>8185</v>
      </c>
      <c r="E5304" s="85" t="s">
        <v>50</v>
      </c>
      <c r="F5304" s="85">
        <v>1</v>
      </c>
      <c r="G5304" s="86" t="s">
        <v>12237</v>
      </c>
      <c r="H5304" s="86" t="s">
        <v>14</v>
      </c>
      <c r="I5304" s="87">
        <v>1.4387910294260162</v>
      </c>
    </row>
    <row r="5305" spans="1:9" ht="15" x14ac:dyDescent="0.2">
      <c r="A5305" s="82">
        <v>92472370</v>
      </c>
      <c r="B5305" s="83">
        <v>20</v>
      </c>
      <c r="C5305" s="84" t="s">
        <v>8186</v>
      </c>
      <c r="D5305" s="84" t="s">
        <v>8187</v>
      </c>
      <c r="E5305" s="85" t="s">
        <v>50</v>
      </c>
      <c r="F5305" s="85">
        <v>1</v>
      </c>
      <c r="G5305" s="86" t="s">
        <v>12237</v>
      </c>
      <c r="H5305" s="86" t="s">
        <v>14</v>
      </c>
      <c r="I5305" s="87">
        <v>1.040554226638458</v>
      </c>
    </row>
    <row r="5306" spans="1:9" ht="15" x14ac:dyDescent="0.2">
      <c r="A5306" s="82">
        <v>90219830</v>
      </c>
      <c r="B5306" s="83">
        <v>20</v>
      </c>
      <c r="C5306" s="84" t="s">
        <v>8188</v>
      </c>
      <c r="D5306" s="84" t="s">
        <v>8189</v>
      </c>
      <c r="E5306" s="85" t="s">
        <v>69</v>
      </c>
      <c r="F5306" s="85">
        <v>1</v>
      </c>
      <c r="G5306" s="86" t="s">
        <v>12237</v>
      </c>
      <c r="H5306" s="86" t="s">
        <v>14</v>
      </c>
      <c r="I5306" s="87">
        <v>1.25608740664176</v>
      </c>
    </row>
    <row r="5307" spans="1:9" ht="15" x14ac:dyDescent="0.2">
      <c r="A5307" s="82">
        <v>92418422</v>
      </c>
      <c r="B5307" s="83">
        <v>20</v>
      </c>
      <c r="C5307" s="84" t="s">
        <v>8188</v>
      </c>
      <c r="D5307" s="84" t="s">
        <v>8188</v>
      </c>
      <c r="E5307" s="85" t="s">
        <v>24</v>
      </c>
      <c r="F5307" s="85">
        <v>1</v>
      </c>
      <c r="G5307" s="86" t="s">
        <v>12237</v>
      </c>
      <c r="H5307" s="86" t="s">
        <v>14</v>
      </c>
      <c r="I5307" s="87">
        <v>0.88957667967947107</v>
      </c>
    </row>
    <row r="5308" spans="1:9" ht="15" x14ac:dyDescent="0.2">
      <c r="A5308" s="82">
        <v>92468748</v>
      </c>
      <c r="B5308" s="83">
        <v>20</v>
      </c>
      <c r="C5308" s="84" t="s">
        <v>8188</v>
      </c>
      <c r="D5308" s="84" t="s">
        <v>8188</v>
      </c>
      <c r="E5308" s="85" t="s">
        <v>50</v>
      </c>
      <c r="F5308" s="85">
        <v>1</v>
      </c>
      <c r="G5308" s="86" t="s">
        <v>12237</v>
      </c>
      <c r="H5308" s="86" t="s">
        <v>14</v>
      </c>
      <c r="I5308" s="87">
        <v>0.53109055503252001</v>
      </c>
    </row>
    <row r="5309" spans="1:9" ht="15" x14ac:dyDescent="0.2">
      <c r="A5309" s="82">
        <v>92455620</v>
      </c>
      <c r="B5309" s="83">
        <v>20</v>
      </c>
      <c r="C5309" s="84" t="s">
        <v>8188</v>
      </c>
      <c r="D5309" s="84" t="s">
        <v>8188</v>
      </c>
      <c r="E5309" s="85" t="s">
        <v>17</v>
      </c>
      <c r="F5309" s="85">
        <v>1</v>
      </c>
      <c r="G5309" s="86" t="s">
        <v>12237</v>
      </c>
      <c r="H5309" s="86" t="s">
        <v>14</v>
      </c>
      <c r="I5309" s="87">
        <v>0.50748653036440805</v>
      </c>
    </row>
    <row r="5310" spans="1:9" ht="15" x14ac:dyDescent="0.2">
      <c r="A5310" s="82">
        <v>92456634</v>
      </c>
      <c r="B5310" s="83">
        <v>20</v>
      </c>
      <c r="C5310" s="84" t="s">
        <v>8188</v>
      </c>
      <c r="D5310" s="84" t="s">
        <v>8188</v>
      </c>
      <c r="E5310" s="85" t="s">
        <v>39</v>
      </c>
      <c r="F5310" s="85">
        <v>1</v>
      </c>
      <c r="G5310" s="86" t="s">
        <v>12237</v>
      </c>
      <c r="H5310" s="86" t="s">
        <v>14</v>
      </c>
      <c r="I5310" s="87">
        <v>0.51781329115670705</v>
      </c>
    </row>
    <row r="5311" spans="1:9" ht="15" x14ac:dyDescent="0.2">
      <c r="A5311" s="82">
        <v>92418414</v>
      </c>
      <c r="B5311" s="83">
        <v>20</v>
      </c>
      <c r="C5311" s="84" t="s">
        <v>8188</v>
      </c>
      <c r="D5311" s="84" t="s">
        <v>8188</v>
      </c>
      <c r="E5311" s="85" t="s">
        <v>24</v>
      </c>
      <c r="F5311" s="85">
        <v>1</v>
      </c>
      <c r="G5311" s="86" t="s">
        <v>12237</v>
      </c>
      <c r="H5311" s="86" t="s">
        <v>14</v>
      </c>
      <c r="I5311" s="87">
        <v>0.9559629990585361</v>
      </c>
    </row>
    <row r="5312" spans="1:9" ht="15" x14ac:dyDescent="0.2">
      <c r="A5312" s="82">
        <v>92430163</v>
      </c>
      <c r="B5312" s="83">
        <v>20</v>
      </c>
      <c r="C5312" s="84" t="s">
        <v>8188</v>
      </c>
      <c r="D5312" s="84" t="s">
        <v>8190</v>
      </c>
      <c r="E5312" s="85" t="s">
        <v>50</v>
      </c>
      <c r="F5312" s="85">
        <v>1</v>
      </c>
      <c r="G5312" s="86" t="s">
        <v>12237</v>
      </c>
      <c r="H5312" s="86" t="s">
        <v>14</v>
      </c>
      <c r="I5312" s="87">
        <v>0.87355169643722419</v>
      </c>
    </row>
    <row r="5313" spans="1:9" ht="15" x14ac:dyDescent="0.2">
      <c r="A5313" s="82">
        <v>90162374</v>
      </c>
      <c r="B5313" s="83">
        <v>20</v>
      </c>
      <c r="C5313" s="84" t="s">
        <v>8188</v>
      </c>
      <c r="D5313" s="84" t="s">
        <v>8191</v>
      </c>
      <c r="E5313" s="85" t="s">
        <v>2759</v>
      </c>
      <c r="F5313" s="85">
        <v>1</v>
      </c>
      <c r="G5313" s="86" t="s">
        <v>12237</v>
      </c>
      <c r="H5313" s="86" t="s">
        <v>14</v>
      </c>
      <c r="I5313" s="87">
        <v>0.46218873361500007</v>
      </c>
    </row>
    <row r="5314" spans="1:9" ht="15" x14ac:dyDescent="0.2">
      <c r="A5314" s="82">
        <v>90267915</v>
      </c>
      <c r="B5314" s="83">
        <v>20</v>
      </c>
      <c r="C5314" s="84" t="s">
        <v>8188</v>
      </c>
      <c r="D5314" s="84" t="s">
        <v>8192</v>
      </c>
      <c r="E5314" s="85" t="s">
        <v>8160</v>
      </c>
      <c r="F5314" s="85">
        <v>1</v>
      </c>
      <c r="G5314" s="86" t="s">
        <v>12237</v>
      </c>
      <c r="H5314" s="86" t="s">
        <v>14</v>
      </c>
      <c r="I5314" s="87">
        <v>1.1201472111177602</v>
      </c>
    </row>
    <row r="5315" spans="1:9" ht="15" x14ac:dyDescent="0.2">
      <c r="A5315" s="82">
        <v>92418368</v>
      </c>
      <c r="B5315" s="83">
        <v>20</v>
      </c>
      <c r="C5315" s="84" t="s">
        <v>8193</v>
      </c>
      <c r="D5315" s="84" t="s">
        <v>8193</v>
      </c>
      <c r="E5315" s="85" t="s">
        <v>17</v>
      </c>
      <c r="F5315" s="85">
        <v>1</v>
      </c>
      <c r="G5315" s="86" t="s">
        <v>12237</v>
      </c>
      <c r="H5315" s="86" t="s">
        <v>14</v>
      </c>
      <c r="I5315" s="87">
        <v>0.55469457970063207</v>
      </c>
    </row>
    <row r="5316" spans="1:9" ht="15" x14ac:dyDescent="0.2">
      <c r="A5316" s="82">
        <v>90172213</v>
      </c>
      <c r="B5316" s="83">
        <v>20</v>
      </c>
      <c r="C5316" s="84" t="s">
        <v>8193</v>
      </c>
      <c r="D5316" s="84" t="s">
        <v>8194</v>
      </c>
      <c r="E5316" s="85" t="s">
        <v>244</v>
      </c>
      <c r="F5316" s="85">
        <v>1</v>
      </c>
      <c r="G5316" s="86" t="s">
        <v>12237</v>
      </c>
      <c r="H5316" s="86" t="s">
        <v>14</v>
      </c>
      <c r="I5316" s="87">
        <v>0.45675905696064006</v>
      </c>
    </row>
    <row r="5317" spans="1:9" ht="45" x14ac:dyDescent="0.2">
      <c r="A5317" s="82">
        <v>92264565</v>
      </c>
      <c r="B5317" s="83">
        <v>20</v>
      </c>
      <c r="C5317" s="84" t="s">
        <v>8195</v>
      </c>
      <c r="D5317" s="84" t="s">
        <v>8196</v>
      </c>
      <c r="E5317" s="85" t="s">
        <v>43</v>
      </c>
      <c r="F5317" s="85">
        <v>1</v>
      </c>
      <c r="G5317" s="86" t="s">
        <v>12237</v>
      </c>
      <c r="H5317" s="86" t="s">
        <v>14</v>
      </c>
      <c r="I5317" s="87">
        <v>0.719395514713008</v>
      </c>
    </row>
    <row r="5318" spans="1:9" ht="30" x14ac:dyDescent="0.2">
      <c r="A5318" s="82">
        <v>90176774</v>
      </c>
      <c r="B5318" s="83">
        <v>20</v>
      </c>
      <c r="C5318" s="84" t="s">
        <v>8197</v>
      </c>
      <c r="D5318" s="84" t="s">
        <v>8198</v>
      </c>
      <c r="E5318" s="85" t="s">
        <v>139</v>
      </c>
      <c r="F5318" s="85">
        <v>1</v>
      </c>
      <c r="G5318" s="86" t="s">
        <v>12237</v>
      </c>
      <c r="H5318" s="86" t="s">
        <v>14</v>
      </c>
      <c r="I5318" s="87">
        <v>0.89068016107324799</v>
      </c>
    </row>
    <row r="5319" spans="1:9" ht="30" x14ac:dyDescent="0.2">
      <c r="A5319" s="82">
        <v>92470807</v>
      </c>
      <c r="B5319" s="83">
        <v>20</v>
      </c>
      <c r="C5319" s="84" t="s">
        <v>8199</v>
      </c>
      <c r="D5319" s="84" t="s">
        <v>8200</v>
      </c>
      <c r="E5319" s="85" t="s">
        <v>633</v>
      </c>
      <c r="F5319" s="85">
        <v>1</v>
      </c>
      <c r="G5319" s="86" t="s">
        <v>12237</v>
      </c>
      <c r="H5319" s="86" t="s">
        <v>14</v>
      </c>
      <c r="I5319" s="87">
        <v>2.8319061531559684</v>
      </c>
    </row>
    <row r="5320" spans="1:9" ht="45" x14ac:dyDescent="0.2">
      <c r="A5320" s="82">
        <v>92416071</v>
      </c>
      <c r="B5320" s="83">
        <v>20</v>
      </c>
      <c r="C5320" s="84" t="s">
        <v>8201</v>
      </c>
      <c r="D5320" s="84" t="s">
        <v>8202</v>
      </c>
      <c r="E5320" s="85" t="s">
        <v>43</v>
      </c>
      <c r="F5320" s="85">
        <v>1</v>
      </c>
      <c r="G5320" s="86" t="s">
        <v>2483</v>
      </c>
      <c r="H5320" s="86" t="s">
        <v>14</v>
      </c>
      <c r="I5320" s="87">
        <v>0.79932834968111988</v>
      </c>
    </row>
    <row r="5321" spans="1:9" ht="30" x14ac:dyDescent="0.2">
      <c r="A5321" s="82">
        <v>90301404</v>
      </c>
      <c r="B5321" s="83">
        <v>20</v>
      </c>
      <c r="C5321" s="84" t="s">
        <v>8203</v>
      </c>
      <c r="D5321" s="84" t="s">
        <v>8203</v>
      </c>
      <c r="E5321" s="85" t="s">
        <v>1175</v>
      </c>
      <c r="F5321" s="85">
        <v>1</v>
      </c>
      <c r="G5321" s="86" t="s">
        <v>12237</v>
      </c>
      <c r="H5321" s="86" t="s">
        <v>14</v>
      </c>
      <c r="I5321" s="87">
        <v>1.0610360999999999</v>
      </c>
    </row>
    <row r="5322" spans="1:9" ht="30" x14ac:dyDescent="0.2">
      <c r="A5322" s="82">
        <v>90143760</v>
      </c>
      <c r="B5322" s="83">
        <v>20</v>
      </c>
      <c r="C5322" s="84" t="s">
        <v>8204</v>
      </c>
      <c r="D5322" s="84" t="s">
        <v>8204</v>
      </c>
      <c r="E5322" s="85" t="s">
        <v>17</v>
      </c>
      <c r="F5322" s="85">
        <v>15</v>
      </c>
      <c r="G5322" s="86" t="s">
        <v>18</v>
      </c>
      <c r="H5322" s="86" t="s">
        <v>19</v>
      </c>
      <c r="I5322" s="87">
        <v>0.66230063259292793</v>
      </c>
    </row>
    <row r="5323" spans="1:9" ht="30" x14ac:dyDescent="0.2">
      <c r="A5323" s="82">
        <v>90243374</v>
      </c>
      <c r="B5323" s="83">
        <v>20</v>
      </c>
      <c r="C5323" s="84" t="s">
        <v>8204</v>
      </c>
      <c r="D5323" s="84" t="s">
        <v>8204</v>
      </c>
      <c r="E5323" s="85" t="s">
        <v>181</v>
      </c>
      <c r="F5323" s="85">
        <v>15</v>
      </c>
      <c r="G5323" s="86" t="s">
        <v>18</v>
      </c>
      <c r="H5323" s="86" t="s">
        <v>19</v>
      </c>
      <c r="I5323" s="87">
        <v>0.69655756186497597</v>
      </c>
    </row>
    <row r="5324" spans="1:9" ht="30" x14ac:dyDescent="0.2">
      <c r="A5324" s="82">
        <v>90312899</v>
      </c>
      <c r="B5324" s="83">
        <v>20</v>
      </c>
      <c r="C5324" s="84" t="s">
        <v>8205</v>
      </c>
      <c r="D5324" s="84" t="s">
        <v>8205</v>
      </c>
      <c r="E5324" s="85" t="s">
        <v>24</v>
      </c>
      <c r="F5324" s="85">
        <v>300</v>
      </c>
      <c r="G5324" s="86" t="s">
        <v>10081</v>
      </c>
      <c r="H5324" s="86" t="s">
        <v>19</v>
      </c>
      <c r="I5324" s="87">
        <v>3.4256929272048001E-2</v>
      </c>
    </row>
    <row r="5325" spans="1:9" ht="30" x14ac:dyDescent="0.2">
      <c r="A5325" s="82">
        <v>90309774</v>
      </c>
      <c r="B5325" s="83">
        <v>20</v>
      </c>
      <c r="C5325" s="84" t="s">
        <v>8206</v>
      </c>
      <c r="D5325" s="84" t="s">
        <v>8206</v>
      </c>
      <c r="E5325" s="85" t="s">
        <v>1557</v>
      </c>
      <c r="F5325" s="85">
        <v>300</v>
      </c>
      <c r="G5325" s="86" t="s">
        <v>10081</v>
      </c>
      <c r="H5325" s="86" t="s">
        <v>19</v>
      </c>
      <c r="I5325" s="87">
        <v>2.5692696954036E-2</v>
      </c>
    </row>
    <row r="5326" spans="1:9" ht="30" x14ac:dyDescent="0.2">
      <c r="A5326" s="82">
        <v>90209184</v>
      </c>
      <c r="B5326" s="83">
        <v>20</v>
      </c>
      <c r="C5326" s="84" t="s">
        <v>8207</v>
      </c>
      <c r="D5326" s="84" t="s">
        <v>8207</v>
      </c>
      <c r="E5326" s="85" t="s">
        <v>31</v>
      </c>
      <c r="F5326" s="85">
        <v>300</v>
      </c>
      <c r="G5326" s="86" t="s">
        <v>10081</v>
      </c>
      <c r="H5326" s="86" t="s">
        <v>19</v>
      </c>
      <c r="I5326" s="87">
        <v>1.2846348477018E-2</v>
      </c>
    </row>
    <row r="5327" spans="1:9" ht="30" x14ac:dyDescent="0.2">
      <c r="A5327" s="82">
        <v>90126823</v>
      </c>
      <c r="B5327" s="83">
        <v>20</v>
      </c>
      <c r="C5327" s="84" t="s">
        <v>8208</v>
      </c>
      <c r="D5327" s="84" t="s">
        <v>8208</v>
      </c>
      <c r="E5327" s="85" t="s">
        <v>21</v>
      </c>
      <c r="F5327" s="85">
        <v>300</v>
      </c>
      <c r="G5327" s="86" t="s">
        <v>10081</v>
      </c>
      <c r="H5327" s="86" t="s">
        <v>19</v>
      </c>
      <c r="I5327" s="87">
        <v>2.1940599000000002E-2</v>
      </c>
    </row>
    <row r="5328" spans="1:9" ht="30" x14ac:dyDescent="0.2">
      <c r="A5328" s="82">
        <v>90157940</v>
      </c>
      <c r="B5328" s="83">
        <v>20</v>
      </c>
      <c r="C5328" s="84" t="s">
        <v>8208</v>
      </c>
      <c r="D5328" s="84" t="s">
        <v>8208</v>
      </c>
      <c r="E5328" s="85" t="s">
        <v>229</v>
      </c>
      <c r="F5328" s="85">
        <v>300</v>
      </c>
      <c r="G5328" s="86" t="s">
        <v>10081</v>
      </c>
      <c r="H5328" s="86" t="s">
        <v>19</v>
      </c>
      <c r="I5328" s="87">
        <v>2.5692696954036E-2</v>
      </c>
    </row>
    <row r="5329" spans="1:9" ht="30" x14ac:dyDescent="0.2">
      <c r="A5329" s="82">
        <v>90823010</v>
      </c>
      <c r="B5329" s="83">
        <v>20</v>
      </c>
      <c r="C5329" s="84" t="s">
        <v>8209</v>
      </c>
      <c r="D5329" s="84" t="s">
        <v>8210</v>
      </c>
      <c r="E5329" s="85" t="s">
        <v>24</v>
      </c>
      <c r="F5329" s="85">
        <v>300</v>
      </c>
      <c r="G5329" s="86" t="s">
        <v>10081</v>
      </c>
      <c r="H5329" s="86" t="s">
        <v>19</v>
      </c>
      <c r="I5329" s="87">
        <v>2.5692696954036E-2</v>
      </c>
    </row>
    <row r="5330" spans="1:9" ht="30" x14ac:dyDescent="0.2">
      <c r="A5330" s="82">
        <v>90297458</v>
      </c>
      <c r="B5330" s="83">
        <v>20</v>
      </c>
      <c r="C5330" s="84" t="s">
        <v>8209</v>
      </c>
      <c r="D5330" s="84" t="s">
        <v>8209</v>
      </c>
      <c r="E5330" s="85" t="s">
        <v>590</v>
      </c>
      <c r="F5330" s="85">
        <v>300</v>
      </c>
      <c r="G5330" s="86" t="s">
        <v>10081</v>
      </c>
      <c r="H5330" s="86" t="s">
        <v>19</v>
      </c>
      <c r="I5330" s="87">
        <v>2.5692696954036E-2</v>
      </c>
    </row>
    <row r="5331" spans="1:9" ht="30" x14ac:dyDescent="0.2">
      <c r="A5331" s="82">
        <v>90267940</v>
      </c>
      <c r="B5331" s="83">
        <v>20</v>
      </c>
      <c r="C5331" s="84" t="s">
        <v>8211</v>
      </c>
      <c r="D5331" s="84" t="s">
        <v>8212</v>
      </c>
      <c r="E5331" s="85" t="s">
        <v>8160</v>
      </c>
      <c r="F5331" s="85">
        <v>300</v>
      </c>
      <c r="G5331" s="86" t="s">
        <v>10081</v>
      </c>
      <c r="H5331" s="86" t="s">
        <v>19</v>
      </c>
      <c r="I5331" s="87">
        <v>4.5675905696064001E-2</v>
      </c>
    </row>
    <row r="5332" spans="1:9" ht="30" x14ac:dyDescent="0.2">
      <c r="A5332" s="82">
        <v>90172205</v>
      </c>
      <c r="B5332" s="83">
        <v>20</v>
      </c>
      <c r="C5332" s="84" t="s">
        <v>8211</v>
      </c>
      <c r="D5332" s="84" t="s">
        <v>8213</v>
      </c>
      <c r="E5332" s="85" t="s">
        <v>244</v>
      </c>
      <c r="F5332" s="85">
        <v>300</v>
      </c>
      <c r="G5332" s="86" t="s">
        <v>10081</v>
      </c>
      <c r="H5332" s="86" t="s">
        <v>19</v>
      </c>
      <c r="I5332" s="87">
        <v>1.2738693000000002E-2</v>
      </c>
    </row>
    <row r="5333" spans="1:9" ht="30" x14ac:dyDescent="0.2">
      <c r="A5333" s="82">
        <v>90219864</v>
      </c>
      <c r="B5333" s="83">
        <v>20</v>
      </c>
      <c r="C5333" s="84" t="s">
        <v>8214</v>
      </c>
      <c r="D5333" s="84" t="s">
        <v>8215</v>
      </c>
      <c r="E5333" s="85" t="s">
        <v>69</v>
      </c>
      <c r="F5333" s="85">
        <v>200</v>
      </c>
      <c r="G5333" s="86" t="s">
        <v>10081</v>
      </c>
      <c r="H5333" s="86" t="s">
        <v>19</v>
      </c>
      <c r="I5333" s="87">
        <v>5.7094882120080008E-2</v>
      </c>
    </row>
    <row r="5334" spans="1:9" ht="30" x14ac:dyDescent="0.2">
      <c r="A5334" s="82">
        <v>90143752</v>
      </c>
      <c r="B5334" s="83">
        <v>20</v>
      </c>
      <c r="C5334" s="84" t="s">
        <v>8216</v>
      </c>
      <c r="D5334" s="84" t="s">
        <v>8216</v>
      </c>
      <c r="E5334" s="85" t="s">
        <v>17</v>
      </c>
      <c r="F5334" s="85">
        <v>60</v>
      </c>
      <c r="G5334" s="86" t="s">
        <v>18</v>
      </c>
      <c r="H5334" s="86" t="s">
        <v>19</v>
      </c>
      <c r="I5334" s="87">
        <v>0.12560874066417602</v>
      </c>
    </row>
    <row r="5335" spans="1:9" ht="30" x14ac:dyDescent="0.2">
      <c r="A5335" s="82">
        <v>90267931</v>
      </c>
      <c r="B5335" s="83">
        <v>20</v>
      </c>
      <c r="C5335" s="84" t="s">
        <v>8216</v>
      </c>
      <c r="D5335" s="84" t="s">
        <v>8217</v>
      </c>
      <c r="E5335" s="85" t="s">
        <v>8160</v>
      </c>
      <c r="F5335" s="85">
        <v>60</v>
      </c>
      <c r="G5335" s="86" t="s">
        <v>18</v>
      </c>
      <c r="H5335" s="86" t="s">
        <v>19</v>
      </c>
      <c r="I5335" s="87">
        <v>0.205541575632288</v>
      </c>
    </row>
    <row r="5336" spans="1:9" ht="15" x14ac:dyDescent="0.2">
      <c r="A5336" s="82">
        <v>90311043</v>
      </c>
      <c r="B5336" s="83">
        <v>20</v>
      </c>
      <c r="C5336" s="84" t="s">
        <v>8218</v>
      </c>
      <c r="D5336" s="84" t="s">
        <v>8218</v>
      </c>
      <c r="E5336" s="85" t="s">
        <v>244</v>
      </c>
      <c r="F5336" s="85">
        <v>1</v>
      </c>
      <c r="G5336" s="86" t="s">
        <v>12237</v>
      </c>
      <c r="H5336" s="86" t="s">
        <v>14</v>
      </c>
      <c r="I5336" s="87">
        <v>0.18883219734489604</v>
      </c>
    </row>
    <row r="5337" spans="1:9" ht="15" x14ac:dyDescent="0.2">
      <c r="A5337" s="82">
        <v>90257006</v>
      </c>
      <c r="B5337" s="83">
        <v>20</v>
      </c>
      <c r="C5337" s="84" t="s">
        <v>8219</v>
      </c>
      <c r="D5337" s="84" t="s">
        <v>8219</v>
      </c>
      <c r="E5337" s="85" t="s">
        <v>244</v>
      </c>
      <c r="F5337" s="85">
        <v>1</v>
      </c>
      <c r="G5337" s="86" t="s">
        <v>12237</v>
      </c>
      <c r="H5337" s="86" t="s">
        <v>14</v>
      </c>
      <c r="I5337" s="87">
        <v>0.37766439468979207</v>
      </c>
    </row>
    <row r="5338" spans="1:9" ht="15" x14ac:dyDescent="0.2">
      <c r="A5338" s="82">
        <v>92433014</v>
      </c>
      <c r="B5338" s="83">
        <v>20</v>
      </c>
      <c r="C5338" s="84" t="s">
        <v>8219</v>
      </c>
      <c r="D5338" s="84" t="s">
        <v>8220</v>
      </c>
      <c r="E5338" s="85" t="s">
        <v>244</v>
      </c>
      <c r="F5338" s="85">
        <v>1</v>
      </c>
      <c r="G5338" s="86" t="s">
        <v>12237</v>
      </c>
      <c r="H5338" s="86" t="s">
        <v>14</v>
      </c>
      <c r="I5338" s="87">
        <v>0.41108315126457601</v>
      </c>
    </row>
    <row r="5339" spans="1:9" ht="15" x14ac:dyDescent="0.2">
      <c r="A5339" s="82">
        <v>90242769</v>
      </c>
      <c r="B5339" s="83">
        <v>20</v>
      </c>
      <c r="C5339" s="84" t="s">
        <v>8149</v>
      </c>
      <c r="D5339" s="84" t="s">
        <v>8221</v>
      </c>
      <c r="E5339" s="85" t="s">
        <v>298</v>
      </c>
      <c r="F5339" s="85">
        <v>1</v>
      </c>
      <c r="G5339" s="86" t="s">
        <v>12237</v>
      </c>
      <c r="H5339" s="86" t="s">
        <v>14</v>
      </c>
      <c r="I5339" s="87">
        <v>0.28547441060040002</v>
      </c>
    </row>
    <row r="5340" spans="1:9" ht="15" x14ac:dyDescent="0.2">
      <c r="A5340" s="82">
        <v>90254724</v>
      </c>
      <c r="B5340" s="83">
        <v>20</v>
      </c>
      <c r="C5340" s="84" t="s">
        <v>8222</v>
      </c>
      <c r="D5340" s="84" t="s">
        <v>8222</v>
      </c>
      <c r="E5340" s="85" t="s">
        <v>26</v>
      </c>
      <c r="F5340" s="85">
        <v>1</v>
      </c>
      <c r="G5340" s="86" t="s">
        <v>12237</v>
      </c>
      <c r="H5340" s="86" t="s">
        <v>14</v>
      </c>
      <c r="I5340" s="87">
        <v>0.10621811100650401</v>
      </c>
    </row>
    <row r="5341" spans="1:9" ht="15" x14ac:dyDescent="0.2">
      <c r="A5341" s="82">
        <v>90257120</v>
      </c>
      <c r="B5341" s="83">
        <v>20</v>
      </c>
      <c r="C5341" s="84" t="s">
        <v>8223</v>
      </c>
      <c r="D5341" s="84" t="s">
        <v>8223</v>
      </c>
      <c r="E5341" s="85" t="s">
        <v>26</v>
      </c>
      <c r="F5341" s="85">
        <v>1</v>
      </c>
      <c r="G5341" s="86" t="s">
        <v>12237</v>
      </c>
      <c r="H5341" s="86" t="s">
        <v>14</v>
      </c>
      <c r="I5341" s="87">
        <v>0.48388250569629604</v>
      </c>
    </row>
    <row r="5342" spans="1:9" ht="15" x14ac:dyDescent="0.2">
      <c r="A5342" s="82">
        <v>90252705</v>
      </c>
      <c r="B5342" s="83">
        <v>20</v>
      </c>
      <c r="C5342" s="84" t="s">
        <v>8224</v>
      </c>
      <c r="D5342" s="84" t="s">
        <v>8225</v>
      </c>
      <c r="E5342" s="85" t="s">
        <v>298</v>
      </c>
      <c r="F5342" s="85">
        <v>1</v>
      </c>
      <c r="G5342" s="86" t="s">
        <v>12237</v>
      </c>
      <c r="H5342" s="86" t="s">
        <v>14</v>
      </c>
      <c r="I5342" s="87">
        <v>0.51385393908072008</v>
      </c>
    </row>
    <row r="5343" spans="1:9" ht="15" x14ac:dyDescent="0.2">
      <c r="A5343" s="82">
        <v>90290046</v>
      </c>
      <c r="B5343" s="83">
        <v>20</v>
      </c>
      <c r="C5343" s="84" t="s">
        <v>8151</v>
      </c>
      <c r="D5343" s="84" t="s">
        <v>8226</v>
      </c>
      <c r="E5343" s="85" t="s">
        <v>1002</v>
      </c>
      <c r="F5343" s="85">
        <v>1</v>
      </c>
      <c r="G5343" s="86" t="s">
        <v>12237</v>
      </c>
      <c r="H5343" s="86" t="s">
        <v>14</v>
      </c>
      <c r="I5343" s="87">
        <v>0.60520575047284808</v>
      </c>
    </row>
    <row r="5344" spans="1:9" ht="15" x14ac:dyDescent="0.2">
      <c r="A5344" s="82">
        <v>90171217</v>
      </c>
      <c r="B5344" s="83">
        <v>20</v>
      </c>
      <c r="C5344" s="84" t="s">
        <v>8153</v>
      </c>
      <c r="D5344" s="84" t="s">
        <v>8153</v>
      </c>
      <c r="E5344" s="85" t="s">
        <v>244</v>
      </c>
      <c r="F5344" s="85">
        <v>1</v>
      </c>
      <c r="G5344" s="86" t="s">
        <v>12237</v>
      </c>
      <c r="H5344" s="86" t="s">
        <v>14</v>
      </c>
      <c r="I5344" s="87">
        <v>0.43667445636007202</v>
      </c>
    </row>
    <row r="5345" spans="1:9" ht="15" x14ac:dyDescent="0.2">
      <c r="A5345" s="82">
        <v>90257235</v>
      </c>
      <c r="B5345" s="83">
        <v>20</v>
      </c>
      <c r="C5345" s="84" t="s">
        <v>8153</v>
      </c>
      <c r="D5345" s="84" t="s">
        <v>8153</v>
      </c>
      <c r="E5345" s="85" t="s">
        <v>131</v>
      </c>
      <c r="F5345" s="85">
        <v>1</v>
      </c>
      <c r="G5345" s="86" t="s">
        <v>12237</v>
      </c>
      <c r="H5345" s="86" t="s">
        <v>14</v>
      </c>
      <c r="I5345" s="87">
        <v>0.52527291550473609</v>
      </c>
    </row>
    <row r="5346" spans="1:9" ht="15" x14ac:dyDescent="0.2">
      <c r="A5346" s="82">
        <v>92366333</v>
      </c>
      <c r="B5346" s="83">
        <v>20</v>
      </c>
      <c r="C5346" s="84" t="s">
        <v>8154</v>
      </c>
      <c r="D5346" s="84" t="s">
        <v>8227</v>
      </c>
      <c r="E5346" s="85" t="s">
        <v>24</v>
      </c>
      <c r="F5346" s="85">
        <v>1</v>
      </c>
      <c r="G5346" s="86" t="s">
        <v>12237</v>
      </c>
      <c r="H5346" s="86" t="s">
        <v>14</v>
      </c>
      <c r="I5346" s="87">
        <v>0.53669189192875189</v>
      </c>
    </row>
    <row r="5347" spans="1:9" ht="15" x14ac:dyDescent="0.2">
      <c r="A5347" s="82">
        <v>90267907</v>
      </c>
      <c r="B5347" s="83">
        <v>20</v>
      </c>
      <c r="C5347" s="84" t="s">
        <v>8154</v>
      </c>
      <c r="D5347" s="84" t="s">
        <v>8228</v>
      </c>
      <c r="E5347" s="85" t="s">
        <v>8160</v>
      </c>
      <c r="F5347" s="85">
        <v>1</v>
      </c>
      <c r="G5347" s="86" t="s">
        <v>12237</v>
      </c>
      <c r="H5347" s="86" t="s">
        <v>14</v>
      </c>
      <c r="I5347" s="87">
        <v>0.89068016107324799</v>
      </c>
    </row>
    <row r="5348" spans="1:9" ht="15" x14ac:dyDescent="0.2">
      <c r="A5348" s="82">
        <v>92463371</v>
      </c>
      <c r="B5348" s="83">
        <v>20</v>
      </c>
      <c r="C5348" s="84" t="s">
        <v>8229</v>
      </c>
      <c r="D5348" s="84" t="s">
        <v>8229</v>
      </c>
      <c r="E5348" s="85" t="s">
        <v>26</v>
      </c>
      <c r="F5348" s="85">
        <v>1</v>
      </c>
      <c r="G5348" s="86" t="s">
        <v>12237</v>
      </c>
      <c r="H5348" s="86" t="s">
        <v>14</v>
      </c>
      <c r="I5348" s="87">
        <v>0.47959700980867204</v>
      </c>
    </row>
    <row r="5349" spans="1:9" ht="15" x14ac:dyDescent="0.2">
      <c r="A5349" s="82">
        <v>92463380</v>
      </c>
      <c r="B5349" s="83">
        <v>20</v>
      </c>
      <c r="C5349" s="84" t="s">
        <v>8230</v>
      </c>
      <c r="D5349" s="84" t="s">
        <v>8230</v>
      </c>
      <c r="E5349" s="85" t="s">
        <v>26</v>
      </c>
      <c r="F5349" s="85">
        <v>1</v>
      </c>
      <c r="G5349" s="86" t="s">
        <v>12237</v>
      </c>
      <c r="H5349" s="86" t="s">
        <v>14</v>
      </c>
      <c r="I5349" s="87">
        <v>0.10621811100650401</v>
      </c>
    </row>
    <row r="5350" spans="1:9" ht="15" x14ac:dyDescent="0.2">
      <c r="A5350" s="82">
        <v>90287525</v>
      </c>
      <c r="B5350" s="83">
        <v>20</v>
      </c>
      <c r="C5350" s="84" t="s">
        <v>8231</v>
      </c>
      <c r="D5350" s="84" t="s">
        <v>8231</v>
      </c>
      <c r="E5350" s="85" t="s">
        <v>792</v>
      </c>
      <c r="F5350" s="85">
        <v>1</v>
      </c>
      <c r="G5350" s="86" t="s">
        <v>12237</v>
      </c>
      <c r="H5350" s="86" t="s">
        <v>14</v>
      </c>
      <c r="I5350" s="87">
        <v>0.37766439468979207</v>
      </c>
    </row>
    <row r="5351" spans="1:9" ht="15" x14ac:dyDescent="0.2">
      <c r="A5351" s="82">
        <v>90267893</v>
      </c>
      <c r="B5351" s="83">
        <v>20</v>
      </c>
      <c r="C5351" s="84" t="s">
        <v>8232</v>
      </c>
      <c r="D5351" s="84" t="s">
        <v>8233</v>
      </c>
      <c r="E5351" s="85" t="s">
        <v>8160</v>
      </c>
      <c r="F5351" s="85">
        <v>1</v>
      </c>
      <c r="G5351" s="86" t="s">
        <v>12237</v>
      </c>
      <c r="H5351" s="86" t="s">
        <v>14</v>
      </c>
      <c r="I5351" s="87">
        <v>0.68513858544096007</v>
      </c>
    </row>
    <row r="5352" spans="1:9" ht="15" x14ac:dyDescent="0.2">
      <c r="A5352" s="82">
        <v>92267602</v>
      </c>
      <c r="B5352" s="83">
        <v>20</v>
      </c>
      <c r="C5352" s="84" t="s">
        <v>8234</v>
      </c>
      <c r="D5352" s="84" t="s">
        <v>8235</v>
      </c>
      <c r="E5352" s="85" t="s">
        <v>271</v>
      </c>
      <c r="F5352" s="85">
        <v>300</v>
      </c>
      <c r="G5352" s="86" t="s">
        <v>10081</v>
      </c>
      <c r="H5352" s="86" t="s">
        <v>19</v>
      </c>
      <c r="I5352" s="87">
        <v>1.2846348477018E-2</v>
      </c>
    </row>
    <row r="5353" spans="1:9" ht="30" x14ac:dyDescent="0.2">
      <c r="A5353" s="82">
        <v>90287541</v>
      </c>
      <c r="B5353" s="83">
        <v>20</v>
      </c>
      <c r="C5353" s="84" t="s">
        <v>8236</v>
      </c>
      <c r="D5353" s="84" t="s">
        <v>8237</v>
      </c>
      <c r="E5353" s="85" t="s">
        <v>1274</v>
      </c>
      <c r="F5353" s="85">
        <v>1</v>
      </c>
      <c r="G5353" s="86" t="s">
        <v>12237</v>
      </c>
      <c r="H5353" s="86" t="s">
        <v>14</v>
      </c>
      <c r="I5353" s="87">
        <v>0.72451206890999997</v>
      </c>
    </row>
    <row r="5354" spans="1:9" ht="30" x14ac:dyDescent="0.2">
      <c r="A5354" s="82">
        <v>90269527</v>
      </c>
      <c r="B5354" s="83">
        <v>20</v>
      </c>
      <c r="C5354" s="84" t="s">
        <v>8238</v>
      </c>
      <c r="D5354" s="84" t="s">
        <v>8239</v>
      </c>
      <c r="E5354" s="85" t="s">
        <v>8160</v>
      </c>
      <c r="F5354" s="85">
        <v>1</v>
      </c>
      <c r="G5354" s="86" t="s">
        <v>12237</v>
      </c>
      <c r="H5354" s="86" t="s">
        <v>14</v>
      </c>
      <c r="I5354" s="87">
        <v>0.74223346756104003</v>
      </c>
    </row>
    <row r="5355" spans="1:9" ht="30" x14ac:dyDescent="0.2">
      <c r="A5355" s="82">
        <v>90187733</v>
      </c>
      <c r="B5355" s="83">
        <v>20</v>
      </c>
      <c r="C5355" s="84" t="s">
        <v>8240</v>
      </c>
      <c r="D5355" s="84" t="s">
        <v>8241</v>
      </c>
      <c r="E5355" s="85" t="s">
        <v>146</v>
      </c>
      <c r="F5355" s="85">
        <v>1</v>
      </c>
      <c r="G5355" s="86" t="s">
        <v>12237</v>
      </c>
      <c r="H5355" s="86" t="s">
        <v>14</v>
      </c>
      <c r="I5355" s="87">
        <v>1.2075567568396921</v>
      </c>
    </row>
    <row r="5356" spans="1:9" ht="45" x14ac:dyDescent="0.2">
      <c r="A5356" s="82">
        <v>90139526</v>
      </c>
      <c r="B5356" s="83">
        <v>20</v>
      </c>
      <c r="C5356" s="84" t="s">
        <v>8242</v>
      </c>
      <c r="D5356" s="84" t="s">
        <v>8243</v>
      </c>
      <c r="E5356" s="85" t="s">
        <v>43</v>
      </c>
      <c r="F5356" s="85">
        <v>1</v>
      </c>
      <c r="G5356" s="86" t="s">
        <v>12237</v>
      </c>
      <c r="H5356" s="86" t="s">
        <v>14</v>
      </c>
      <c r="I5356" s="87">
        <v>0.79470000000000007</v>
      </c>
    </row>
    <row r="5357" spans="1:9" ht="15" x14ac:dyDescent="0.2">
      <c r="A5357" s="82">
        <v>90278267</v>
      </c>
      <c r="B5357" s="83">
        <v>20</v>
      </c>
      <c r="C5357" s="84" t="s">
        <v>8244</v>
      </c>
      <c r="D5357" s="84" t="s">
        <v>8245</v>
      </c>
      <c r="E5357" s="85" t="s">
        <v>633</v>
      </c>
      <c r="F5357" s="85">
        <v>1</v>
      </c>
      <c r="G5357" s="86" t="s">
        <v>12237</v>
      </c>
      <c r="H5357" s="86" t="s">
        <v>14</v>
      </c>
      <c r="I5357" s="87">
        <v>3.1815000000000002</v>
      </c>
    </row>
    <row r="5358" spans="1:9" ht="45" x14ac:dyDescent="0.2">
      <c r="A5358" s="82">
        <v>92432506</v>
      </c>
      <c r="B5358" s="83">
        <v>20</v>
      </c>
      <c r="C5358" s="84" t="s">
        <v>8246</v>
      </c>
      <c r="D5358" s="84" t="s">
        <v>8247</v>
      </c>
      <c r="E5358" s="85" t="s">
        <v>146</v>
      </c>
      <c r="F5358" s="85">
        <v>1</v>
      </c>
      <c r="G5358" s="86" t="s">
        <v>12237</v>
      </c>
      <c r="H5358" s="86" t="s">
        <v>14</v>
      </c>
      <c r="I5358" s="87">
        <v>0.59093202994282812</v>
      </c>
    </row>
    <row r="5359" spans="1:9" ht="30" x14ac:dyDescent="0.2">
      <c r="A5359" s="82">
        <v>90310373</v>
      </c>
      <c r="B5359" s="83">
        <v>20</v>
      </c>
      <c r="C5359" s="84" t="s">
        <v>8248</v>
      </c>
      <c r="D5359" s="84" t="s">
        <v>8249</v>
      </c>
      <c r="E5359" s="85" t="s">
        <v>39</v>
      </c>
      <c r="F5359" s="85">
        <v>1</v>
      </c>
      <c r="G5359" s="86" t="s">
        <v>12237</v>
      </c>
      <c r="H5359" s="86" t="s">
        <v>14</v>
      </c>
      <c r="I5359" s="87">
        <v>1.2717884992247821</v>
      </c>
    </row>
    <row r="5360" spans="1:9" ht="45" x14ac:dyDescent="0.2">
      <c r="A5360" s="82">
        <v>90176626</v>
      </c>
      <c r="B5360" s="83">
        <v>20</v>
      </c>
      <c r="C5360" s="84" t="s">
        <v>8250</v>
      </c>
      <c r="D5360" s="84" t="s">
        <v>8251</v>
      </c>
      <c r="E5360" s="85" t="s">
        <v>139</v>
      </c>
      <c r="F5360" s="85">
        <v>60</v>
      </c>
      <c r="G5360" s="86" t="s">
        <v>18</v>
      </c>
      <c r="H5360" s="86" t="s">
        <v>19</v>
      </c>
      <c r="I5360" s="87">
        <v>0.16700253020123404</v>
      </c>
    </row>
    <row r="5361" spans="1:9" ht="45" x14ac:dyDescent="0.2">
      <c r="A5361" s="82">
        <v>90129130</v>
      </c>
      <c r="B5361" s="83">
        <v>20</v>
      </c>
      <c r="C5361" s="84" t="s">
        <v>8252</v>
      </c>
      <c r="D5361" s="84" t="s">
        <v>8253</v>
      </c>
      <c r="E5361" s="85" t="s">
        <v>271</v>
      </c>
      <c r="F5361" s="85">
        <v>1</v>
      </c>
      <c r="G5361" s="86" t="s">
        <v>436</v>
      </c>
      <c r="H5361" s="86" t="s">
        <v>14</v>
      </c>
      <c r="I5361" s="87">
        <v>0.51385393908072008</v>
      </c>
    </row>
    <row r="5362" spans="1:9" ht="45" x14ac:dyDescent="0.2">
      <c r="A5362" s="82">
        <v>90295811</v>
      </c>
      <c r="B5362" s="83">
        <v>20</v>
      </c>
      <c r="C5362" s="84" t="s">
        <v>8252</v>
      </c>
      <c r="D5362" s="84" t="s">
        <v>8254</v>
      </c>
      <c r="E5362" s="85" t="s">
        <v>1592</v>
      </c>
      <c r="F5362" s="85">
        <v>1</v>
      </c>
      <c r="G5362" s="86" t="s">
        <v>436</v>
      </c>
      <c r="H5362" s="86" t="s">
        <v>14</v>
      </c>
      <c r="I5362" s="87">
        <v>0.80751420000000007</v>
      </c>
    </row>
    <row r="5363" spans="1:9" ht="15" x14ac:dyDescent="0.2">
      <c r="A5363" s="82">
        <v>90132025</v>
      </c>
      <c r="B5363" s="83">
        <v>20</v>
      </c>
      <c r="C5363" s="84" t="s">
        <v>8255</v>
      </c>
      <c r="D5363" s="84" t="s">
        <v>8256</v>
      </c>
      <c r="E5363" s="85" t="s">
        <v>81</v>
      </c>
      <c r="F5363" s="85">
        <v>1</v>
      </c>
      <c r="G5363" s="86" t="s">
        <v>12237</v>
      </c>
      <c r="H5363" s="86" t="s">
        <v>14</v>
      </c>
      <c r="I5363" s="87">
        <v>0.65516377232791789</v>
      </c>
    </row>
    <row r="5364" spans="1:9" ht="30" x14ac:dyDescent="0.2">
      <c r="A5364" s="82">
        <v>90265416</v>
      </c>
      <c r="B5364" s="83">
        <v>20</v>
      </c>
      <c r="C5364" s="84" t="s">
        <v>8257</v>
      </c>
      <c r="D5364" s="84" t="s">
        <v>8258</v>
      </c>
      <c r="E5364" s="85" t="s">
        <v>29</v>
      </c>
      <c r="F5364" s="85">
        <v>1</v>
      </c>
      <c r="G5364" s="86" t="s">
        <v>12237</v>
      </c>
      <c r="H5364" s="86" t="s">
        <v>14</v>
      </c>
      <c r="I5364" s="87">
        <v>0.30986010000000003</v>
      </c>
    </row>
    <row r="5365" spans="1:9" ht="15" x14ac:dyDescent="0.2">
      <c r="A5365" s="82">
        <v>92451926</v>
      </c>
      <c r="B5365" s="83">
        <v>20</v>
      </c>
      <c r="C5365" s="84" t="s">
        <v>8259</v>
      </c>
      <c r="D5365" s="84" t="s">
        <v>8260</v>
      </c>
      <c r="E5365" s="85" t="s">
        <v>92</v>
      </c>
      <c r="F5365" s="85">
        <v>1</v>
      </c>
      <c r="G5365" s="86" t="s">
        <v>10036</v>
      </c>
      <c r="H5365" s="86" t="s">
        <v>14</v>
      </c>
      <c r="I5365" s="87">
        <v>43.808167000000005</v>
      </c>
    </row>
    <row r="5366" spans="1:9" ht="30" x14ac:dyDescent="0.2">
      <c r="A5366" s="82">
        <v>90169158</v>
      </c>
      <c r="B5366" s="83">
        <v>20</v>
      </c>
      <c r="C5366" s="84" t="s">
        <v>8261</v>
      </c>
      <c r="D5366" s="84" t="s">
        <v>8262</v>
      </c>
      <c r="E5366" s="85" t="s">
        <v>92</v>
      </c>
      <c r="F5366" s="85">
        <v>1</v>
      </c>
      <c r="G5366" s="86" t="s">
        <v>10036</v>
      </c>
      <c r="H5366" s="86" t="s">
        <v>14</v>
      </c>
      <c r="I5366" s="87">
        <v>43.811100000000003</v>
      </c>
    </row>
    <row r="5367" spans="1:9" ht="30" x14ac:dyDescent="0.2">
      <c r="A5367" s="82">
        <v>90311906</v>
      </c>
      <c r="B5367" s="83">
        <v>20</v>
      </c>
      <c r="C5367" s="84" t="s">
        <v>8263</v>
      </c>
      <c r="D5367" s="84" t="s">
        <v>8263</v>
      </c>
      <c r="E5367" s="85" t="s">
        <v>134</v>
      </c>
      <c r="F5367" s="85">
        <v>900</v>
      </c>
      <c r="G5367" s="86" t="s">
        <v>12242</v>
      </c>
      <c r="H5367" s="86" t="s">
        <v>19</v>
      </c>
      <c r="I5367" s="87">
        <v>6.9177064768000007E-2</v>
      </c>
    </row>
    <row r="5368" spans="1:9" ht="15" x14ac:dyDescent="0.2">
      <c r="A5368" s="82">
        <v>90369025</v>
      </c>
      <c r="B5368" s="83">
        <v>20</v>
      </c>
      <c r="C5368" s="84" t="s">
        <v>8264</v>
      </c>
      <c r="D5368" s="84" t="s">
        <v>8265</v>
      </c>
      <c r="E5368" s="85" t="s">
        <v>69</v>
      </c>
      <c r="F5368" s="85">
        <v>1</v>
      </c>
      <c r="G5368" s="86" t="s">
        <v>12237</v>
      </c>
      <c r="H5368" s="86" t="s">
        <v>14</v>
      </c>
      <c r="I5368" s="87">
        <v>17.496726625698511</v>
      </c>
    </row>
    <row r="5369" spans="1:9" ht="15" x14ac:dyDescent="0.2">
      <c r="A5369" s="82">
        <v>92418864</v>
      </c>
      <c r="B5369" s="83">
        <v>20</v>
      </c>
      <c r="C5369" s="84" t="s">
        <v>8281</v>
      </c>
      <c r="D5369" s="84" t="s">
        <v>8281</v>
      </c>
      <c r="E5369" s="85" t="s">
        <v>244</v>
      </c>
      <c r="F5369" s="85">
        <v>1</v>
      </c>
      <c r="G5369" s="86" t="s">
        <v>12237</v>
      </c>
      <c r="H5369" s="86" t="s">
        <v>14</v>
      </c>
      <c r="I5369" s="87">
        <v>0.87355169643722419</v>
      </c>
    </row>
    <row r="5370" spans="1:9" ht="15" x14ac:dyDescent="0.2">
      <c r="A5370" s="82">
        <v>90248961</v>
      </c>
      <c r="B5370" s="83">
        <v>20</v>
      </c>
      <c r="C5370" s="84" t="s">
        <v>8282</v>
      </c>
      <c r="D5370" s="84" t="s">
        <v>8283</v>
      </c>
      <c r="E5370" s="85" t="s">
        <v>247</v>
      </c>
      <c r="F5370" s="85">
        <v>1</v>
      </c>
      <c r="G5370" s="86" t="s">
        <v>13</v>
      </c>
      <c r="H5370" s="86" t="s">
        <v>14</v>
      </c>
      <c r="I5370" s="87">
        <v>4.5280075034737211</v>
      </c>
    </row>
    <row r="5371" spans="1:9" ht="15" x14ac:dyDescent="0.2">
      <c r="A5371" s="82">
        <v>90248953</v>
      </c>
      <c r="B5371" s="83">
        <v>20</v>
      </c>
      <c r="C5371" s="84" t="s">
        <v>8284</v>
      </c>
      <c r="D5371" s="84" t="s">
        <v>8285</v>
      </c>
      <c r="E5371" s="85" t="s">
        <v>247</v>
      </c>
      <c r="F5371" s="85">
        <v>1</v>
      </c>
      <c r="G5371" s="86" t="s">
        <v>13</v>
      </c>
      <c r="H5371" s="86" t="s">
        <v>14</v>
      </c>
      <c r="I5371" s="87">
        <v>3.3569710801615522</v>
      </c>
    </row>
    <row r="5372" spans="1:9" ht="45" x14ac:dyDescent="0.2">
      <c r="A5372" s="82">
        <v>92411290</v>
      </c>
      <c r="B5372" s="83">
        <v>20</v>
      </c>
      <c r="C5372" s="84" t="s">
        <v>8286</v>
      </c>
      <c r="D5372" s="84" t="s">
        <v>8287</v>
      </c>
      <c r="E5372" s="85" t="s">
        <v>43</v>
      </c>
      <c r="F5372" s="85">
        <v>1</v>
      </c>
      <c r="G5372" s="86" t="s">
        <v>12237</v>
      </c>
      <c r="H5372" s="86" t="s">
        <v>14</v>
      </c>
      <c r="I5372" s="87">
        <v>0.46616400000000008</v>
      </c>
    </row>
    <row r="5373" spans="1:9" ht="15" x14ac:dyDescent="0.2">
      <c r="A5373" s="82">
        <v>90127250</v>
      </c>
      <c r="B5373" s="83">
        <v>20</v>
      </c>
      <c r="C5373" s="84" t="s">
        <v>8288</v>
      </c>
      <c r="D5373" s="84" t="s">
        <v>8289</v>
      </c>
      <c r="E5373" s="85" t="s">
        <v>21</v>
      </c>
      <c r="F5373" s="85">
        <v>1</v>
      </c>
      <c r="G5373" s="86" t="s">
        <v>12237</v>
      </c>
      <c r="H5373" s="86" t="s">
        <v>14</v>
      </c>
      <c r="I5373" s="87">
        <v>1.3874056355179443</v>
      </c>
    </row>
    <row r="5374" spans="1:9" ht="15" x14ac:dyDescent="0.2">
      <c r="A5374" s="82">
        <v>90144520</v>
      </c>
      <c r="B5374" s="83">
        <v>20</v>
      </c>
      <c r="C5374" s="84" t="s">
        <v>8288</v>
      </c>
      <c r="D5374" s="84" t="s">
        <v>8290</v>
      </c>
      <c r="E5374" s="85" t="s">
        <v>17</v>
      </c>
      <c r="F5374" s="85">
        <v>1</v>
      </c>
      <c r="G5374" s="86" t="s">
        <v>12237</v>
      </c>
      <c r="H5374" s="86" t="s">
        <v>14</v>
      </c>
      <c r="I5374" s="87">
        <v>1.2717884992247821</v>
      </c>
    </row>
    <row r="5375" spans="1:9" ht="15" x14ac:dyDescent="0.2">
      <c r="A5375" s="82">
        <v>90263200</v>
      </c>
      <c r="B5375" s="83">
        <v>20</v>
      </c>
      <c r="C5375" s="84" t="s">
        <v>8288</v>
      </c>
      <c r="D5375" s="84" t="s">
        <v>8291</v>
      </c>
      <c r="E5375" s="85" t="s">
        <v>244</v>
      </c>
      <c r="F5375" s="85">
        <v>1</v>
      </c>
      <c r="G5375" s="86" t="s">
        <v>158</v>
      </c>
      <c r="H5375" s="86" t="s">
        <v>14</v>
      </c>
      <c r="I5375" s="87">
        <v>1.5544081657191779</v>
      </c>
    </row>
    <row r="5376" spans="1:9" ht="15" x14ac:dyDescent="0.2">
      <c r="A5376" s="82">
        <v>90217004</v>
      </c>
      <c r="B5376" s="83">
        <v>20</v>
      </c>
      <c r="C5376" s="84" t="s">
        <v>8288</v>
      </c>
      <c r="D5376" s="84" t="s">
        <v>8292</v>
      </c>
      <c r="E5376" s="85" t="s">
        <v>78</v>
      </c>
      <c r="F5376" s="85">
        <v>1</v>
      </c>
      <c r="G5376" s="86" t="s">
        <v>12237</v>
      </c>
      <c r="H5376" s="86" t="s">
        <v>14</v>
      </c>
      <c r="I5376" s="87">
        <v>0.71939551471300811</v>
      </c>
    </row>
    <row r="5377" spans="1:9" ht="15" x14ac:dyDescent="0.2">
      <c r="A5377" s="82">
        <v>90124464</v>
      </c>
      <c r="B5377" s="83">
        <v>20</v>
      </c>
      <c r="C5377" s="84" t="s">
        <v>8288</v>
      </c>
      <c r="D5377" s="84" t="s">
        <v>8293</v>
      </c>
      <c r="E5377" s="85" t="s">
        <v>50</v>
      </c>
      <c r="F5377" s="85">
        <v>1</v>
      </c>
      <c r="G5377" s="86" t="s">
        <v>64</v>
      </c>
      <c r="H5377" s="86" t="s">
        <v>14</v>
      </c>
      <c r="I5377" s="87">
        <v>1.7727960898284838</v>
      </c>
    </row>
    <row r="5378" spans="1:9" ht="15" x14ac:dyDescent="0.2">
      <c r="A5378" s="82">
        <v>92419003</v>
      </c>
      <c r="B5378" s="83">
        <v>20</v>
      </c>
      <c r="C5378" s="84" t="s">
        <v>8294</v>
      </c>
      <c r="D5378" s="84" t="s">
        <v>8295</v>
      </c>
      <c r="E5378" s="85" t="s">
        <v>36</v>
      </c>
      <c r="F5378" s="85">
        <v>1</v>
      </c>
      <c r="G5378" s="86" t="s">
        <v>64</v>
      </c>
      <c r="H5378" s="86" t="s">
        <v>14</v>
      </c>
      <c r="I5378" s="87">
        <v>1.9783376654607721</v>
      </c>
    </row>
    <row r="5379" spans="1:9" ht="15" x14ac:dyDescent="0.2">
      <c r="A5379" s="82">
        <v>90494024</v>
      </c>
      <c r="B5379" s="83">
        <v>20</v>
      </c>
      <c r="C5379" s="84" t="s">
        <v>8294</v>
      </c>
      <c r="D5379" s="84" t="s">
        <v>8296</v>
      </c>
      <c r="E5379" s="85" t="s">
        <v>69</v>
      </c>
      <c r="F5379" s="85">
        <v>1</v>
      </c>
      <c r="G5379" s="86" t="s">
        <v>64</v>
      </c>
      <c r="H5379" s="86" t="s">
        <v>14</v>
      </c>
      <c r="I5379" s="87">
        <v>1.952644968506736</v>
      </c>
    </row>
    <row r="5380" spans="1:9" ht="30" x14ac:dyDescent="0.2">
      <c r="A5380" s="82">
        <v>92397859</v>
      </c>
      <c r="B5380" s="83">
        <v>20</v>
      </c>
      <c r="C5380" s="84" t="s">
        <v>8297</v>
      </c>
      <c r="D5380" s="84" t="s">
        <v>8298</v>
      </c>
      <c r="E5380" s="85" t="s">
        <v>2080</v>
      </c>
      <c r="F5380" s="85">
        <v>1</v>
      </c>
      <c r="G5380" s="86" t="s">
        <v>12237</v>
      </c>
      <c r="H5380" s="86" t="s">
        <v>14</v>
      </c>
      <c r="I5380" s="87">
        <v>0.89939429244000013</v>
      </c>
    </row>
    <row r="5381" spans="1:9" ht="15" x14ac:dyDescent="0.2">
      <c r="A5381" s="82">
        <v>91403014</v>
      </c>
      <c r="B5381" s="83">
        <v>20</v>
      </c>
      <c r="C5381" s="84" t="s">
        <v>8297</v>
      </c>
      <c r="D5381" s="84" t="s">
        <v>8299</v>
      </c>
      <c r="E5381" s="85" t="s">
        <v>36</v>
      </c>
      <c r="F5381" s="85">
        <v>1</v>
      </c>
      <c r="G5381" s="86" t="s">
        <v>12237</v>
      </c>
      <c r="H5381" s="86" t="s">
        <v>14</v>
      </c>
      <c r="I5381" s="87">
        <v>1.3103275446558358</v>
      </c>
    </row>
    <row r="5382" spans="1:9" ht="15" x14ac:dyDescent="0.2">
      <c r="A5382" s="82">
        <v>92455778</v>
      </c>
      <c r="B5382" s="83">
        <v>20</v>
      </c>
      <c r="C5382" s="84" t="s">
        <v>8297</v>
      </c>
      <c r="D5382" s="84" t="s">
        <v>8297</v>
      </c>
      <c r="E5382" s="85" t="s">
        <v>17</v>
      </c>
      <c r="F5382" s="85">
        <v>1</v>
      </c>
      <c r="G5382" s="86" t="s">
        <v>12237</v>
      </c>
      <c r="H5382" s="86" t="s">
        <v>14</v>
      </c>
      <c r="I5382" s="87">
        <v>1.4647932000000001</v>
      </c>
    </row>
    <row r="5383" spans="1:9" ht="15" x14ac:dyDescent="0.2">
      <c r="A5383" s="82">
        <v>90494016</v>
      </c>
      <c r="B5383" s="83">
        <v>20</v>
      </c>
      <c r="C5383" s="84" t="s">
        <v>8297</v>
      </c>
      <c r="D5383" s="84" t="s">
        <v>8300</v>
      </c>
      <c r="E5383" s="85" t="s">
        <v>69</v>
      </c>
      <c r="F5383" s="85">
        <v>1</v>
      </c>
      <c r="G5383" s="86" t="s">
        <v>12237</v>
      </c>
      <c r="H5383" s="86" t="s">
        <v>14</v>
      </c>
      <c r="I5383" s="87">
        <v>1.965491316983754</v>
      </c>
    </row>
    <row r="5384" spans="1:9" ht="15" x14ac:dyDescent="0.2">
      <c r="A5384" s="82">
        <v>92434517</v>
      </c>
      <c r="B5384" s="83">
        <v>20</v>
      </c>
      <c r="C5384" s="84" t="s">
        <v>8297</v>
      </c>
      <c r="D5384" s="84" t="s">
        <v>8301</v>
      </c>
      <c r="E5384" s="85" t="s">
        <v>50</v>
      </c>
      <c r="F5384" s="85">
        <v>1</v>
      </c>
      <c r="G5384" s="86" t="s">
        <v>12237</v>
      </c>
      <c r="H5384" s="86" t="s">
        <v>14</v>
      </c>
      <c r="I5384" s="87">
        <v>1.7342570443974301</v>
      </c>
    </row>
    <row r="5385" spans="1:9" ht="15" x14ac:dyDescent="0.2">
      <c r="A5385" s="82">
        <v>92432042</v>
      </c>
      <c r="B5385" s="83">
        <v>20</v>
      </c>
      <c r="C5385" s="84" t="s">
        <v>8302</v>
      </c>
      <c r="D5385" s="84" t="s">
        <v>8303</v>
      </c>
      <c r="E5385" s="85" t="s">
        <v>69</v>
      </c>
      <c r="F5385" s="85">
        <v>1</v>
      </c>
      <c r="G5385" s="86" t="s">
        <v>12237</v>
      </c>
      <c r="H5385" s="86" t="s">
        <v>14</v>
      </c>
      <c r="I5385" s="87">
        <v>2.7105795286507979</v>
      </c>
    </row>
    <row r="5386" spans="1:9" ht="30" x14ac:dyDescent="0.2">
      <c r="A5386" s="82">
        <v>90276680</v>
      </c>
      <c r="B5386" s="83">
        <v>20</v>
      </c>
      <c r="C5386" s="84" t="s">
        <v>8304</v>
      </c>
      <c r="D5386" s="84" t="s">
        <v>8304</v>
      </c>
      <c r="E5386" s="85" t="s">
        <v>728</v>
      </c>
      <c r="F5386" s="85">
        <v>1</v>
      </c>
      <c r="G5386" s="86" t="s">
        <v>10036</v>
      </c>
      <c r="H5386" s="86" t="s">
        <v>14</v>
      </c>
      <c r="I5386" s="87">
        <v>167.51159040000002</v>
      </c>
    </row>
    <row r="5387" spans="1:9" ht="30" x14ac:dyDescent="0.2">
      <c r="A5387" s="82">
        <v>90276698</v>
      </c>
      <c r="B5387" s="83">
        <v>20</v>
      </c>
      <c r="C5387" s="84" t="s">
        <v>8305</v>
      </c>
      <c r="D5387" s="84" t="s">
        <v>8305</v>
      </c>
      <c r="E5387" s="85" t="s">
        <v>728</v>
      </c>
      <c r="F5387" s="85">
        <v>1</v>
      </c>
      <c r="G5387" s="86" t="s">
        <v>10036</v>
      </c>
      <c r="H5387" s="86" t="s">
        <v>14</v>
      </c>
      <c r="I5387" s="87">
        <v>837.92000000000007</v>
      </c>
    </row>
    <row r="5388" spans="1:9" ht="30" x14ac:dyDescent="0.2">
      <c r="A5388" s="82">
        <v>90310454</v>
      </c>
      <c r="B5388" s="83">
        <v>20</v>
      </c>
      <c r="C5388" s="84" t="s">
        <v>8306</v>
      </c>
      <c r="D5388" s="84" t="s">
        <v>8306</v>
      </c>
      <c r="E5388" s="85" t="s">
        <v>728</v>
      </c>
      <c r="F5388" s="85">
        <v>1</v>
      </c>
      <c r="G5388" s="86" t="s">
        <v>10036</v>
      </c>
      <c r="H5388" s="86" t="s">
        <v>14</v>
      </c>
      <c r="I5388" s="87">
        <v>862.51200000000006</v>
      </c>
    </row>
    <row r="5389" spans="1:9" ht="15" x14ac:dyDescent="0.2">
      <c r="A5389" s="82">
        <v>90316789</v>
      </c>
      <c r="B5389" s="83">
        <v>20</v>
      </c>
      <c r="C5389" s="84" t="s">
        <v>8307</v>
      </c>
      <c r="D5389" s="84" t="s">
        <v>8307</v>
      </c>
      <c r="E5389" s="85" t="s">
        <v>728</v>
      </c>
      <c r="F5389" s="85">
        <v>1</v>
      </c>
      <c r="G5389" s="86" t="s">
        <v>10036</v>
      </c>
      <c r="H5389" s="86" t="s">
        <v>14</v>
      </c>
      <c r="I5389" s="87">
        <v>1053.8240000000001</v>
      </c>
    </row>
    <row r="5390" spans="1:9" ht="30" x14ac:dyDescent="0.2">
      <c r="A5390" s="82">
        <v>90276663</v>
      </c>
      <c r="B5390" s="83">
        <v>20</v>
      </c>
      <c r="C5390" s="84" t="s">
        <v>8308</v>
      </c>
      <c r="D5390" s="84" t="s">
        <v>8308</v>
      </c>
      <c r="E5390" s="85" t="s">
        <v>728</v>
      </c>
      <c r="F5390" s="85">
        <v>1</v>
      </c>
      <c r="G5390" s="86" t="s">
        <v>10036</v>
      </c>
      <c r="H5390" s="86" t="s">
        <v>14</v>
      </c>
      <c r="I5390" s="87">
        <v>811.74</v>
      </c>
    </row>
    <row r="5391" spans="1:9" ht="30" x14ac:dyDescent="0.2">
      <c r="A5391" s="82">
        <v>90303709</v>
      </c>
      <c r="B5391" s="83">
        <v>20</v>
      </c>
      <c r="C5391" s="84" t="s">
        <v>8309</v>
      </c>
      <c r="D5391" s="84" t="s">
        <v>8309</v>
      </c>
      <c r="E5391" s="85" t="s">
        <v>662</v>
      </c>
      <c r="F5391" s="85">
        <v>400</v>
      </c>
      <c r="G5391" s="86" t="s">
        <v>12242</v>
      </c>
      <c r="H5391" s="86" t="s">
        <v>19</v>
      </c>
      <c r="I5391" s="87">
        <v>0.86370842459999997</v>
      </c>
    </row>
    <row r="5392" spans="1:9" ht="15" x14ac:dyDescent="0.2">
      <c r="A5392" s="82">
        <v>90591038</v>
      </c>
      <c r="B5392" s="83">
        <v>20</v>
      </c>
      <c r="C5392" s="84" t="s">
        <v>8310</v>
      </c>
      <c r="D5392" s="84" t="s">
        <v>8311</v>
      </c>
      <c r="E5392" s="85" t="s">
        <v>69</v>
      </c>
      <c r="F5392" s="85">
        <v>1</v>
      </c>
      <c r="G5392" s="86" t="s">
        <v>12237</v>
      </c>
      <c r="H5392" s="86" t="s">
        <v>14</v>
      </c>
      <c r="I5392" s="87">
        <v>0.32863949999999997</v>
      </c>
    </row>
    <row r="5393" spans="1:9" ht="15" x14ac:dyDescent="0.2">
      <c r="A5393" s="82">
        <v>90591011</v>
      </c>
      <c r="B5393" s="83">
        <v>20</v>
      </c>
      <c r="C5393" s="84" t="s">
        <v>8312</v>
      </c>
      <c r="D5393" s="84" t="s">
        <v>8313</v>
      </c>
      <c r="E5393" s="85" t="s">
        <v>69</v>
      </c>
      <c r="F5393" s="85">
        <v>400</v>
      </c>
      <c r="G5393" s="86" t="s">
        <v>10081</v>
      </c>
      <c r="H5393" s="86" t="s">
        <v>19</v>
      </c>
      <c r="I5393" s="87">
        <v>1.2846348477018E-2</v>
      </c>
    </row>
    <row r="5394" spans="1:9" ht="15" x14ac:dyDescent="0.2">
      <c r="A5394" s="82">
        <v>90591020</v>
      </c>
      <c r="B5394" s="83">
        <v>20</v>
      </c>
      <c r="C5394" s="84" t="s">
        <v>8314</v>
      </c>
      <c r="D5394" s="84" t="s">
        <v>8315</v>
      </c>
      <c r="E5394" s="85" t="s">
        <v>69</v>
      </c>
      <c r="F5394" s="85">
        <v>400</v>
      </c>
      <c r="G5394" s="86" t="s">
        <v>10081</v>
      </c>
      <c r="H5394" s="86" t="s">
        <v>19</v>
      </c>
      <c r="I5394" s="87">
        <v>2.5692696954036E-2</v>
      </c>
    </row>
    <row r="5395" spans="1:9" ht="15" x14ac:dyDescent="0.2">
      <c r="A5395" s="82">
        <v>90193210</v>
      </c>
      <c r="B5395" s="83">
        <v>20</v>
      </c>
      <c r="C5395" s="84" t="s">
        <v>8316</v>
      </c>
      <c r="D5395" s="84" t="s">
        <v>8317</v>
      </c>
      <c r="E5395" s="85" t="s">
        <v>492</v>
      </c>
      <c r="F5395" s="85">
        <v>1</v>
      </c>
      <c r="G5395" s="86" t="s">
        <v>12237</v>
      </c>
      <c r="H5395" s="86" t="s">
        <v>14</v>
      </c>
      <c r="I5395" s="87">
        <v>4.2521413458929587</v>
      </c>
    </row>
    <row r="5396" spans="1:9" ht="30" x14ac:dyDescent="0.2">
      <c r="A5396" s="82">
        <v>90193342</v>
      </c>
      <c r="B5396" s="83">
        <v>20</v>
      </c>
      <c r="C5396" s="84" t="s">
        <v>8318</v>
      </c>
      <c r="D5396" s="84" t="s">
        <v>8319</v>
      </c>
      <c r="E5396" s="85" t="s">
        <v>492</v>
      </c>
      <c r="F5396" s="85">
        <v>1</v>
      </c>
      <c r="G5396" s="86" t="s">
        <v>12237</v>
      </c>
      <c r="H5396" s="86" t="s">
        <v>14</v>
      </c>
      <c r="I5396" s="87">
        <v>2.8518893618979964</v>
      </c>
    </row>
    <row r="5397" spans="1:9" ht="30" x14ac:dyDescent="0.2">
      <c r="A5397" s="82">
        <v>90193334</v>
      </c>
      <c r="B5397" s="83">
        <v>20</v>
      </c>
      <c r="C5397" s="84" t="s">
        <v>8320</v>
      </c>
      <c r="D5397" s="84" t="s">
        <v>8321</v>
      </c>
      <c r="E5397" s="85" t="s">
        <v>492</v>
      </c>
      <c r="F5397" s="85">
        <v>1</v>
      </c>
      <c r="G5397" s="86" t="s">
        <v>12237</v>
      </c>
      <c r="H5397" s="86" t="s">
        <v>14</v>
      </c>
      <c r="I5397" s="87">
        <v>2.0845134000000001</v>
      </c>
    </row>
    <row r="5398" spans="1:9" ht="30" x14ac:dyDescent="0.2">
      <c r="A5398" s="82">
        <v>90310888</v>
      </c>
      <c r="B5398" s="83">
        <v>20</v>
      </c>
      <c r="C5398" s="84" t="s">
        <v>8322</v>
      </c>
      <c r="D5398" s="84" t="s">
        <v>8322</v>
      </c>
      <c r="E5398" s="85" t="s">
        <v>39</v>
      </c>
      <c r="F5398" s="85">
        <v>1</v>
      </c>
      <c r="G5398" s="86" t="s">
        <v>12237</v>
      </c>
      <c r="H5398" s="86" t="s">
        <v>14</v>
      </c>
      <c r="I5398" s="87">
        <v>0.17984887867825203</v>
      </c>
    </row>
    <row r="5399" spans="1:9" ht="15" x14ac:dyDescent="0.2">
      <c r="A5399" s="82">
        <v>92366058</v>
      </c>
      <c r="B5399" s="83">
        <v>20</v>
      </c>
      <c r="C5399" s="84" t="s">
        <v>8325</v>
      </c>
      <c r="D5399" s="84" t="s">
        <v>8326</v>
      </c>
      <c r="E5399" s="85" t="s">
        <v>50</v>
      </c>
      <c r="F5399" s="85">
        <v>1</v>
      </c>
      <c r="G5399" s="86" t="s">
        <v>64</v>
      </c>
      <c r="H5399" s="86" t="s">
        <v>14</v>
      </c>
      <c r="I5399" s="87">
        <v>2.2994963773862218</v>
      </c>
    </row>
    <row r="5400" spans="1:9" ht="30" x14ac:dyDescent="0.2">
      <c r="A5400" s="82">
        <v>90221010</v>
      </c>
      <c r="B5400" s="83">
        <v>20</v>
      </c>
      <c r="C5400" s="84" t="s">
        <v>8327</v>
      </c>
      <c r="D5400" s="84" t="s">
        <v>8328</v>
      </c>
      <c r="E5400" s="85" t="s">
        <v>720</v>
      </c>
      <c r="F5400" s="85">
        <v>400</v>
      </c>
      <c r="G5400" s="86" t="s">
        <v>10081</v>
      </c>
      <c r="H5400" s="86" t="s">
        <v>19</v>
      </c>
      <c r="I5400" s="87">
        <v>2.0164380750000002E-2</v>
      </c>
    </row>
    <row r="5401" spans="1:9" ht="30" x14ac:dyDescent="0.2">
      <c r="A5401" s="82">
        <v>92402291</v>
      </c>
      <c r="B5401" s="83">
        <v>20</v>
      </c>
      <c r="C5401" s="84" t="s">
        <v>8329</v>
      </c>
      <c r="D5401" s="84" t="s">
        <v>8330</v>
      </c>
      <c r="E5401" s="85" t="s">
        <v>720</v>
      </c>
      <c r="F5401" s="85">
        <v>1</v>
      </c>
      <c r="G5401" s="86" t="s">
        <v>10036</v>
      </c>
      <c r="H5401" s="86" t="s">
        <v>14</v>
      </c>
      <c r="I5401" s="87">
        <v>0.38497769999999998</v>
      </c>
    </row>
    <row r="5402" spans="1:9" ht="15" x14ac:dyDescent="0.2">
      <c r="A5402" s="82">
        <v>91105013</v>
      </c>
      <c r="B5402" s="83">
        <v>20</v>
      </c>
      <c r="C5402" s="84" t="s">
        <v>8331</v>
      </c>
      <c r="D5402" s="84" t="s">
        <v>8332</v>
      </c>
      <c r="E5402" s="85" t="s">
        <v>991</v>
      </c>
      <c r="F5402" s="85">
        <v>1</v>
      </c>
      <c r="G5402" s="86" t="s">
        <v>12241</v>
      </c>
      <c r="H5402" s="86" t="s">
        <v>14</v>
      </c>
      <c r="I5402" s="87">
        <v>2.2686428348324994</v>
      </c>
    </row>
    <row r="5403" spans="1:9" ht="30" x14ac:dyDescent="0.2">
      <c r="A5403" s="82">
        <v>92419461</v>
      </c>
      <c r="B5403" s="83">
        <v>20</v>
      </c>
      <c r="C5403" s="84" t="s">
        <v>8333</v>
      </c>
      <c r="D5403" s="84" t="s">
        <v>8334</v>
      </c>
      <c r="E5403" s="85" t="s">
        <v>154</v>
      </c>
      <c r="F5403" s="85">
        <v>200</v>
      </c>
      <c r="G5403" s="86" t="s">
        <v>10081</v>
      </c>
      <c r="H5403" s="86" t="s">
        <v>19</v>
      </c>
      <c r="I5403" s="87">
        <v>0.14130983324719801</v>
      </c>
    </row>
    <row r="5404" spans="1:9" ht="15" x14ac:dyDescent="0.2">
      <c r="A5404" s="82">
        <v>92465471</v>
      </c>
      <c r="B5404" s="83">
        <v>20</v>
      </c>
      <c r="C5404" s="84" t="s">
        <v>8335</v>
      </c>
      <c r="D5404" s="84" t="s">
        <v>8336</v>
      </c>
      <c r="E5404" s="85" t="s">
        <v>146</v>
      </c>
      <c r="F5404" s="85">
        <v>15</v>
      </c>
      <c r="G5404" s="86" t="s">
        <v>12242</v>
      </c>
      <c r="H5404" s="86" t="s">
        <v>19</v>
      </c>
      <c r="I5404" s="87">
        <v>7.9543278599999994</v>
      </c>
    </row>
    <row r="5405" spans="1:9" ht="15" x14ac:dyDescent="0.2">
      <c r="A5405" s="82">
        <v>92413250</v>
      </c>
      <c r="B5405" s="83">
        <v>20</v>
      </c>
      <c r="C5405" s="84" t="s">
        <v>8337</v>
      </c>
      <c r="D5405" s="84" t="s">
        <v>8338</v>
      </c>
      <c r="E5405" s="85" t="s">
        <v>146</v>
      </c>
      <c r="F5405" s="85">
        <v>120</v>
      </c>
      <c r="G5405" s="86" t="s">
        <v>18</v>
      </c>
      <c r="H5405" s="86" t="s">
        <v>19</v>
      </c>
      <c r="I5405" s="87">
        <v>6.423174238509001E-2</v>
      </c>
    </row>
    <row r="5406" spans="1:9" ht="15" x14ac:dyDescent="0.2">
      <c r="A5406" s="82">
        <v>90323025</v>
      </c>
      <c r="B5406" s="83">
        <v>20</v>
      </c>
      <c r="C5406" s="84" t="s">
        <v>8339</v>
      </c>
      <c r="D5406" s="84" t="s">
        <v>8340</v>
      </c>
      <c r="E5406" s="85" t="s">
        <v>146</v>
      </c>
      <c r="F5406" s="85">
        <v>10</v>
      </c>
      <c r="G5406" s="86" t="s">
        <v>18</v>
      </c>
      <c r="H5406" s="86" t="s">
        <v>19</v>
      </c>
      <c r="I5406" s="87">
        <v>0.65516377232791789</v>
      </c>
    </row>
    <row r="5407" spans="1:9" ht="15" x14ac:dyDescent="0.2">
      <c r="A5407" s="82">
        <v>91242029</v>
      </c>
      <c r="B5407" s="83">
        <v>20</v>
      </c>
      <c r="C5407" s="84" t="s">
        <v>8341</v>
      </c>
      <c r="D5407" s="84" t="s">
        <v>8342</v>
      </c>
      <c r="E5407" s="85" t="s">
        <v>633</v>
      </c>
      <c r="F5407" s="85">
        <v>1</v>
      </c>
      <c r="G5407" s="86" t="s">
        <v>12237</v>
      </c>
      <c r="H5407" s="86" t="s">
        <v>14</v>
      </c>
      <c r="I5407" s="87">
        <v>0.75793456014406202</v>
      </c>
    </row>
    <row r="5408" spans="1:9" ht="15" x14ac:dyDescent="0.2">
      <c r="A5408" s="82">
        <v>92435688</v>
      </c>
      <c r="B5408" s="83">
        <v>20</v>
      </c>
      <c r="C5408" s="84" t="s">
        <v>8343</v>
      </c>
      <c r="D5408" s="84" t="s">
        <v>8344</v>
      </c>
      <c r="E5408" s="85" t="s">
        <v>146</v>
      </c>
      <c r="F5408" s="85">
        <v>1</v>
      </c>
      <c r="G5408" s="86" t="s">
        <v>12237</v>
      </c>
      <c r="H5408" s="86" t="s">
        <v>14</v>
      </c>
      <c r="I5408" s="87">
        <v>1.0908</v>
      </c>
    </row>
    <row r="5409" spans="1:9" ht="30" x14ac:dyDescent="0.2">
      <c r="A5409" s="82">
        <v>90223160</v>
      </c>
      <c r="B5409" s="83">
        <v>20</v>
      </c>
      <c r="C5409" s="84" t="s">
        <v>8345</v>
      </c>
      <c r="D5409" s="84" t="s">
        <v>8346</v>
      </c>
      <c r="E5409" s="85" t="s">
        <v>871</v>
      </c>
      <c r="F5409" s="85">
        <v>1</v>
      </c>
      <c r="G5409" s="86" t="s">
        <v>13</v>
      </c>
      <c r="H5409" s="86" t="s">
        <v>14</v>
      </c>
      <c r="I5409" s="87">
        <v>76.141077300000006</v>
      </c>
    </row>
    <row r="5410" spans="1:9" ht="30" x14ac:dyDescent="0.2">
      <c r="A5410" s="82">
        <v>90223179</v>
      </c>
      <c r="B5410" s="83">
        <v>20</v>
      </c>
      <c r="C5410" s="84" t="s">
        <v>8347</v>
      </c>
      <c r="D5410" s="84" t="s">
        <v>8348</v>
      </c>
      <c r="E5410" s="85" t="s">
        <v>871</v>
      </c>
      <c r="F5410" s="85">
        <v>1</v>
      </c>
      <c r="G5410" s="86" t="s">
        <v>13</v>
      </c>
      <c r="H5410" s="86" t="s">
        <v>14</v>
      </c>
      <c r="I5410" s="87">
        <v>126.58500000000001</v>
      </c>
    </row>
    <row r="5411" spans="1:9" ht="30" x14ac:dyDescent="0.2">
      <c r="A5411" s="82">
        <v>92429513</v>
      </c>
      <c r="B5411" s="83">
        <v>20</v>
      </c>
      <c r="C5411" s="84" t="s">
        <v>8349</v>
      </c>
      <c r="D5411" s="84" t="s">
        <v>8350</v>
      </c>
      <c r="E5411" s="85" t="s">
        <v>3162</v>
      </c>
      <c r="F5411" s="85">
        <v>1</v>
      </c>
      <c r="G5411" s="86" t="s">
        <v>13</v>
      </c>
      <c r="H5411" s="86" t="s">
        <v>14</v>
      </c>
      <c r="I5411" s="87">
        <v>87.290999999999997</v>
      </c>
    </row>
    <row r="5412" spans="1:9" ht="30" x14ac:dyDescent="0.2">
      <c r="A5412" s="82">
        <v>92468152</v>
      </c>
      <c r="B5412" s="83">
        <v>20</v>
      </c>
      <c r="C5412" s="84" t="s">
        <v>8351</v>
      </c>
      <c r="D5412" s="84" t="s">
        <v>8351</v>
      </c>
      <c r="E5412" s="85" t="s">
        <v>39</v>
      </c>
      <c r="F5412" s="85">
        <v>1</v>
      </c>
      <c r="G5412" s="86" t="s">
        <v>13</v>
      </c>
      <c r="H5412" s="86" t="s">
        <v>14</v>
      </c>
      <c r="I5412" s="87">
        <v>88.805700000000002</v>
      </c>
    </row>
    <row r="5413" spans="1:9" ht="30" x14ac:dyDescent="0.2">
      <c r="A5413" s="82">
        <v>90287576</v>
      </c>
      <c r="B5413" s="83">
        <v>20</v>
      </c>
      <c r="C5413" s="84" t="s">
        <v>8352</v>
      </c>
      <c r="D5413" s="84" t="s">
        <v>8353</v>
      </c>
      <c r="E5413" s="85" t="s">
        <v>836</v>
      </c>
      <c r="F5413" s="85">
        <v>1</v>
      </c>
      <c r="G5413" s="86" t="s">
        <v>13</v>
      </c>
      <c r="H5413" s="86" t="s">
        <v>14</v>
      </c>
      <c r="I5413" s="87">
        <v>86.941448269200009</v>
      </c>
    </row>
    <row r="5414" spans="1:9" ht="30" x14ac:dyDescent="0.2">
      <c r="A5414" s="82">
        <v>90296516</v>
      </c>
      <c r="B5414" s="83">
        <v>20</v>
      </c>
      <c r="C5414" s="84" t="s">
        <v>8352</v>
      </c>
      <c r="D5414" s="84" t="s">
        <v>8354</v>
      </c>
      <c r="E5414" s="85" t="s">
        <v>247</v>
      </c>
      <c r="F5414" s="85">
        <v>1</v>
      </c>
      <c r="G5414" s="86" t="s">
        <v>13</v>
      </c>
      <c r="H5414" s="86" t="s">
        <v>14</v>
      </c>
      <c r="I5414" s="87">
        <v>69.198997129536963</v>
      </c>
    </row>
    <row r="5415" spans="1:9" ht="30" x14ac:dyDescent="0.2">
      <c r="A5415" s="82">
        <v>90258444</v>
      </c>
      <c r="B5415" s="83">
        <v>20</v>
      </c>
      <c r="C5415" s="84" t="s">
        <v>8352</v>
      </c>
      <c r="D5415" s="84" t="s">
        <v>8355</v>
      </c>
      <c r="E5415" s="85" t="s">
        <v>247</v>
      </c>
      <c r="F5415" s="85">
        <v>1</v>
      </c>
      <c r="G5415" s="86" t="s">
        <v>13</v>
      </c>
      <c r="H5415" s="86" t="s">
        <v>14</v>
      </c>
      <c r="I5415" s="87">
        <v>69.187578153112952</v>
      </c>
    </row>
    <row r="5416" spans="1:9" ht="30" x14ac:dyDescent="0.2">
      <c r="A5416" s="82">
        <v>90263294</v>
      </c>
      <c r="B5416" s="83">
        <v>20</v>
      </c>
      <c r="C5416" s="84" t="s">
        <v>8352</v>
      </c>
      <c r="D5416" s="84" t="s">
        <v>8356</v>
      </c>
      <c r="E5416" s="85" t="s">
        <v>836</v>
      </c>
      <c r="F5416" s="85">
        <v>1</v>
      </c>
      <c r="G5416" s="86" t="s">
        <v>13</v>
      </c>
      <c r="H5416" s="86" t="s">
        <v>14</v>
      </c>
      <c r="I5416" s="87">
        <v>56.708999999999996</v>
      </c>
    </row>
    <row r="5417" spans="1:9" ht="30" x14ac:dyDescent="0.2">
      <c r="A5417" s="82">
        <v>90263286</v>
      </c>
      <c r="B5417" s="83">
        <v>20</v>
      </c>
      <c r="C5417" s="84" t="s">
        <v>8352</v>
      </c>
      <c r="D5417" s="84" t="s">
        <v>8357</v>
      </c>
      <c r="E5417" s="85" t="s">
        <v>836</v>
      </c>
      <c r="F5417" s="85">
        <v>1</v>
      </c>
      <c r="G5417" s="86" t="s">
        <v>13</v>
      </c>
      <c r="H5417" s="86" t="s">
        <v>14</v>
      </c>
      <c r="I5417" s="87">
        <v>90.855000000000004</v>
      </c>
    </row>
    <row r="5418" spans="1:9" ht="30" x14ac:dyDescent="0.2">
      <c r="A5418" s="82">
        <v>90278992</v>
      </c>
      <c r="B5418" s="83">
        <v>20</v>
      </c>
      <c r="C5418" s="84" t="s">
        <v>8352</v>
      </c>
      <c r="D5418" s="84" t="s">
        <v>8358</v>
      </c>
      <c r="E5418" s="85" t="s">
        <v>946</v>
      </c>
      <c r="F5418" s="85">
        <v>1</v>
      </c>
      <c r="G5418" s="86" t="s">
        <v>13</v>
      </c>
      <c r="H5418" s="86" t="s">
        <v>14</v>
      </c>
      <c r="I5418" s="87">
        <v>93.275999999999996</v>
      </c>
    </row>
    <row r="5419" spans="1:9" ht="30" x14ac:dyDescent="0.2">
      <c r="A5419" s="82">
        <v>90178165</v>
      </c>
      <c r="B5419" s="83">
        <v>20</v>
      </c>
      <c r="C5419" s="84" t="s">
        <v>8352</v>
      </c>
      <c r="D5419" s="84" t="s">
        <v>8359</v>
      </c>
      <c r="E5419" s="85" t="s">
        <v>915</v>
      </c>
      <c r="F5419" s="85">
        <v>1</v>
      </c>
      <c r="G5419" s="86" t="s">
        <v>13</v>
      </c>
      <c r="H5419" s="86" t="s">
        <v>14</v>
      </c>
      <c r="I5419" s="87">
        <v>63.141779905784993</v>
      </c>
    </row>
    <row r="5420" spans="1:9" ht="30" x14ac:dyDescent="0.2">
      <c r="A5420" s="82">
        <v>90178203</v>
      </c>
      <c r="B5420" s="83">
        <v>20</v>
      </c>
      <c r="C5420" s="84" t="s">
        <v>8352</v>
      </c>
      <c r="D5420" s="84" t="s">
        <v>8360</v>
      </c>
      <c r="E5420" s="85" t="s">
        <v>915</v>
      </c>
      <c r="F5420" s="85">
        <v>1</v>
      </c>
      <c r="G5420" s="86" t="s">
        <v>13</v>
      </c>
      <c r="H5420" s="86" t="s">
        <v>14</v>
      </c>
      <c r="I5420" s="87">
        <v>102.41109005878749</v>
      </c>
    </row>
    <row r="5421" spans="1:9" ht="30" x14ac:dyDescent="0.2">
      <c r="A5421" s="82">
        <v>90178211</v>
      </c>
      <c r="B5421" s="83">
        <v>20</v>
      </c>
      <c r="C5421" s="84" t="s">
        <v>8352</v>
      </c>
      <c r="D5421" s="84" t="s">
        <v>8361</v>
      </c>
      <c r="E5421" s="85" t="s">
        <v>915</v>
      </c>
      <c r="F5421" s="85">
        <v>1</v>
      </c>
      <c r="G5421" s="86" t="s">
        <v>13</v>
      </c>
      <c r="H5421" s="86" t="s">
        <v>14</v>
      </c>
      <c r="I5421" s="87">
        <v>102.41109005878749</v>
      </c>
    </row>
    <row r="5422" spans="1:9" ht="30" x14ac:dyDescent="0.2">
      <c r="A5422" s="82">
        <v>90249216</v>
      </c>
      <c r="B5422" s="83">
        <v>20</v>
      </c>
      <c r="C5422" s="84" t="s">
        <v>8362</v>
      </c>
      <c r="D5422" s="84" t="s">
        <v>8362</v>
      </c>
      <c r="E5422" s="85" t="s">
        <v>247</v>
      </c>
      <c r="F5422" s="85">
        <v>1</v>
      </c>
      <c r="G5422" s="86" t="s">
        <v>13</v>
      </c>
      <c r="H5422" s="86" t="s">
        <v>14</v>
      </c>
      <c r="I5422" s="87">
        <v>82.2744</v>
      </c>
    </row>
    <row r="5423" spans="1:9" ht="30" x14ac:dyDescent="0.2">
      <c r="A5423" s="82">
        <v>92429521</v>
      </c>
      <c r="B5423" s="83">
        <v>20</v>
      </c>
      <c r="C5423" s="84" t="s">
        <v>8362</v>
      </c>
      <c r="D5423" s="84" t="s">
        <v>8363</v>
      </c>
      <c r="E5423" s="85" t="s">
        <v>3162</v>
      </c>
      <c r="F5423" s="85">
        <v>1</v>
      </c>
      <c r="G5423" s="86" t="s">
        <v>13</v>
      </c>
      <c r="H5423" s="86" t="s">
        <v>14</v>
      </c>
      <c r="I5423" s="87">
        <v>139.78800000000001</v>
      </c>
    </row>
    <row r="5424" spans="1:9" ht="30" x14ac:dyDescent="0.2">
      <c r="A5424" s="82">
        <v>92468144</v>
      </c>
      <c r="B5424" s="83">
        <v>20</v>
      </c>
      <c r="C5424" s="84" t="s">
        <v>8364</v>
      </c>
      <c r="D5424" s="84" t="s">
        <v>8364</v>
      </c>
      <c r="E5424" s="85" t="s">
        <v>39</v>
      </c>
      <c r="F5424" s="85">
        <v>1</v>
      </c>
      <c r="G5424" s="86" t="s">
        <v>13</v>
      </c>
      <c r="H5424" s="86" t="s">
        <v>14</v>
      </c>
      <c r="I5424" s="87">
        <v>55.596413699999999</v>
      </c>
    </row>
    <row r="5425" spans="1:9" ht="30" x14ac:dyDescent="0.2">
      <c r="A5425" s="82">
        <v>90178190</v>
      </c>
      <c r="B5425" s="83">
        <v>20</v>
      </c>
      <c r="C5425" s="84" t="s">
        <v>8365</v>
      </c>
      <c r="D5425" s="84" t="s">
        <v>8366</v>
      </c>
      <c r="E5425" s="85" t="s">
        <v>915</v>
      </c>
      <c r="F5425" s="85">
        <v>1</v>
      </c>
      <c r="G5425" s="86" t="s">
        <v>13</v>
      </c>
      <c r="H5425" s="86" t="s">
        <v>14</v>
      </c>
      <c r="I5425" s="87">
        <v>102.39824371031048</v>
      </c>
    </row>
    <row r="5426" spans="1:9" ht="15" x14ac:dyDescent="0.2">
      <c r="A5426" s="82">
        <v>92419534</v>
      </c>
      <c r="B5426" s="83">
        <v>20</v>
      </c>
      <c r="C5426" s="84" t="s">
        <v>8367</v>
      </c>
      <c r="D5426" s="84" t="s">
        <v>8368</v>
      </c>
      <c r="E5426" s="85" t="s">
        <v>69</v>
      </c>
      <c r="F5426" s="85">
        <v>1</v>
      </c>
      <c r="G5426" s="86" t="s">
        <v>12237</v>
      </c>
      <c r="H5426" s="86" t="s">
        <v>14</v>
      </c>
      <c r="I5426" s="87">
        <v>2.3894208167253486</v>
      </c>
    </row>
    <row r="5427" spans="1:9" ht="15" x14ac:dyDescent="0.2">
      <c r="A5427" s="82">
        <v>90340019</v>
      </c>
      <c r="B5427" s="83">
        <v>20</v>
      </c>
      <c r="C5427" s="84" t="s">
        <v>8369</v>
      </c>
      <c r="D5427" s="84" t="s">
        <v>8370</v>
      </c>
      <c r="E5427" s="85" t="s">
        <v>21</v>
      </c>
      <c r="F5427" s="85">
        <v>1</v>
      </c>
      <c r="G5427" s="86" t="s">
        <v>12237</v>
      </c>
      <c r="H5427" s="86" t="s">
        <v>14</v>
      </c>
      <c r="I5427" s="87">
        <v>0.42392949974159405</v>
      </c>
    </row>
    <row r="5428" spans="1:9" ht="15" x14ac:dyDescent="0.2">
      <c r="A5428" s="82">
        <v>90341023</v>
      </c>
      <c r="B5428" s="83">
        <v>20</v>
      </c>
      <c r="C5428" s="84" t="s">
        <v>8371</v>
      </c>
      <c r="D5428" s="84" t="s">
        <v>8372</v>
      </c>
      <c r="E5428" s="85" t="s">
        <v>69</v>
      </c>
      <c r="F5428" s="85">
        <v>1</v>
      </c>
      <c r="G5428" s="86" t="s">
        <v>64</v>
      </c>
      <c r="H5428" s="86" t="s">
        <v>14</v>
      </c>
      <c r="I5428" s="87">
        <v>1.8374999999999999</v>
      </c>
    </row>
    <row r="5429" spans="1:9" ht="15" x14ac:dyDescent="0.2">
      <c r="A5429" s="82">
        <v>92398650</v>
      </c>
      <c r="B5429" s="83">
        <v>20</v>
      </c>
      <c r="C5429" s="84" t="s">
        <v>8373</v>
      </c>
      <c r="D5429" s="84" t="s">
        <v>8374</v>
      </c>
      <c r="E5429" s="85" t="s">
        <v>24</v>
      </c>
      <c r="F5429" s="85">
        <v>1</v>
      </c>
      <c r="G5429" s="86" t="s">
        <v>436</v>
      </c>
      <c r="H5429" s="86" t="s">
        <v>14</v>
      </c>
      <c r="I5429" s="87">
        <v>0.35969775735650406</v>
      </c>
    </row>
    <row r="5430" spans="1:9" ht="15" x14ac:dyDescent="0.2">
      <c r="A5430" s="82">
        <v>90341015</v>
      </c>
      <c r="B5430" s="83">
        <v>20</v>
      </c>
      <c r="C5430" s="84" t="s">
        <v>8375</v>
      </c>
      <c r="D5430" s="84" t="s">
        <v>8376</v>
      </c>
      <c r="E5430" s="85" t="s">
        <v>69</v>
      </c>
      <c r="F5430" s="85">
        <v>1</v>
      </c>
      <c r="G5430" s="86" t="s">
        <v>12237</v>
      </c>
      <c r="H5430" s="86" t="s">
        <v>14</v>
      </c>
      <c r="I5430" s="87">
        <v>0.74508821166704398</v>
      </c>
    </row>
    <row r="5431" spans="1:9" ht="45" x14ac:dyDescent="0.2">
      <c r="A5431" s="82">
        <v>92370950</v>
      </c>
      <c r="B5431" s="83">
        <v>20</v>
      </c>
      <c r="C5431" s="84" t="s">
        <v>8377</v>
      </c>
      <c r="D5431" s="84" t="s">
        <v>8378</v>
      </c>
      <c r="E5431" s="85" t="s">
        <v>43</v>
      </c>
      <c r="F5431" s="85">
        <v>1</v>
      </c>
      <c r="G5431" s="86" t="s">
        <v>12237</v>
      </c>
      <c r="H5431" s="86" t="s">
        <v>14</v>
      </c>
      <c r="I5431" s="87">
        <v>0.79647360557511604</v>
      </c>
    </row>
    <row r="5432" spans="1:9" ht="15" x14ac:dyDescent="0.2">
      <c r="A5432" s="82">
        <v>91118018</v>
      </c>
      <c r="B5432" s="83">
        <v>20</v>
      </c>
      <c r="C5432" s="84" t="s">
        <v>8379</v>
      </c>
      <c r="D5432" s="84" t="s">
        <v>8380</v>
      </c>
      <c r="E5432" s="85" t="s">
        <v>69</v>
      </c>
      <c r="F5432" s="85">
        <v>1</v>
      </c>
      <c r="G5432" s="86" t="s">
        <v>12237</v>
      </c>
      <c r="H5432" s="86" t="s">
        <v>14</v>
      </c>
      <c r="I5432" s="87">
        <v>0.93778343882231396</v>
      </c>
    </row>
    <row r="5433" spans="1:9" ht="15" x14ac:dyDescent="0.2">
      <c r="A5433" s="82">
        <v>90197313</v>
      </c>
      <c r="B5433" s="83">
        <v>20</v>
      </c>
      <c r="C5433" s="84" t="s">
        <v>8381</v>
      </c>
      <c r="D5433" s="84" t="s">
        <v>8382</v>
      </c>
      <c r="E5433" s="85" t="s">
        <v>2405</v>
      </c>
      <c r="F5433" s="85">
        <v>1</v>
      </c>
      <c r="G5433" s="86" t="s">
        <v>12237</v>
      </c>
      <c r="H5433" s="86" t="s">
        <v>14</v>
      </c>
      <c r="I5433" s="87">
        <v>7.3371454864153585E-2</v>
      </c>
    </row>
    <row r="5434" spans="1:9" ht="30" x14ac:dyDescent="0.2">
      <c r="A5434" s="82">
        <v>90137248</v>
      </c>
      <c r="B5434" s="83">
        <v>20</v>
      </c>
      <c r="C5434" s="84" t="s">
        <v>8383</v>
      </c>
      <c r="D5434" s="84" t="s">
        <v>8384</v>
      </c>
      <c r="E5434" s="85" t="s">
        <v>748</v>
      </c>
      <c r="F5434" s="85">
        <v>1</v>
      </c>
      <c r="G5434" s="86" t="s">
        <v>12238</v>
      </c>
      <c r="H5434" s="86" t="s">
        <v>14</v>
      </c>
      <c r="I5434" s="87">
        <v>5.2670028755773801</v>
      </c>
    </row>
    <row r="5435" spans="1:9" ht="15" x14ac:dyDescent="0.2">
      <c r="A5435" s="82">
        <v>90180461</v>
      </c>
      <c r="B5435" s="83">
        <v>20</v>
      </c>
      <c r="C5435" s="84" t="s">
        <v>8383</v>
      </c>
      <c r="D5435" s="84" t="s">
        <v>8385</v>
      </c>
      <c r="E5435" s="85" t="s">
        <v>24</v>
      </c>
      <c r="F5435" s="85">
        <v>1</v>
      </c>
      <c r="G5435" s="86" t="s">
        <v>436</v>
      </c>
      <c r="H5435" s="86" t="s">
        <v>14</v>
      </c>
      <c r="I5435" s="87">
        <v>0.93896999999999997</v>
      </c>
    </row>
    <row r="5436" spans="1:9" ht="15" x14ac:dyDescent="0.2">
      <c r="A5436" s="82">
        <v>92252435</v>
      </c>
      <c r="B5436" s="83">
        <v>20</v>
      </c>
      <c r="C5436" s="84" t="s">
        <v>8386</v>
      </c>
      <c r="D5436" s="84" t="s">
        <v>8387</v>
      </c>
      <c r="E5436" s="85" t="s">
        <v>92</v>
      </c>
      <c r="F5436" s="85">
        <v>1</v>
      </c>
      <c r="G5436" s="86" t="s">
        <v>436</v>
      </c>
      <c r="H5436" s="86" t="s">
        <v>14</v>
      </c>
      <c r="I5436" s="87">
        <v>2.1408516</v>
      </c>
    </row>
    <row r="5437" spans="1:9" ht="15" x14ac:dyDescent="0.2">
      <c r="A5437" s="82">
        <v>90168852</v>
      </c>
      <c r="B5437" s="83">
        <v>20</v>
      </c>
      <c r="C5437" s="84" t="s">
        <v>8388</v>
      </c>
      <c r="D5437" s="84" t="s">
        <v>8389</v>
      </c>
      <c r="E5437" s="85" t="s">
        <v>92</v>
      </c>
      <c r="F5437" s="85">
        <v>1</v>
      </c>
      <c r="G5437" s="86" t="s">
        <v>12237</v>
      </c>
      <c r="H5437" s="86" t="s">
        <v>14</v>
      </c>
      <c r="I5437" s="87">
        <v>4.2136023004619041</v>
      </c>
    </row>
    <row r="5438" spans="1:9" ht="15" x14ac:dyDescent="0.2">
      <c r="A5438" s="82">
        <v>92369944</v>
      </c>
      <c r="B5438" s="83">
        <v>20</v>
      </c>
      <c r="C5438" s="84" t="s">
        <v>8390</v>
      </c>
      <c r="D5438" s="84" t="s">
        <v>8391</v>
      </c>
      <c r="E5438" s="85" t="s">
        <v>360</v>
      </c>
      <c r="F5438" s="85">
        <v>1</v>
      </c>
      <c r="G5438" s="86" t="s">
        <v>64</v>
      </c>
      <c r="H5438" s="86" t="s">
        <v>14</v>
      </c>
      <c r="I5438" s="87">
        <v>5.6909323753189733</v>
      </c>
    </row>
    <row r="5439" spans="1:9" ht="15" x14ac:dyDescent="0.2">
      <c r="A5439" s="82">
        <v>90180054</v>
      </c>
      <c r="B5439" s="83">
        <v>20</v>
      </c>
      <c r="C5439" s="84" t="s">
        <v>8392</v>
      </c>
      <c r="D5439" s="84" t="s">
        <v>8393</v>
      </c>
      <c r="E5439" s="85" t="s">
        <v>92</v>
      </c>
      <c r="F5439" s="85">
        <v>1</v>
      </c>
      <c r="G5439" s="86" t="s">
        <v>64</v>
      </c>
      <c r="H5439" s="86" t="s">
        <v>14</v>
      </c>
      <c r="I5439" s="87">
        <v>9.3264489943150686</v>
      </c>
    </row>
    <row r="5440" spans="1:9" ht="15" x14ac:dyDescent="0.2">
      <c r="A5440" s="82">
        <v>92452299</v>
      </c>
      <c r="B5440" s="83">
        <v>20</v>
      </c>
      <c r="C5440" s="84" t="s">
        <v>8394</v>
      </c>
      <c r="D5440" s="84" t="s">
        <v>8395</v>
      </c>
      <c r="E5440" s="85" t="s">
        <v>748</v>
      </c>
      <c r="F5440" s="85">
        <v>10</v>
      </c>
      <c r="G5440" s="86" t="s">
        <v>18</v>
      </c>
      <c r="H5440" s="86" t="s">
        <v>19</v>
      </c>
      <c r="I5440" s="87">
        <v>1.2846348477018001</v>
      </c>
    </row>
    <row r="5441" spans="1:9" ht="15" x14ac:dyDescent="0.2">
      <c r="A5441" s="82">
        <v>90145933</v>
      </c>
      <c r="B5441" s="83">
        <v>20</v>
      </c>
      <c r="C5441" s="84" t="s">
        <v>8396</v>
      </c>
      <c r="D5441" s="84" t="s">
        <v>8396</v>
      </c>
      <c r="E5441" s="85" t="s">
        <v>17</v>
      </c>
      <c r="F5441" s="85">
        <v>1</v>
      </c>
      <c r="G5441" s="86" t="s">
        <v>436</v>
      </c>
      <c r="H5441" s="86" t="s">
        <v>14</v>
      </c>
      <c r="I5441" s="87">
        <v>0.95062978729933201</v>
      </c>
    </row>
    <row r="5442" spans="1:9" ht="30" x14ac:dyDescent="0.2">
      <c r="A5442" s="82">
        <v>90272242</v>
      </c>
      <c r="B5442" s="83">
        <v>20</v>
      </c>
      <c r="C5442" s="84" t="s">
        <v>8397</v>
      </c>
      <c r="D5442" s="84" t="s">
        <v>8397</v>
      </c>
      <c r="E5442" s="85" t="s">
        <v>360</v>
      </c>
      <c r="F5442" s="85">
        <v>1</v>
      </c>
      <c r="G5442" s="86" t="s">
        <v>64</v>
      </c>
      <c r="H5442" s="86" t="s">
        <v>14</v>
      </c>
      <c r="I5442" s="87">
        <v>4.3806048306631382</v>
      </c>
    </row>
    <row r="5443" spans="1:9" ht="15" x14ac:dyDescent="0.2">
      <c r="A5443" s="82">
        <v>90168860</v>
      </c>
      <c r="B5443" s="83">
        <v>20</v>
      </c>
      <c r="C5443" s="84" t="s">
        <v>8398</v>
      </c>
      <c r="D5443" s="84" t="s">
        <v>8398</v>
      </c>
      <c r="E5443" s="85" t="s">
        <v>92</v>
      </c>
      <c r="F5443" s="85">
        <v>1</v>
      </c>
      <c r="G5443" s="86" t="s">
        <v>4349</v>
      </c>
      <c r="H5443" s="86" t="s">
        <v>14</v>
      </c>
      <c r="I5443" s="87">
        <v>2.1453401956620057</v>
      </c>
    </row>
    <row r="5444" spans="1:9" ht="30" x14ac:dyDescent="0.2">
      <c r="A5444" s="82">
        <v>92409369</v>
      </c>
      <c r="B5444" s="83">
        <v>20</v>
      </c>
      <c r="C5444" s="84" t="s">
        <v>8399</v>
      </c>
      <c r="D5444" s="84" t="s">
        <v>8400</v>
      </c>
      <c r="E5444" s="85" t="s">
        <v>146</v>
      </c>
      <c r="F5444" s="85">
        <v>15</v>
      </c>
      <c r="G5444" s="86" t="s">
        <v>12242</v>
      </c>
      <c r="H5444" s="86" t="s">
        <v>19</v>
      </c>
      <c r="I5444" s="87">
        <v>1.3615830260550001</v>
      </c>
    </row>
    <row r="5445" spans="1:9" ht="30" x14ac:dyDescent="0.2">
      <c r="A5445" s="82">
        <v>92420010</v>
      </c>
      <c r="B5445" s="83">
        <v>20</v>
      </c>
      <c r="C5445" s="84" t="s">
        <v>8401</v>
      </c>
      <c r="D5445" s="84" t="s">
        <v>8402</v>
      </c>
      <c r="E5445" s="85" t="s">
        <v>1356</v>
      </c>
      <c r="F5445" s="85">
        <v>1</v>
      </c>
      <c r="G5445" s="86" t="s">
        <v>10036</v>
      </c>
      <c r="H5445" s="86" t="s">
        <v>14</v>
      </c>
      <c r="I5445" s="87">
        <v>2.4022671652023662</v>
      </c>
    </row>
    <row r="5446" spans="1:9" ht="30" x14ac:dyDescent="0.2">
      <c r="A5446" s="82">
        <v>92367186</v>
      </c>
      <c r="B5446" s="83">
        <v>20</v>
      </c>
      <c r="C5446" s="84" t="s">
        <v>8403</v>
      </c>
      <c r="D5446" s="84" t="s">
        <v>8404</v>
      </c>
      <c r="E5446" s="85" t="s">
        <v>1356</v>
      </c>
      <c r="F5446" s="85">
        <v>250</v>
      </c>
      <c r="G5446" s="86" t="s">
        <v>12242</v>
      </c>
      <c r="H5446" s="86" t="s">
        <v>19</v>
      </c>
      <c r="I5446" s="87">
        <v>0.46246854517264802</v>
      </c>
    </row>
    <row r="5447" spans="1:9" ht="30" x14ac:dyDescent="0.2">
      <c r="A5447" s="82">
        <v>92367178</v>
      </c>
      <c r="B5447" s="83">
        <v>20</v>
      </c>
      <c r="C5447" s="84" t="s">
        <v>8405</v>
      </c>
      <c r="D5447" s="84" t="s">
        <v>8406</v>
      </c>
      <c r="E5447" s="85" t="s">
        <v>1356</v>
      </c>
      <c r="F5447" s="85">
        <v>1</v>
      </c>
      <c r="G5447" s="86" t="s">
        <v>10036</v>
      </c>
      <c r="H5447" s="86" t="s">
        <v>14</v>
      </c>
      <c r="I5447" s="87">
        <v>3.0060455436222124</v>
      </c>
    </row>
    <row r="5448" spans="1:9" ht="30" x14ac:dyDescent="0.2">
      <c r="A5448" s="82">
        <v>92411240</v>
      </c>
      <c r="B5448" s="83">
        <v>20</v>
      </c>
      <c r="C5448" s="84" t="s">
        <v>8407</v>
      </c>
      <c r="D5448" s="84" t="s">
        <v>8408</v>
      </c>
      <c r="E5448" s="85" t="s">
        <v>8165</v>
      </c>
      <c r="F5448" s="85">
        <v>174</v>
      </c>
      <c r="G5448" s="86" t="s">
        <v>12242</v>
      </c>
      <c r="H5448" s="86" t="s">
        <v>19</v>
      </c>
      <c r="I5448" s="87">
        <v>0.244080621063342</v>
      </c>
    </row>
    <row r="5449" spans="1:9" ht="30" x14ac:dyDescent="0.2">
      <c r="A5449" s="82">
        <v>90300017</v>
      </c>
      <c r="B5449" s="83">
        <v>20</v>
      </c>
      <c r="C5449" s="84" t="s">
        <v>8409</v>
      </c>
      <c r="D5449" s="84" t="s">
        <v>8410</v>
      </c>
      <c r="E5449" s="85" t="s">
        <v>8165</v>
      </c>
      <c r="F5449" s="85">
        <v>1</v>
      </c>
      <c r="G5449" s="86" t="s">
        <v>5137</v>
      </c>
      <c r="H5449" s="86" t="s">
        <v>14</v>
      </c>
      <c r="I5449" s="87">
        <v>3.0803504544956302</v>
      </c>
    </row>
    <row r="5450" spans="1:9" ht="15" x14ac:dyDescent="0.2">
      <c r="A5450" s="82">
        <v>90852435</v>
      </c>
      <c r="B5450" s="83">
        <v>20</v>
      </c>
      <c r="C5450" s="84" t="s">
        <v>8411</v>
      </c>
      <c r="D5450" s="84" t="s">
        <v>8411</v>
      </c>
      <c r="E5450" s="85" t="s">
        <v>725</v>
      </c>
      <c r="F5450" s="85">
        <v>1</v>
      </c>
      <c r="G5450" s="86" t="s">
        <v>10036</v>
      </c>
      <c r="H5450" s="86" t="s">
        <v>14</v>
      </c>
      <c r="I5450" s="87">
        <v>3.2464908615999999</v>
      </c>
    </row>
    <row r="5451" spans="1:9" ht="15" x14ac:dyDescent="0.2">
      <c r="A5451" s="82">
        <v>92455301</v>
      </c>
      <c r="B5451" s="83">
        <v>20</v>
      </c>
      <c r="C5451" s="84" t="s">
        <v>8412</v>
      </c>
      <c r="D5451" s="84" t="s">
        <v>8413</v>
      </c>
      <c r="E5451" s="85" t="s">
        <v>455</v>
      </c>
      <c r="F5451" s="85">
        <v>1</v>
      </c>
      <c r="G5451" s="86" t="s">
        <v>12237</v>
      </c>
      <c r="H5451" s="86" t="s">
        <v>14</v>
      </c>
      <c r="I5451" s="87">
        <v>0.84989999999999999</v>
      </c>
    </row>
    <row r="5452" spans="1:9" ht="15" x14ac:dyDescent="0.2">
      <c r="A5452" s="82">
        <v>92368867</v>
      </c>
      <c r="B5452" s="83">
        <v>20</v>
      </c>
      <c r="C5452" s="84" t="s">
        <v>8414</v>
      </c>
      <c r="D5452" s="84" t="s">
        <v>8415</v>
      </c>
      <c r="E5452" s="85" t="s">
        <v>1356</v>
      </c>
      <c r="F5452" s="85">
        <v>1</v>
      </c>
      <c r="G5452" s="86" t="s">
        <v>8416</v>
      </c>
      <c r="H5452" s="86" t="s">
        <v>14</v>
      </c>
      <c r="I5452" s="87">
        <v>1.7471033928744484</v>
      </c>
    </row>
    <row r="5453" spans="1:9" ht="30" x14ac:dyDescent="0.2">
      <c r="A5453" s="82">
        <v>92421407</v>
      </c>
      <c r="B5453" s="83">
        <v>20</v>
      </c>
      <c r="C5453" s="84" t="s">
        <v>8417</v>
      </c>
      <c r="D5453" s="84" t="s">
        <v>8418</v>
      </c>
      <c r="E5453" s="85" t="s">
        <v>1356</v>
      </c>
      <c r="F5453" s="85">
        <v>1</v>
      </c>
      <c r="G5453" s="86" t="s">
        <v>4349</v>
      </c>
      <c r="H5453" s="86" t="s">
        <v>14</v>
      </c>
      <c r="I5453" s="87">
        <v>2.6720404832197446</v>
      </c>
    </row>
    <row r="5454" spans="1:9" ht="30" x14ac:dyDescent="0.2">
      <c r="A5454" s="82">
        <v>92421415</v>
      </c>
      <c r="B5454" s="83">
        <v>20</v>
      </c>
      <c r="C5454" s="84" t="s">
        <v>8419</v>
      </c>
      <c r="D5454" s="84" t="s">
        <v>8420</v>
      </c>
      <c r="E5454" s="85" t="s">
        <v>1356</v>
      </c>
      <c r="F5454" s="85">
        <v>30</v>
      </c>
      <c r="G5454" s="86" t="s">
        <v>12242</v>
      </c>
      <c r="H5454" s="86" t="s">
        <v>19</v>
      </c>
      <c r="I5454" s="87">
        <v>1.246095802270746</v>
      </c>
    </row>
    <row r="5455" spans="1:9" ht="15" x14ac:dyDescent="0.2">
      <c r="A5455" s="82">
        <v>92367372</v>
      </c>
      <c r="B5455" s="83">
        <v>20</v>
      </c>
      <c r="C5455" s="84" t="s">
        <v>8421</v>
      </c>
      <c r="D5455" s="84" t="s">
        <v>8422</v>
      </c>
      <c r="E5455" s="85" t="s">
        <v>1356</v>
      </c>
      <c r="F5455" s="85">
        <v>12</v>
      </c>
      <c r="G5455" s="86" t="s">
        <v>18</v>
      </c>
      <c r="H5455" s="86" t="s">
        <v>19</v>
      </c>
      <c r="I5455" s="87">
        <v>1.361712938563908</v>
      </c>
    </row>
    <row r="5456" spans="1:9" ht="45" x14ac:dyDescent="0.2">
      <c r="A5456" s="82">
        <v>92471625</v>
      </c>
      <c r="B5456" s="83">
        <v>20</v>
      </c>
      <c r="C5456" s="84" t="s">
        <v>8423</v>
      </c>
      <c r="D5456" s="84" t="s">
        <v>8424</v>
      </c>
      <c r="E5456" s="85" t="s">
        <v>1356</v>
      </c>
      <c r="F5456" s="85">
        <v>1</v>
      </c>
      <c r="G5456" s="86" t="s">
        <v>10036</v>
      </c>
      <c r="H5456" s="86" t="s">
        <v>14</v>
      </c>
      <c r="I5456" s="87">
        <v>3.7089315000000003</v>
      </c>
    </row>
    <row r="5457" spans="1:9" ht="30" x14ac:dyDescent="0.2">
      <c r="A5457" s="82">
        <v>90736010</v>
      </c>
      <c r="B5457" s="83">
        <v>20</v>
      </c>
      <c r="C5457" s="84" t="s">
        <v>8425</v>
      </c>
      <c r="D5457" s="84" t="s">
        <v>8426</v>
      </c>
      <c r="E5457" s="85" t="s">
        <v>3162</v>
      </c>
      <c r="F5457" s="85">
        <v>1</v>
      </c>
      <c r="G5457" s="86" t="s">
        <v>10036</v>
      </c>
      <c r="H5457" s="86" t="s">
        <v>14</v>
      </c>
      <c r="I5457" s="87">
        <v>17.9155476</v>
      </c>
    </row>
    <row r="5458" spans="1:9" ht="30" x14ac:dyDescent="0.2">
      <c r="A5458" s="82">
        <v>90872150</v>
      </c>
      <c r="B5458" s="83">
        <v>20</v>
      </c>
      <c r="C5458" s="84" t="s">
        <v>8427</v>
      </c>
      <c r="D5458" s="84" t="s">
        <v>8428</v>
      </c>
      <c r="E5458" s="85" t="s">
        <v>69</v>
      </c>
      <c r="F5458" s="85">
        <v>1</v>
      </c>
      <c r="G5458" s="86" t="s">
        <v>485</v>
      </c>
      <c r="H5458" s="86" t="s">
        <v>14</v>
      </c>
      <c r="I5458" s="87">
        <v>60.300759751122492</v>
      </c>
    </row>
    <row r="5459" spans="1:9" ht="30" x14ac:dyDescent="0.2">
      <c r="A5459" s="82">
        <v>90268016</v>
      </c>
      <c r="B5459" s="83">
        <v>20</v>
      </c>
      <c r="C5459" s="84" t="s">
        <v>8429</v>
      </c>
      <c r="D5459" s="84" t="s">
        <v>8430</v>
      </c>
      <c r="E5459" s="85" t="s">
        <v>409</v>
      </c>
      <c r="F5459" s="85">
        <v>40</v>
      </c>
      <c r="G5459" s="86" t="s">
        <v>12242</v>
      </c>
      <c r="H5459" s="86" t="s">
        <v>19</v>
      </c>
      <c r="I5459" s="87">
        <v>0.41103411750000002</v>
      </c>
    </row>
    <row r="5460" spans="1:9" ht="30" x14ac:dyDescent="0.2">
      <c r="A5460" s="82">
        <v>90267990</v>
      </c>
      <c r="B5460" s="83">
        <v>20</v>
      </c>
      <c r="C5460" s="84" t="s">
        <v>8431</v>
      </c>
      <c r="D5460" s="84" t="s">
        <v>8432</v>
      </c>
      <c r="E5460" s="85" t="s">
        <v>409</v>
      </c>
      <c r="F5460" s="85">
        <v>40</v>
      </c>
      <c r="G5460" s="86" t="s">
        <v>12242</v>
      </c>
      <c r="H5460" s="86" t="s">
        <v>19</v>
      </c>
      <c r="I5460" s="87">
        <v>0.45764999999999995</v>
      </c>
    </row>
    <row r="5461" spans="1:9" ht="30" x14ac:dyDescent="0.2">
      <c r="A5461" s="82">
        <v>90125622</v>
      </c>
      <c r="B5461" s="83">
        <v>20</v>
      </c>
      <c r="C5461" s="84" t="s">
        <v>8433</v>
      </c>
      <c r="D5461" s="84" t="s">
        <v>8434</v>
      </c>
      <c r="E5461" s="85" t="s">
        <v>50</v>
      </c>
      <c r="F5461" s="85">
        <v>40</v>
      </c>
      <c r="G5461" s="86" t="s">
        <v>12242</v>
      </c>
      <c r="H5461" s="86" t="s">
        <v>19</v>
      </c>
      <c r="I5461" s="87">
        <v>0.43447499999999994</v>
      </c>
    </row>
    <row r="5462" spans="1:9" ht="30" x14ac:dyDescent="0.2">
      <c r="A5462" s="82">
        <v>92396216</v>
      </c>
      <c r="B5462" s="83">
        <v>20</v>
      </c>
      <c r="C5462" s="84" t="s">
        <v>8435</v>
      </c>
      <c r="D5462" s="84" t="s">
        <v>8436</v>
      </c>
      <c r="E5462" s="85" t="s">
        <v>327</v>
      </c>
      <c r="F5462" s="85">
        <v>1</v>
      </c>
      <c r="G5462" s="86" t="s">
        <v>12237</v>
      </c>
      <c r="H5462" s="86" t="s">
        <v>14</v>
      </c>
      <c r="I5462" s="87">
        <v>1.0662469235924938</v>
      </c>
    </row>
    <row r="5463" spans="1:9" ht="30" x14ac:dyDescent="0.2">
      <c r="A5463" s="82">
        <v>92396208</v>
      </c>
      <c r="B5463" s="83">
        <v>20</v>
      </c>
      <c r="C5463" s="84" t="s">
        <v>8435</v>
      </c>
      <c r="D5463" s="84" t="s">
        <v>8437</v>
      </c>
      <c r="E5463" s="85" t="s">
        <v>327</v>
      </c>
      <c r="F5463" s="85">
        <v>1</v>
      </c>
      <c r="G5463" s="86" t="s">
        <v>12237</v>
      </c>
      <c r="H5463" s="86" t="s">
        <v>14</v>
      </c>
      <c r="I5463" s="87">
        <v>1.1304786659775841</v>
      </c>
    </row>
    <row r="5464" spans="1:9" ht="30" x14ac:dyDescent="0.2">
      <c r="A5464" s="82">
        <v>92396240</v>
      </c>
      <c r="B5464" s="83">
        <v>20</v>
      </c>
      <c r="C5464" s="84" t="s">
        <v>8435</v>
      </c>
      <c r="D5464" s="84" t="s">
        <v>8438</v>
      </c>
      <c r="E5464" s="85" t="s">
        <v>327</v>
      </c>
      <c r="F5464" s="85">
        <v>1</v>
      </c>
      <c r="G5464" s="86" t="s">
        <v>12237</v>
      </c>
      <c r="H5464" s="86" t="s">
        <v>14</v>
      </c>
      <c r="I5464" s="87">
        <v>1.246095802270746</v>
      </c>
    </row>
    <row r="5465" spans="1:9" ht="30" x14ac:dyDescent="0.2">
      <c r="A5465" s="82">
        <v>92396232</v>
      </c>
      <c r="B5465" s="83">
        <v>20</v>
      </c>
      <c r="C5465" s="84" t="s">
        <v>8439</v>
      </c>
      <c r="D5465" s="84" t="s">
        <v>8436</v>
      </c>
      <c r="E5465" s="85" t="s">
        <v>327</v>
      </c>
      <c r="F5465" s="85">
        <v>1</v>
      </c>
      <c r="G5465" s="86" t="s">
        <v>12237</v>
      </c>
      <c r="H5465" s="86" t="s">
        <v>14</v>
      </c>
      <c r="I5465" s="87">
        <v>1.3360202416098723</v>
      </c>
    </row>
    <row r="5466" spans="1:9" ht="15" x14ac:dyDescent="0.2">
      <c r="A5466" s="82">
        <v>92264760</v>
      </c>
      <c r="B5466" s="83">
        <v>20</v>
      </c>
      <c r="C5466" s="84" t="s">
        <v>8440</v>
      </c>
      <c r="D5466" s="84" t="s">
        <v>8441</v>
      </c>
      <c r="E5466" s="85" t="s">
        <v>3162</v>
      </c>
      <c r="F5466" s="85">
        <v>1</v>
      </c>
      <c r="G5466" s="86" t="s">
        <v>158</v>
      </c>
      <c r="H5466" s="86" t="s">
        <v>14</v>
      </c>
      <c r="I5466" s="87">
        <v>1.1304786659775841</v>
      </c>
    </row>
    <row r="5467" spans="1:9" ht="30" x14ac:dyDescent="0.2">
      <c r="A5467" s="82">
        <v>92460461</v>
      </c>
      <c r="B5467" s="83">
        <v>20</v>
      </c>
      <c r="C5467" s="84" t="s">
        <v>8442</v>
      </c>
      <c r="D5467" s="84" t="s">
        <v>8443</v>
      </c>
      <c r="E5467" s="85" t="s">
        <v>720</v>
      </c>
      <c r="F5467" s="85">
        <v>1</v>
      </c>
      <c r="G5467" s="86" t="s">
        <v>12237</v>
      </c>
      <c r="H5467" s="86" t="s">
        <v>14</v>
      </c>
      <c r="I5467" s="87">
        <v>1.0761000000000001</v>
      </c>
    </row>
    <row r="5468" spans="1:9" ht="30" x14ac:dyDescent="0.2">
      <c r="A5468" s="82">
        <v>92426883</v>
      </c>
      <c r="B5468" s="83">
        <v>20</v>
      </c>
      <c r="C5468" s="84" t="s">
        <v>8444</v>
      </c>
      <c r="D5468" s="84" t="s">
        <v>8445</v>
      </c>
      <c r="E5468" s="85" t="s">
        <v>720</v>
      </c>
      <c r="F5468" s="85">
        <v>1</v>
      </c>
      <c r="G5468" s="86" t="s">
        <v>12237</v>
      </c>
      <c r="H5468" s="86" t="s">
        <v>14</v>
      </c>
      <c r="I5468" s="87">
        <v>2.4561000000000002</v>
      </c>
    </row>
    <row r="5469" spans="1:9" ht="30" x14ac:dyDescent="0.2">
      <c r="A5469" s="82">
        <v>92426891</v>
      </c>
      <c r="B5469" s="83">
        <v>20</v>
      </c>
      <c r="C5469" s="84" t="s">
        <v>8446</v>
      </c>
      <c r="D5469" s="84" t="s">
        <v>8447</v>
      </c>
      <c r="E5469" s="85" t="s">
        <v>720</v>
      </c>
      <c r="F5469" s="85">
        <v>1</v>
      </c>
      <c r="G5469" s="86" t="s">
        <v>12237</v>
      </c>
      <c r="H5469" s="86" t="s">
        <v>14</v>
      </c>
      <c r="I5469" s="87">
        <v>7.3990836</v>
      </c>
    </row>
    <row r="5470" spans="1:9" ht="15" x14ac:dyDescent="0.2">
      <c r="A5470" s="82">
        <v>92379370</v>
      </c>
      <c r="B5470" s="83">
        <v>20</v>
      </c>
      <c r="C5470" s="84" t="s">
        <v>8448</v>
      </c>
      <c r="D5470" s="84" t="s">
        <v>8449</v>
      </c>
      <c r="E5470" s="85" t="s">
        <v>154</v>
      </c>
      <c r="F5470" s="85">
        <v>5</v>
      </c>
      <c r="G5470" s="86" t="s">
        <v>18</v>
      </c>
      <c r="H5470" s="86" t="s">
        <v>19</v>
      </c>
      <c r="I5470" s="87">
        <v>1.2075567568396921</v>
      </c>
    </row>
    <row r="5471" spans="1:9" ht="15" x14ac:dyDescent="0.2">
      <c r="A5471" s="82">
        <v>90804015</v>
      </c>
      <c r="B5471" s="83">
        <v>20</v>
      </c>
      <c r="C5471" s="84" t="s">
        <v>8450</v>
      </c>
      <c r="D5471" s="84" t="s">
        <v>8451</v>
      </c>
      <c r="E5471" s="85" t="s">
        <v>139</v>
      </c>
      <c r="F5471" s="85">
        <v>1</v>
      </c>
      <c r="G5471" s="86" t="s">
        <v>12237</v>
      </c>
      <c r="H5471" s="86" t="s">
        <v>14</v>
      </c>
      <c r="I5471" s="87">
        <v>1.8241814837365558</v>
      </c>
    </row>
    <row r="5472" spans="1:9" ht="15" x14ac:dyDescent="0.2">
      <c r="A5472" s="82">
        <v>92420648</v>
      </c>
      <c r="B5472" s="83">
        <v>20</v>
      </c>
      <c r="C5472" s="84" t="s">
        <v>8452</v>
      </c>
      <c r="D5472" s="84" t="s">
        <v>8453</v>
      </c>
      <c r="E5472" s="85" t="s">
        <v>139</v>
      </c>
      <c r="F5472" s="85">
        <v>1</v>
      </c>
      <c r="G5472" s="86" t="s">
        <v>12237</v>
      </c>
      <c r="H5472" s="86" t="s">
        <v>14</v>
      </c>
      <c r="I5472" s="87">
        <v>2.6335014377886901</v>
      </c>
    </row>
    <row r="5473" spans="1:9" ht="15" x14ac:dyDescent="0.2">
      <c r="A5473" s="82">
        <v>90176189</v>
      </c>
      <c r="B5473" s="83">
        <v>20</v>
      </c>
      <c r="C5473" s="84" t="s">
        <v>8454</v>
      </c>
      <c r="D5473" s="84" t="s">
        <v>8455</v>
      </c>
      <c r="E5473" s="85" t="s">
        <v>139</v>
      </c>
      <c r="F5473" s="85">
        <v>1</v>
      </c>
      <c r="G5473" s="86" t="s">
        <v>12237</v>
      </c>
      <c r="H5473" s="86" t="s">
        <v>14</v>
      </c>
      <c r="I5473" s="87">
        <v>5.0100759060370201</v>
      </c>
    </row>
    <row r="5474" spans="1:9" ht="15" x14ac:dyDescent="0.2">
      <c r="A5474" s="82">
        <v>90268393</v>
      </c>
      <c r="B5474" s="83">
        <v>20</v>
      </c>
      <c r="C5474" s="84" t="s">
        <v>8456</v>
      </c>
      <c r="D5474" s="84" t="s">
        <v>8457</v>
      </c>
      <c r="E5474" s="85" t="s">
        <v>409</v>
      </c>
      <c r="F5474" s="85">
        <v>1</v>
      </c>
      <c r="G5474" s="86" t="s">
        <v>12237</v>
      </c>
      <c r="H5474" s="86" t="s">
        <v>14</v>
      </c>
      <c r="I5474" s="87">
        <v>2.2352646350011316</v>
      </c>
    </row>
    <row r="5475" spans="1:9" ht="15" x14ac:dyDescent="0.2">
      <c r="A5475" s="82">
        <v>90233638</v>
      </c>
      <c r="B5475" s="83">
        <v>20</v>
      </c>
      <c r="C5475" s="84" t="s">
        <v>8458</v>
      </c>
      <c r="D5475" s="84" t="s">
        <v>8459</v>
      </c>
      <c r="E5475" s="85" t="s">
        <v>169</v>
      </c>
      <c r="F5475" s="85">
        <v>1</v>
      </c>
      <c r="G5475" s="86" t="s">
        <v>12237</v>
      </c>
      <c r="H5475" s="86" t="s">
        <v>14</v>
      </c>
      <c r="I5475" s="87">
        <v>0.72451206890999997</v>
      </c>
    </row>
    <row r="5476" spans="1:9" ht="15" x14ac:dyDescent="0.2">
      <c r="A5476" s="82">
        <v>90175093</v>
      </c>
      <c r="B5476" s="83">
        <v>20</v>
      </c>
      <c r="C5476" s="84" t="s">
        <v>8458</v>
      </c>
      <c r="D5476" s="84" t="s">
        <v>8460</v>
      </c>
      <c r="E5476" s="85" t="s">
        <v>34</v>
      </c>
      <c r="F5476" s="85">
        <v>1</v>
      </c>
      <c r="G5476" s="86" t="s">
        <v>12237</v>
      </c>
      <c r="H5476" s="86" t="s">
        <v>14</v>
      </c>
      <c r="I5476" s="87">
        <v>0.97632248425336798</v>
      </c>
    </row>
    <row r="5477" spans="1:9" ht="15" x14ac:dyDescent="0.2">
      <c r="A5477" s="82">
        <v>90297814</v>
      </c>
      <c r="B5477" s="83">
        <v>20</v>
      </c>
      <c r="C5477" s="84" t="s">
        <v>8458</v>
      </c>
      <c r="D5477" s="84" t="s">
        <v>8461</v>
      </c>
      <c r="E5477" s="85" t="s">
        <v>26</v>
      </c>
      <c r="F5477" s="85">
        <v>1</v>
      </c>
      <c r="G5477" s="86" t="s">
        <v>12237</v>
      </c>
      <c r="H5477" s="86" t="s">
        <v>14</v>
      </c>
      <c r="I5477" s="87">
        <v>1.2863889000000002</v>
      </c>
    </row>
    <row r="5478" spans="1:9" ht="15" x14ac:dyDescent="0.2">
      <c r="A5478" s="82">
        <v>90303130</v>
      </c>
      <c r="B5478" s="83">
        <v>20</v>
      </c>
      <c r="C5478" s="84" t="s">
        <v>8458</v>
      </c>
      <c r="D5478" s="84" t="s">
        <v>8461</v>
      </c>
      <c r="E5478" s="85" t="s">
        <v>24</v>
      </c>
      <c r="F5478" s="85">
        <v>1</v>
      </c>
      <c r="G5478" s="86" t="s">
        <v>12237</v>
      </c>
      <c r="H5478" s="86" t="s">
        <v>14</v>
      </c>
      <c r="I5478" s="87">
        <v>1.3941127069603652</v>
      </c>
    </row>
    <row r="5479" spans="1:9" ht="15" x14ac:dyDescent="0.2">
      <c r="A5479" s="82">
        <v>90211464</v>
      </c>
      <c r="B5479" s="83">
        <v>20</v>
      </c>
      <c r="C5479" s="84" t="s">
        <v>8458</v>
      </c>
      <c r="D5479" s="84" t="s">
        <v>8462</v>
      </c>
      <c r="E5479" s="85" t="s">
        <v>31</v>
      </c>
      <c r="F5479" s="85">
        <v>1</v>
      </c>
      <c r="G5479" s="86" t="s">
        <v>12237</v>
      </c>
      <c r="H5479" s="86" t="s">
        <v>14</v>
      </c>
      <c r="I5479" s="87">
        <v>1.1176323175005658</v>
      </c>
    </row>
    <row r="5480" spans="1:9" ht="15" x14ac:dyDescent="0.2">
      <c r="A5480" s="82">
        <v>90146700</v>
      </c>
      <c r="B5480" s="83">
        <v>20</v>
      </c>
      <c r="C5480" s="84" t="s">
        <v>8458</v>
      </c>
      <c r="D5480" s="84" t="s">
        <v>8463</v>
      </c>
      <c r="E5480" s="85" t="s">
        <v>17</v>
      </c>
      <c r="F5480" s="85">
        <v>1</v>
      </c>
      <c r="G5480" s="86" t="s">
        <v>12237</v>
      </c>
      <c r="H5480" s="86" t="s">
        <v>14</v>
      </c>
      <c r="I5480" s="87">
        <v>1.1304786659775841</v>
      </c>
    </row>
    <row r="5481" spans="1:9" ht="15" x14ac:dyDescent="0.2">
      <c r="A5481" s="82">
        <v>90303148</v>
      </c>
      <c r="B5481" s="83">
        <v>20</v>
      </c>
      <c r="C5481" s="84" t="s">
        <v>8458</v>
      </c>
      <c r="D5481" s="84" t="s">
        <v>8463</v>
      </c>
      <c r="E5481" s="85" t="s">
        <v>24</v>
      </c>
      <c r="F5481" s="85">
        <v>1</v>
      </c>
      <c r="G5481" s="86" t="s">
        <v>12237</v>
      </c>
      <c r="H5481" s="86" t="s">
        <v>14</v>
      </c>
      <c r="I5481" s="87">
        <v>1.4206672347119911</v>
      </c>
    </row>
    <row r="5482" spans="1:9" ht="15" x14ac:dyDescent="0.2">
      <c r="A5482" s="82">
        <v>90238940</v>
      </c>
      <c r="B5482" s="83">
        <v>20</v>
      </c>
      <c r="C5482" s="84" t="s">
        <v>8458</v>
      </c>
      <c r="D5482" s="84" t="s">
        <v>8464</v>
      </c>
      <c r="E5482" s="85" t="s">
        <v>29</v>
      </c>
      <c r="F5482" s="85">
        <v>1</v>
      </c>
      <c r="G5482" s="86" t="s">
        <v>12237</v>
      </c>
      <c r="H5482" s="86" t="s">
        <v>14</v>
      </c>
      <c r="I5482" s="87">
        <v>0.43814970790182906</v>
      </c>
    </row>
    <row r="5483" spans="1:9" ht="15" x14ac:dyDescent="0.2">
      <c r="A5483" s="82">
        <v>90211456</v>
      </c>
      <c r="B5483" s="83">
        <v>20</v>
      </c>
      <c r="C5483" s="84" t="s">
        <v>8458</v>
      </c>
      <c r="D5483" s="84" t="s">
        <v>8464</v>
      </c>
      <c r="E5483" s="85" t="s">
        <v>31</v>
      </c>
      <c r="F5483" s="85">
        <v>1</v>
      </c>
      <c r="G5483" s="86" t="s">
        <v>12237</v>
      </c>
      <c r="H5483" s="86" t="s">
        <v>14</v>
      </c>
      <c r="I5483" s="87">
        <v>0.39823680278755802</v>
      </c>
    </row>
    <row r="5484" spans="1:9" ht="15" x14ac:dyDescent="0.2">
      <c r="A5484" s="82">
        <v>90287584</v>
      </c>
      <c r="B5484" s="83">
        <v>20</v>
      </c>
      <c r="C5484" s="84" t="s">
        <v>8458</v>
      </c>
      <c r="D5484" s="84" t="s">
        <v>8465</v>
      </c>
      <c r="E5484" s="85" t="s">
        <v>603</v>
      </c>
      <c r="F5484" s="85">
        <v>1</v>
      </c>
      <c r="G5484" s="86" t="s">
        <v>12237</v>
      </c>
      <c r="H5484" s="86" t="s">
        <v>14</v>
      </c>
      <c r="I5484" s="87">
        <v>0.65516377232791789</v>
      </c>
    </row>
    <row r="5485" spans="1:9" ht="15" x14ac:dyDescent="0.2">
      <c r="A5485" s="82">
        <v>90125215</v>
      </c>
      <c r="B5485" s="83">
        <v>20</v>
      </c>
      <c r="C5485" s="84" t="s">
        <v>8466</v>
      </c>
      <c r="D5485" s="84" t="s">
        <v>8464</v>
      </c>
      <c r="E5485" s="85" t="s">
        <v>50</v>
      </c>
      <c r="F5485" s="85">
        <v>1</v>
      </c>
      <c r="G5485" s="86" t="s">
        <v>12237</v>
      </c>
      <c r="H5485" s="86" t="s">
        <v>14</v>
      </c>
      <c r="I5485" s="87">
        <v>0.47798149952926805</v>
      </c>
    </row>
    <row r="5486" spans="1:9" ht="15" x14ac:dyDescent="0.2">
      <c r="A5486" s="82">
        <v>92440797</v>
      </c>
      <c r="B5486" s="83">
        <v>20</v>
      </c>
      <c r="C5486" s="84" t="s">
        <v>8467</v>
      </c>
      <c r="D5486" s="84" t="s">
        <v>8468</v>
      </c>
      <c r="E5486" s="85" t="s">
        <v>85</v>
      </c>
      <c r="F5486" s="85">
        <v>1</v>
      </c>
      <c r="G5486" s="86" t="s">
        <v>12237</v>
      </c>
      <c r="H5486" s="86" t="s">
        <v>14</v>
      </c>
      <c r="I5486" s="87">
        <v>0.66801012080493616</v>
      </c>
    </row>
    <row r="5487" spans="1:9" ht="45" x14ac:dyDescent="0.2">
      <c r="A5487" s="82">
        <v>90303016</v>
      </c>
      <c r="B5487" s="83">
        <v>20</v>
      </c>
      <c r="C5487" s="84" t="s">
        <v>8467</v>
      </c>
      <c r="D5487" s="84" t="s">
        <v>8469</v>
      </c>
      <c r="E5487" s="85" t="s">
        <v>703</v>
      </c>
      <c r="F5487" s="85">
        <v>1</v>
      </c>
      <c r="G5487" s="86" t="s">
        <v>12237</v>
      </c>
      <c r="H5487" s="86" t="s">
        <v>14</v>
      </c>
      <c r="I5487" s="87">
        <v>1.5877814837203199</v>
      </c>
    </row>
    <row r="5488" spans="1:9" ht="15" x14ac:dyDescent="0.2">
      <c r="A5488" s="82">
        <v>92263267</v>
      </c>
      <c r="B5488" s="83">
        <v>20</v>
      </c>
      <c r="C5488" s="84" t="s">
        <v>8467</v>
      </c>
      <c r="D5488" s="84" t="s">
        <v>8470</v>
      </c>
      <c r="E5488" s="85" t="s">
        <v>50</v>
      </c>
      <c r="F5488" s="85">
        <v>1</v>
      </c>
      <c r="G5488" s="86" t="s">
        <v>12237</v>
      </c>
      <c r="H5488" s="86" t="s">
        <v>14</v>
      </c>
      <c r="I5488" s="87">
        <v>0.74508821166704398</v>
      </c>
    </row>
    <row r="5489" spans="1:9" ht="15" x14ac:dyDescent="0.2">
      <c r="A5489" s="82">
        <v>90125207</v>
      </c>
      <c r="B5489" s="83">
        <v>20</v>
      </c>
      <c r="C5489" s="84" t="s">
        <v>8467</v>
      </c>
      <c r="D5489" s="84" t="s">
        <v>8467</v>
      </c>
      <c r="E5489" s="85" t="s">
        <v>50</v>
      </c>
      <c r="F5489" s="85">
        <v>1</v>
      </c>
      <c r="G5489" s="86" t="s">
        <v>12237</v>
      </c>
      <c r="H5489" s="86" t="s">
        <v>14</v>
      </c>
      <c r="I5489" s="87">
        <v>1.3708962</v>
      </c>
    </row>
    <row r="5490" spans="1:9" ht="15" x14ac:dyDescent="0.2">
      <c r="A5490" s="82">
        <v>90211472</v>
      </c>
      <c r="B5490" s="83">
        <v>20</v>
      </c>
      <c r="C5490" s="84" t="s">
        <v>8467</v>
      </c>
      <c r="D5490" s="84" t="s">
        <v>8467</v>
      </c>
      <c r="E5490" s="85" t="s">
        <v>31</v>
      </c>
      <c r="F5490" s="85">
        <v>1</v>
      </c>
      <c r="G5490" s="86" t="s">
        <v>12237</v>
      </c>
      <c r="H5490" s="86" t="s">
        <v>14</v>
      </c>
      <c r="I5490" s="87">
        <v>1.1818640598856562</v>
      </c>
    </row>
    <row r="5491" spans="1:9" ht="15" x14ac:dyDescent="0.2">
      <c r="A5491" s="82">
        <v>92456227</v>
      </c>
      <c r="B5491" s="83">
        <v>20</v>
      </c>
      <c r="C5491" s="84" t="s">
        <v>8467</v>
      </c>
      <c r="D5491" s="84" t="s">
        <v>8467</v>
      </c>
      <c r="E5491" s="85" t="s">
        <v>17</v>
      </c>
      <c r="F5491" s="85">
        <v>1</v>
      </c>
      <c r="G5491" s="86" t="s">
        <v>12237</v>
      </c>
      <c r="H5491" s="86" t="s">
        <v>14</v>
      </c>
      <c r="I5491" s="87">
        <v>1.0516464000000003</v>
      </c>
    </row>
    <row r="5492" spans="1:9" ht="15" x14ac:dyDescent="0.2">
      <c r="A5492" s="82">
        <v>92470939</v>
      </c>
      <c r="B5492" s="83">
        <v>20</v>
      </c>
      <c r="C5492" s="84" t="s">
        <v>8471</v>
      </c>
      <c r="D5492" s="84" t="s">
        <v>8472</v>
      </c>
      <c r="E5492" s="85" t="s">
        <v>244</v>
      </c>
      <c r="F5492" s="85">
        <v>1</v>
      </c>
      <c r="G5492" s="86" t="s">
        <v>12237</v>
      </c>
      <c r="H5492" s="86" t="s">
        <v>14</v>
      </c>
      <c r="I5492" s="87">
        <v>0.33400506040246808</v>
      </c>
    </row>
    <row r="5493" spans="1:9" ht="45" x14ac:dyDescent="0.2">
      <c r="A5493" s="82">
        <v>90303024</v>
      </c>
      <c r="B5493" s="83">
        <v>20</v>
      </c>
      <c r="C5493" s="84" t="s">
        <v>8471</v>
      </c>
      <c r="D5493" s="84" t="s">
        <v>8473</v>
      </c>
      <c r="E5493" s="85" t="s">
        <v>703</v>
      </c>
      <c r="F5493" s="85">
        <v>1</v>
      </c>
      <c r="G5493" s="86" t="s">
        <v>12237</v>
      </c>
      <c r="H5493" s="86" t="s">
        <v>14</v>
      </c>
      <c r="I5493" s="87">
        <v>0.58726164466368003</v>
      </c>
    </row>
    <row r="5494" spans="1:9" ht="15" x14ac:dyDescent="0.2">
      <c r="A5494" s="82">
        <v>92456219</v>
      </c>
      <c r="B5494" s="83">
        <v>20</v>
      </c>
      <c r="C5494" s="84" t="s">
        <v>8471</v>
      </c>
      <c r="D5494" s="84" t="s">
        <v>8471</v>
      </c>
      <c r="E5494" s="85" t="s">
        <v>17</v>
      </c>
      <c r="F5494" s="85">
        <v>1</v>
      </c>
      <c r="G5494" s="86" t="s">
        <v>12237</v>
      </c>
      <c r="H5494" s="86" t="s">
        <v>14</v>
      </c>
      <c r="I5494" s="87">
        <v>0.43677584821861209</v>
      </c>
    </row>
    <row r="5495" spans="1:9" ht="15" x14ac:dyDescent="0.2">
      <c r="A5495" s="82">
        <v>92464009</v>
      </c>
      <c r="B5495" s="83">
        <v>20</v>
      </c>
      <c r="C5495" s="84" t="s">
        <v>8461</v>
      </c>
      <c r="D5495" s="84" t="s">
        <v>8461</v>
      </c>
      <c r="E5495" s="85" t="s">
        <v>227</v>
      </c>
      <c r="F5495" s="85">
        <v>1</v>
      </c>
      <c r="G5495" s="86" t="s">
        <v>12237</v>
      </c>
      <c r="H5495" s="86" t="s">
        <v>14</v>
      </c>
      <c r="I5495" s="87">
        <v>0.97434381681000004</v>
      </c>
    </row>
    <row r="5496" spans="1:9" ht="15" x14ac:dyDescent="0.2">
      <c r="A5496" s="82">
        <v>92457100</v>
      </c>
      <c r="B5496" s="83">
        <v>20</v>
      </c>
      <c r="C5496" s="84" t="s">
        <v>8464</v>
      </c>
      <c r="D5496" s="84" t="s">
        <v>8464</v>
      </c>
      <c r="E5496" s="85" t="s">
        <v>39</v>
      </c>
      <c r="F5496" s="85">
        <v>1</v>
      </c>
      <c r="G5496" s="86" t="s">
        <v>12237</v>
      </c>
      <c r="H5496" s="86" t="s">
        <v>14</v>
      </c>
      <c r="I5496" s="87">
        <v>0.43814970790182906</v>
      </c>
    </row>
    <row r="5497" spans="1:9" ht="15" x14ac:dyDescent="0.2">
      <c r="A5497" s="82">
        <v>90303555</v>
      </c>
      <c r="B5497" s="83">
        <v>20</v>
      </c>
      <c r="C5497" s="84" t="s">
        <v>8474</v>
      </c>
      <c r="D5497" s="84" t="s">
        <v>8475</v>
      </c>
      <c r="E5497" s="85" t="s">
        <v>92</v>
      </c>
      <c r="F5497" s="85">
        <v>1</v>
      </c>
      <c r="G5497" s="86" t="s">
        <v>436</v>
      </c>
      <c r="H5497" s="86" t="s">
        <v>14</v>
      </c>
      <c r="I5497" s="87">
        <v>4.9329978151749119</v>
      </c>
    </row>
    <row r="5498" spans="1:9" ht="15" x14ac:dyDescent="0.2">
      <c r="A5498" s="82">
        <v>90303571</v>
      </c>
      <c r="B5498" s="83">
        <v>20</v>
      </c>
      <c r="C5498" s="84" t="s">
        <v>8476</v>
      </c>
      <c r="D5498" s="84" t="s">
        <v>8477</v>
      </c>
      <c r="E5498" s="85" t="s">
        <v>92</v>
      </c>
      <c r="F5498" s="85">
        <v>1</v>
      </c>
      <c r="G5498" s="86" t="s">
        <v>436</v>
      </c>
      <c r="H5498" s="86" t="s">
        <v>14</v>
      </c>
      <c r="I5498" s="87">
        <v>3.2115871192544998</v>
      </c>
    </row>
    <row r="5499" spans="1:9" ht="15" x14ac:dyDescent="0.2">
      <c r="A5499" s="82">
        <v>90303563</v>
      </c>
      <c r="B5499" s="83">
        <v>20</v>
      </c>
      <c r="C5499" s="84" t="s">
        <v>8476</v>
      </c>
      <c r="D5499" s="84" t="s">
        <v>8477</v>
      </c>
      <c r="E5499" s="85" t="s">
        <v>92</v>
      </c>
      <c r="F5499" s="85">
        <v>1</v>
      </c>
      <c r="G5499" s="86" t="s">
        <v>436</v>
      </c>
      <c r="H5499" s="86" t="s">
        <v>14</v>
      </c>
      <c r="I5499" s="87">
        <v>3.2244334677315183</v>
      </c>
    </row>
    <row r="5500" spans="1:9" ht="15" x14ac:dyDescent="0.2">
      <c r="A5500" s="82">
        <v>90256999</v>
      </c>
      <c r="B5500" s="83">
        <v>20</v>
      </c>
      <c r="C5500" s="84" t="s">
        <v>8478</v>
      </c>
      <c r="D5500" s="84" t="s">
        <v>8479</v>
      </c>
      <c r="E5500" s="85" t="s">
        <v>1221</v>
      </c>
      <c r="F5500" s="85">
        <v>1</v>
      </c>
      <c r="G5500" s="86" t="s">
        <v>12237</v>
      </c>
      <c r="H5500" s="86" t="s">
        <v>14</v>
      </c>
      <c r="I5500" s="87">
        <v>0.35969775735650406</v>
      </c>
    </row>
    <row r="5501" spans="1:9" ht="15" x14ac:dyDescent="0.2">
      <c r="A5501" s="82">
        <v>90191730</v>
      </c>
      <c r="B5501" s="83">
        <v>20</v>
      </c>
      <c r="C5501" s="84" t="s">
        <v>8480</v>
      </c>
      <c r="D5501" s="84" t="s">
        <v>8481</v>
      </c>
      <c r="E5501" s="85" t="s">
        <v>124</v>
      </c>
      <c r="F5501" s="85">
        <v>1</v>
      </c>
      <c r="G5501" s="86" t="s">
        <v>436</v>
      </c>
      <c r="H5501" s="86" t="s">
        <v>14</v>
      </c>
      <c r="I5501" s="87">
        <v>1.3197000000000001</v>
      </c>
    </row>
    <row r="5502" spans="1:9" ht="15" x14ac:dyDescent="0.2">
      <c r="A5502" s="82">
        <v>90197852</v>
      </c>
      <c r="B5502" s="83">
        <v>20</v>
      </c>
      <c r="C5502" s="84" t="s">
        <v>8482</v>
      </c>
      <c r="D5502" s="84" t="s">
        <v>8483</v>
      </c>
      <c r="E5502" s="85" t="s">
        <v>2405</v>
      </c>
      <c r="F5502" s="85">
        <v>1</v>
      </c>
      <c r="G5502" s="86" t="s">
        <v>436</v>
      </c>
      <c r="H5502" s="86" t="s">
        <v>14</v>
      </c>
      <c r="I5502" s="87">
        <v>1.2846348477018001</v>
      </c>
    </row>
    <row r="5503" spans="1:9" ht="15" x14ac:dyDescent="0.2">
      <c r="A5503" s="82">
        <v>90197860</v>
      </c>
      <c r="B5503" s="83">
        <v>20</v>
      </c>
      <c r="C5503" s="84" t="s">
        <v>8484</v>
      </c>
      <c r="D5503" s="84" t="s">
        <v>8485</v>
      </c>
      <c r="E5503" s="85" t="s">
        <v>2405</v>
      </c>
      <c r="F5503" s="85">
        <v>1</v>
      </c>
      <c r="G5503" s="86" t="s">
        <v>436</v>
      </c>
      <c r="H5503" s="86" t="s">
        <v>14</v>
      </c>
      <c r="I5503" s="87">
        <v>2.5564233469265827</v>
      </c>
    </row>
    <row r="5504" spans="1:9" ht="15" x14ac:dyDescent="0.2">
      <c r="A5504" s="82">
        <v>92433553</v>
      </c>
      <c r="B5504" s="83">
        <v>20</v>
      </c>
      <c r="C5504" s="84" t="s">
        <v>8486</v>
      </c>
      <c r="D5504" s="84" t="s">
        <v>8487</v>
      </c>
      <c r="E5504" s="85" t="s">
        <v>50</v>
      </c>
      <c r="F5504" s="85">
        <v>1</v>
      </c>
      <c r="G5504" s="86" t="s">
        <v>12237</v>
      </c>
      <c r="H5504" s="86" t="s">
        <v>14</v>
      </c>
      <c r="I5504" s="87">
        <v>0.16700253020123404</v>
      </c>
    </row>
    <row r="5505" spans="1:9" ht="15" x14ac:dyDescent="0.2">
      <c r="A5505" s="82">
        <v>90469011</v>
      </c>
      <c r="B5505" s="83">
        <v>20</v>
      </c>
      <c r="C5505" s="84" t="s">
        <v>8488</v>
      </c>
      <c r="D5505" s="84" t="s">
        <v>8489</v>
      </c>
      <c r="E5505" s="85" t="s">
        <v>139</v>
      </c>
      <c r="F5505" s="85">
        <v>1</v>
      </c>
      <c r="G5505" s="86" t="s">
        <v>12237</v>
      </c>
      <c r="H5505" s="86" t="s">
        <v>14</v>
      </c>
      <c r="I5505" s="87">
        <v>0.31973133987244806</v>
      </c>
    </row>
    <row r="5506" spans="1:9" ht="15" x14ac:dyDescent="0.2">
      <c r="A5506" s="82">
        <v>90169115</v>
      </c>
      <c r="B5506" s="83">
        <v>20</v>
      </c>
      <c r="C5506" s="84" t="s">
        <v>8490</v>
      </c>
      <c r="D5506" s="84" t="s">
        <v>8491</v>
      </c>
      <c r="E5506" s="85" t="s">
        <v>92</v>
      </c>
      <c r="F5506" s="85">
        <v>1</v>
      </c>
      <c r="G5506" s="86" t="s">
        <v>12237</v>
      </c>
      <c r="H5506" s="86" t="s">
        <v>14</v>
      </c>
      <c r="I5506" s="87">
        <v>0.61662472689686398</v>
      </c>
    </row>
    <row r="5507" spans="1:9" ht="15" x14ac:dyDescent="0.2">
      <c r="A5507" s="82">
        <v>90582012</v>
      </c>
      <c r="B5507" s="83">
        <v>20</v>
      </c>
      <c r="C5507" s="84" t="s">
        <v>8490</v>
      </c>
      <c r="D5507" s="84" t="s">
        <v>8492</v>
      </c>
      <c r="E5507" s="85" t="s">
        <v>414</v>
      </c>
      <c r="F5507" s="85">
        <v>1</v>
      </c>
      <c r="G5507" s="86" t="s">
        <v>12237</v>
      </c>
      <c r="H5507" s="86" t="s">
        <v>14</v>
      </c>
      <c r="I5507" s="87">
        <v>0.52670028755773801</v>
      </c>
    </row>
    <row r="5508" spans="1:9" ht="30" x14ac:dyDescent="0.2">
      <c r="A5508" s="82">
        <v>92422918</v>
      </c>
      <c r="B5508" s="83">
        <v>20</v>
      </c>
      <c r="C5508" s="84" t="s">
        <v>8493</v>
      </c>
      <c r="D5508" s="84" t="s">
        <v>8494</v>
      </c>
      <c r="E5508" s="85" t="s">
        <v>235</v>
      </c>
      <c r="F5508" s="85">
        <v>50</v>
      </c>
      <c r="G5508" s="86" t="s">
        <v>12242</v>
      </c>
      <c r="H5508" s="86" t="s">
        <v>19</v>
      </c>
      <c r="I5508" s="89">
        <v>0.59812598508995796</v>
      </c>
    </row>
    <row r="5509" spans="1:9" ht="15" x14ac:dyDescent="0.2">
      <c r="A5509" s="82">
        <v>92400132</v>
      </c>
      <c r="B5509" s="83">
        <v>20</v>
      </c>
      <c r="C5509" s="84" t="s">
        <v>8495</v>
      </c>
      <c r="D5509" s="84" t="s">
        <v>8496</v>
      </c>
      <c r="E5509" s="85" t="s">
        <v>1361</v>
      </c>
      <c r="F5509" s="85">
        <v>30</v>
      </c>
      <c r="G5509" s="86" t="s">
        <v>12242</v>
      </c>
      <c r="H5509" s="86" t="s">
        <v>19</v>
      </c>
      <c r="I5509" s="87">
        <v>0.71939551471300811</v>
      </c>
    </row>
    <row r="5510" spans="1:9" ht="30" x14ac:dyDescent="0.2">
      <c r="A5510" s="82">
        <v>92400140</v>
      </c>
      <c r="B5510" s="83">
        <v>20</v>
      </c>
      <c r="C5510" s="84" t="s">
        <v>8497</v>
      </c>
      <c r="D5510" s="84" t="s">
        <v>8498</v>
      </c>
      <c r="E5510" s="85" t="s">
        <v>1361</v>
      </c>
      <c r="F5510" s="85">
        <v>30</v>
      </c>
      <c r="G5510" s="86" t="s">
        <v>12242</v>
      </c>
      <c r="H5510" s="86" t="s">
        <v>19</v>
      </c>
      <c r="I5510" s="87">
        <v>0.65516377232791789</v>
      </c>
    </row>
    <row r="5511" spans="1:9" ht="30" x14ac:dyDescent="0.2">
      <c r="A5511" s="82">
        <v>92422950</v>
      </c>
      <c r="B5511" s="83">
        <v>20</v>
      </c>
      <c r="C5511" s="84" t="s">
        <v>8499</v>
      </c>
      <c r="D5511" s="84" t="s">
        <v>8500</v>
      </c>
      <c r="E5511" s="85" t="s">
        <v>235</v>
      </c>
      <c r="F5511" s="85">
        <v>30</v>
      </c>
      <c r="G5511" s="86" t="s">
        <v>12242</v>
      </c>
      <c r="H5511" s="86" t="s">
        <v>19</v>
      </c>
      <c r="I5511" s="87">
        <v>0.73224186319002582</v>
      </c>
    </row>
    <row r="5512" spans="1:9" ht="30" x14ac:dyDescent="0.2">
      <c r="A5512" s="82">
        <v>90268539</v>
      </c>
      <c r="B5512" s="83">
        <v>20</v>
      </c>
      <c r="C5512" s="84" t="s">
        <v>8501</v>
      </c>
      <c r="D5512" s="84" t="s">
        <v>8502</v>
      </c>
      <c r="E5512" s="85" t="s">
        <v>7737</v>
      </c>
      <c r="F5512" s="85">
        <v>118</v>
      </c>
      <c r="G5512" s="86" t="s">
        <v>18</v>
      </c>
      <c r="H5512" s="86" t="s">
        <v>19</v>
      </c>
      <c r="I5512" s="87">
        <v>0.53954663603475606</v>
      </c>
    </row>
    <row r="5513" spans="1:9" ht="15" x14ac:dyDescent="0.2">
      <c r="A5513" s="82">
        <v>92422942</v>
      </c>
      <c r="B5513" s="83">
        <v>20</v>
      </c>
      <c r="C5513" s="84" t="s">
        <v>8503</v>
      </c>
      <c r="D5513" s="84" t="s">
        <v>8504</v>
      </c>
      <c r="E5513" s="85" t="s">
        <v>235</v>
      </c>
      <c r="F5513" s="85">
        <v>30</v>
      </c>
      <c r="G5513" s="86" t="s">
        <v>12242</v>
      </c>
      <c r="H5513" s="86" t="s">
        <v>19</v>
      </c>
      <c r="I5513" s="87">
        <v>0.70654916623598996</v>
      </c>
    </row>
    <row r="5514" spans="1:9" ht="15" x14ac:dyDescent="0.2">
      <c r="A5514" s="82">
        <v>92381081</v>
      </c>
      <c r="B5514" s="83">
        <v>20</v>
      </c>
      <c r="C5514" s="84" t="s">
        <v>8505</v>
      </c>
      <c r="D5514" s="84" t="s">
        <v>8506</v>
      </c>
      <c r="E5514" s="85" t="s">
        <v>235</v>
      </c>
      <c r="F5514" s="85">
        <v>60</v>
      </c>
      <c r="G5514" s="86" t="s">
        <v>12240</v>
      </c>
      <c r="H5514" s="86" t="s">
        <v>19</v>
      </c>
      <c r="I5514" s="87">
        <v>1.2426000000000001</v>
      </c>
    </row>
    <row r="5515" spans="1:9" ht="15" x14ac:dyDescent="0.2">
      <c r="A5515" s="82">
        <v>92381111</v>
      </c>
      <c r="B5515" s="83">
        <v>20</v>
      </c>
      <c r="C5515" s="84" t="s">
        <v>8507</v>
      </c>
      <c r="D5515" s="84" t="s">
        <v>8508</v>
      </c>
      <c r="E5515" s="85" t="s">
        <v>235</v>
      </c>
      <c r="F5515" s="85">
        <v>60</v>
      </c>
      <c r="G5515" s="86" t="s">
        <v>12240</v>
      </c>
      <c r="H5515" s="86" t="s">
        <v>19</v>
      </c>
      <c r="I5515" s="87">
        <v>0.8863980449142419</v>
      </c>
    </row>
    <row r="5516" spans="1:9" ht="15" x14ac:dyDescent="0.2">
      <c r="A5516" s="82">
        <v>92455255</v>
      </c>
      <c r="B5516" s="83">
        <v>20</v>
      </c>
      <c r="C5516" s="84" t="s">
        <v>8507</v>
      </c>
      <c r="D5516" s="84" t="s">
        <v>8509</v>
      </c>
      <c r="E5516" s="85" t="s">
        <v>455</v>
      </c>
      <c r="F5516" s="85">
        <v>60</v>
      </c>
      <c r="G5516" s="86" t="s">
        <v>12240</v>
      </c>
      <c r="H5516" s="86" t="s">
        <v>19</v>
      </c>
      <c r="I5516" s="87">
        <v>0.40770000000000001</v>
      </c>
    </row>
    <row r="5517" spans="1:9" ht="15" x14ac:dyDescent="0.2">
      <c r="A5517" s="82">
        <v>92421601</v>
      </c>
      <c r="B5517" s="83">
        <v>20</v>
      </c>
      <c r="C5517" s="84" t="s">
        <v>8510</v>
      </c>
      <c r="D5517" s="84" t="s">
        <v>8511</v>
      </c>
      <c r="E5517" s="85" t="s">
        <v>231</v>
      </c>
      <c r="F5517" s="85">
        <v>1</v>
      </c>
      <c r="G5517" s="86" t="s">
        <v>64</v>
      </c>
      <c r="H5517" s="86" t="s">
        <v>14</v>
      </c>
      <c r="I5517" s="87">
        <v>40.863622774514397</v>
      </c>
    </row>
    <row r="5518" spans="1:9" ht="15" x14ac:dyDescent="0.2">
      <c r="A5518" s="82">
        <v>92421610</v>
      </c>
      <c r="B5518" s="83">
        <v>20</v>
      </c>
      <c r="C5518" s="84" t="s">
        <v>8510</v>
      </c>
      <c r="D5518" s="84" t="s">
        <v>8511</v>
      </c>
      <c r="E5518" s="85" t="s">
        <v>231</v>
      </c>
      <c r="F5518" s="85">
        <v>1</v>
      </c>
      <c r="G5518" s="86" t="s">
        <v>64</v>
      </c>
      <c r="H5518" s="86" t="s">
        <v>14</v>
      </c>
      <c r="I5518" s="87">
        <v>40.863622774514397</v>
      </c>
    </row>
    <row r="5519" spans="1:9" ht="15" x14ac:dyDescent="0.2">
      <c r="A5519" s="82">
        <v>92421881</v>
      </c>
      <c r="B5519" s="83">
        <v>20</v>
      </c>
      <c r="C5519" s="84" t="s">
        <v>8512</v>
      </c>
      <c r="D5519" s="84" t="s">
        <v>8513</v>
      </c>
      <c r="E5519" s="85" t="s">
        <v>613</v>
      </c>
      <c r="F5519" s="85">
        <v>50</v>
      </c>
      <c r="G5519" s="86" t="s">
        <v>18</v>
      </c>
      <c r="H5519" s="86" t="s">
        <v>19</v>
      </c>
      <c r="I5519" s="87">
        <v>0.83501265100617006</v>
      </c>
    </row>
    <row r="5520" spans="1:9" ht="15" x14ac:dyDescent="0.2">
      <c r="A5520" s="82">
        <v>92422195</v>
      </c>
      <c r="B5520" s="83">
        <v>20</v>
      </c>
      <c r="C5520" s="84" t="s">
        <v>8514</v>
      </c>
      <c r="D5520" s="84" t="s">
        <v>8515</v>
      </c>
      <c r="E5520" s="85" t="s">
        <v>603</v>
      </c>
      <c r="F5520" s="85">
        <v>1</v>
      </c>
      <c r="G5520" s="86" t="s">
        <v>64</v>
      </c>
      <c r="H5520" s="86" t="s">
        <v>14</v>
      </c>
      <c r="I5520" s="87">
        <v>20.510656700661119</v>
      </c>
    </row>
    <row r="5521" spans="1:9" ht="15" x14ac:dyDescent="0.2">
      <c r="A5521" s="82">
        <v>92471757</v>
      </c>
      <c r="B5521" s="83">
        <v>20</v>
      </c>
      <c r="C5521" s="84" t="s">
        <v>8516</v>
      </c>
      <c r="D5521" s="84" t="s">
        <v>8516</v>
      </c>
      <c r="E5521" s="85" t="s">
        <v>39</v>
      </c>
      <c r="F5521" s="85">
        <v>1</v>
      </c>
      <c r="G5521" s="86" t="s">
        <v>64</v>
      </c>
      <c r="H5521" s="86" t="s">
        <v>14</v>
      </c>
      <c r="I5521" s="87">
        <v>17.933502473917134</v>
      </c>
    </row>
    <row r="5522" spans="1:9" ht="15" x14ac:dyDescent="0.2">
      <c r="A5522" s="82">
        <v>92422225</v>
      </c>
      <c r="B5522" s="83">
        <v>20</v>
      </c>
      <c r="C5522" s="84" t="s">
        <v>8516</v>
      </c>
      <c r="D5522" s="84" t="s">
        <v>8517</v>
      </c>
      <c r="E5522" s="85" t="s">
        <v>603</v>
      </c>
      <c r="F5522" s="85">
        <v>1</v>
      </c>
      <c r="G5522" s="86" t="s">
        <v>64</v>
      </c>
      <c r="H5522" s="86" t="s">
        <v>14</v>
      </c>
      <c r="I5522" s="87">
        <v>36.338138999999998</v>
      </c>
    </row>
    <row r="5523" spans="1:9" ht="30" x14ac:dyDescent="0.2">
      <c r="A5523" s="82">
        <v>92450792</v>
      </c>
      <c r="B5523" s="83">
        <v>20</v>
      </c>
      <c r="C5523" s="84" t="s">
        <v>8518</v>
      </c>
      <c r="D5523" s="84" t="s">
        <v>8519</v>
      </c>
      <c r="E5523" s="85" t="s">
        <v>506</v>
      </c>
      <c r="F5523" s="85">
        <v>1</v>
      </c>
      <c r="G5523" s="86" t="s">
        <v>64</v>
      </c>
      <c r="H5523" s="86" t="s">
        <v>14</v>
      </c>
      <c r="I5523" s="87">
        <v>43.035211069200002</v>
      </c>
    </row>
    <row r="5524" spans="1:9" ht="30" x14ac:dyDescent="0.2">
      <c r="A5524" s="82">
        <v>90119398</v>
      </c>
      <c r="B5524" s="83">
        <v>20</v>
      </c>
      <c r="C5524" s="84" t="s">
        <v>8520</v>
      </c>
      <c r="D5524" s="84" t="s">
        <v>8521</v>
      </c>
      <c r="E5524" s="85" t="s">
        <v>520</v>
      </c>
      <c r="F5524" s="85">
        <v>1</v>
      </c>
      <c r="G5524" s="86" t="s">
        <v>64</v>
      </c>
      <c r="H5524" s="86" t="s">
        <v>14</v>
      </c>
      <c r="I5524" s="87">
        <v>38.152800000000006</v>
      </c>
    </row>
    <row r="5525" spans="1:9" ht="30" x14ac:dyDescent="0.2">
      <c r="A5525" s="82">
        <v>92450806</v>
      </c>
      <c r="B5525" s="83">
        <v>20</v>
      </c>
      <c r="C5525" s="84" t="s">
        <v>8522</v>
      </c>
      <c r="D5525" s="84" t="s">
        <v>8523</v>
      </c>
      <c r="E5525" s="85" t="s">
        <v>506</v>
      </c>
      <c r="F5525" s="85">
        <v>100</v>
      </c>
      <c r="G5525" s="86" t="s">
        <v>18</v>
      </c>
      <c r="H5525" s="86" t="s">
        <v>19</v>
      </c>
      <c r="I5525" s="87">
        <v>1.7727960898284838</v>
      </c>
    </row>
    <row r="5526" spans="1:9" ht="30" x14ac:dyDescent="0.2">
      <c r="A5526" s="82">
        <v>90119410</v>
      </c>
      <c r="B5526" s="83">
        <v>20</v>
      </c>
      <c r="C5526" s="84" t="s">
        <v>8524</v>
      </c>
      <c r="D5526" s="84" t="s">
        <v>8525</v>
      </c>
      <c r="E5526" s="85" t="s">
        <v>520</v>
      </c>
      <c r="F5526" s="85">
        <v>100</v>
      </c>
      <c r="G5526" s="86" t="s">
        <v>18</v>
      </c>
      <c r="H5526" s="86" t="s">
        <v>19</v>
      </c>
      <c r="I5526" s="87">
        <v>1.9019359</v>
      </c>
    </row>
    <row r="5527" spans="1:9" ht="30" x14ac:dyDescent="0.2">
      <c r="A5527" s="82">
        <v>90119401</v>
      </c>
      <c r="B5527" s="83">
        <v>20</v>
      </c>
      <c r="C5527" s="84" t="s">
        <v>8526</v>
      </c>
      <c r="D5527" s="84" t="s">
        <v>8527</v>
      </c>
      <c r="E5527" s="85" t="s">
        <v>520</v>
      </c>
      <c r="F5527" s="85">
        <v>50</v>
      </c>
      <c r="G5527" s="86" t="s">
        <v>18</v>
      </c>
      <c r="H5527" s="86" t="s">
        <v>19</v>
      </c>
      <c r="I5527" s="87">
        <v>1.898806</v>
      </c>
    </row>
    <row r="5528" spans="1:9" ht="30" x14ac:dyDescent="0.2">
      <c r="A5528" s="82">
        <v>90178149</v>
      </c>
      <c r="B5528" s="83">
        <v>20</v>
      </c>
      <c r="C5528" s="84" t="s">
        <v>8528</v>
      </c>
      <c r="D5528" s="84" t="s">
        <v>8529</v>
      </c>
      <c r="E5528" s="85" t="s">
        <v>915</v>
      </c>
      <c r="F5528" s="85">
        <v>1</v>
      </c>
      <c r="G5528" s="86" t="s">
        <v>64</v>
      </c>
      <c r="H5528" s="86" t="s">
        <v>14</v>
      </c>
      <c r="I5528" s="87">
        <v>29.790682118204746</v>
      </c>
    </row>
    <row r="5529" spans="1:9" ht="30" x14ac:dyDescent="0.2">
      <c r="A5529" s="82">
        <v>90178157</v>
      </c>
      <c r="B5529" s="83">
        <v>20</v>
      </c>
      <c r="C5529" s="84" t="s">
        <v>8530</v>
      </c>
      <c r="D5529" s="84" t="s">
        <v>8531</v>
      </c>
      <c r="E5529" s="85" t="s">
        <v>915</v>
      </c>
      <c r="F5529" s="85">
        <v>1</v>
      </c>
      <c r="G5529" s="86" t="s">
        <v>64</v>
      </c>
      <c r="H5529" s="86" t="s">
        <v>14</v>
      </c>
      <c r="I5529" s="87">
        <v>29.302199999999999</v>
      </c>
    </row>
    <row r="5530" spans="1:9" ht="30" x14ac:dyDescent="0.2">
      <c r="A5530" s="82">
        <v>90178130</v>
      </c>
      <c r="B5530" s="83">
        <v>20</v>
      </c>
      <c r="C5530" s="84" t="s">
        <v>8532</v>
      </c>
      <c r="D5530" s="84" t="s">
        <v>8533</v>
      </c>
      <c r="E5530" s="85" t="s">
        <v>915</v>
      </c>
      <c r="F5530" s="85">
        <v>1</v>
      </c>
      <c r="G5530" s="86" t="s">
        <v>64</v>
      </c>
      <c r="H5530" s="86" t="s">
        <v>14</v>
      </c>
      <c r="I5530" s="87">
        <v>30.182801612193725</v>
      </c>
    </row>
    <row r="5531" spans="1:9" ht="30" x14ac:dyDescent="0.2">
      <c r="A5531" s="82">
        <v>90205391</v>
      </c>
      <c r="B5531" s="83">
        <v>20</v>
      </c>
      <c r="C5531" s="84" t="s">
        <v>8534</v>
      </c>
      <c r="D5531" s="84" t="s">
        <v>8535</v>
      </c>
      <c r="E5531" s="85" t="s">
        <v>956</v>
      </c>
      <c r="F5531" s="85">
        <v>1</v>
      </c>
      <c r="G5531" s="86" t="s">
        <v>64</v>
      </c>
      <c r="H5531" s="86" t="s">
        <v>14</v>
      </c>
      <c r="I5531" s="87">
        <v>31.684603680000002</v>
      </c>
    </row>
    <row r="5532" spans="1:9" ht="30" x14ac:dyDescent="0.2">
      <c r="A5532" s="82">
        <v>90192680</v>
      </c>
      <c r="B5532" s="83">
        <v>20</v>
      </c>
      <c r="C5532" s="84" t="s">
        <v>8534</v>
      </c>
      <c r="D5532" s="84" t="s">
        <v>8536</v>
      </c>
      <c r="E5532" s="85" t="s">
        <v>613</v>
      </c>
      <c r="F5532" s="85">
        <v>1</v>
      </c>
      <c r="G5532" s="86" t="s">
        <v>64</v>
      </c>
      <c r="H5532" s="86" t="s">
        <v>14</v>
      </c>
      <c r="I5532" s="87">
        <v>24.767759863690703</v>
      </c>
    </row>
    <row r="5533" spans="1:9" ht="30" x14ac:dyDescent="0.2">
      <c r="A5533" s="82">
        <v>90298110</v>
      </c>
      <c r="B5533" s="83">
        <v>20</v>
      </c>
      <c r="C5533" s="84" t="s">
        <v>8537</v>
      </c>
      <c r="D5533" s="84" t="s">
        <v>8538</v>
      </c>
      <c r="E5533" s="85" t="s">
        <v>915</v>
      </c>
      <c r="F5533" s="85">
        <v>1</v>
      </c>
      <c r="G5533" s="86" t="s">
        <v>64</v>
      </c>
      <c r="H5533" s="86" t="s">
        <v>14</v>
      </c>
      <c r="I5533" s="87">
        <v>29.803528466681762</v>
      </c>
    </row>
    <row r="5534" spans="1:9" ht="15" x14ac:dyDescent="0.2">
      <c r="A5534" s="82">
        <v>90205413</v>
      </c>
      <c r="B5534" s="83">
        <v>20</v>
      </c>
      <c r="C5534" s="84" t="s">
        <v>8539</v>
      </c>
      <c r="D5534" s="84" t="s">
        <v>8540</v>
      </c>
      <c r="E5534" s="85" t="s">
        <v>956</v>
      </c>
      <c r="F5534" s="85">
        <v>100</v>
      </c>
      <c r="G5534" s="86" t="s">
        <v>18</v>
      </c>
      <c r="H5534" s="86" t="s">
        <v>19</v>
      </c>
      <c r="I5534" s="87">
        <v>1.952644968506736</v>
      </c>
    </row>
    <row r="5535" spans="1:9" ht="15" x14ac:dyDescent="0.2">
      <c r="A5535" s="82">
        <v>90273672</v>
      </c>
      <c r="B5535" s="83">
        <v>20</v>
      </c>
      <c r="C5535" s="84" t="s">
        <v>8541</v>
      </c>
      <c r="D5535" s="84" t="s">
        <v>8542</v>
      </c>
      <c r="E5535" s="85" t="s">
        <v>956</v>
      </c>
      <c r="F5535" s="85">
        <v>50</v>
      </c>
      <c r="G5535" s="86" t="s">
        <v>18</v>
      </c>
      <c r="H5535" s="86" t="s">
        <v>19</v>
      </c>
      <c r="I5535" s="87">
        <v>1.8351926395739999</v>
      </c>
    </row>
    <row r="5536" spans="1:9" ht="30" x14ac:dyDescent="0.2">
      <c r="A5536" s="82">
        <v>90273702</v>
      </c>
      <c r="B5536" s="83">
        <v>20</v>
      </c>
      <c r="C5536" s="84" t="s">
        <v>8543</v>
      </c>
      <c r="D5536" s="84" t="s">
        <v>8544</v>
      </c>
      <c r="E5536" s="85" t="s">
        <v>956</v>
      </c>
      <c r="F5536" s="85">
        <v>50</v>
      </c>
      <c r="G5536" s="86" t="s">
        <v>18</v>
      </c>
      <c r="H5536" s="86" t="s">
        <v>19</v>
      </c>
      <c r="I5536" s="87">
        <v>3.5969775735650398</v>
      </c>
    </row>
    <row r="5537" spans="1:9" ht="30" x14ac:dyDescent="0.2">
      <c r="A5537" s="82">
        <v>90213769</v>
      </c>
      <c r="B5537" s="83">
        <v>20</v>
      </c>
      <c r="C5537" s="84" t="s">
        <v>8543</v>
      </c>
      <c r="D5537" s="84" t="s">
        <v>8545</v>
      </c>
      <c r="E5537" s="85" t="s">
        <v>506</v>
      </c>
      <c r="F5537" s="85">
        <v>50</v>
      </c>
      <c r="G5537" s="86" t="s">
        <v>18</v>
      </c>
      <c r="H5537" s="86" t="s">
        <v>19</v>
      </c>
      <c r="I5537" s="87">
        <v>3.5584385281339861</v>
      </c>
    </row>
    <row r="5538" spans="1:9" ht="30" x14ac:dyDescent="0.2">
      <c r="A5538" s="82">
        <v>90205383</v>
      </c>
      <c r="B5538" s="83">
        <v>20</v>
      </c>
      <c r="C5538" s="84" t="s">
        <v>8546</v>
      </c>
      <c r="D5538" s="84" t="s">
        <v>8547</v>
      </c>
      <c r="E5538" s="85" t="s">
        <v>956</v>
      </c>
      <c r="F5538" s="85">
        <v>50</v>
      </c>
      <c r="G5538" s="86" t="s">
        <v>18</v>
      </c>
      <c r="H5538" s="86" t="s">
        <v>19</v>
      </c>
      <c r="I5538" s="87">
        <v>3.0261125159999995</v>
      </c>
    </row>
    <row r="5539" spans="1:9" ht="30" x14ac:dyDescent="0.2">
      <c r="A5539" s="82">
        <v>90205405</v>
      </c>
      <c r="B5539" s="83">
        <v>20</v>
      </c>
      <c r="C5539" s="84" t="s">
        <v>8548</v>
      </c>
      <c r="D5539" s="84" t="s">
        <v>8549</v>
      </c>
      <c r="E5539" s="85" t="s">
        <v>956</v>
      </c>
      <c r="F5539" s="85">
        <v>50</v>
      </c>
      <c r="G5539" s="86" t="s">
        <v>18</v>
      </c>
      <c r="H5539" s="86" t="s">
        <v>19</v>
      </c>
      <c r="I5539" s="87">
        <v>5.9704933874140806</v>
      </c>
    </row>
    <row r="5540" spans="1:9" ht="30" x14ac:dyDescent="0.2">
      <c r="A5540" s="82">
        <v>92435181</v>
      </c>
      <c r="B5540" s="83">
        <v>20</v>
      </c>
      <c r="C5540" s="84" t="s">
        <v>8550</v>
      </c>
      <c r="D5540" s="84" t="s">
        <v>8551</v>
      </c>
      <c r="E5540" s="85" t="s">
        <v>628</v>
      </c>
      <c r="F5540" s="85">
        <v>1</v>
      </c>
      <c r="G5540" s="86" t="s">
        <v>12237</v>
      </c>
      <c r="H5540" s="86" t="s">
        <v>14</v>
      </c>
      <c r="I5540" s="87">
        <v>0.42250212768859202</v>
      </c>
    </row>
    <row r="5541" spans="1:9" ht="15" x14ac:dyDescent="0.2">
      <c r="A5541" s="82">
        <v>90020995</v>
      </c>
      <c r="B5541" s="83">
        <v>20</v>
      </c>
      <c r="C5541" s="84" t="s">
        <v>8552</v>
      </c>
      <c r="D5541" s="84" t="s">
        <v>8552</v>
      </c>
      <c r="E5541" s="85" t="s">
        <v>378</v>
      </c>
      <c r="F5541" s="85">
        <v>1</v>
      </c>
      <c r="G5541" s="86" t="s">
        <v>10036</v>
      </c>
      <c r="H5541" s="86" t="s">
        <v>14</v>
      </c>
      <c r="I5541" s="87">
        <v>0.69952889412000008</v>
      </c>
    </row>
    <row r="5542" spans="1:9" ht="15" x14ac:dyDescent="0.2">
      <c r="A5542" s="82">
        <v>92418562</v>
      </c>
      <c r="B5542" s="83">
        <v>20</v>
      </c>
      <c r="C5542" s="84" t="s">
        <v>8553</v>
      </c>
      <c r="D5542" s="84" t="s">
        <v>8554</v>
      </c>
      <c r="E5542" s="85" t="s">
        <v>633</v>
      </c>
      <c r="F5542" s="85">
        <v>1</v>
      </c>
      <c r="G5542" s="86" t="s">
        <v>12237</v>
      </c>
      <c r="H5542" s="86" t="s">
        <v>14</v>
      </c>
      <c r="I5542" s="87">
        <v>8.0032751011822132</v>
      </c>
    </row>
    <row r="5543" spans="1:9" ht="15" x14ac:dyDescent="0.2">
      <c r="A5543" s="82">
        <v>92185010</v>
      </c>
      <c r="B5543" s="83">
        <v>20</v>
      </c>
      <c r="C5543" s="84" t="s">
        <v>8555</v>
      </c>
      <c r="D5543" s="84" t="s">
        <v>8556</v>
      </c>
      <c r="E5543" s="85" t="s">
        <v>888</v>
      </c>
      <c r="F5543" s="85">
        <v>1</v>
      </c>
      <c r="G5543" s="86" t="s">
        <v>436</v>
      </c>
      <c r="H5543" s="86" t="s">
        <v>14</v>
      </c>
      <c r="I5543" s="87">
        <v>3.0704319</v>
      </c>
    </row>
    <row r="5544" spans="1:9" ht="30" x14ac:dyDescent="0.2">
      <c r="A5544" s="82">
        <v>90204433</v>
      </c>
      <c r="B5544" s="83">
        <v>20</v>
      </c>
      <c r="C5544" s="84" t="s">
        <v>8557</v>
      </c>
      <c r="D5544" s="84" t="s">
        <v>8558</v>
      </c>
      <c r="E5544" s="85" t="s">
        <v>888</v>
      </c>
      <c r="F5544" s="85">
        <v>1</v>
      </c>
      <c r="G5544" s="86" t="s">
        <v>10036</v>
      </c>
      <c r="H5544" s="86" t="s">
        <v>14</v>
      </c>
      <c r="I5544" s="87">
        <v>1.7746532999999998</v>
      </c>
    </row>
    <row r="5545" spans="1:9" ht="15" x14ac:dyDescent="0.2">
      <c r="A5545" s="82">
        <v>90269780</v>
      </c>
      <c r="B5545" s="83">
        <v>20</v>
      </c>
      <c r="C5545" s="84" t="s">
        <v>8559</v>
      </c>
      <c r="D5545" s="84" t="s">
        <v>8560</v>
      </c>
      <c r="E5545" s="85" t="s">
        <v>131</v>
      </c>
      <c r="F5545" s="85">
        <v>1</v>
      </c>
      <c r="G5545" s="86" t="s">
        <v>12237</v>
      </c>
      <c r="H5545" s="86" t="s">
        <v>14</v>
      </c>
      <c r="I5545" s="87">
        <v>3.0959699829613379</v>
      </c>
    </row>
    <row r="5546" spans="1:9" ht="15" x14ac:dyDescent="0.2">
      <c r="A5546" s="82">
        <v>92413420</v>
      </c>
      <c r="B5546" s="83">
        <v>20</v>
      </c>
      <c r="C5546" s="84" t="s">
        <v>8561</v>
      </c>
      <c r="D5546" s="84" t="s">
        <v>8562</v>
      </c>
      <c r="E5546" s="85" t="s">
        <v>455</v>
      </c>
      <c r="F5546" s="85">
        <v>1</v>
      </c>
      <c r="G5546" s="86" t="s">
        <v>12237</v>
      </c>
      <c r="H5546" s="86" t="s">
        <v>14</v>
      </c>
      <c r="I5546" s="87">
        <v>1.246095802270746</v>
      </c>
    </row>
    <row r="5547" spans="1:9" ht="15" x14ac:dyDescent="0.2">
      <c r="A5547" s="82">
        <v>92454682</v>
      </c>
      <c r="B5547" s="83">
        <v>20</v>
      </c>
      <c r="C5547" s="84" t="s">
        <v>8563</v>
      </c>
      <c r="D5547" s="84" t="s">
        <v>8563</v>
      </c>
      <c r="E5547" s="85" t="s">
        <v>21</v>
      </c>
      <c r="F5547" s="85">
        <v>1</v>
      </c>
      <c r="G5547" s="86" t="s">
        <v>12237</v>
      </c>
      <c r="H5547" s="86" t="s">
        <v>14</v>
      </c>
      <c r="I5547" s="87">
        <v>1.246095802270746</v>
      </c>
    </row>
    <row r="5548" spans="1:9" ht="15" x14ac:dyDescent="0.2">
      <c r="A5548" s="82">
        <v>92470718</v>
      </c>
      <c r="B5548" s="83">
        <v>20</v>
      </c>
      <c r="C5548" s="84" t="s">
        <v>8563</v>
      </c>
      <c r="D5548" s="84" t="s">
        <v>8563</v>
      </c>
      <c r="E5548" s="85" t="s">
        <v>227</v>
      </c>
      <c r="F5548" s="85">
        <v>1</v>
      </c>
      <c r="G5548" s="86" t="s">
        <v>12237</v>
      </c>
      <c r="H5548" s="86" t="s">
        <v>14</v>
      </c>
      <c r="I5548" s="87">
        <v>0.98683540420500016</v>
      </c>
    </row>
    <row r="5549" spans="1:9" ht="15" x14ac:dyDescent="0.2">
      <c r="A5549" s="82">
        <v>90837010</v>
      </c>
      <c r="B5549" s="83">
        <v>20</v>
      </c>
      <c r="C5549" s="84" t="s">
        <v>8563</v>
      </c>
      <c r="D5549" s="84" t="s">
        <v>8564</v>
      </c>
      <c r="E5549" s="85" t="s">
        <v>69</v>
      </c>
      <c r="F5549" s="85">
        <v>1</v>
      </c>
      <c r="G5549" s="86" t="s">
        <v>12237</v>
      </c>
      <c r="H5549" s="86" t="s">
        <v>14</v>
      </c>
      <c r="I5549" s="87">
        <v>2.7105795286507979</v>
      </c>
    </row>
    <row r="5550" spans="1:9" ht="15" x14ac:dyDescent="0.2">
      <c r="A5550" s="82">
        <v>92432093</v>
      </c>
      <c r="B5550" s="83">
        <v>20</v>
      </c>
      <c r="C5550" s="84" t="s">
        <v>8563</v>
      </c>
      <c r="D5550" s="84" t="s">
        <v>8564</v>
      </c>
      <c r="E5550" s="85" t="s">
        <v>69</v>
      </c>
      <c r="F5550" s="85">
        <v>1</v>
      </c>
      <c r="G5550" s="86" t="s">
        <v>12237</v>
      </c>
      <c r="H5550" s="86" t="s">
        <v>14</v>
      </c>
      <c r="I5550" s="87">
        <v>2.5564233469265827</v>
      </c>
    </row>
    <row r="5551" spans="1:9" ht="15" x14ac:dyDescent="0.2">
      <c r="A5551" s="82">
        <v>90232550</v>
      </c>
      <c r="B5551" s="83">
        <v>20</v>
      </c>
      <c r="C5551" s="84" t="s">
        <v>8565</v>
      </c>
      <c r="D5551" s="84" t="s">
        <v>8566</v>
      </c>
      <c r="E5551" s="85" t="s">
        <v>440</v>
      </c>
      <c r="F5551" s="85">
        <v>1</v>
      </c>
      <c r="G5551" s="86" t="s">
        <v>12237</v>
      </c>
      <c r="H5551" s="86" t="s">
        <v>14</v>
      </c>
      <c r="I5551" s="87">
        <v>1.0277078781614402</v>
      </c>
    </row>
    <row r="5552" spans="1:9" ht="15" x14ac:dyDescent="0.2">
      <c r="A5552" s="82">
        <v>92413455</v>
      </c>
      <c r="B5552" s="83">
        <v>20</v>
      </c>
      <c r="C5552" s="84" t="s">
        <v>8565</v>
      </c>
      <c r="D5552" s="84" t="s">
        <v>8567</v>
      </c>
      <c r="E5552" s="85" t="s">
        <v>455</v>
      </c>
      <c r="F5552" s="85">
        <v>1</v>
      </c>
      <c r="G5552" s="86" t="s">
        <v>12237</v>
      </c>
      <c r="H5552" s="86" t="s">
        <v>14</v>
      </c>
      <c r="I5552" s="87">
        <v>2.7887409000000001</v>
      </c>
    </row>
    <row r="5553" spans="1:9" ht="15" x14ac:dyDescent="0.2">
      <c r="A5553" s="82">
        <v>92413463</v>
      </c>
      <c r="B5553" s="83">
        <v>20</v>
      </c>
      <c r="C5553" s="84" t="s">
        <v>8565</v>
      </c>
      <c r="D5553" s="84" t="s">
        <v>8567</v>
      </c>
      <c r="E5553" s="85" t="s">
        <v>455</v>
      </c>
      <c r="F5553" s="85">
        <v>1</v>
      </c>
      <c r="G5553" s="86" t="s">
        <v>12237</v>
      </c>
      <c r="H5553" s="86" t="s">
        <v>14</v>
      </c>
      <c r="I5553" s="87">
        <v>1.246095802270746</v>
      </c>
    </row>
    <row r="5554" spans="1:9" ht="15" x14ac:dyDescent="0.2">
      <c r="A5554" s="82">
        <v>90227409</v>
      </c>
      <c r="B5554" s="83">
        <v>20</v>
      </c>
      <c r="C5554" s="84" t="s">
        <v>8565</v>
      </c>
      <c r="D5554" s="84" t="s">
        <v>8565</v>
      </c>
      <c r="E5554" s="85" t="s">
        <v>59</v>
      </c>
      <c r="F5554" s="85">
        <v>1</v>
      </c>
      <c r="G5554" s="86" t="s">
        <v>12237</v>
      </c>
      <c r="H5554" s="86" t="s">
        <v>14</v>
      </c>
      <c r="I5554" s="87">
        <v>1.6957179989663762</v>
      </c>
    </row>
    <row r="5555" spans="1:9" ht="15" x14ac:dyDescent="0.2">
      <c r="A5555" s="82">
        <v>92432107</v>
      </c>
      <c r="B5555" s="83">
        <v>20</v>
      </c>
      <c r="C5555" s="84" t="s">
        <v>8565</v>
      </c>
      <c r="D5555" s="84" t="s">
        <v>8568</v>
      </c>
      <c r="E5555" s="85" t="s">
        <v>69</v>
      </c>
      <c r="F5555" s="85">
        <v>1</v>
      </c>
      <c r="G5555" s="86" t="s">
        <v>12237</v>
      </c>
      <c r="H5555" s="86" t="s">
        <v>14</v>
      </c>
      <c r="I5555" s="87">
        <v>5.1128466938531654</v>
      </c>
    </row>
    <row r="5556" spans="1:9" ht="30" x14ac:dyDescent="0.2">
      <c r="A5556" s="82">
        <v>90193350</v>
      </c>
      <c r="B5556" s="83">
        <v>20</v>
      </c>
      <c r="C5556" s="84" t="s">
        <v>8569</v>
      </c>
      <c r="D5556" s="84" t="s">
        <v>8570</v>
      </c>
      <c r="E5556" s="85" t="s">
        <v>492</v>
      </c>
      <c r="F5556" s="85">
        <v>1</v>
      </c>
      <c r="G5556" s="86" t="s">
        <v>10036</v>
      </c>
      <c r="H5556" s="86" t="s">
        <v>14</v>
      </c>
      <c r="I5556" s="87">
        <v>4.868766072789823</v>
      </c>
    </row>
    <row r="5557" spans="1:9" ht="30" x14ac:dyDescent="0.2">
      <c r="A5557" s="82">
        <v>90309154</v>
      </c>
      <c r="B5557" s="83" t="s">
        <v>10062</v>
      </c>
      <c r="C5557" s="84" t="s">
        <v>8571</v>
      </c>
      <c r="D5557" s="84" t="s">
        <v>8572</v>
      </c>
      <c r="E5557" s="85" t="s">
        <v>146</v>
      </c>
      <c r="F5557" s="85">
        <v>1</v>
      </c>
      <c r="G5557" s="86" t="s">
        <v>10036</v>
      </c>
      <c r="H5557" s="86" t="s">
        <v>14</v>
      </c>
      <c r="I5557" s="87">
        <v>2451.3622618715312</v>
      </c>
    </row>
    <row r="5558" spans="1:9" ht="30" x14ac:dyDescent="0.2">
      <c r="A5558" s="82">
        <v>90257812</v>
      </c>
      <c r="B5558" s="83" t="s">
        <v>10062</v>
      </c>
      <c r="C5558" s="84" t="s">
        <v>8573</v>
      </c>
      <c r="D5558" s="84" t="s">
        <v>8574</v>
      </c>
      <c r="E5558" s="85" t="s">
        <v>69</v>
      </c>
      <c r="F5558" s="85">
        <v>1</v>
      </c>
      <c r="G5558" s="86" t="s">
        <v>10036</v>
      </c>
      <c r="H5558" s="86" t="s">
        <v>14</v>
      </c>
      <c r="I5558" s="87">
        <v>380.8685396466297</v>
      </c>
    </row>
    <row r="5559" spans="1:9" ht="30" x14ac:dyDescent="0.2">
      <c r="A5559" s="82">
        <v>90290542</v>
      </c>
      <c r="B5559" s="83">
        <v>20</v>
      </c>
      <c r="C5559" s="84" t="s">
        <v>8575</v>
      </c>
      <c r="D5559" s="84" t="s">
        <v>8575</v>
      </c>
      <c r="E5559" s="85" t="s">
        <v>506</v>
      </c>
      <c r="F5559" s="85">
        <v>1</v>
      </c>
      <c r="G5559" s="86" t="s">
        <v>10036</v>
      </c>
      <c r="H5559" s="86" t="s">
        <v>14</v>
      </c>
      <c r="I5559" s="87">
        <v>371.41480000000001</v>
      </c>
    </row>
    <row r="5560" spans="1:9" ht="15" x14ac:dyDescent="0.2">
      <c r="A5560" s="82">
        <v>92388604</v>
      </c>
      <c r="B5560" s="83">
        <v>20</v>
      </c>
      <c r="C5560" s="84" t="s">
        <v>8576</v>
      </c>
      <c r="D5560" s="84" t="s">
        <v>8577</v>
      </c>
      <c r="E5560" s="85" t="s">
        <v>50</v>
      </c>
      <c r="F5560" s="85">
        <v>27.9</v>
      </c>
      <c r="G5560" s="86" t="s">
        <v>12242</v>
      </c>
      <c r="H5560" s="86" t="s">
        <v>19</v>
      </c>
      <c r="I5560" s="87">
        <v>0.115617136293162</v>
      </c>
    </row>
    <row r="5561" spans="1:9" ht="15" x14ac:dyDescent="0.2">
      <c r="A5561" s="82">
        <v>92388612</v>
      </c>
      <c r="B5561" s="83">
        <v>20</v>
      </c>
      <c r="C5561" s="84" t="s">
        <v>8576</v>
      </c>
      <c r="D5561" s="84" t="s">
        <v>8577</v>
      </c>
      <c r="E5561" s="85" t="s">
        <v>50</v>
      </c>
      <c r="F5561" s="85">
        <v>27.9</v>
      </c>
      <c r="G5561" s="86" t="s">
        <v>12242</v>
      </c>
      <c r="H5561" s="86" t="s">
        <v>19</v>
      </c>
      <c r="I5561" s="87">
        <v>0.115617136293162</v>
      </c>
    </row>
    <row r="5562" spans="1:9" ht="15" x14ac:dyDescent="0.2">
      <c r="A5562" s="82">
        <v>90298160</v>
      </c>
      <c r="B5562" s="83">
        <v>20</v>
      </c>
      <c r="C5562" s="84" t="s">
        <v>8578</v>
      </c>
      <c r="D5562" s="84" t="s">
        <v>8579</v>
      </c>
      <c r="E5562" s="85" t="s">
        <v>1690</v>
      </c>
      <c r="F5562" s="85">
        <v>1</v>
      </c>
      <c r="G5562" s="86" t="s">
        <v>12237</v>
      </c>
      <c r="H5562" s="86" t="s">
        <v>14</v>
      </c>
      <c r="I5562" s="87">
        <v>1.5415618172421601</v>
      </c>
    </row>
    <row r="5563" spans="1:9" ht="30" x14ac:dyDescent="0.2">
      <c r="A5563" s="82">
        <v>90844394</v>
      </c>
      <c r="B5563" s="83">
        <v>20</v>
      </c>
      <c r="C5563" s="84" t="s">
        <v>8580</v>
      </c>
      <c r="D5563" s="84" t="s">
        <v>8580</v>
      </c>
      <c r="E5563" s="85" t="s">
        <v>134</v>
      </c>
      <c r="F5563" s="85">
        <v>1</v>
      </c>
      <c r="G5563" s="86" t="s">
        <v>10036</v>
      </c>
      <c r="H5563" s="86" t="s">
        <v>14</v>
      </c>
      <c r="I5563" s="87">
        <v>80</v>
      </c>
    </row>
    <row r="5564" spans="1:9" ht="15" x14ac:dyDescent="0.2">
      <c r="A5564" s="82">
        <v>92415172</v>
      </c>
      <c r="B5564" s="83">
        <v>20</v>
      </c>
      <c r="C5564" s="84" t="s">
        <v>8581</v>
      </c>
      <c r="D5564" s="84" t="s">
        <v>8582</v>
      </c>
      <c r="E5564" s="85" t="s">
        <v>235</v>
      </c>
      <c r="F5564" s="85">
        <v>1</v>
      </c>
      <c r="G5564" s="86" t="s">
        <v>12236</v>
      </c>
      <c r="H5564" s="86" t="s">
        <v>14</v>
      </c>
      <c r="I5564" s="87">
        <v>6.4103278900319829</v>
      </c>
    </row>
    <row r="5565" spans="1:9" ht="30" x14ac:dyDescent="0.2">
      <c r="A5565" s="82">
        <v>90276922</v>
      </c>
      <c r="B5565" s="83">
        <v>20</v>
      </c>
      <c r="C5565" s="84" t="s">
        <v>8583</v>
      </c>
      <c r="D5565" s="84" t="s">
        <v>8584</v>
      </c>
      <c r="E5565" s="85" t="s">
        <v>728</v>
      </c>
      <c r="F5565" s="85">
        <v>1</v>
      </c>
      <c r="G5565" s="86" t="s">
        <v>10036</v>
      </c>
      <c r="H5565" s="86" t="s">
        <v>14</v>
      </c>
      <c r="I5565" s="87">
        <v>3.8872</v>
      </c>
    </row>
    <row r="5566" spans="1:9" ht="15" x14ac:dyDescent="0.2">
      <c r="A5566" s="82">
        <v>90276914</v>
      </c>
      <c r="B5566" s="83">
        <v>20</v>
      </c>
      <c r="C5566" s="84" t="s">
        <v>8585</v>
      </c>
      <c r="D5566" s="84" t="s">
        <v>8586</v>
      </c>
      <c r="E5566" s="85" t="s">
        <v>728</v>
      </c>
      <c r="F5566" s="85">
        <v>260</v>
      </c>
      <c r="G5566" s="86" t="s">
        <v>12242</v>
      </c>
      <c r="H5566" s="86" t="s">
        <v>19</v>
      </c>
      <c r="I5566" s="87">
        <v>0.4130461538461539</v>
      </c>
    </row>
    <row r="5567" spans="1:9" ht="30" x14ac:dyDescent="0.2">
      <c r="A5567" s="82">
        <v>90312082</v>
      </c>
      <c r="B5567" s="83">
        <v>20</v>
      </c>
      <c r="C5567" s="84" t="s">
        <v>8587</v>
      </c>
      <c r="D5567" s="84" t="s">
        <v>8587</v>
      </c>
      <c r="E5567" s="85" t="s">
        <v>728</v>
      </c>
      <c r="F5567" s="85">
        <v>1</v>
      </c>
      <c r="G5567" s="86" t="s">
        <v>5137</v>
      </c>
      <c r="H5567" s="86" t="s">
        <v>14</v>
      </c>
      <c r="I5567" s="87">
        <v>9.9026666399999996</v>
      </c>
    </row>
    <row r="5568" spans="1:9" ht="30" x14ac:dyDescent="0.2">
      <c r="A5568" s="82">
        <v>90276957</v>
      </c>
      <c r="B5568" s="83">
        <v>20</v>
      </c>
      <c r="C5568" s="84" t="s">
        <v>8588</v>
      </c>
      <c r="D5568" s="84" t="s">
        <v>8588</v>
      </c>
      <c r="E5568" s="85" t="s">
        <v>728</v>
      </c>
      <c r="F5568" s="85">
        <v>1</v>
      </c>
      <c r="G5568" s="86" t="s">
        <v>10036</v>
      </c>
      <c r="H5568" s="86" t="s">
        <v>14</v>
      </c>
      <c r="I5568" s="87">
        <v>22.97</v>
      </c>
    </row>
    <row r="5569" spans="1:9" ht="15" x14ac:dyDescent="0.2">
      <c r="A5569" s="82">
        <v>90276965</v>
      </c>
      <c r="B5569" s="83">
        <v>20</v>
      </c>
      <c r="C5569" s="84" t="s">
        <v>8589</v>
      </c>
      <c r="D5569" s="84" t="s">
        <v>8589</v>
      </c>
      <c r="E5569" s="85" t="s">
        <v>728</v>
      </c>
      <c r="F5569" s="85">
        <v>240</v>
      </c>
      <c r="G5569" s="86" t="s">
        <v>12242</v>
      </c>
      <c r="H5569" s="86" t="s">
        <v>19</v>
      </c>
      <c r="I5569" s="87">
        <v>0.8238202933333334</v>
      </c>
    </row>
    <row r="5570" spans="1:9" ht="15" x14ac:dyDescent="0.2">
      <c r="A5570" s="82">
        <v>90276841</v>
      </c>
      <c r="B5570" s="83">
        <v>20</v>
      </c>
      <c r="C5570" s="84" t="s">
        <v>8590</v>
      </c>
      <c r="D5570" s="84" t="s">
        <v>8590</v>
      </c>
      <c r="E5570" s="85" t="s">
        <v>728</v>
      </c>
      <c r="F5570" s="85">
        <v>1</v>
      </c>
      <c r="G5570" s="86" t="s">
        <v>5137</v>
      </c>
      <c r="H5570" s="86" t="s">
        <v>14</v>
      </c>
      <c r="I5570" s="87">
        <v>5.8133327999999995</v>
      </c>
    </row>
    <row r="5571" spans="1:9" ht="30" x14ac:dyDescent="0.2">
      <c r="A5571" s="82">
        <v>90315871</v>
      </c>
      <c r="B5571" s="83">
        <v>20</v>
      </c>
      <c r="C5571" s="84" t="s">
        <v>8591</v>
      </c>
      <c r="D5571" s="84" t="s">
        <v>8591</v>
      </c>
      <c r="E5571" s="85" t="s">
        <v>728</v>
      </c>
      <c r="F5571" s="85">
        <v>1</v>
      </c>
      <c r="G5571" s="86" t="s">
        <v>5137</v>
      </c>
      <c r="H5571" s="86" t="s">
        <v>14</v>
      </c>
      <c r="I5571" s="87">
        <v>6.97</v>
      </c>
    </row>
    <row r="5572" spans="1:9" ht="30" x14ac:dyDescent="0.2">
      <c r="A5572" s="82">
        <v>90307011</v>
      </c>
      <c r="B5572" s="83">
        <v>20</v>
      </c>
      <c r="C5572" s="84" t="s">
        <v>8592</v>
      </c>
      <c r="D5572" s="84" t="s">
        <v>8593</v>
      </c>
      <c r="E5572" s="85" t="s">
        <v>725</v>
      </c>
      <c r="F5572" s="85">
        <v>1</v>
      </c>
      <c r="G5572" s="86" t="s">
        <v>10036</v>
      </c>
      <c r="H5572" s="86" t="s">
        <v>14</v>
      </c>
      <c r="I5572" s="87">
        <v>32.435200000000002</v>
      </c>
    </row>
    <row r="5573" spans="1:9" ht="30" x14ac:dyDescent="0.2">
      <c r="A5573" s="82">
        <v>90939425</v>
      </c>
      <c r="B5573" s="83">
        <v>20</v>
      </c>
      <c r="C5573" s="84" t="s">
        <v>8594</v>
      </c>
      <c r="D5573" s="84" t="s">
        <v>8594</v>
      </c>
      <c r="E5573" s="85" t="s">
        <v>1744</v>
      </c>
      <c r="F5573" s="85">
        <v>1</v>
      </c>
      <c r="G5573" s="86" t="s">
        <v>10036</v>
      </c>
      <c r="H5573" s="86" t="s">
        <v>14</v>
      </c>
      <c r="I5573" s="87">
        <v>217.58021500000001</v>
      </c>
    </row>
    <row r="5574" spans="1:9" ht="30" x14ac:dyDescent="0.2">
      <c r="A5574" s="82">
        <v>90939433</v>
      </c>
      <c r="B5574" s="83">
        <v>20</v>
      </c>
      <c r="C5574" s="84" t="s">
        <v>8595</v>
      </c>
      <c r="D5574" s="84" t="s">
        <v>8595</v>
      </c>
      <c r="E5574" s="85" t="s">
        <v>1744</v>
      </c>
      <c r="F5574" s="85">
        <v>1</v>
      </c>
      <c r="G5574" s="86" t="s">
        <v>10036</v>
      </c>
      <c r="H5574" s="86" t="s">
        <v>14</v>
      </c>
      <c r="I5574" s="87">
        <v>217.58021500000001</v>
      </c>
    </row>
    <row r="5575" spans="1:9" ht="30" x14ac:dyDescent="0.2">
      <c r="A5575" s="82">
        <v>90939441</v>
      </c>
      <c r="B5575" s="83">
        <v>20</v>
      </c>
      <c r="C5575" s="84" t="s">
        <v>8596</v>
      </c>
      <c r="D5575" s="84" t="s">
        <v>8596</v>
      </c>
      <c r="E5575" s="85" t="s">
        <v>1744</v>
      </c>
      <c r="F5575" s="85">
        <v>1</v>
      </c>
      <c r="G5575" s="86" t="s">
        <v>10036</v>
      </c>
      <c r="H5575" s="86" t="s">
        <v>14</v>
      </c>
      <c r="I5575" s="87">
        <v>322.92221599999999</v>
      </c>
    </row>
    <row r="5576" spans="1:9" ht="30" x14ac:dyDescent="0.2">
      <c r="A5576" s="82">
        <v>92366708</v>
      </c>
      <c r="B5576" s="83">
        <v>20</v>
      </c>
      <c r="C5576" s="84" t="s">
        <v>8597</v>
      </c>
      <c r="D5576" s="84" t="s">
        <v>8598</v>
      </c>
      <c r="E5576" s="85" t="s">
        <v>17</v>
      </c>
      <c r="F5576" s="85">
        <v>45</v>
      </c>
      <c r="G5576" s="86" t="s">
        <v>12242</v>
      </c>
      <c r="H5576" s="86" t="s">
        <v>19</v>
      </c>
      <c r="I5576" s="87">
        <v>0.244080621063342</v>
      </c>
    </row>
    <row r="5577" spans="1:9" ht="30" x14ac:dyDescent="0.2">
      <c r="A5577" s="82">
        <v>90240324</v>
      </c>
      <c r="B5577" s="83">
        <v>20</v>
      </c>
      <c r="C5577" s="84" t="s">
        <v>8599</v>
      </c>
      <c r="D5577" s="84" t="s">
        <v>8600</v>
      </c>
      <c r="E5577" s="85" t="s">
        <v>1742</v>
      </c>
      <c r="F5577" s="85">
        <v>3.5</v>
      </c>
      <c r="G5577" s="86" t="s">
        <v>12242</v>
      </c>
      <c r="H5577" s="86" t="s">
        <v>19</v>
      </c>
      <c r="I5577" s="87">
        <v>2.5178843014955277</v>
      </c>
    </row>
    <row r="5578" spans="1:9" ht="45" x14ac:dyDescent="0.2">
      <c r="A5578" s="82">
        <v>90135962</v>
      </c>
      <c r="B5578" s="83">
        <v>20</v>
      </c>
      <c r="C5578" s="84" t="s">
        <v>8601</v>
      </c>
      <c r="D5578" s="84" t="s">
        <v>8602</v>
      </c>
      <c r="E5578" s="85" t="s">
        <v>1356</v>
      </c>
      <c r="F5578" s="85">
        <v>200</v>
      </c>
      <c r="G5578" s="86" t="s">
        <v>10081</v>
      </c>
      <c r="H5578" s="86" t="s">
        <v>19</v>
      </c>
      <c r="I5578" s="87">
        <v>2.5692696954036E-2</v>
      </c>
    </row>
    <row r="5579" spans="1:9" ht="30" x14ac:dyDescent="0.2">
      <c r="A5579" s="82">
        <v>90177100</v>
      </c>
      <c r="B5579" s="83">
        <v>20</v>
      </c>
      <c r="C5579" s="84" t="s">
        <v>8603</v>
      </c>
      <c r="D5579" s="84" t="s">
        <v>8604</v>
      </c>
      <c r="E5579" s="85" t="s">
        <v>8165</v>
      </c>
      <c r="F5579" s="85">
        <v>45</v>
      </c>
      <c r="G5579" s="86" t="s">
        <v>12242</v>
      </c>
      <c r="H5579" s="86" t="s">
        <v>19</v>
      </c>
      <c r="I5579" s="87">
        <v>0.23979850490433602</v>
      </c>
    </row>
    <row r="5580" spans="1:9" ht="30" x14ac:dyDescent="0.2">
      <c r="A5580" s="82">
        <v>90211138</v>
      </c>
      <c r="B5580" s="83">
        <v>20</v>
      </c>
      <c r="C5580" s="84" t="s">
        <v>8605</v>
      </c>
      <c r="D5580" s="84" t="s">
        <v>8606</v>
      </c>
      <c r="E5580" s="85" t="s">
        <v>31</v>
      </c>
      <c r="F5580" s="85">
        <v>45</v>
      </c>
      <c r="G5580" s="86" t="s">
        <v>12242</v>
      </c>
      <c r="H5580" s="86" t="s">
        <v>19</v>
      </c>
      <c r="I5580" s="87">
        <v>0.244080621063342</v>
      </c>
    </row>
    <row r="5581" spans="1:9" ht="30" x14ac:dyDescent="0.2">
      <c r="A5581" s="82">
        <v>90225783</v>
      </c>
      <c r="B5581" s="83">
        <v>20</v>
      </c>
      <c r="C5581" s="84" t="s">
        <v>8607</v>
      </c>
      <c r="D5581" s="84" t="s">
        <v>8608</v>
      </c>
      <c r="E5581" s="85" t="s">
        <v>26</v>
      </c>
      <c r="F5581" s="85">
        <v>45</v>
      </c>
      <c r="G5581" s="86" t="s">
        <v>12242</v>
      </c>
      <c r="H5581" s="86" t="s">
        <v>19</v>
      </c>
      <c r="I5581" s="87">
        <v>0.25040000000000001</v>
      </c>
    </row>
    <row r="5582" spans="1:9" ht="30" x14ac:dyDescent="0.2">
      <c r="A5582" s="82">
        <v>90111761</v>
      </c>
      <c r="B5582" s="83">
        <v>20</v>
      </c>
      <c r="C5582" s="84" t="s">
        <v>8607</v>
      </c>
      <c r="D5582" s="84" t="s">
        <v>8609</v>
      </c>
      <c r="E5582" s="85" t="s">
        <v>3726</v>
      </c>
      <c r="F5582" s="85">
        <v>45</v>
      </c>
      <c r="G5582" s="86" t="s">
        <v>12242</v>
      </c>
      <c r="H5582" s="86" t="s">
        <v>19</v>
      </c>
      <c r="I5582" s="87">
        <v>0.25692696954036004</v>
      </c>
    </row>
    <row r="5583" spans="1:9" ht="90" x14ac:dyDescent="0.2">
      <c r="A5583" s="82">
        <v>92413269</v>
      </c>
      <c r="B5583" s="83">
        <v>20</v>
      </c>
      <c r="C5583" s="84" t="s">
        <v>8610</v>
      </c>
      <c r="D5583" s="84" t="s">
        <v>8611</v>
      </c>
      <c r="E5583" s="85" t="s">
        <v>1361</v>
      </c>
      <c r="F5583" s="85">
        <v>1</v>
      </c>
      <c r="G5583" s="86" t="s">
        <v>13</v>
      </c>
      <c r="H5583" s="86" t="s">
        <v>14</v>
      </c>
      <c r="I5583" s="87">
        <v>8.7483633128492553</v>
      </c>
    </row>
    <row r="5584" spans="1:9" ht="15" x14ac:dyDescent="0.2">
      <c r="A5584" s="82">
        <v>90133358</v>
      </c>
      <c r="B5584" s="83">
        <v>20</v>
      </c>
      <c r="C5584" s="84" t="s">
        <v>8612</v>
      </c>
      <c r="D5584" s="84" t="s">
        <v>8613</v>
      </c>
      <c r="E5584" s="85" t="s">
        <v>1298</v>
      </c>
      <c r="F5584" s="85">
        <v>1</v>
      </c>
      <c r="G5584" s="86" t="s">
        <v>64</v>
      </c>
      <c r="H5584" s="86" t="s">
        <v>14</v>
      </c>
      <c r="I5584" s="87">
        <v>7.1831205000000011</v>
      </c>
    </row>
    <row r="5585" spans="1:9" ht="30" x14ac:dyDescent="0.2">
      <c r="A5585" s="82">
        <v>90205847</v>
      </c>
      <c r="B5585" s="83">
        <v>20</v>
      </c>
      <c r="C5585" s="84" t="s">
        <v>8614</v>
      </c>
      <c r="D5585" s="84" t="s">
        <v>8615</v>
      </c>
      <c r="E5585" s="85" t="s">
        <v>154</v>
      </c>
      <c r="F5585" s="85">
        <v>3.5</v>
      </c>
      <c r="G5585" s="86" t="s">
        <v>12242</v>
      </c>
      <c r="H5585" s="86" t="s">
        <v>19</v>
      </c>
      <c r="I5585" s="87">
        <v>2.5835088857142865</v>
      </c>
    </row>
    <row r="5586" spans="1:9" ht="15" x14ac:dyDescent="0.2">
      <c r="A5586" s="82">
        <v>92406920</v>
      </c>
      <c r="B5586" s="83">
        <v>20</v>
      </c>
      <c r="C5586" s="84" t="s">
        <v>8616</v>
      </c>
      <c r="D5586" s="84" t="s">
        <v>8617</v>
      </c>
      <c r="E5586" s="85" t="s">
        <v>157</v>
      </c>
      <c r="F5586" s="85">
        <v>1</v>
      </c>
      <c r="G5586" s="86" t="s">
        <v>12237</v>
      </c>
      <c r="H5586" s="86" t="s">
        <v>14</v>
      </c>
      <c r="I5586" s="87">
        <v>8.9924439339126014E-2</v>
      </c>
    </row>
    <row r="5587" spans="1:9" ht="15" x14ac:dyDescent="0.2">
      <c r="A5587" s="82">
        <v>92457312</v>
      </c>
      <c r="B5587" s="83">
        <v>20</v>
      </c>
      <c r="C5587" s="84" t="s">
        <v>8618</v>
      </c>
      <c r="D5587" s="84" t="s">
        <v>8619</v>
      </c>
      <c r="E5587" s="85" t="s">
        <v>39</v>
      </c>
      <c r="F5587" s="85">
        <v>20</v>
      </c>
      <c r="G5587" s="86" t="s">
        <v>18</v>
      </c>
      <c r="H5587" s="86" t="s">
        <v>19</v>
      </c>
      <c r="I5587" s="87">
        <v>0.60377837841984605</v>
      </c>
    </row>
    <row r="5588" spans="1:9" ht="15" x14ac:dyDescent="0.2">
      <c r="A5588" s="82">
        <v>92468039</v>
      </c>
      <c r="B5588" s="83">
        <v>20</v>
      </c>
      <c r="C5588" s="84" t="s">
        <v>8620</v>
      </c>
      <c r="D5588" s="84" t="s">
        <v>8621</v>
      </c>
      <c r="E5588" s="85" t="s">
        <v>17</v>
      </c>
      <c r="F5588" s="85">
        <v>20</v>
      </c>
      <c r="G5588" s="86" t="s">
        <v>18</v>
      </c>
      <c r="H5588" s="86" t="s">
        <v>19</v>
      </c>
      <c r="I5588" s="87">
        <v>0.52670028755773801</v>
      </c>
    </row>
    <row r="5589" spans="1:9" ht="30" x14ac:dyDescent="0.2">
      <c r="A5589" s="82">
        <v>90239270</v>
      </c>
      <c r="B5589" s="83">
        <v>20</v>
      </c>
      <c r="C5589" s="84" t="s">
        <v>8622</v>
      </c>
      <c r="D5589" s="84" t="s">
        <v>8622</v>
      </c>
      <c r="E5589" s="85" t="s">
        <v>29</v>
      </c>
      <c r="F5589" s="85">
        <v>20</v>
      </c>
      <c r="G5589" s="86" t="s">
        <v>18</v>
      </c>
      <c r="H5589" s="86" t="s">
        <v>19</v>
      </c>
      <c r="I5589" s="87">
        <v>0.57808568146581019</v>
      </c>
    </row>
    <row r="5590" spans="1:9" ht="30" x14ac:dyDescent="0.2">
      <c r="A5590" s="82">
        <v>90148088</v>
      </c>
      <c r="B5590" s="83">
        <v>20</v>
      </c>
      <c r="C5590" s="84" t="s">
        <v>8622</v>
      </c>
      <c r="D5590" s="84" t="s">
        <v>8623</v>
      </c>
      <c r="E5590" s="85" t="s">
        <v>17</v>
      </c>
      <c r="F5590" s="85">
        <v>20</v>
      </c>
      <c r="G5590" s="86" t="s">
        <v>18</v>
      </c>
      <c r="H5590" s="86" t="s">
        <v>19</v>
      </c>
      <c r="I5590" s="87">
        <v>0.56523933298879203</v>
      </c>
    </row>
    <row r="5591" spans="1:9" ht="30" x14ac:dyDescent="0.2">
      <c r="A5591" s="82">
        <v>90409027</v>
      </c>
      <c r="B5591" s="83">
        <v>20</v>
      </c>
      <c r="C5591" s="84" t="s">
        <v>8622</v>
      </c>
      <c r="D5591" s="84" t="s">
        <v>8624</v>
      </c>
      <c r="E5591" s="85" t="s">
        <v>69</v>
      </c>
      <c r="F5591" s="85">
        <v>20</v>
      </c>
      <c r="G5591" s="86" t="s">
        <v>18</v>
      </c>
      <c r="H5591" s="86" t="s">
        <v>19</v>
      </c>
      <c r="I5591" s="87">
        <v>0.92425921334819983</v>
      </c>
    </row>
    <row r="5592" spans="1:9" ht="30" x14ac:dyDescent="0.2">
      <c r="A5592" s="82">
        <v>90287649</v>
      </c>
      <c r="B5592" s="83">
        <v>20</v>
      </c>
      <c r="C5592" s="84" t="s">
        <v>8625</v>
      </c>
      <c r="D5592" s="84" t="s">
        <v>8626</v>
      </c>
      <c r="E5592" s="85" t="s">
        <v>39</v>
      </c>
      <c r="F5592" s="85">
        <v>20</v>
      </c>
      <c r="G5592" s="86" t="s">
        <v>18</v>
      </c>
      <c r="H5592" s="86" t="s">
        <v>19</v>
      </c>
      <c r="I5592" s="87">
        <v>0.53954663603475606</v>
      </c>
    </row>
    <row r="5593" spans="1:9" ht="15" x14ac:dyDescent="0.2">
      <c r="A5593" s="82">
        <v>92425615</v>
      </c>
      <c r="B5593" s="83">
        <v>20</v>
      </c>
      <c r="C5593" s="84" t="s">
        <v>8627</v>
      </c>
      <c r="D5593" s="84" t="s">
        <v>8628</v>
      </c>
      <c r="E5593" s="85" t="s">
        <v>69</v>
      </c>
      <c r="F5593" s="85">
        <v>1</v>
      </c>
      <c r="G5593" s="86" t="s">
        <v>64</v>
      </c>
      <c r="H5593" s="86" t="s">
        <v>14</v>
      </c>
      <c r="I5593" s="87">
        <v>12.178778802446558</v>
      </c>
    </row>
    <row r="5594" spans="1:9" ht="15" x14ac:dyDescent="0.2">
      <c r="A5594" s="82">
        <v>92425569</v>
      </c>
      <c r="B5594" s="83">
        <v>20</v>
      </c>
      <c r="C5594" s="84" t="s">
        <v>8629</v>
      </c>
      <c r="D5594" s="84" t="s">
        <v>8630</v>
      </c>
      <c r="E5594" s="85" t="s">
        <v>69</v>
      </c>
      <c r="F5594" s="85">
        <v>60</v>
      </c>
      <c r="G5594" s="86" t="s">
        <v>18</v>
      </c>
      <c r="H5594" s="86" t="s">
        <v>19</v>
      </c>
      <c r="I5594" s="87">
        <v>0.16700253020123404</v>
      </c>
    </row>
    <row r="5595" spans="1:9" ht="15" x14ac:dyDescent="0.2">
      <c r="A5595" s="82">
        <v>90408020</v>
      </c>
      <c r="B5595" s="83">
        <v>20</v>
      </c>
      <c r="C5595" s="84" t="s">
        <v>8631</v>
      </c>
      <c r="D5595" s="84" t="s">
        <v>8632</v>
      </c>
      <c r="E5595" s="85" t="s">
        <v>69</v>
      </c>
      <c r="F5595" s="85">
        <v>1</v>
      </c>
      <c r="G5595" s="86" t="s">
        <v>436</v>
      </c>
      <c r="H5595" s="86" t="s">
        <v>14</v>
      </c>
      <c r="I5595" s="87">
        <v>2.028</v>
      </c>
    </row>
    <row r="5596" spans="1:9" ht="15" x14ac:dyDescent="0.2">
      <c r="A5596" s="82">
        <v>92404987</v>
      </c>
      <c r="B5596" s="83">
        <v>20</v>
      </c>
      <c r="C5596" s="84" t="s">
        <v>8633</v>
      </c>
      <c r="D5596" s="84" t="s">
        <v>8634</v>
      </c>
      <c r="E5596" s="85" t="s">
        <v>492</v>
      </c>
      <c r="F5596" s="85">
        <v>1</v>
      </c>
      <c r="G5596" s="86" t="s">
        <v>12237</v>
      </c>
      <c r="H5596" s="86" t="s">
        <v>14</v>
      </c>
      <c r="I5596" s="87">
        <v>2.1502412999999998</v>
      </c>
    </row>
    <row r="5597" spans="1:9" ht="30" x14ac:dyDescent="0.2">
      <c r="A5597" s="82">
        <v>90281624</v>
      </c>
      <c r="B5597" s="83">
        <v>20</v>
      </c>
      <c r="C5597" s="84" t="s">
        <v>8635</v>
      </c>
      <c r="D5597" s="84" t="s">
        <v>8635</v>
      </c>
      <c r="E5597" s="85" t="s">
        <v>554</v>
      </c>
      <c r="F5597" s="85">
        <v>1</v>
      </c>
      <c r="G5597" s="86" t="s">
        <v>485</v>
      </c>
      <c r="H5597" s="86" t="s">
        <v>14</v>
      </c>
      <c r="I5597" s="87">
        <v>5.8579349055202066</v>
      </c>
    </row>
    <row r="5598" spans="1:9" ht="30" x14ac:dyDescent="0.2">
      <c r="A5598" s="82">
        <v>90281438</v>
      </c>
      <c r="B5598" s="83">
        <v>20</v>
      </c>
      <c r="C5598" s="84" t="s">
        <v>8636</v>
      </c>
      <c r="D5598" s="84" t="s">
        <v>8636</v>
      </c>
      <c r="E5598" s="85" t="s">
        <v>554</v>
      </c>
      <c r="F5598" s="85">
        <v>1</v>
      </c>
      <c r="G5598" s="86" t="s">
        <v>485</v>
      </c>
      <c r="H5598" s="86" t="s">
        <v>14</v>
      </c>
      <c r="I5598" s="87">
        <v>5.8603818290396399</v>
      </c>
    </row>
    <row r="5599" spans="1:9" ht="30" x14ac:dyDescent="0.2">
      <c r="A5599" s="82">
        <v>92426115</v>
      </c>
      <c r="B5599" s="83">
        <v>20</v>
      </c>
      <c r="C5599" s="84" t="s">
        <v>8637</v>
      </c>
      <c r="D5599" s="84" t="s">
        <v>8638</v>
      </c>
      <c r="E5599" s="85" t="s">
        <v>520</v>
      </c>
      <c r="F5599" s="85">
        <v>1</v>
      </c>
      <c r="G5599" s="86" t="s">
        <v>485</v>
      </c>
      <c r="H5599" s="86" t="s">
        <v>14</v>
      </c>
      <c r="I5599" s="87">
        <v>7.7358232812000001</v>
      </c>
    </row>
    <row r="5600" spans="1:9" ht="30" x14ac:dyDescent="0.2">
      <c r="A5600" s="82">
        <v>92426131</v>
      </c>
      <c r="B5600" s="83">
        <v>20</v>
      </c>
      <c r="C5600" s="84" t="s">
        <v>8639</v>
      </c>
      <c r="D5600" s="84" t="s">
        <v>8640</v>
      </c>
      <c r="E5600" s="85" t="s">
        <v>520</v>
      </c>
      <c r="F5600" s="85">
        <v>1</v>
      </c>
      <c r="G5600" s="86" t="s">
        <v>485</v>
      </c>
      <c r="H5600" s="86" t="s">
        <v>14</v>
      </c>
      <c r="I5600" s="87">
        <v>5.878313703449999</v>
      </c>
    </row>
    <row r="5601" spans="1:9" ht="30" x14ac:dyDescent="0.2">
      <c r="A5601" s="82">
        <v>90304993</v>
      </c>
      <c r="B5601" s="83">
        <v>20</v>
      </c>
      <c r="C5601" s="84" t="s">
        <v>8641</v>
      </c>
      <c r="D5601" s="84" t="s">
        <v>8641</v>
      </c>
      <c r="E5601" s="85" t="s">
        <v>566</v>
      </c>
      <c r="F5601" s="85">
        <v>1</v>
      </c>
      <c r="G5601" s="86" t="s">
        <v>485</v>
      </c>
      <c r="H5601" s="86" t="s">
        <v>14</v>
      </c>
      <c r="I5601" s="87">
        <v>5.1886850101320929</v>
      </c>
    </row>
    <row r="5602" spans="1:9" ht="30" x14ac:dyDescent="0.2">
      <c r="A5602" s="82">
        <v>90281632</v>
      </c>
      <c r="B5602" s="83">
        <v>20</v>
      </c>
      <c r="C5602" s="84" t="s">
        <v>8642</v>
      </c>
      <c r="D5602" s="84" t="s">
        <v>8642</v>
      </c>
      <c r="E5602" s="85" t="s">
        <v>554</v>
      </c>
      <c r="F5602" s="85">
        <v>1</v>
      </c>
      <c r="G5602" s="86" t="s">
        <v>485</v>
      </c>
      <c r="H5602" s="86" t="s">
        <v>14</v>
      </c>
      <c r="I5602" s="87">
        <v>5.5624688905487947</v>
      </c>
    </row>
    <row r="5603" spans="1:9" ht="30" x14ac:dyDescent="0.2">
      <c r="A5603" s="82">
        <v>90281446</v>
      </c>
      <c r="B5603" s="83">
        <v>20</v>
      </c>
      <c r="C5603" s="84" t="s">
        <v>8643</v>
      </c>
      <c r="D5603" s="84" t="s">
        <v>8643</v>
      </c>
      <c r="E5603" s="85" t="s">
        <v>554</v>
      </c>
      <c r="F5603" s="85">
        <v>1</v>
      </c>
      <c r="G5603" s="86" t="s">
        <v>485</v>
      </c>
      <c r="H5603" s="86" t="s">
        <v>14</v>
      </c>
      <c r="I5603" s="87">
        <v>5.4982371481637049</v>
      </c>
    </row>
    <row r="5604" spans="1:9" ht="15" x14ac:dyDescent="0.2">
      <c r="A5604" s="82">
        <v>90298519</v>
      </c>
      <c r="B5604" s="83">
        <v>20</v>
      </c>
      <c r="C5604" s="84" t="s">
        <v>8644</v>
      </c>
      <c r="D5604" s="84" t="s">
        <v>8645</v>
      </c>
      <c r="E5604" s="85" t="s">
        <v>450</v>
      </c>
      <c r="F5604" s="85">
        <v>1</v>
      </c>
      <c r="G5604" s="86" t="s">
        <v>12237</v>
      </c>
      <c r="H5604" s="86" t="s">
        <v>14</v>
      </c>
      <c r="I5604" s="87">
        <v>1.4002519839949623</v>
      </c>
    </row>
    <row r="5605" spans="1:9" ht="15" x14ac:dyDescent="0.2">
      <c r="A5605" s="82">
        <v>90268598</v>
      </c>
      <c r="B5605" s="83">
        <v>20</v>
      </c>
      <c r="C5605" s="84" t="s">
        <v>8644</v>
      </c>
      <c r="D5605" s="84" t="s">
        <v>8646</v>
      </c>
      <c r="E5605" s="85" t="s">
        <v>603</v>
      </c>
      <c r="F5605" s="85">
        <v>1</v>
      </c>
      <c r="G5605" s="86" t="s">
        <v>12237</v>
      </c>
      <c r="H5605" s="86" t="s">
        <v>14</v>
      </c>
      <c r="I5605" s="87">
        <v>1.8322624148621938</v>
      </c>
    </row>
    <row r="5606" spans="1:9" ht="15" x14ac:dyDescent="0.2">
      <c r="A5606" s="82">
        <v>90287657</v>
      </c>
      <c r="B5606" s="83">
        <v>20</v>
      </c>
      <c r="C5606" s="84" t="s">
        <v>8644</v>
      </c>
      <c r="D5606" s="84" t="s">
        <v>8647</v>
      </c>
      <c r="E5606" s="85" t="s">
        <v>603</v>
      </c>
      <c r="F5606" s="85">
        <v>1</v>
      </c>
      <c r="G5606" s="86" t="s">
        <v>12237</v>
      </c>
      <c r="H5606" s="86" t="s">
        <v>14</v>
      </c>
      <c r="I5606" s="87">
        <v>1.1256000000000002</v>
      </c>
    </row>
    <row r="5607" spans="1:9" ht="15" x14ac:dyDescent="0.2">
      <c r="A5607" s="82">
        <v>90268610</v>
      </c>
      <c r="B5607" s="83">
        <v>20</v>
      </c>
      <c r="C5607" s="84" t="s">
        <v>8644</v>
      </c>
      <c r="D5607" s="84" t="s">
        <v>8648</v>
      </c>
      <c r="E5607" s="85" t="s">
        <v>603</v>
      </c>
      <c r="F5607" s="85">
        <v>1</v>
      </c>
      <c r="G5607" s="86" t="s">
        <v>12237</v>
      </c>
      <c r="H5607" s="86" t="s">
        <v>14</v>
      </c>
      <c r="I5607" s="87">
        <v>2.5094028725286566</v>
      </c>
    </row>
    <row r="5608" spans="1:9" ht="15" x14ac:dyDescent="0.2">
      <c r="A5608" s="82">
        <v>90298578</v>
      </c>
      <c r="B5608" s="83">
        <v>20</v>
      </c>
      <c r="C5608" s="84" t="s">
        <v>8644</v>
      </c>
      <c r="D5608" s="84" t="s">
        <v>8649</v>
      </c>
      <c r="E5608" s="85" t="s">
        <v>39</v>
      </c>
      <c r="F5608" s="85">
        <v>1</v>
      </c>
      <c r="G5608" s="86" t="s">
        <v>12237</v>
      </c>
      <c r="H5608" s="86" t="s">
        <v>14</v>
      </c>
      <c r="I5608" s="87">
        <v>2.1774712756333323</v>
      </c>
    </row>
    <row r="5609" spans="1:9" ht="15" x14ac:dyDescent="0.2">
      <c r="A5609" s="82">
        <v>90281055</v>
      </c>
      <c r="B5609" s="83">
        <v>20</v>
      </c>
      <c r="C5609" s="84" t="s">
        <v>8644</v>
      </c>
      <c r="D5609" s="84" t="s">
        <v>8650</v>
      </c>
      <c r="E5609" s="85" t="s">
        <v>131</v>
      </c>
      <c r="F5609" s="85">
        <v>1</v>
      </c>
      <c r="G5609" s="86" t="s">
        <v>12237</v>
      </c>
      <c r="H5609" s="86" t="s">
        <v>14</v>
      </c>
      <c r="I5609" s="87">
        <v>1.1079846</v>
      </c>
    </row>
    <row r="5610" spans="1:9" ht="15" x14ac:dyDescent="0.2">
      <c r="A5610" s="82">
        <v>90298594</v>
      </c>
      <c r="B5610" s="83">
        <v>20</v>
      </c>
      <c r="C5610" s="84" t="s">
        <v>8644</v>
      </c>
      <c r="D5610" s="84" t="s">
        <v>8651</v>
      </c>
      <c r="E5610" s="85" t="s">
        <v>39</v>
      </c>
      <c r="F5610" s="85">
        <v>1</v>
      </c>
      <c r="G5610" s="86" t="s">
        <v>12237</v>
      </c>
      <c r="H5610" s="86" t="s">
        <v>14</v>
      </c>
      <c r="I5610" s="87">
        <v>4.5142697177764202</v>
      </c>
    </row>
    <row r="5611" spans="1:9" ht="15" x14ac:dyDescent="0.2">
      <c r="A5611" s="82">
        <v>90298632</v>
      </c>
      <c r="B5611" s="83">
        <v>20</v>
      </c>
      <c r="C5611" s="84" t="s">
        <v>8644</v>
      </c>
      <c r="D5611" s="84" t="s">
        <v>8652</v>
      </c>
      <c r="E5611" s="85" t="s">
        <v>39</v>
      </c>
      <c r="F5611" s="85">
        <v>1</v>
      </c>
      <c r="G5611" s="86" t="s">
        <v>12237</v>
      </c>
      <c r="H5611" s="86" t="s">
        <v>14</v>
      </c>
      <c r="I5611" s="87">
        <v>1.361712938563908</v>
      </c>
    </row>
    <row r="5612" spans="1:9" ht="15" x14ac:dyDescent="0.2">
      <c r="A5612" s="82">
        <v>90298640</v>
      </c>
      <c r="B5612" s="83">
        <v>20</v>
      </c>
      <c r="C5612" s="84" t="s">
        <v>8644</v>
      </c>
      <c r="D5612" s="84" t="s">
        <v>8653</v>
      </c>
      <c r="E5612" s="85" t="s">
        <v>39</v>
      </c>
      <c r="F5612" s="85">
        <v>1</v>
      </c>
      <c r="G5612" s="86" t="s">
        <v>12237</v>
      </c>
      <c r="H5612" s="86" t="s">
        <v>14</v>
      </c>
      <c r="I5612" s="87">
        <v>1.361712938563908</v>
      </c>
    </row>
    <row r="5613" spans="1:9" ht="15" x14ac:dyDescent="0.2">
      <c r="A5613" s="82">
        <v>90298659</v>
      </c>
      <c r="B5613" s="83">
        <v>20</v>
      </c>
      <c r="C5613" s="84" t="s">
        <v>8644</v>
      </c>
      <c r="D5613" s="84" t="s">
        <v>8654</v>
      </c>
      <c r="E5613" s="85" t="s">
        <v>39</v>
      </c>
      <c r="F5613" s="85">
        <v>1</v>
      </c>
      <c r="G5613" s="86" t="s">
        <v>12237</v>
      </c>
      <c r="H5613" s="86" t="s">
        <v>14</v>
      </c>
      <c r="I5613" s="87">
        <v>1.2846348477018001</v>
      </c>
    </row>
    <row r="5614" spans="1:9" ht="15" x14ac:dyDescent="0.2">
      <c r="A5614" s="82">
        <v>92471170</v>
      </c>
      <c r="B5614" s="83">
        <v>20</v>
      </c>
      <c r="C5614" s="84" t="s">
        <v>8655</v>
      </c>
      <c r="D5614" s="84" t="s">
        <v>8656</v>
      </c>
      <c r="E5614" s="85" t="s">
        <v>440</v>
      </c>
      <c r="F5614" s="85">
        <v>1</v>
      </c>
      <c r="G5614" s="86" t="s">
        <v>12237</v>
      </c>
      <c r="H5614" s="86" t="s">
        <v>14</v>
      </c>
      <c r="I5614" s="87">
        <v>1.0992596907600001</v>
      </c>
    </row>
    <row r="5615" spans="1:9" ht="15" x14ac:dyDescent="0.2">
      <c r="A5615" s="82">
        <v>92426581</v>
      </c>
      <c r="B5615" s="83">
        <v>20</v>
      </c>
      <c r="C5615" s="84" t="s">
        <v>8655</v>
      </c>
      <c r="D5615" s="84" t="s">
        <v>8657</v>
      </c>
      <c r="E5615" s="85" t="s">
        <v>633</v>
      </c>
      <c r="F5615" s="85">
        <v>1</v>
      </c>
      <c r="G5615" s="86" t="s">
        <v>12237</v>
      </c>
      <c r="H5615" s="86" t="s">
        <v>14</v>
      </c>
      <c r="I5615" s="87">
        <v>3.4299750433638061</v>
      </c>
    </row>
    <row r="5616" spans="1:9" ht="15" x14ac:dyDescent="0.2">
      <c r="A5616" s="82">
        <v>92426638</v>
      </c>
      <c r="B5616" s="83">
        <v>20</v>
      </c>
      <c r="C5616" s="84" t="s">
        <v>8658</v>
      </c>
      <c r="D5616" s="84" t="s">
        <v>8659</v>
      </c>
      <c r="E5616" s="85" t="s">
        <v>603</v>
      </c>
      <c r="F5616" s="85">
        <v>1</v>
      </c>
      <c r="G5616" s="86" t="s">
        <v>12237</v>
      </c>
      <c r="H5616" s="86" t="s">
        <v>14</v>
      </c>
      <c r="I5616" s="87">
        <v>1.6807563000000001</v>
      </c>
    </row>
    <row r="5617" spans="1:9" ht="15" x14ac:dyDescent="0.2">
      <c r="A5617" s="82">
        <v>92436897</v>
      </c>
      <c r="B5617" s="83">
        <v>20</v>
      </c>
      <c r="C5617" s="84" t="s">
        <v>8658</v>
      </c>
      <c r="D5617" s="84" t="s">
        <v>8660</v>
      </c>
      <c r="E5617" s="85" t="s">
        <v>21</v>
      </c>
      <c r="F5617" s="85">
        <v>1</v>
      </c>
      <c r="G5617" s="86" t="s">
        <v>12237</v>
      </c>
      <c r="H5617" s="86" t="s">
        <v>14</v>
      </c>
      <c r="I5617" s="87">
        <v>1.1076407131295518</v>
      </c>
    </row>
    <row r="5618" spans="1:9" ht="15" x14ac:dyDescent="0.2">
      <c r="A5618" s="82">
        <v>92471188</v>
      </c>
      <c r="B5618" s="83">
        <v>20</v>
      </c>
      <c r="C5618" s="84" t="s">
        <v>8661</v>
      </c>
      <c r="D5618" s="84" t="s">
        <v>8662</v>
      </c>
      <c r="E5618" s="85" t="s">
        <v>440</v>
      </c>
      <c r="F5618" s="85">
        <v>1</v>
      </c>
      <c r="G5618" s="86" t="s">
        <v>12237</v>
      </c>
      <c r="H5618" s="86" t="s">
        <v>14</v>
      </c>
      <c r="I5618" s="87">
        <v>1.0992596907600001</v>
      </c>
    </row>
    <row r="5619" spans="1:9" ht="15" x14ac:dyDescent="0.2">
      <c r="A5619" s="82">
        <v>92426603</v>
      </c>
      <c r="B5619" s="83">
        <v>20</v>
      </c>
      <c r="C5619" s="84" t="s">
        <v>8661</v>
      </c>
      <c r="D5619" s="84" t="s">
        <v>8663</v>
      </c>
      <c r="E5619" s="85" t="s">
        <v>633</v>
      </c>
      <c r="F5619" s="85">
        <v>1</v>
      </c>
      <c r="G5619" s="86" t="s">
        <v>12237</v>
      </c>
      <c r="H5619" s="86" t="s">
        <v>14</v>
      </c>
      <c r="I5619" s="87">
        <v>7.1168770562679722</v>
      </c>
    </row>
    <row r="5620" spans="1:9" ht="15" x14ac:dyDescent="0.2">
      <c r="A5620" s="82">
        <v>92426662</v>
      </c>
      <c r="B5620" s="83">
        <v>20</v>
      </c>
      <c r="C5620" s="84" t="s">
        <v>8661</v>
      </c>
      <c r="D5620" s="84" t="s">
        <v>8664</v>
      </c>
      <c r="E5620" s="85" t="s">
        <v>603</v>
      </c>
      <c r="F5620" s="85">
        <v>1</v>
      </c>
      <c r="G5620" s="86" t="s">
        <v>12237</v>
      </c>
      <c r="H5620" s="86" t="s">
        <v>14</v>
      </c>
      <c r="I5620" s="87">
        <v>2.5435769984495642</v>
      </c>
    </row>
    <row r="5621" spans="1:9" ht="15" x14ac:dyDescent="0.2">
      <c r="A5621" s="82">
        <v>92436900</v>
      </c>
      <c r="B5621" s="83">
        <v>20</v>
      </c>
      <c r="C5621" s="84" t="s">
        <v>8661</v>
      </c>
      <c r="D5621" s="84" t="s">
        <v>8665</v>
      </c>
      <c r="E5621" s="85" t="s">
        <v>21</v>
      </c>
      <c r="F5621" s="85">
        <v>1</v>
      </c>
      <c r="G5621" s="86" t="s">
        <v>12237</v>
      </c>
      <c r="H5621" s="86" t="s">
        <v>14</v>
      </c>
      <c r="I5621" s="87">
        <v>1.2856500000000002</v>
      </c>
    </row>
    <row r="5622" spans="1:9" ht="15" x14ac:dyDescent="0.2">
      <c r="A5622" s="82">
        <v>92471196</v>
      </c>
      <c r="B5622" s="83">
        <v>20</v>
      </c>
      <c r="C5622" s="84" t="s">
        <v>8666</v>
      </c>
      <c r="D5622" s="84" t="s">
        <v>8667</v>
      </c>
      <c r="E5622" s="85" t="s">
        <v>440</v>
      </c>
      <c r="F5622" s="85">
        <v>1</v>
      </c>
      <c r="G5622" s="86" t="s">
        <v>12237</v>
      </c>
      <c r="H5622" s="86" t="s">
        <v>14</v>
      </c>
      <c r="I5622" s="87">
        <v>1.0992596907600001</v>
      </c>
    </row>
    <row r="5623" spans="1:9" ht="15" x14ac:dyDescent="0.2">
      <c r="A5623" s="82">
        <v>92426611</v>
      </c>
      <c r="B5623" s="83">
        <v>20</v>
      </c>
      <c r="C5623" s="84" t="s">
        <v>8666</v>
      </c>
      <c r="D5623" s="84" t="s">
        <v>8668</v>
      </c>
      <c r="E5623" s="85" t="s">
        <v>633</v>
      </c>
      <c r="F5623" s="85">
        <v>1</v>
      </c>
      <c r="G5623" s="86" t="s">
        <v>12237</v>
      </c>
      <c r="H5623" s="86" t="s">
        <v>14</v>
      </c>
      <c r="I5623" s="87">
        <v>10.86434042627808</v>
      </c>
    </row>
    <row r="5624" spans="1:9" ht="15" x14ac:dyDescent="0.2">
      <c r="A5624" s="82">
        <v>90194500</v>
      </c>
      <c r="B5624" s="83">
        <v>20</v>
      </c>
      <c r="C5624" s="84" t="s">
        <v>8669</v>
      </c>
      <c r="D5624" s="84" t="s">
        <v>8670</v>
      </c>
      <c r="E5624" s="85" t="s">
        <v>633</v>
      </c>
      <c r="F5624" s="85">
        <v>1</v>
      </c>
      <c r="G5624" s="86" t="s">
        <v>12237</v>
      </c>
      <c r="H5624" s="86" t="s">
        <v>14</v>
      </c>
      <c r="I5624" s="87">
        <v>1.7471033928744484</v>
      </c>
    </row>
    <row r="5625" spans="1:9" ht="15" x14ac:dyDescent="0.2">
      <c r="A5625" s="82">
        <v>90223527</v>
      </c>
      <c r="B5625" s="83">
        <v>20</v>
      </c>
      <c r="C5625" s="84" t="s">
        <v>8671</v>
      </c>
      <c r="D5625" s="84" t="s">
        <v>8672</v>
      </c>
      <c r="E5625" s="85" t="s">
        <v>953</v>
      </c>
      <c r="F5625" s="85">
        <v>1</v>
      </c>
      <c r="G5625" s="86" t="s">
        <v>12237</v>
      </c>
      <c r="H5625" s="86" t="s">
        <v>14</v>
      </c>
      <c r="I5625" s="87">
        <v>1.580100862673214</v>
      </c>
    </row>
    <row r="5626" spans="1:9" ht="15" x14ac:dyDescent="0.2">
      <c r="A5626" s="82">
        <v>90281071</v>
      </c>
      <c r="B5626" s="83">
        <v>20</v>
      </c>
      <c r="C5626" s="84" t="s">
        <v>8649</v>
      </c>
      <c r="D5626" s="84" t="s">
        <v>8649</v>
      </c>
      <c r="E5626" s="85" t="s">
        <v>131</v>
      </c>
      <c r="F5626" s="85">
        <v>1</v>
      </c>
      <c r="G5626" s="86" t="s">
        <v>12237</v>
      </c>
      <c r="H5626" s="86" t="s">
        <v>14</v>
      </c>
      <c r="I5626" s="87">
        <v>2.2320000000000002</v>
      </c>
    </row>
    <row r="5627" spans="1:9" ht="15" x14ac:dyDescent="0.2">
      <c r="A5627" s="82">
        <v>90307810</v>
      </c>
      <c r="B5627" s="83">
        <v>20</v>
      </c>
      <c r="C5627" s="84" t="s">
        <v>8673</v>
      </c>
      <c r="D5627" s="84" t="s">
        <v>8673</v>
      </c>
      <c r="E5627" s="85" t="s">
        <v>21</v>
      </c>
      <c r="F5627" s="85">
        <v>1</v>
      </c>
      <c r="G5627" s="86" t="s">
        <v>12237</v>
      </c>
      <c r="H5627" s="86" t="s">
        <v>14</v>
      </c>
      <c r="I5627" s="87">
        <v>1.6876877637700078</v>
      </c>
    </row>
    <row r="5628" spans="1:9" ht="30" x14ac:dyDescent="0.2">
      <c r="A5628" s="82">
        <v>90147782</v>
      </c>
      <c r="B5628" s="83">
        <v>20</v>
      </c>
      <c r="C5628" s="84" t="s">
        <v>8674</v>
      </c>
      <c r="D5628" s="84" t="s">
        <v>8674</v>
      </c>
      <c r="E5628" s="85" t="s">
        <v>17</v>
      </c>
      <c r="F5628" s="85">
        <v>30</v>
      </c>
      <c r="G5628" s="86" t="s">
        <v>18</v>
      </c>
      <c r="H5628" s="86" t="s">
        <v>19</v>
      </c>
      <c r="I5628" s="87">
        <v>2.2609573319551681</v>
      </c>
    </row>
    <row r="5629" spans="1:9" ht="30" x14ac:dyDescent="0.2">
      <c r="A5629" s="82">
        <v>90239504</v>
      </c>
      <c r="B5629" s="83">
        <v>20</v>
      </c>
      <c r="C5629" s="84" t="s">
        <v>8674</v>
      </c>
      <c r="D5629" s="84" t="s">
        <v>8674</v>
      </c>
      <c r="E5629" s="85" t="s">
        <v>29</v>
      </c>
      <c r="F5629" s="85">
        <v>30</v>
      </c>
      <c r="G5629" s="86" t="s">
        <v>18</v>
      </c>
      <c r="H5629" s="86" t="s">
        <v>19</v>
      </c>
      <c r="I5629" s="87">
        <v>2.3894208167253486</v>
      </c>
    </row>
    <row r="5630" spans="1:9" ht="15" x14ac:dyDescent="0.2">
      <c r="A5630" s="82">
        <v>90223519</v>
      </c>
      <c r="B5630" s="83">
        <v>20</v>
      </c>
      <c r="C5630" s="84" t="s">
        <v>8675</v>
      </c>
      <c r="D5630" s="84" t="s">
        <v>8676</v>
      </c>
      <c r="E5630" s="85" t="s">
        <v>953</v>
      </c>
      <c r="F5630" s="85">
        <v>1</v>
      </c>
      <c r="G5630" s="86" t="s">
        <v>12237</v>
      </c>
      <c r="H5630" s="86" t="s">
        <v>14</v>
      </c>
      <c r="I5630" s="87">
        <v>2.7876576195129057</v>
      </c>
    </row>
    <row r="5631" spans="1:9" ht="15" x14ac:dyDescent="0.2">
      <c r="A5631" s="82">
        <v>90223535</v>
      </c>
      <c r="B5631" s="83">
        <v>20</v>
      </c>
      <c r="C5631" s="84" t="s">
        <v>8677</v>
      </c>
      <c r="D5631" s="84" t="s">
        <v>8678</v>
      </c>
      <c r="E5631" s="85" t="s">
        <v>871</v>
      </c>
      <c r="F5631" s="85">
        <v>1</v>
      </c>
      <c r="G5631" s="86" t="s">
        <v>12237</v>
      </c>
      <c r="H5631" s="86" t="s">
        <v>14</v>
      </c>
      <c r="I5631" s="87">
        <v>4.1400689652000002</v>
      </c>
    </row>
    <row r="5632" spans="1:9" ht="15" x14ac:dyDescent="0.2">
      <c r="A5632" s="82">
        <v>90287681</v>
      </c>
      <c r="B5632" s="83">
        <v>20</v>
      </c>
      <c r="C5632" s="84" t="s">
        <v>8679</v>
      </c>
      <c r="D5632" s="84" t="s">
        <v>8680</v>
      </c>
      <c r="E5632" s="85" t="s">
        <v>603</v>
      </c>
      <c r="F5632" s="85">
        <v>1</v>
      </c>
      <c r="G5632" s="86" t="s">
        <v>436</v>
      </c>
      <c r="H5632" s="86" t="s">
        <v>14</v>
      </c>
      <c r="I5632" s="87">
        <v>2.9675064981911579</v>
      </c>
    </row>
    <row r="5633" spans="1:9" ht="15" x14ac:dyDescent="0.2">
      <c r="A5633" s="82">
        <v>90305299</v>
      </c>
      <c r="B5633" s="83">
        <v>20</v>
      </c>
      <c r="C5633" s="84" t="s">
        <v>8685</v>
      </c>
      <c r="D5633" s="84" t="s">
        <v>8686</v>
      </c>
      <c r="E5633" s="85" t="s">
        <v>81</v>
      </c>
      <c r="F5633" s="85">
        <v>1</v>
      </c>
      <c r="G5633" s="86" t="s">
        <v>12237</v>
      </c>
      <c r="H5633" s="86" t="s">
        <v>14</v>
      </c>
      <c r="I5633" s="87">
        <v>7.5151138590555302</v>
      </c>
    </row>
    <row r="5634" spans="1:9" ht="15" x14ac:dyDescent="0.2">
      <c r="A5634" s="82">
        <v>90305302</v>
      </c>
      <c r="B5634" s="83">
        <v>20</v>
      </c>
      <c r="C5634" s="84" t="s">
        <v>8687</v>
      </c>
      <c r="D5634" s="84" t="s">
        <v>8688</v>
      </c>
      <c r="E5634" s="85" t="s">
        <v>81</v>
      </c>
      <c r="F5634" s="85">
        <v>1</v>
      </c>
      <c r="G5634" s="86" t="s">
        <v>12237</v>
      </c>
      <c r="H5634" s="86" t="s">
        <v>14</v>
      </c>
      <c r="I5634" s="87">
        <v>7.4380357681934228</v>
      </c>
    </row>
    <row r="5635" spans="1:9" ht="15" x14ac:dyDescent="0.2">
      <c r="A5635" s="82">
        <v>90317602</v>
      </c>
      <c r="B5635" s="83">
        <v>20</v>
      </c>
      <c r="C5635" s="84" t="s">
        <v>8689</v>
      </c>
      <c r="D5635" s="84" t="s">
        <v>8690</v>
      </c>
      <c r="E5635" s="85" t="s">
        <v>81</v>
      </c>
      <c r="F5635" s="85">
        <v>1</v>
      </c>
      <c r="G5635" s="86" t="s">
        <v>12237</v>
      </c>
      <c r="H5635" s="86" t="s">
        <v>14</v>
      </c>
      <c r="I5635" s="87">
        <v>7.4380357681934228</v>
      </c>
    </row>
    <row r="5636" spans="1:9" ht="15" x14ac:dyDescent="0.2">
      <c r="A5636" s="82">
        <v>90317610</v>
      </c>
      <c r="B5636" s="83">
        <v>20</v>
      </c>
      <c r="C5636" s="84" t="s">
        <v>8691</v>
      </c>
      <c r="D5636" s="84" t="s">
        <v>8692</v>
      </c>
      <c r="E5636" s="85" t="s">
        <v>81</v>
      </c>
      <c r="F5636" s="85">
        <v>1</v>
      </c>
      <c r="G5636" s="86" t="s">
        <v>12237</v>
      </c>
      <c r="H5636" s="86" t="s">
        <v>14</v>
      </c>
      <c r="I5636" s="87">
        <v>6.4788930000000011</v>
      </c>
    </row>
    <row r="5637" spans="1:9" ht="30" x14ac:dyDescent="0.2">
      <c r="A5637" s="82">
        <v>90262441</v>
      </c>
      <c r="B5637" s="83">
        <v>20</v>
      </c>
      <c r="C5637" s="84" t="s">
        <v>8693</v>
      </c>
      <c r="D5637" s="84" t="s">
        <v>8694</v>
      </c>
      <c r="E5637" s="85" t="s">
        <v>146</v>
      </c>
      <c r="F5637" s="85">
        <v>1</v>
      </c>
      <c r="G5637" s="86" t="s">
        <v>10036</v>
      </c>
      <c r="H5637" s="86" t="s">
        <v>14</v>
      </c>
      <c r="I5637" s="87">
        <v>14.542066475984377</v>
      </c>
    </row>
    <row r="5638" spans="1:9" ht="15" x14ac:dyDescent="0.2">
      <c r="A5638" s="82">
        <v>92421768</v>
      </c>
      <c r="B5638" s="83">
        <v>20</v>
      </c>
      <c r="C5638" s="84" t="s">
        <v>8695</v>
      </c>
      <c r="D5638" s="84" t="s">
        <v>8696</v>
      </c>
      <c r="E5638" s="85" t="s">
        <v>21</v>
      </c>
      <c r="F5638" s="85">
        <v>1</v>
      </c>
      <c r="G5638" s="86" t="s">
        <v>436</v>
      </c>
      <c r="H5638" s="86" t="s">
        <v>14</v>
      </c>
      <c r="I5638" s="87">
        <v>4.6246854517264815</v>
      </c>
    </row>
    <row r="5639" spans="1:9" ht="15" x14ac:dyDescent="0.2">
      <c r="A5639" s="82">
        <v>92378099</v>
      </c>
      <c r="B5639" s="83">
        <v>20</v>
      </c>
      <c r="C5639" s="84" t="s">
        <v>8697</v>
      </c>
      <c r="D5639" s="84" t="s">
        <v>8698</v>
      </c>
      <c r="E5639" s="85" t="s">
        <v>146</v>
      </c>
      <c r="F5639" s="85">
        <v>120</v>
      </c>
      <c r="G5639" s="86" t="s">
        <v>18</v>
      </c>
      <c r="H5639" s="86" t="s">
        <v>19</v>
      </c>
      <c r="I5639" s="87">
        <v>3.6664500000000007</v>
      </c>
    </row>
    <row r="5640" spans="1:9" ht="15" x14ac:dyDescent="0.2">
      <c r="A5640" s="82">
        <v>92421792</v>
      </c>
      <c r="B5640" s="83">
        <v>20</v>
      </c>
      <c r="C5640" s="84" t="s">
        <v>8699</v>
      </c>
      <c r="D5640" s="84" t="s">
        <v>8700</v>
      </c>
      <c r="E5640" s="85" t="s">
        <v>21</v>
      </c>
      <c r="F5640" s="85">
        <v>1</v>
      </c>
      <c r="G5640" s="86" t="s">
        <v>436</v>
      </c>
      <c r="H5640" s="86" t="s">
        <v>14</v>
      </c>
      <c r="I5640" s="87">
        <v>5.2670028755773801</v>
      </c>
    </row>
    <row r="5641" spans="1:9" ht="15" x14ac:dyDescent="0.2">
      <c r="A5641" s="82">
        <v>92378129</v>
      </c>
      <c r="B5641" s="83">
        <v>20</v>
      </c>
      <c r="C5641" s="84" t="s">
        <v>8701</v>
      </c>
      <c r="D5641" s="84" t="s">
        <v>8702</v>
      </c>
      <c r="E5641" s="85" t="s">
        <v>146</v>
      </c>
      <c r="F5641" s="85">
        <v>1</v>
      </c>
      <c r="G5641" s="86" t="s">
        <v>12237</v>
      </c>
      <c r="H5641" s="86" t="s">
        <v>14</v>
      </c>
      <c r="I5641" s="87">
        <v>7.0775357142857143</v>
      </c>
    </row>
    <row r="5642" spans="1:9" ht="15" x14ac:dyDescent="0.2">
      <c r="A5642" s="82">
        <v>92421814</v>
      </c>
      <c r="B5642" s="83">
        <v>20</v>
      </c>
      <c r="C5642" s="84" t="s">
        <v>8703</v>
      </c>
      <c r="D5642" s="84" t="s">
        <v>8704</v>
      </c>
      <c r="E5642" s="85" t="s">
        <v>21</v>
      </c>
      <c r="F5642" s="85">
        <v>1</v>
      </c>
      <c r="G5642" s="86" t="s">
        <v>436</v>
      </c>
      <c r="H5642" s="86" t="s">
        <v>14</v>
      </c>
      <c r="I5642" s="87">
        <v>6.0120910872444249</v>
      </c>
    </row>
    <row r="5643" spans="1:9" ht="15" x14ac:dyDescent="0.2">
      <c r="A5643" s="82">
        <v>92438180</v>
      </c>
      <c r="B5643" s="83">
        <v>20</v>
      </c>
      <c r="C5643" s="84" t="s">
        <v>8705</v>
      </c>
      <c r="D5643" s="84" t="s">
        <v>8706</v>
      </c>
      <c r="E5643" s="85" t="s">
        <v>146</v>
      </c>
      <c r="F5643" s="85">
        <v>1</v>
      </c>
      <c r="G5643" s="86" t="s">
        <v>12237</v>
      </c>
      <c r="H5643" s="86" t="s">
        <v>14</v>
      </c>
      <c r="I5643" s="87">
        <v>5.4211590573015958</v>
      </c>
    </row>
    <row r="5644" spans="1:9" ht="15" x14ac:dyDescent="0.2">
      <c r="A5644" s="82">
        <v>92438199</v>
      </c>
      <c r="B5644" s="83">
        <v>20</v>
      </c>
      <c r="C5644" s="84" t="s">
        <v>8707</v>
      </c>
      <c r="D5644" s="84" t="s">
        <v>8708</v>
      </c>
      <c r="E5644" s="85" t="s">
        <v>146</v>
      </c>
      <c r="F5644" s="85">
        <v>1</v>
      </c>
      <c r="G5644" s="86" t="s">
        <v>12237</v>
      </c>
      <c r="H5644" s="86" t="s">
        <v>14</v>
      </c>
      <c r="I5644" s="87">
        <v>6.2176326628767118</v>
      </c>
    </row>
    <row r="5645" spans="1:9" ht="15" x14ac:dyDescent="0.2">
      <c r="A5645" s="82">
        <v>90289900</v>
      </c>
      <c r="B5645" s="83">
        <v>20</v>
      </c>
      <c r="C5645" s="84" t="s">
        <v>8709</v>
      </c>
      <c r="D5645" s="84" t="s">
        <v>8710</v>
      </c>
      <c r="E5645" s="85" t="s">
        <v>956</v>
      </c>
      <c r="F5645" s="85">
        <v>1</v>
      </c>
      <c r="G5645" s="86" t="s">
        <v>12237</v>
      </c>
      <c r="H5645" s="86" t="s">
        <v>14</v>
      </c>
      <c r="I5645" s="87">
        <v>6.3286578000000011</v>
      </c>
    </row>
    <row r="5646" spans="1:9" ht="15" x14ac:dyDescent="0.2">
      <c r="A5646" s="82">
        <v>90203925</v>
      </c>
      <c r="B5646" s="83">
        <v>20</v>
      </c>
      <c r="C5646" s="84" t="s">
        <v>8711</v>
      </c>
      <c r="D5646" s="84" t="s">
        <v>8712</v>
      </c>
      <c r="E5646" s="85" t="s">
        <v>414</v>
      </c>
      <c r="F5646" s="85">
        <v>1</v>
      </c>
      <c r="G5646" s="86" t="s">
        <v>12237</v>
      </c>
      <c r="H5646" s="86" t="s">
        <v>14</v>
      </c>
      <c r="I5646" s="87">
        <v>2.7981305999999999</v>
      </c>
    </row>
    <row r="5647" spans="1:9" ht="15" x14ac:dyDescent="0.2">
      <c r="A5647" s="82">
        <v>92460828</v>
      </c>
      <c r="B5647" s="83">
        <v>20</v>
      </c>
      <c r="C5647" s="84" t="s">
        <v>8713</v>
      </c>
      <c r="D5647" s="84" t="s">
        <v>8714</v>
      </c>
      <c r="E5647" s="85" t="s">
        <v>956</v>
      </c>
      <c r="F5647" s="85">
        <v>1</v>
      </c>
      <c r="G5647" s="86" t="s">
        <v>12237</v>
      </c>
      <c r="H5647" s="86" t="s">
        <v>14</v>
      </c>
      <c r="I5647" s="87">
        <v>3.4835786999999998</v>
      </c>
    </row>
    <row r="5648" spans="1:9" ht="15" x14ac:dyDescent="0.2">
      <c r="A5648" s="82">
        <v>92460836</v>
      </c>
      <c r="B5648" s="83">
        <v>20</v>
      </c>
      <c r="C5648" s="84" t="s">
        <v>8715</v>
      </c>
      <c r="D5648" s="84" t="s">
        <v>8716</v>
      </c>
      <c r="E5648" s="85" t="s">
        <v>956</v>
      </c>
      <c r="F5648" s="85">
        <v>1</v>
      </c>
      <c r="G5648" s="86" t="s">
        <v>12237</v>
      </c>
      <c r="H5648" s="86" t="s">
        <v>14</v>
      </c>
      <c r="I5648" s="87">
        <v>3.4835786999999998</v>
      </c>
    </row>
    <row r="5649" spans="1:9" ht="15" x14ac:dyDescent="0.2">
      <c r="A5649" s="82">
        <v>90203917</v>
      </c>
      <c r="B5649" s="83">
        <v>20</v>
      </c>
      <c r="C5649" s="84" t="s">
        <v>8717</v>
      </c>
      <c r="D5649" s="84" t="s">
        <v>8718</v>
      </c>
      <c r="E5649" s="85" t="s">
        <v>414</v>
      </c>
      <c r="F5649" s="85">
        <v>1</v>
      </c>
      <c r="G5649" s="86" t="s">
        <v>12237</v>
      </c>
      <c r="H5649" s="86" t="s">
        <v>14</v>
      </c>
      <c r="I5649" s="87">
        <v>2.6103365999999997</v>
      </c>
    </row>
    <row r="5650" spans="1:9" ht="15" x14ac:dyDescent="0.2">
      <c r="A5650" s="82">
        <v>92460844</v>
      </c>
      <c r="B5650" s="83">
        <v>20</v>
      </c>
      <c r="C5650" s="84" t="s">
        <v>8719</v>
      </c>
      <c r="D5650" s="84" t="s">
        <v>8720</v>
      </c>
      <c r="E5650" s="85" t="s">
        <v>956</v>
      </c>
      <c r="F5650" s="85">
        <v>1</v>
      </c>
      <c r="G5650" s="86" t="s">
        <v>12237</v>
      </c>
      <c r="H5650" s="86" t="s">
        <v>14</v>
      </c>
      <c r="I5650" s="87">
        <v>5.8216140000000003</v>
      </c>
    </row>
    <row r="5651" spans="1:9" ht="30" x14ac:dyDescent="0.2">
      <c r="A5651" s="82">
        <v>90509013</v>
      </c>
      <c r="B5651" s="83">
        <v>20</v>
      </c>
      <c r="C5651" s="84" t="s">
        <v>8721</v>
      </c>
      <c r="D5651" s="84" t="s">
        <v>8722</v>
      </c>
      <c r="E5651" s="85" t="s">
        <v>8723</v>
      </c>
      <c r="F5651" s="85">
        <v>1</v>
      </c>
      <c r="G5651" s="86" t="s">
        <v>158</v>
      </c>
      <c r="H5651" s="86" t="s">
        <v>14</v>
      </c>
      <c r="I5651" s="87">
        <v>1.7238390605099998</v>
      </c>
    </row>
    <row r="5652" spans="1:9" ht="30" x14ac:dyDescent="0.2">
      <c r="A5652" s="82">
        <v>90343018</v>
      </c>
      <c r="B5652" s="83">
        <v>20</v>
      </c>
      <c r="C5652" s="84" t="s">
        <v>8724</v>
      </c>
      <c r="D5652" s="84" t="s">
        <v>8725</v>
      </c>
      <c r="E5652" s="85" t="s">
        <v>1356</v>
      </c>
      <c r="F5652" s="85">
        <v>1</v>
      </c>
      <c r="G5652" s="86" t="s">
        <v>64</v>
      </c>
      <c r="H5652" s="86" t="s">
        <v>14</v>
      </c>
      <c r="I5652" s="87">
        <v>9.0141120000000008</v>
      </c>
    </row>
    <row r="5653" spans="1:9" ht="30" x14ac:dyDescent="0.2">
      <c r="A5653" s="82">
        <v>90343026</v>
      </c>
      <c r="B5653" s="83">
        <v>20</v>
      </c>
      <c r="C5653" s="84" t="s">
        <v>8726</v>
      </c>
      <c r="D5653" s="84" t="s">
        <v>8727</v>
      </c>
      <c r="E5653" s="85" t="s">
        <v>1356</v>
      </c>
      <c r="F5653" s="85">
        <v>1</v>
      </c>
      <c r="G5653" s="86" t="s">
        <v>64</v>
      </c>
      <c r="H5653" s="86" t="s">
        <v>14</v>
      </c>
      <c r="I5653" s="87">
        <v>9.7503784940566618</v>
      </c>
    </row>
    <row r="5654" spans="1:9" ht="15" x14ac:dyDescent="0.2">
      <c r="A5654" s="82">
        <v>92460100</v>
      </c>
      <c r="B5654" s="83">
        <v>20</v>
      </c>
      <c r="C5654" s="84" t="s">
        <v>8728</v>
      </c>
      <c r="D5654" s="84" t="s">
        <v>8729</v>
      </c>
      <c r="E5654" s="85" t="s">
        <v>78</v>
      </c>
      <c r="F5654" s="85">
        <v>1</v>
      </c>
      <c r="G5654" s="86" t="s">
        <v>436</v>
      </c>
      <c r="H5654" s="86" t="s">
        <v>14</v>
      </c>
      <c r="I5654" s="87">
        <v>3.1473553768694105</v>
      </c>
    </row>
    <row r="5655" spans="1:9" ht="15" x14ac:dyDescent="0.2">
      <c r="A5655" s="82">
        <v>92460097</v>
      </c>
      <c r="B5655" s="83">
        <v>20</v>
      </c>
      <c r="C5655" s="84" t="s">
        <v>8730</v>
      </c>
      <c r="D5655" s="84" t="s">
        <v>8731</v>
      </c>
      <c r="E5655" s="85" t="s">
        <v>78</v>
      </c>
      <c r="F5655" s="85">
        <v>1</v>
      </c>
      <c r="G5655" s="86" t="s">
        <v>436</v>
      </c>
      <c r="H5655" s="86" t="s">
        <v>14</v>
      </c>
      <c r="I5655" s="87">
        <v>1.580100862673214</v>
      </c>
    </row>
    <row r="5656" spans="1:9" ht="15" x14ac:dyDescent="0.2">
      <c r="A5656" s="82">
        <v>92424805</v>
      </c>
      <c r="B5656" s="83">
        <v>20</v>
      </c>
      <c r="C5656" s="84" t="s">
        <v>8730</v>
      </c>
      <c r="D5656" s="84" t="s">
        <v>8732</v>
      </c>
      <c r="E5656" s="85" t="s">
        <v>34</v>
      </c>
      <c r="F5656" s="85">
        <v>1</v>
      </c>
      <c r="G5656" s="86" t="s">
        <v>436</v>
      </c>
      <c r="H5656" s="86" t="s">
        <v>14</v>
      </c>
      <c r="I5656" s="87">
        <v>2.1314619000000001</v>
      </c>
    </row>
    <row r="5657" spans="1:9" ht="15" x14ac:dyDescent="0.2">
      <c r="A5657" s="82">
        <v>92460119</v>
      </c>
      <c r="B5657" s="83">
        <v>20</v>
      </c>
      <c r="C5657" s="84" t="s">
        <v>8733</v>
      </c>
      <c r="D5657" s="84" t="s">
        <v>8734</v>
      </c>
      <c r="E5657" s="85" t="s">
        <v>78</v>
      </c>
      <c r="F5657" s="85">
        <v>1</v>
      </c>
      <c r="G5657" s="86" t="s">
        <v>12242</v>
      </c>
      <c r="H5657" s="86" t="s">
        <v>14</v>
      </c>
      <c r="I5657" s="87">
        <v>2.9032747558060681</v>
      </c>
    </row>
    <row r="5658" spans="1:9" ht="30" x14ac:dyDescent="0.2">
      <c r="A5658" s="82">
        <v>90174666</v>
      </c>
      <c r="B5658" s="83">
        <v>20</v>
      </c>
      <c r="C5658" s="84" t="s">
        <v>8735</v>
      </c>
      <c r="D5658" s="84" t="s">
        <v>8736</v>
      </c>
      <c r="E5658" s="85" t="s">
        <v>34</v>
      </c>
      <c r="F5658" s="85">
        <v>1</v>
      </c>
      <c r="G5658" s="86" t="s">
        <v>436</v>
      </c>
      <c r="H5658" s="86" t="s">
        <v>14</v>
      </c>
      <c r="I5658" s="87">
        <v>3.9061152000000003</v>
      </c>
    </row>
    <row r="5659" spans="1:9" ht="30" x14ac:dyDescent="0.2">
      <c r="A5659" s="82">
        <v>90292570</v>
      </c>
      <c r="B5659" s="83">
        <v>20</v>
      </c>
      <c r="C5659" s="84" t="s">
        <v>8737</v>
      </c>
      <c r="D5659" s="84" t="s">
        <v>8738</v>
      </c>
      <c r="E5659" s="85" t="s">
        <v>229</v>
      </c>
      <c r="F5659" s="85">
        <v>1</v>
      </c>
      <c r="G5659" s="86" t="s">
        <v>436</v>
      </c>
      <c r="H5659" s="86" t="s">
        <v>14</v>
      </c>
      <c r="I5659" s="87">
        <v>2.2738036804321862</v>
      </c>
    </row>
    <row r="5660" spans="1:9" ht="30" x14ac:dyDescent="0.2">
      <c r="A5660" s="82">
        <v>90247337</v>
      </c>
      <c r="B5660" s="83">
        <v>20</v>
      </c>
      <c r="C5660" s="84" t="s">
        <v>8739</v>
      </c>
      <c r="D5660" s="84" t="s">
        <v>8740</v>
      </c>
      <c r="E5660" s="85" t="s">
        <v>1002</v>
      </c>
      <c r="F5660" s="85">
        <v>1</v>
      </c>
      <c r="G5660" s="86" t="s">
        <v>436</v>
      </c>
      <c r="H5660" s="86" t="s">
        <v>14</v>
      </c>
      <c r="I5660" s="87">
        <v>2.1465000000000001</v>
      </c>
    </row>
    <row r="5661" spans="1:9" ht="30" x14ac:dyDescent="0.2">
      <c r="A5661" s="82">
        <v>90196015</v>
      </c>
      <c r="B5661" s="83">
        <v>20</v>
      </c>
      <c r="C5661" s="84" t="s">
        <v>8741</v>
      </c>
      <c r="D5661" s="84" t="s">
        <v>8742</v>
      </c>
      <c r="E5661" s="85" t="s">
        <v>229</v>
      </c>
      <c r="F5661" s="85">
        <v>1</v>
      </c>
      <c r="G5661" s="86" t="s">
        <v>436</v>
      </c>
      <c r="H5661" s="86" t="s">
        <v>14</v>
      </c>
      <c r="I5661" s="87">
        <v>2.3380353</v>
      </c>
    </row>
    <row r="5662" spans="1:9" ht="30" x14ac:dyDescent="0.2">
      <c r="A5662" s="82">
        <v>90292588</v>
      </c>
      <c r="B5662" s="83">
        <v>20</v>
      </c>
      <c r="C5662" s="84" t="s">
        <v>8743</v>
      </c>
      <c r="D5662" s="84" t="s">
        <v>8744</v>
      </c>
      <c r="E5662" s="85" t="s">
        <v>229</v>
      </c>
      <c r="F5662" s="85">
        <v>1</v>
      </c>
      <c r="G5662" s="86" t="s">
        <v>436</v>
      </c>
      <c r="H5662" s="86" t="s">
        <v>14</v>
      </c>
      <c r="I5662" s="87">
        <v>4.5347610123873547</v>
      </c>
    </row>
    <row r="5663" spans="1:9" ht="30" x14ac:dyDescent="0.2">
      <c r="A5663" s="82">
        <v>90196023</v>
      </c>
      <c r="B5663" s="83">
        <v>20</v>
      </c>
      <c r="C5663" s="84" t="s">
        <v>8745</v>
      </c>
      <c r="D5663" s="84" t="s">
        <v>8746</v>
      </c>
      <c r="E5663" s="85" t="s">
        <v>229</v>
      </c>
      <c r="F5663" s="85">
        <v>1</v>
      </c>
      <c r="G5663" s="86" t="s">
        <v>436</v>
      </c>
      <c r="H5663" s="86" t="s">
        <v>14</v>
      </c>
      <c r="I5663" s="87">
        <v>4.6632244971575343</v>
      </c>
    </row>
    <row r="5664" spans="1:9" ht="30" x14ac:dyDescent="0.2">
      <c r="A5664" s="82">
        <v>92252532</v>
      </c>
      <c r="B5664" s="83">
        <v>20</v>
      </c>
      <c r="C5664" s="84" t="s">
        <v>8747</v>
      </c>
      <c r="D5664" s="84" t="s">
        <v>8748</v>
      </c>
      <c r="E5664" s="85" t="s">
        <v>229</v>
      </c>
      <c r="F5664" s="85">
        <v>1</v>
      </c>
      <c r="G5664" s="86" t="s">
        <v>193</v>
      </c>
      <c r="H5664" s="86" t="s">
        <v>14</v>
      </c>
      <c r="I5664" s="87">
        <v>5.0467500000000003</v>
      </c>
    </row>
    <row r="5665" spans="1:9" ht="30" x14ac:dyDescent="0.2">
      <c r="A5665" s="82">
        <v>92252524</v>
      </c>
      <c r="B5665" s="83">
        <v>20</v>
      </c>
      <c r="C5665" s="84" t="s">
        <v>8749</v>
      </c>
      <c r="D5665" s="84" t="s">
        <v>8750</v>
      </c>
      <c r="E5665" s="85" t="s">
        <v>229</v>
      </c>
      <c r="F5665" s="85">
        <v>1</v>
      </c>
      <c r="G5665" s="86" t="s">
        <v>193</v>
      </c>
      <c r="H5665" s="86" t="s">
        <v>14</v>
      </c>
      <c r="I5665" s="87">
        <v>4.1408577000000006</v>
      </c>
    </row>
    <row r="5666" spans="1:9" ht="30" x14ac:dyDescent="0.2">
      <c r="A5666" s="82">
        <v>90292596</v>
      </c>
      <c r="B5666" s="83">
        <v>20</v>
      </c>
      <c r="C5666" s="84" t="s">
        <v>8751</v>
      </c>
      <c r="D5666" s="84" t="s">
        <v>8752</v>
      </c>
      <c r="E5666" s="85" t="s">
        <v>229</v>
      </c>
      <c r="F5666" s="85">
        <v>1</v>
      </c>
      <c r="G5666" s="86" t="s">
        <v>10036</v>
      </c>
      <c r="H5666" s="86" t="s">
        <v>14</v>
      </c>
      <c r="I5666" s="87">
        <v>4.1750632550308504</v>
      </c>
    </row>
    <row r="5667" spans="1:9" ht="30" x14ac:dyDescent="0.2">
      <c r="A5667" s="82">
        <v>90211588</v>
      </c>
      <c r="B5667" s="83">
        <v>20</v>
      </c>
      <c r="C5667" s="84" t="s">
        <v>8753</v>
      </c>
      <c r="D5667" s="84" t="s">
        <v>8754</v>
      </c>
      <c r="E5667" s="85" t="s">
        <v>31</v>
      </c>
      <c r="F5667" s="85">
        <v>1</v>
      </c>
      <c r="G5667" s="86" t="s">
        <v>10036</v>
      </c>
      <c r="H5667" s="86" t="s">
        <v>14</v>
      </c>
      <c r="I5667" s="87">
        <v>4.30352673980103</v>
      </c>
    </row>
    <row r="5668" spans="1:9" ht="30" x14ac:dyDescent="0.2">
      <c r="A5668" s="82">
        <v>90247345</v>
      </c>
      <c r="B5668" s="83">
        <v>20</v>
      </c>
      <c r="C5668" s="84" t="s">
        <v>8755</v>
      </c>
      <c r="D5668" s="84" t="s">
        <v>8756</v>
      </c>
      <c r="E5668" s="85" t="s">
        <v>1002</v>
      </c>
      <c r="F5668" s="85">
        <v>1</v>
      </c>
      <c r="G5668" s="86" t="s">
        <v>10036</v>
      </c>
      <c r="H5668" s="86" t="s">
        <v>14</v>
      </c>
      <c r="I5668" s="87">
        <v>4.3695000000000004</v>
      </c>
    </row>
    <row r="5669" spans="1:9" ht="30" x14ac:dyDescent="0.2">
      <c r="A5669" s="82">
        <v>92424813</v>
      </c>
      <c r="B5669" s="83">
        <v>20</v>
      </c>
      <c r="C5669" s="84" t="s">
        <v>8757</v>
      </c>
      <c r="D5669" s="84" t="s">
        <v>8758</v>
      </c>
      <c r="E5669" s="85" t="s">
        <v>34</v>
      </c>
      <c r="F5669" s="85">
        <v>1</v>
      </c>
      <c r="G5669" s="86" t="s">
        <v>5137</v>
      </c>
      <c r="H5669" s="86" t="s">
        <v>14</v>
      </c>
      <c r="I5669" s="87">
        <v>4.6844999999999999</v>
      </c>
    </row>
    <row r="5670" spans="1:9" ht="30" x14ac:dyDescent="0.2">
      <c r="A5670" s="82">
        <v>90195680</v>
      </c>
      <c r="B5670" s="83">
        <v>20</v>
      </c>
      <c r="C5670" s="84" t="s">
        <v>8759</v>
      </c>
      <c r="D5670" s="84" t="s">
        <v>8760</v>
      </c>
      <c r="E5670" s="85" t="s">
        <v>461</v>
      </c>
      <c r="F5670" s="85">
        <v>1</v>
      </c>
      <c r="G5670" s="86" t="s">
        <v>10036</v>
      </c>
      <c r="H5670" s="86" t="s">
        <v>14</v>
      </c>
      <c r="I5670" s="87">
        <v>2.7887409000000001</v>
      </c>
    </row>
    <row r="5671" spans="1:9" ht="15" x14ac:dyDescent="0.2">
      <c r="A5671" s="82">
        <v>92423221</v>
      </c>
      <c r="B5671" s="83">
        <v>20</v>
      </c>
      <c r="C5671" s="84" t="s">
        <v>8761</v>
      </c>
      <c r="D5671" s="84" t="s">
        <v>8761</v>
      </c>
      <c r="E5671" s="85" t="s">
        <v>233</v>
      </c>
      <c r="F5671" s="85">
        <v>120</v>
      </c>
      <c r="G5671" s="86" t="s">
        <v>18</v>
      </c>
      <c r="H5671" s="86" t="s">
        <v>19</v>
      </c>
      <c r="I5671" s="87">
        <v>6.423174238509001E-2</v>
      </c>
    </row>
    <row r="5672" spans="1:9" ht="15" x14ac:dyDescent="0.2">
      <c r="A5672" s="82">
        <v>92423248</v>
      </c>
      <c r="B5672" s="83">
        <v>20</v>
      </c>
      <c r="C5672" s="84" t="s">
        <v>8762</v>
      </c>
      <c r="D5672" s="84" t="s">
        <v>8763</v>
      </c>
      <c r="E5672" s="85" t="s">
        <v>157</v>
      </c>
      <c r="F5672" s="85">
        <v>100</v>
      </c>
      <c r="G5672" s="86" t="s">
        <v>18</v>
      </c>
      <c r="H5672" s="86" t="s">
        <v>19</v>
      </c>
      <c r="I5672" s="87">
        <v>7.7078090862107998E-2</v>
      </c>
    </row>
    <row r="5673" spans="1:9" ht="15" x14ac:dyDescent="0.2">
      <c r="A5673" s="82">
        <v>92366910</v>
      </c>
      <c r="B5673" s="83">
        <v>20</v>
      </c>
      <c r="C5673" s="84" t="s">
        <v>8764</v>
      </c>
      <c r="D5673" s="84" t="s">
        <v>8765</v>
      </c>
      <c r="E5673" s="85" t="s">
        <v>748</v>
      </c>
      <c r="F5673" s="85">
        <v>100</v>
      </c>
      <c r="G5673" s="86" t="s">
        <v>18</v>
      </c>
      <c r="H5673" s="86" t="s">
        <v>19</v>
      </c>
      <c r="I5673" s="87">
        <v>5.1385393908072001E-2</v>
      </c>
    </row>
    <row r="5674" spans="1:9" ht="15" x14ac:dyDescent="0.2">
      <c r="A5674" s="82">
        <v>92366902</v>
      </c>
      <c r="B5674" s="83">
        <v>20</v>
      </c>
      <c r="C5674" s="84" t="s">
        <v>8766</v>
      </c>
      <c r="D5674" s="84" t="s">
        <v>8767</v>
      </c>
      <c r="E5674" s="85" t="s">
        <v>748</v>
      </c>
      <c r="F5674" s="85">
        <v>200</v>
      </c>
      <c r="G5674" s="86" t="s">
        <v>12240</v>
      </c>
      <c r="H5674" s="86" t="s">
        <v>19</v>
      </c>
      <c r="I5674" s="87">
        <v>0.102770787816144</v>
      </c>
    </row>
    <row r="5675" spans="1:9" ht="15" x14ac:dyDescent="0.2">
      <c r="A5675" s="82">
        <v>92366880</v>
      </c>
      <c r="B5675" s="83">
        <v>20</v>
      </c>
      <c r="C5675" s="84" t="s">
        <v>8768</v>
      </c>
      <c r="D5675" s="84" t="s">
        <v>8769</v>
      </c>
      <c r="E5675" s="85" t="s">
        <v>8770</v>
      </c>
      <c r="F5675" s="85">
        <v>1</v>
      </c>
      <c r="G5675" s="86" t="s">
        <v>12237</v>
      </c>
      <c r="H5675" s="86" t="s">
        <v>14</v>
      </c>
      <c r="I5675" s="87">
        <v>0.154156181724216</v>
      </c>
    </row>
    <row r="5676" spans="1:9" ht="15" x14ac:dyDescent="0.2">
      <c r="A5676" s="82">
        <v>92366899</v>
      </c>
      <c r="B5676" s="83">
        <v>20</v>
      </c>
      <c r="C5676" s="84" t="s">
        <v>8771</v>
      </c>
      <c r="D5676" s="84" t="s">
        <v>8772</v>
      </c>
      <c r="E5676" s="85" t="s">
        <v>8770</v>
      </c>
      <c r="F5676" s="85">
        <v>1</v>
      </c>
      <c r="G5676" s="86" t="s">
        <v>12237</v>
      </c>
      <c r="H5676" s="86" t="s">
        <v>14</v>
      </c>
      <c r="I5676" s="87">
        <v>0.21838792410930605</v>
      </c>
    </row>
    <row r="5677" spans="1:9" ht="30" x14ac:dyDescent="0.2">
      <c r="A5677" s="82">
        <v>92372104</v>
      </c>
      <c r="B5677" s="83">
        <v>20</v>
      </c>
      <c r="C5677" s="84" t="s">
        <v>8773</v>
      </c>
      <c r="D5677" s="84" t="s">
        <v>8774</v>
      </c>
      <c r="E5677" s="85" t="s">
        <v>1253</v>
      </c>
      <c r="F5677" s="85">
        <v>20</v>
      </c>
      <c r="G5677" s="86" t="s">
        <v>12242</v>
      </c>
      <c r="H5677" s="86" t="s">
        <v>19</v>
      </c>
      <c r="I5677" s="87">
        <v>0.57808568146581019</v>
      </c>
    </row>
    <row r="5678" spans="1:9" ht="30" x14ac:dyDescent="0.2">
      <c r="A5678" s="82">
        <v>92372074</v>
      </c>
      <c r="B5678" s="83">
        <v>20</v>
      </c>
      <c r="C5678" s="84" t="s">
        <v>8775</v>
      </c>
      <c r="D5678" s="84" t="s">
        <v>8776</v>
      </c>
      <c r="E5678" s="85" t="s">
        <v>1253</v>
      </c>
      <c r="F5678" s="85">
        <v>60</v>
      </c>
      <c r="G5678" s="86" t="s">
        <v>18</v>
      </c>
      <c r="H5678" s="86" t="s">
        <v>19</v>
      </c>
      <c r="I5678" s="87">
        <v>0.38539045431054003</v>
      </c>
    </row>
    <row r="5679" spans="1:9" ht="45" x14ac:dyDescent="0.2">
      <c r="A5679" s="82">
        <v>92443419</v>
      </c>
      <c r="B5679" s="83">
        <v>20</v>
      </c>
      <c r="C5679" s="84" t="s">
        <v>8777</v>
      </c>
      <c r="D5679" s="84" t="s">
        <v>8778</v>
      </c>
      <c r="E5679" s="85" t="s">
        <v>235</v>
      </c>
      <c r="F5679" s="85">
        <v>120</v>
      </c>
      <c r="G5679" s="86" t="s">
        <v>12240</v>
      </c>
      <c r="H5679" s="86" t="s">
        <v>19</v>
      </c>
      <c r="I5679" s="87">
        <v>0.63620011505231999</v>
      </c>
    </row>
    <row r="5680" spans="1:9" ht="45" x14ac:dyDescent="0.2">
      <c r="A5680" s="82">
        <v>92443427</v>
      </c>
      <c r="B5680" s="83">
        <v>20</v>
      </c>
      <c r="C5680" s="84" t="s">
        <v>8779</v>
      </c>
      <c r="D5680" s="84" t="s">
        <v>8780</v>
      </c>
      <c r="E5680" s="85" t="s">
        <v>235</v>
      </c>
      <c r="F5680" s="85">
        <v>120</v>
      </c>
      <c r="G5680" s="86" t="s">
        <v>12240</v>
      </c>
      <c r="H5680" s="86" t="s">
        <v>19</v>
      </c>
      <c r="I5680" s="87">
        <v>1.0644117309529202</v>
      </c>
    </row>
    <row r="5681" spans="1:9" ht="45" x14ac:dyDescent="0.2">
      <c r="A5681" s="82">
        <v>92443400</v>
      </c>
      <c r="B5681" s="83">
        <v>20</v>
      </c>
      <c r="C5681" s="84" t="s">
        <v>8781</v>
      </c>
      <c r="D5681" s="84" t="s">
        <v>8782</v>
      </c>
      <c r="E5681" s="85" t="s">
        <v>235</v>
      </c>
      <c r="F5681" s="85">
        <v>120</v>
      </c>
      <c r="G5681" s="86" t="s">
        <v>12240</v>
      </c>
      <c r="H5681" s="86" t="s">
        <v>19</v>
      </c>
      <c r="I5681" s="87">
        <v>0.57808568146581019</v>
      </c>
    </row>
    <row r="5682" spans="1:9" ht="30" x14ac:dyDescent="0.2">
      <c r="A5682" s="82">
        <v>92426441</v>
      </c>
      <c r="B5682" s="83">
        <v>20</v>
      </c>
      <c r="C5682" s="84" t="s">
        <v>8783</v>
      </c>
      <c r="D5682" s="84" t="s">
        <v>8784</v>
      </c>
      <c r="E5682" s="85" t="s">
        <v>235</v>
      </c>
      <c r="F5682" s="85">
        <v>60</v>
      </c>
      <c r="G5682" s="86" t="s">
        <v>12240</v>
      </c>
      <c r="H5682" s="86" t="s">
        <v>19</v>
      </c>
      <c r="I5682" s="87">
        <v>1.2616499999999999</v>
      </c>
    </row>
    <row r="5683" spans="1:9" ht="30" x14ac:dyDescent="0.2">
      <c r="A5683" s="82">
        <v>92426450</v>
      </c>
      <c r="B5683" s="83">
        <v>20</v>
      </c>
      <c r="C5683" s="84" t="s">
        <v>8785</v>
      </c>
      <c r="D5683" s="84" t="s">
        <v>8786</v>
      </c>
      <c r="E5683" s="85" t="s">
        <v>235</v>
      </c>
      <c r="F5683" s="85">
        <v>60</v>
      </c>
      <c r="G5683" s="86" t="s">
        <v>12240</v>
      </c>
      <c r="H5683" s="86" t="s">
        <v>19</v>
      </c>
      <c r="I5683" s="87">
        <v>1.2204031053167099</v>
      </c>
    </row>
    <row r="5684" spans="1:9" ht="30" x14ac:dyDescent="0.2">
      <c r="A5684" s="82">
        <v>92426468</v>
      </c>
      <c r="B5684" s="83">
        <v>20</v>
      </c>
      <c r="C5684" s="84" t="s">
        <v>8787</v>
      </c>
      <c r="D5684" s="84" t="s">
        <v>8788</v>
      </c>
      <c r="E5684" s="85" t="s">
        <v>235</v>
      </c>
      <c r="F5684" s="85">
        <v>60</v>
      </c>
      <c r="G5684" s="86" t="s">
        <v>12240</v>
      </c>
      <c r="H5684" s="86" t="s">
        <v>19</v>
      </c>
      <c r="I5684" s="87">
        <v>2.4420000000000002</v>
      </c>
    </row>
    <row r="5685" spans="1:9" ht="15" x14ac:dyDescent="0.2">
      <c r="A5685" s="82">
        <v>90190939</v>
      </c>
      <c r="B5685" s="83">
        <v>20</v>
      </c>
      <c r="C5685" s="84" t="s">
        <v>8789</v>
      </c>
      <c r="D5685" s="84" t="s">
        <v>8790</v>
      </c>
      <c r="E5685" s="85" t="s">
        <v>360</v>
      </c>
      <c r="F5685" s="85">
        <v>1</v>
      </c>
      <c r="G5685" s="86" t="s">
        <v>436</v>
      </c>
      <c r="H5685" s="86" t="s">
        <v>14</v>
      </c>
      <c r="I5685" s="87">
        <v>1.2075567568396921</v>
      </c>
    </row>
    <row r="5686" spans="1:9" ht="15" x14ac:dyDescent="0.2">
      <c r="A5686" s="82">
        <v>92441084</v>
      </c>
      <c r="B5686" s="83">
        <v>20</v>
      </c>
      <c r="C5686" s="84" t="s">
        <v>8791</v>
      </c>
      <c r="D5686" s="84" t="s">
        <v>8792</v>
      </c>
      <c r="E5686" s="85" t="s">
        <v>603</v>
      </c>
      <c r="F5686" s="85">
        <v>100</v>
      </c>
      <c r="G5686" s="86" t="s">
        <v>18</v>
      </c>
      <c r="H5686" s="86" t="s">
        <v>19</v>
      </c>
      <c r="I5686" s="87">
        <v>5.6243699999999999</v>
      </c>
    </row>
    <row r="5687" spans="1:9" ht="15" x14ac:dyDescent="0.2">
      <c r="A5687" s="82">
        <v>92426859</v>
      </c>
      <c r="B5687" s="83">
        <v>20</v>
      </c>
      <c r="C5687" s="84" t="s">
        <v>8793</v>
      </c>
      <c r="D5687" s="84" t="s">
        <v>8794</v>
      </c>
      <c r="E5687" s="85" t="s">
        <v>603</v>
      </c>
      <c r="F5687" s="85">
        <v>250</v>
      </c>
      <c r="G5687" s="86" t="s">
        <v>18</v>
      </c>
      <c r="H5687" s="86" t="s">
        <v>19</v>
      </c>
      <c r="I5687" s="87">
        <v>4.9676646035999994</v>
      </c>
    </row>
    <row r="5688" spans="1:9" ht="15" x14ac:dyDescent="0.2">
      <c r="A5688" s="82">
        <v>90165446</v>
      </c>
      <c r="B5688" s="83">
        <v>20</v>
      </c>
      <c r="C5688" s="84" t="s">
        <v>8795</v>
      </c>
      <c r="D5688" s="84" t="s">
        <v>8796</v>
      </c>
      <c r="E5688" s="85" t="s">
        <v>134</v>
      </c>
      <c r="F5688" s="85">
        <v>100</v>
      </c>
      <c r="G5688" s="86" t="s">
        <v>18</v>
      </c>
      <c r="H5688" s="86" t="s">
        <v>19</v>
      </c>
      <c r="I5688" s="87">
        <v>6.2668685493837364</v>
      </c>
    </row>
    <row r="5689" spans="1:9" ht="15" x14ac:dyDescent="0.2">
      <c r="A5689" s="82">
        <v>92445209</v>
      </c>
      <c r="B5689" s="83">
        <v>20</v>
      </c>
      <c r="C5689" s="84" t="s">
        <v>8797</v>
      </c>
      <c r="D5689" s="84" t="s">
        <v>8798</v>
      </c>
      <c r="E5689" s="85" t="s">
        <v>134</v>
      </c>
      <c r="F5689" s="85">
        <v>250</v>
      </c>
      <c r="G5689" s="86" t="s">
        <v>18</v>
      </c>
      <c r="H5689" s="86" t="s">
        <v>19</v>
      </c>
      <c r="I5689" s="87">
        <v>6.0094079999999996</v>
      </c>
    </row>
    <row r="5690" spans="1:9" ht="15" x14ac:dyDescent="0.2">
      <c r="A5690" s="82">
        <v>90278046</v>
      </c>
      <c r="B5690" s="83">
        <v>20</v>
      </c>
      <c r="C5690" s="84" t="s">
        <v>8799</v>
      </c>
      <c r="D5690" s="84" t="s">
        <v>8799</v>
      </c>
      <c r="E5690" s="85" t="s">
        <v>915</v>
      </c>
      <c r="F5690" s="85">
        <v>100</v>
      </c>
      <c r="G5690" s="86" t="s">
        <v>18</v>
      </c>
      <c r="H5690" s="86" t="s">
        <v>19</v>
      </c>
      <c r="I5690" s="87">
        <v>4.2930647369999999</v>
      </c>
    </row>
    <row r="5691" spans="1:9" ht="15" x14ac:dyDescent="0.2">
      <c r="A5691" s="82">
        <v>90278054</v>
      </c>
      <c r="B5691" s="83">
        <v>20</v>
      </c>
      <c r="C5691" s="84" t="s">
        <v>8800</v>
      </c>
      <c r="D5691" s="84" t="s">
        <v>8800</v>
      </c>
      <c r="E5691" s="85" t="s">
        <v>915</v>
      </c>
      <c r="F5691" s="85">
        <v>250</v>
      </c>
      <c r="G5691" s="86" t="s">
        <v>18</v>
      </c>
      <c r="H5691" s="86" t="s">
        <v>19</v>
      </c>
      <c r="I5691" s="87">
        <v>3.8410581946283826</v>
      </c>
    </row>
    <row r="5692" spans="1:9" ht="15" x14ac:dyDescent="0.2">
      <c r="A5692" s="82">
        <v>90278038</v>
      </c>
      <c r="B5692" s="83">
        <v>20</v>
      </c>
      <c r="C5692" s="84" t="s">
        <v>8801</v>
      </c>
      <c r="D5692" s="84" t="s">
        <v>8801</v>
      </c>
      <c r="E5692" s="85" t="s">
        <v>915</v>
      </c>
      <c r="F5692" s="85">
        <v>50</v>
      </c>
      <c r="G5692" s="86" t="s">
        <v>18</v>
      </c>
      <c r="H5692" s="86" t="s">
        <v>19</v>
      </c>
      <c r="I5692" s="87">
        <v>4.4319902245712104</v>
      </c>
    </row>
    <row r="5693" spans="1:9" ht="15" x14ac:dyDescent="0.2">
      <c r="A5693" s="82">
        <v>90251792</v>
      </c>
      <c r="B5693" s="83">
        <v>20</v>
      </c>
      <c r="C5693" s="84" t="s">
        <v>8802</v>
      </c>
      <c r="D5693" s="84" t="s">
        <v>8803</v>
      </c>
      <c r="E5693" s="85" t="s">
        <v>915</v>
      </c>
      <c r="F5693" s="85">
        <v>100</v>
      </c>
      <c r="G5693" s="86" t="s">
        <v>18</v>
      </c>
      <c r="H5693" s="86" t="s">
        <v>19</v>
      </c>
      <c r="I5693" s="87">
        <v>5.6780860268419566</v>
      </c>
    </row>
    <row r="5694" spans="1:9" ht="15" x14ac:dyDescent="0.2">
      <c r="A5694" s="82">
        <v>90251806</v>
      </c>
      <c r="B5694" s="83">
        <v>20</v>
      </c>
      <c r="C5694" s="84" t="s">
        <v>8804</v>
      </c>
      <c r="D5694" s="84" t="s">
        <v>8805</v>
      </c>
      <c r="E5694" s="85" t="s">
        <v>915</v>
      </c>
      <c r="F5694" s="85">
        <v>250</v>
      </c>
      <c r="G5694" s="86" t="s">
        <v>18</v>
      </c>
      <c r="H5694" s="86" t="s">
        <v>19</v>
      </c>
      <c r="I5694" s="87">
        <v>5.6345336171999998</v>
      </c>
    </row>
    <row r="5695" spans="1:9" ht="15" x14ac:dyDescent="0.2">
      <c r="A5695" s="82">
        <v>90287711</v>
      </c>
      <c r="B5695" s="83">
        <v>20</v>
      </c>
      <c r="C5695" s="84" t="s">
        <v>8806</v>
      </c>
      <c r="D5695" s="84" t="s">
        <v>8807</v>
      </c>
      <c r="E5695" s="85" t="s">
        <v>915</v>
      </c>
      <c r="F5695" s="85">
        <v>50</v>
      </c>
      <c r="G5695" s="86" t="s">
        <v>18</v>
      </c>
      <c r="H5695" s="86" t="s">
        <v>19</v>
      </c>
      <c r="I5695" s="87">
        <v>5.6780860268419566</v>
      </c>
    </row>
    <row r="5696" spans="1:9" ht="15" x14ac:dyDescent="0.2">
      <c r="A5696" s="82">
        <v>90276043</v>
      </c>
      <c r="B5696" s="83">
        <v>20</v>
      </c>
      <c r="C5696" s="84" t="s">
        <v>8808</v>
      </c>
      <c r="D5696" s="84" t="s">
        <v>8809</v>
      </c>
      <c r="E5696" s="85" t="s">
        <v>1356</v>
      </c>
      <c r="F5696" s="85">
        <v>1</v>
      </c>
      <c r="G5696" s="86" t="s">
        <v>436</v>
      </c>
      <c r="H5696" s="86" t="s">
        <v>14</v>
      </c>
      <c r="I5696" s="87">
        <v>3.3272042555476622</v>
      </c>
    </row>
    <row r="5697" spans="1:9" ht="15" x14ac:dyDescent="0.2">
      <c r="A5697" s="82">
        <v>90276035</v>
      </c>
      <c r="B5697" s="83">
        <v>20</v>
      </c>
      <c r="C5697" s="84" t="s">
        <v>8810</v>
      </c>
      <c r="D5697" s="84" t="s">
        <v>8811</v>
      </c>
      <c r="E5697" s="85" t="s">
        <v>1356</v>
      </c>
      <c r="F5697" s="85">
        <v>1</v>
      </c>
      <c r="G5697" s="86" t="s">
        <v>158</v>
      </c>
      <c r="H5697" s="86" t="s">
        <v>14</v>
      </c>
      <c r="I5697" s="87">
        <v>1.7342570443974301</v>
      </c>
    </row>
    <row r="5698" spans="1:9" ht="15" x14ac:dyDescent="0.2">
      <c r="A5698" s="82">
        <v>92427049</v>
      </c>
      <c r="B5698" s="83">
        <v>20</v>
      </c>
      <c r="C5698" s="84" t="s">
        <v>8812</v>
      </c>
      <c r="D5698" s="84" t="s">
        <v>8813</v>
      </c>
      <c r="E5698" s="85" t="s">
        <v>354</v>
      </c>
      <c r="F5698" s="85">
        <v>1</v>
      </c>
      <c r="G5698" s="86" t="s">
        <v>158</v>
      </c>
      <c r="H5698" s="86" t="s">
        <v>14</v>
      </c>
      <c r="I5698" s="87">
        <v>1.3488665900868901</v>
      </c>
    </row>
    <row r="5699" spans="1:9" ht="15" x14ac:dyDescent="0.2">
      <c r="A5699" s="82">
        <v>90312279</v>
      </c>
      <c r="B5699" s="83">
        <v>20</v>
      </c>
      <c r="C5699" s="84" t="s">
        <v>8814</v>
      </c>
      <c r="D5699" s="84" t="s">
        <v>8815</v>
      </c>
      <c r="E5699" s="85" t="s">
        <v>39</v>
      </c>
      <c r="F5699" s="85">
        <v>1</v>
      </c>
      <c r="G5699" s="86" t="s">
        <v>436</v>
      </c>
      <c r="H5699" s="86" t="s">
        <v>14</v>
      </c>
      <c r="I5699" s="87">
        <v>3.1602017253464281</v>
      </c>
    </row>
    <row r="5700" spans="1:9" ht="15" x14ac:dyDescent="0.2">
      <c r="A5700" s="82">
        <v>90303393</v>
      </c>
      <c r="B5700" s="83">
        <v>20</v>
      </c>
      <c r="C5700" s="84" t="s">
        <v>8816</v>
      </c>
      <c r="D5700" s="84" t="s">
        <v>8816</v>
      </c>
      <c r="E5700" s="85" t="s">
        <v>31</v>
      </c>
      <c r="F5700" s="85">
        <v>1</v>
      </c>
      <c r="G5700" s="86" t="s">
        <v>12237</v>
      </c>
      <c r="H5700" s="86" t="s">
        <v>14</v>
      </c>
      <c r="I5700" s="87">
        <v>0.47798149952926805</v>
      </c>
    </row>
    <row r="5701" spans="1:9" ht="15" x14ac:dyDescent="0.2">
      <c r="A5701" s="82">
        <v>90303857</v>
      </c>
      <c r="B5701" s="83">
        <v>20</v>
      </c>
      <c r="C5701" s="84" t="s">
        <v>8816</v>
      </c>
      <c r="D5701" s="84" t="s">
        <v>8816</v>
      </c>
      <c r="E5701" s="85" t="s">
        <v>131</v>
      </c>
      <c r="F5701" s="85">
        <v>1</v>
      </c>
      <c r="G5701" s="86" t="s">
        <v>12237</v>
      </c>
      <c r="H5701" s="86" t="s">
        <v>14</v>
      </c>
      <c r="I5701" s="87">
        <v>0.47798149952926805</v>
      </c>
    </row>
    <row r="5702" spans="1:9" ht="15" x14ac:dyDescent="0.2">
      <c r="A5702" s="82">
        <v>90299094</v>
      </c>
      <c r="B5702" s="83">
        <v>20</v>
      </c>
      <c r="C5702" s="84" t="s">
        <v>8817</v>
      </c>
      <c r="D5702" s="84" t="s">
        <v>8817</v>
      </c>
      <c r="E5702" s="85" t="s">
        <v>244</v>
      </c>
      <c r="F5702" s="85">
        <v>1</v>
      </c>
      <c r="G5702" s="86" t="s">
        <v>12237</v>
      </c>
      <c r="H5702" s="86" t="s">
        <v>14</v>
      </c>
      <c r="I5702" s="87">
        <v>0.35680860000000003</v>
      </c>
    </row>
    <row r="5703" spans="1:9" ht="15" x14ac:dyDescent="0.2">
      <c r="A5703" s="82">
        <v>90277503</v>
      </c>
      <c r="B5703" s="83">
        <v>20</v>
      </c>
      <c r="C5703" s="84" t="s">
        <v>8818</v>
      </c>
      <c r="D5703" s="84" t="s">
        <v>8819</v>
      </c>
      <c r="E5703" s="85" t="s">
        <v>229</v>
      </c>
      <c r="F5703" s="85">
        <v>1</v>
      </c>
      <c r="G5703" s="86" t="s">
        <v>12237</v>
      </c>
      <c r="H5703" s="86" t="s">
        <v>14</v>
      </c>
      <c r="I5703" s="87">
        <v>1.5929472111502321</v>
      </c>
    </row>
    <row r="5704" spans="1:9" ht="15" x14ac:dyDescent="0.2">
      <c r="A5704" s="82">
        <v>90182375</v>
      </c>
      <c r="B5704" s="83">
        <v>20</v>
      </c>
      <c r="C5704" s="84" t="s">
        <v>8818</v>
      </c>
      <c r="D5704" s="84" t="s">
        <v>8820</v>
      </c>
      <c r="E5704" s="85" t="s">
        <v>24</v>
      </c>
      <c r="F5704" s="85">
        <v>1</v>
      </c>
      <c r="G5704" s="86" t="s">
        <v>12237</v>
      </c>
      <c r="H5704" s="86" t="s">
        <v>14</v>
      </c>
      <c r="I5704" s="87">
        <v>1.361712938563908</v>
      </c>
    </row>
    <row r="5705" spans="1:9" ht="15" x14ac:dyDescent="0.2">
      <c r="A5705" s="82">
        <v>90299124</v>
      </c>
      <c r="B5705" s="83">
        <v>20</v>
      </c>
      <c r="C5705" s="84" t="s">
        <v>8818</v>
      </c>
      <c r="D5705" s="84" t="s">
        <v>8821</v>
      </c>
      <c r="E5705" s="85" t="s">
        <v>806</v>
      </c>
      <c r="F5705" s="85">
        <v>1</v>
      </c>
      <c r="G5705" s="86" t="s">
        <v>12237</v>
      </c>
      <c r="H5705" s="86" t="s">
        <v>14</v>
      </c>
      <c r="I5705" s="87">
        <v>0.71939551471300811</v>
      </c>
    </row>
    <row r="5706" spans="1:9" ht="30" x14ac:dyDescent="0.2">
      <c r="A5706" s="82">
        <v>90235290</v>
      </c>
      <c r="B5706" s="83">
        <v>20</v>
      </c>
      <c r="C5706" s="84" t="s">
        <v>8818</v>
      </c>
      <c r="D5706" s="84" t="s">
        <v>8822</v>
      </c>
      <c r="E5706" s="85" t="s">
        <v>590</v>
      </c>
      <c r="F5706" s="85">
        <v>1</v>
      </c>
      <c r="G5706" s="86" t="s">
        <v>12237</v>
      </c>
      <c r="H5706" s="86" t="s">
        <v>14</v>
      </c>
      <c r="I5706" s="87">
        <v>2.1838792410930599</v>
      </c>
    </row>
    <row r="5707" spans="1:9" ht="15" x14ac:dyDescent="0.2">
      <c r="A5707" s="82">
        <v>90249682</v>
      </c>
      <c r="B5707" s="83">
        <v>20</v>
      </c>
      <c r="C5707" s="84" t="s">
        <v>8818</v>
      </c>
      <c r="D5707" s="84" t="s">
        <v>8823</v>
      </c>
      <c r="E5707" s="85" t="s">
        <v>131</v>
      </c>
      <c r="F5707" s="85">
        <v>1</v>
      </c>
      <c r="G5707" s="86" t="s">
        <v>12237</v>
      </c>
      <c r="H5707" s="86" t="s">
        <v>14</v>
      </c>
      <c r="I5707" s="87">
        <v>1.4387910294260162</v>
      </c>
    </row>
    <row r="5708" spans="1:9" ht="15" x14ac:dyDescent="0.2">
      <c r="A5708" s="82">
        <v>90127285</v>
      </c>
      <c r="B5708" s="83">
        <v>20</v>
      </c>
      <c r="C5708" s="84" t="s">
        <v>8818</v>
      </c>
      <c r="D5708" s="84" t="s">
        <v>8824</v>
      </c>
      <c r="E5708" s="85" t="s">
        <v>21</v>
      </c>
      <c r="F5708" s="85">
        <v>1</v>
      </c>
      <c r="G5708" s="86" t="s">
        <v>12237</v>
      </c>
      <c r="H5708" s="86" t="s">
        <v>14</v>
      </c>
      <c r="I5708" s="87">
        <v>1.6571789535353219</v>
      </c>
    </row>
    <row r="5709" spans="1:9" ht="15" x14ac:dyDescent="0.2">
      <c r="A5709" s="82">
        <v>90249666</v>
      </c>
      <c r="B5709" s="83">
        <v>20</v>
      </c>
      <c r="C5709" s="84" t="s">
        <v>8818</v>
      </c>
      <c r="D5709" s="84" t="s">
        <v>8825</v>
      </c>
      <c r="E5709" s="85" t="s">
        <v>131</v>
      </c>
      <c r="F5709" s="85">
        <v>1</v>
      </c>
      <c r="G5709" s="86" t="s">
        <v>12237</v>
      </c>
      <c r="H5709" s="86" t="s">
        <v>14</v>
      </c>
      <c r="I5709" s="87">
        <v>2.8261966649439598</v>
      </c>
    </row>
    <row r="5710" spans="1:9" ht="15" x14ac:dyDescent="0.2">
      <c r="A5710" s="82">
        <v>90127269</v>
      </c>
      <c r="B5710" s="83">
        <v>20</v>
      </c>
      <c r="C5710" s="84" t="s">
        <v>8818</v>
      </c>
      <c r="D5710" s="84" t="s">
        <v>8826</v>
      </c>
      <c r="E5710" s="85" t="s">
        <v>21</v>
      </c>
      <c r="F5710" s="85">
        <v>1</v>
      </c>
      <c r="G5710" s="86" t="s">
        <v>12237</v>
      </c>
      <c r="H5710" s="86" t="s">
        <v>14</v>
      </c>
      <c r="I5710" s="87">
        <v>1.567254514196196</v>
      </c>
    </row>
    <row r="5711" spans="1:9" ht="15" x14ac:dyDescent="0.2">
      <c r="A5711" s="82">
        <v>90299132</v>
      </c>
      <c r="B5711" s="83">
        <v>20</v>
      </c>
      <c r="C5711" s="84" t="s">
        <v>8818</v>
      </c>
      <c r="D5711" s="84" t="s">
        <v>8827</v>
      </c>
      <c r="E5711" s="85" t="s">
        <v>131</v>
      </c>
      <c r="F5711" s="85">
        <v>1</v>
      </c>
      <c r="G5711" s="86" t="s">
        <v>12237</v>
      </c>
      <c r="H5711" s="86" t="s">
        <v>14</v>
      </c>
      <c r="I5711" s="87">
        <v>1.2204031053167099</v>
      </c>
    </row>
    <row r="5712" spans="1:9" ht="15" x14ac:dyDescent="0.2">
      <c r="A5712" s="82">
        <v>90151518</v>
      </c>
      <c r="B5712" s="83">
        <v>20</v>
      </c>
      <c r="C5712" s="84" t="s">
        <v>8818</v>
      </c>
      <c r="D5712" s="84" t="s">
        <v>8828</v>
      </c>
      <c r="E5712" s="85" t="s">
        <v>39</v>
      </c>
      <c r="F5712" s="85">
        <v>1</v>
      </c>
      <c r="G5712" s="86" t="s">
        <v>12237</v>
      </c>
      <c r="H5712" s="86" t="s">
        <v>14</v>
      </c>
      <c r="I5712" s="87">
        <v>2.2173030672607705</v>
      </c>
    </row>
    <row r="5713" spans="1:9" ht="30" x14ac:dyDescent="0.2">
      <c r="A5713" s="82">
        <v>90235282</v>
      </c>
      <c r="B5713" s="83">
        <v>20</v>
      </c>
      <c r="C5713" s="84" t="s">
        <v>8818</v>
      </c>
      <c r="D5713" s="84" t="s">
        <v>8828</v>
      </c>
      <c r="E5713" s="85" t="s">
        <v>590</v>
      </c>
      <c r="F5713" s="85">
        <v>1</v>
      </c>
      <c r="G5713" s="86" t="s">
        <v>12237</v>
      </c>
      <c r="H5713" s="86" t="s">
        <v>14</v>
      </c>
      <c r="I5713" s="87">
        <v>2.1838792410930599</v>
      </c>
    </row>
    <row r="5714" spans="1:9" ht="15" x14ac:dyDescent="0.2">
      <c r="A5714" s="82">
        <v>90299140</v>
      </c>
      <c r="B5714" s="83">
        <v>20</v>
      </c>
      <c r="C5714" s="84" t="s">
        <v>8818</v>
      </c>
      <c r="D5714" s="84" t="s">
        <v>8829</v>
      </c>
      <c r="E5714" s="85" t="s">
        <v>39</v>
      </c>
      <c r="F5714" s="85">
        <v>1</v>
      </c>
      <c r="G5714" s="86" t="s">
        <v>12237</v>
      </c>
      <c r="H5714" s="86" t="s">
        <v>14</v>
      </c>
      <c r="I5714" s="87">
        <v>1.965491316983754</v>
      </c>
    </row>
    <row r="5715" spans="1:9" ht="15" x14ac:dyDescent="0.2">
      <c r="A5715" s="82">
        <v>90247760</v>
      </c>
      <c r="B5715" s="83">
        <v>20</v>
      </c>
      <c r="C5715" s="84" t="s">
        <v>8818</v>
      </c>
      <c r="D5715" s="84" t="s">
        <v>8830</v>
      </c>
      <c r="E5715" s="85" t="s">
        <v>1002</v>
      </c>
      <c r="F5715" s="85">
        <v>1</v>
      </c>
      <c r="G5715" s="86" t="s">
        <v>12237</v>
      </c>
      <c r="H5715" s="86" t="s">
        <v>14</v>
      </c>
      <c r="I5715" s="87">
        <v>1.515869120288124</v>
      </c>
    </row>
    <row r="5716" spans="1:9" ht="15" x14ac:dyDescent="0.2">
      <c r="A5716" s="82">
        <v>90125665</v>
      </c>
      <c r="B5716" s="83">
        <v>20</v>
      </c>
      <c r="C5716" s="84" t="s">
        <v>8831</v>
      </c>
      <c r="D5716" s="84" t="s">
        <v>8832</v>
      </c>
      <c r="E5716" s="85" t="s">
        <v>50</v>
      </c>
      <c r="F5716" s="85">
        <v>1</v>
      </c>
      <c r="G5716" s="86" t="s">
        <v>12237</v>
      </c>
      <c r="H5716" s="86" t="s">
        <v>14</v>
      </c>
      <c r="I5716" s="87">
        <v>1.3231738931328543</v>
      </c>
    </row>
    <row r="5717" spans="1:9" ht="15" x14ac:dyDescent="0.2">
      <c r="A5717" s="82">
        <v>92427278</v>
      </c>
      <c r="B5717" s="83">
        <v>20</v>
      </c>
      <c r="C5717" s="84" t="s">
        <v>8833</v>
      </c>
      <c r="D5717" s="84" t="s">
        <v>8834</v>
      </c>
      <c r="E5717" s="85" t="s">
        <v>991</v>
      </c>
      <c r="F5717" s="85">
        <v>1</v>
      </c>
      <c r="G5717" s="86" t="s">
        <v>12237</v>
      </c>
      <c r="H5717" s="86" t="s">
        <v>14</v>
      </c>
      <c r="I5717" s="87">
        <v>0.45929999999999999</v>
      </c>
    </row>
    <row r="5718" spans="1:9" ht="15" x14ac:dyDescent="0.2">
      <c r="A5718" s="82">
        <v>90249712</v>
      </c>
      <c r="B5718" s="83">
        <v>20</v>
      </c>
      <c r="C5718" s="84" t="s">
        <v>8833</v>
      </c>
      <c r="D5718" s="84" t="s">
        <v>8833</v>
      </c>
      <c r="E5718" s="85" t="s">
        <v>131</v>
      </c>
      <c r="F5718" s="85">
        <v>1</v>
      </c>
      <c r="G5718" s="86" t="s">
        <v>12237</v>
      </c>
      <c r="H5718" s="86" t="s">
        <v>14</v>
      </c>
      <c r="I5718" s="87">
        <v>1.8873297</v>
      </c>
    </row>
    <row r="5719" spans="1:9" ht="15" x14ac:dyDescent="0.2">
      <c r="A5719" s="82">
        <v>92427340</v>
      </c>
      <c r="B5719" s="83">
        <v>20</v>
      </c>
      <c r="C5719" s="84" t="s">
        <v>8833</v>
      </c>
      <c r="D5719" s="84" t="s">
        <v>8833</v>
      </c>
      <c r="E5719" s="85" t="s">
        <v>59</v>
      </c>
      <c r="F5719" s="85">
        <v>1</v>
      </c>
      <c r="G5719" s="86" t="s">
        <v>12237</v>
      </c>
      <c r="H5719" s="86" t="s">
        <v>14</v>
      </c>
      <c r="I5719" s="87">
        <v>1.5415618172421601</v>
      </c>
    </row>
    <row r="5720" spans="1:9" ht="30" x14ac:dyDescent="0.2">
      <c r="A5720" s="82">
        <v>92437516</v>
      </c>
      <c r="B5720" s="83">
        <v>20</v>
      </c>
      <c r="C5720" s="84" t="s">
        <v>8833</v>
      </c>
      <c r="D5720" s="84" t="s">
        <v>8835</v>
      </c>
      <c r="E5720" s="85" t="s">
        <v>73</v>
      </c>
      <c r="F5720" s="85">
        <v>1</v>
      </c>
      <c r="G5720" s="86" t="s">
        <v>12237</v>
      </c>
      <c r="H5720" s="86" t="s">
        <v>14</v>
      </c>
      <c r="I5720" s="87">
        <v>1.6828716504893584</v>
      </c>
    </row>
    <row r="5721" spans="1:9" ht="15" x14ac:dyDescent="0.2">
      <c r="A5721" s="82">
        <v>92427286</v>
      </c>
      <c r="B5721" s="83">
        <v>20</v>
      </c>
      <c r="C5721" s="84" t="s">
        <v>8836</v>
      </c>
      <c r="D5721" s="84" t="s">
        <v>8837</v>
      </c>
      <c r="E5721" s="85" t="s">
        <v>991</v>
      </c>
      <c r="F5721" s="85">
        <v>1</v>
      </c>
      <c r="G5721" s="86" t="s">
        <v>12237</v>
      </c>
      <c r="H5721" s="86" t="s">
        <v>14</v>
      </c>
      <c r="I5721" s="87">
        <v>0.7871999999999999</v>
      </c>
    </row>
    <row r="5722" spans="1:9" ht="15" x14ac:dyDescent="0.2">
      <c r="A5722" s="82">
        <v>90151500</v>
      </c>
      <c r="B5722" s="83">
        <v>20</v>
      </c>
      <c r="C5722" s="84" t="s">
        <v>8836</v>
      </c>
      <c r="D5722" s="84" t="s">
        <v>8836</v>
      </c>
      <c r="E5722" s="85" t="s">
        <v>39</v>
      </c>
      <c r="F5722" s="85">
        <v>1</v>
      </c>
      <c r="G5722" s="86" t="s">
        <v>12237</v>
      </c>
      <c r="H5722" s="86" t="s">
        <v>14</v>
      </c>
      <c r="I5722" s="87">
        <v>1.6957179989663762</v>
      </c>
    </row>
    <row r="5723" spans="1:9" ht="15" x14ac:dyDescent="0.2">
      <c r="A5723" s="82">
        <v>92458262</v>
      </c>
      <c r="B5723" s="83">
        <v>20</v>
      </c>
      <c r="C5723" s="84" t="s">
        <v>8836</v>
      </c>
      <c r="D5723" s="84" t="s">
        <v>8836</v>
      </c>
      <c r="E5723" s="85" t="s">
        <v>24</v>
      </c>
      <c r="F5723" s="85">
        <v>1</v>
      </c>
      <c r="G5723" s="86" t="s">
        <v>12237</v>
      </c>
      <c r="H5723" s="86" t="s">
        <v>14</v>
      </c>
      <c r="I5723" s="87">
        <v>1.9783123174961372</v>
      </c>
    </row>
    <row r="5724" spans="1:9" ht="15" x14ac:dyDescent="0.2">
      <c r="A5724" s="82">
        <v>92458297</v>
      </c>
      <c r="B5724" s="83">
        <v>20</v>
      </c>
      <c r="C5724" s="84" t="s">
        <v>8836</v>
      </c>
      <c r="D5724" s="84" t="s">
        <v>8836</v>
      </c>
      <c r="E5724" s="85" t="s">
        <v>24</v>
      </c>
      <c r="F5724" s="85">
        <v>1</v>
      </c>
      <c r="G5724" s="86" t="s">
        <v>12237</v>
      </c>
      <c r="H5724" s="86" t="s">
        <v>14</v>
      </c>
      <c r="I5724" s="87">
        <v>1.2746173320780478</v>
      </c>
    </row>
    <row r="5725" spans="1:9" ht="15" x14ac:dyDescent="0.2">
      <c r="A5725" s="82">
        <v>92434568</v>
      </c>
      <c r="B5725" s="83">
        <v>20</v>
      </c>
      <c r="C5725" s="84" t="s">
        <v>8836</v>
      </c>
      <c r="D5725" s="84" t="s">
        <v>8838</v>
      </c>
      <c r="E5725" s="85" t="s">
        <v>414</v>
      </c>
      <c r="F5725" s="85">
        <v>1</v>
      </c>
      <c r="G5725" s="86" t="s">
        <v>12237</v>
      </c>
      <c r="H5725" s="86" t="s">
        <v>14</v>
      </c>
      <c r="I5725" s="87">
        <v>0.60060000000000002</v>
      </c>
    </row>
    <row r="5726" spans="1:9" ht="30" x14ac:dyDescent="0.2">
      <c r="A5726" s="82">
        <v>92437524</v>
      </c>
      <c r="B5726" s="83">
        <v>20</v>
      </c>
      <c r="C5726" s="84" t="s">
        <v>8836</v>
      </c>
      <c r="D5726" s="84" t="s">
        <v>8839</v>
      </c>
      <c r="E5726" s="85" t="s">
        <v>73</v>
      </c>
      <c r="F5726" s="85">
        <v>1</v>
      </c>
      <c r="G5726" s="86" t="s">
        <v>12237</v>
      </c>
      <c r="H5726" s="86" t="s">
        <v>14</v>
      </c>
      <c r="I5726" s="87">
        <v>2.1655273146973197</v>
      </c>
    </row>
    <row r="5727" spans="1:9" ht="15" x14ac:dyDescent="0.2">
      <c r="A5727" s="82">
        <v>92427260</v>
      </c>
      <c r="B5727" s="83">
        <v>20</v>
      </c>
      <c r="C5727" s="84" t="s">
        <v>8840</v>
      </c>
      <c r="D5727" s="84" t="s">
        <v>8841</v>
      </c>
      <c r="E5727" s="85" t="s">
        <v>991</v>
      </c>
      <c r="F5727" s="85">
        <v>1</v>
      </c>
      <c r="G5727" s="86" t="s">
        <v>12237</v>
      </c>
      <c r="H5727" s="86" t="s">
        <v>14</v>
      </c>
      <c r="I5727" s="87">
        <v>1.8241814837365558</v>
      </c>
    </row>
    <row r="5728" spans="1:9" ht="15" x14ac:dyDescent="0.2">
      <c r="A5728" s="82">
        <v>92470262</v>
      </c>
      <c r="B5728" s="83">
        <v>20</v>
      </c>
      <c r="C5728" s="84" t="s">
        <v>8840</v>
      </c>
      <c r="D5728" s="84" t="s">
        <v>8841</v>
      </c>
      <c r="E5728" s="85" t="s">
        <v>991</v>
      </c>
      <c r="F5728" s="85">
        <v>1</v>
      </c>
      <c r="G5728" s="86" t="s">
        <v>12237</v>
      </c>
      <c r="H5728" s="86" t="s">
        <v>14</v>
      </c>
      <c r="I5728" s="87">
        <v>1.482</v>
      </c>
    </row>
    <row r="5729" spans="1:9" ht="15" x14ac:dyDescent="0.2">
      <c r="A5729" s="82">
        <v>90127277</v>
      </c>
      <c r="B5729" s="83">
        <v>20</v>
      </c>
      <c r="C5729" s="84" t="s">
        <v>8840</v>
      </c>
      <c r="D5729" s="84" t="s">
        <v>8840</v>
      </c>
      <c r="E5729" s="85" t="s">
        <v>21</v>
      </c>
      <c r="F5729" s="85">
        <v>1</v>
      </c>
      <c r="G5729" s="86" t="s">
        <v>12237</v>
      </c>
      <c r="H5729" s="86" t="s">
        <v>14</v>
      </c>
      <c r="I5729" s="87">
        <v>2.0040303624148081</v>
      </c>
    </row>
    <row r="5730" spans="1:9" ht="15" x14ac:dyDescent="0.2">
      <c r="A5730" s="82">
        <v>92458319</v>
      </c>
      <c r="B5730" s="83">
        <v>20</v>
      </c>
      <c r="C5730" s="84" t="s">
        <v>8840</v>
      </c>
      <c r="D5730" s="84" t="s">
        <v>8840</v>
      </c>
      <c r="E5730" s="85" t="s">
        <v>24</v>
      </c>
      <c r="F5730" s="85">
        <v>1</v>
      </c>
      <c r="G5730" s="86" t="s">
        <v>12237</v>
      </c>
      <c r="H5730" s="86" t="s">
        <v>14</v>
      </c>
      <c r="I5730" s="87">
        <v>2.4297392892737792</v>
      </c>
    </row>
    <row r="5731" spans="1:9" ht="15" x14ac:dyDescent="0.2">
      <c r="A5731" s="82">
        <v>92458300</v>
      </c>
      <c r="B5731" s="83">
        <v>20</v>
      </c>
      <c r="C5731" s="84" t="s">
        <v>8840</v>
      </c>
      <c r="D5731" s="84" t="s">
        <v>8840</v>
      </c>
      <c r="E5731" s="85" t="s">
        <v>24</v>
      </c>
      <c r="F5731" s="85">
        <v>1</v>
      </c>
      <c r="G5731" s="86" t="s">
        <v>12237</v>
      </c>
      <c r="H5731" s="86" t="s">
        <v>14</v>
      </c>
      <c r="I5731" s="87">
        <v>2.2438575950123969</v>
      </c>
    </row>
    <row r="5732" spans="1:9" ht="15" x14ac:dyDescent="0.2">
      <c r="A5732" s="82">
        <v>90127293</v>
      </c>
      <c r="B5732" s="83">
        <v>20</v>
      </c>
      <c r="C5732" s="84" t="s">
        <v>8840</v>
      </c>
      <c r="D5732" s="84" t="s">
        <v>8840</v>
      </c>
      <c r="E5732" s="85" t="s">
        <v>21</v>
      </c>
      <c r="F5732" s="85">
        <v>1</v>
      </c>
      <c r="G5732" s="86" t="s">
        <v>12237</v>
      </c>
      <c r="H5732" s="86" t="s">
        <v>14</v>
      </c>
      <c r="I5732" s="87">
        <v>2.1967255895700779</v>
      </c>
    </row>
    <row r="5733" spans="1:9" ht="15" x14ac:dyDescent="0.2">
      <c r="A5733" s="82">
        <v>90249690</v>
      </c>
      <c r="B5733" s="83">
        <v>20</v>
      </c>
      <c r="C5733" s="84" t="s">
        <v>8840</v>
      </c>
      <c r="D5733" s="84" t="s">
        <v>8840</v>
      </c>
      <c r="E5733" s="85" t="s">
        <v>131</v>
      </c>
      <c r="F5733" s="85">
        <v>1</v>
      </c>
      <c r="G5733" s="86" t="s">
        <v>12237</v>
      </c>
      <c r="H5733" s="86" t="s">
        <v>14</v>
      </c>
      <c r="I5733" s="87">
        <v>2.4562938170254056</v>
      </c>
    </row>
    <row r="5734" spans="1:9" ht="15" x14ac:dyDescent="0.2">
      <c r="A5734" s="82">
        <v>92458289</v>
      </c>
      <c r="B5734" s="83">
        <v>20</v>
      </c>
      <c r="C5734" s="84" t="s">
        <v>8842</v>
      </c>
      <c r="D5734" s="84" t="s">
        <v>8842</v>
      </c>
      <c r="E5734" s="85" t="s">
        <v>24</v>
      </c>
      <c r="F5734" s="85">
        <v>1</v>
      </c>
      <c r="G5734" s="86" t="s">
        <v>12237</v>
      </c>
      <c r="H5734" s="86" t="s">
        <v>14</v>
      </c>
      <c r="I5734" s="87">
        <v>1.8057078871105685</v>
      </c>
    </row>
    <row r="5735" spans="1:9" ht="15" x14ac:dyDescent="0.2">
      <c r="A5735" s="82">
        <v>90174542</v>
      </c>
      <c r="B5735" s="83">
        <v>20</v>
      </c>
      <c r="C5735" s="84" t="s">
        <v>8843</v>
      </c>
      <c r="D5735" s="84" t="s">
        <v>8844</v>
      </c>
      <c r="E5735" s="85" t="s">
        <v>34</v>
      </c>
      <c r="F5735" s="85">
        <v>1</v>
      </c>
      <c r="G5735" s="86" t="s">
        <v>12237</v>
      </c>
      <c r="H5735" s="86" t="s">
        <v>14</v>
      </c>
      <c r="I5735" s="87">
        <v>0.73224186319002582</v>
      </c>
    </row>
    <row r="5736" spans="1:9" ht="15" x14ac:dyDescent="0.2">
      <c r="A5736" s="82">
        <v>90313097</v>
      </c>
      <c r="B5736" s="83">
        <v>20</v>
      </c>
      <c r="C5736" s="84" t="s">
        <v>8845</v>
      </c>
      <c r="D5736" s="84" t="s">
        <v>8845</v>
      </c>
      <c r="E5736" s="85" t="s">
        <v>17</v>
      </c>
      <c r="F5736" s="85">
        <v>1</v>
      </c>
      <c r="G5736" s="86" t="s">
        <v>12237</v>
      </c>
      <c r="H5736" s="86" t="s">
        <v>14</v>
      </c>
      <c r="I5736" s="87">
        <v>0.74040000000000006</v>
      </c>
    </row>
    <row r="5737" spans="1:9" ht="15" x14ac:dyDescent="0.2">
      <c r="A5737" s="82">
        <v>92464068</v>
      </c>
      <c r="B5737" s="83">
        <v>20</v>
      </c>
      <c r="C5737" s="84" t="s">
        <v>8846</v>
      </c>
      <c r="D5737" s="84" t="s">
        <v>8846</v>
      </c>
      <c r="E5737" s="85" t="s">
        <v>227</v>
      </c>
      <c r="F5737" s="85">
        <v>1</v>
      </c>
      <c r="G5737" s="86" t="s">
        <v>12237</v>
      </c>
      <c r="H5737" s="86" t="s">
        <v>14</v>
      </c>
      <c r="I5737" s="87">
        <v>2.4142827156525004</v>
      </c>
    </row>
    <row r="5738" spans="1:9" ht="15" x14ac:dyDescent="0.2">
      <c r="A5738" s="82">
        <v>90249720</v>
      </c>
      <c r="B5738" s="83">
        <v>20</v>
      </c>
      <c r="C5738" s="84" t="s">
        <v>8846</v>
      </c>
      <c r="D5738" s="84" t="s">
        <v>8846</v>
      </c>
      <c r="E5738" s="85" t="s">
        <v>131</v>
      </c>
      <c r="F5738" s="85">
        <v>1</v>
      </c>
      <c r="G5738" s="86" t="s">
        <v>12237</v>
      </c>
      <c r="H5738" s="86" t="s">
        <v>14</v>
      </c>
      <c r="I5738" s="87">
        <v>2.1192000000000002</v>
      </c>
    </row>
    <row r="5739" spans="1:9" ht="15" x14ac:dyDescent="0.2">
      <c r="A5739" s="82">
        <v>90226453</v>
      </c>
      <c r="B5739" s="83">
        <v>20</v>
      </c>
      <c r="C5739" s="84" t="s">
        <v>8847</v>
      </c>
      <c r="D5739" s="84" t="s">
        <v>8847</v>
      </c>
      <c r="E5739" s="85" t="s">
        <v>59</v>
      </c>
      <c r="F5739" s="85">
        <v>1</v>
      </c>
      <c r="G5739" s="86" t="s">
        <v>12237</v>
      </c>
      <c r="H5739" s="86" t="s">
        <v>14</v>
      </c>
      <c r="I5739" s="87">
        <v>0.72300690000000012</v>
      </c>
    </row>
    <row r="5740" spans="1:9" ht="15" x14ac:dyDescent="0.2">
      <c r="A5740" s="82">
        <v>90157990</v>
      </c>
      <c r="B5740" s="83">
        <v>20</v>
      </c>
      <c r="C5740" s="84" t="s">
        <v>8848</v>
      </c>
      <c r="D5740" s="84" t="s">
        <v>8849</v>
      </c>
      <c r="E5740" s="85" t="s">
        <v>229</v>
      </c>
      <c r="F5740" s="85">
        <v>1</v>
      </c>
      <c r="G5740" s="86" t="s">
        <v>12237</v>
      </c>
      <c r="H5740" s="86" t="s">
        <v>14</v>
      </c>
      <c r="I5740" s="87">
        <v>0.783627257098098</v>
      </c>
    </row>
    <row r="5741" spans="1:9" ht="15" x14ac:dyDescent="0.2">
      <c r="A5741" s="82">
        <v>90294980</v>
      </c>
      <c r="B5741" s="83">
        <v>20</v>
      </c>
      <c r="C5741" s="84" t="s">
        <v>8848</v>
      </c>
      <c r="D5741" s="84" t="s">
        <v>8850</v>
      </c>
      <c r="E5741" s="85" t="s">
        <v>1592</v>
      </c>
      <c r="F5741" s="85">
        <v>1</v>
      </c>
      <c r="G5741" s="86" t="s">
        <v>12237</v>
      </c>
      <c r="H5741" s="86" t="s">
        <v>14</v>
      </c>
      <c r="I5741" s="87">
        <v>0.71939551471300811</v>
      </c>
    </row>
    <row r="5742" spans="1:9" ht="15" x14ac:dyDescent="0.2">
      <c r="A5742" s="82">
        <v>90249674</v>
      </c>
      <c r="B5742" s="83">
        <v>20</v>
      </c>
      <c r="C5742" s="84" t="s">
        <v>8851</v>
      </c>
      <c r="D5742" s="84" t="s">
        <v>8828</v>
      </c>
      <c r="E5742" s="85" t="s">
        <v>131</v>
      </c>
      <c r="F5742" s="85">
        <v>1</v>
      </c>
      <c r="G5742" s="86" t="s">
        <v>12237</v>
      </c>
      <c r="H5742" s="86" t="s">
        <v>14</v>
      </c>
      <c r="I5742" s="87">
        <v>2.5178843014955277</v>
      </c>
    </row>
    <row r="5743" spans="1:9" ht="15" x14ac:dyDescent="0.2">
      <c r="A5743" s="82">
        <v>90226445</v>
      </c>
      <c r="B5743" s="83">
        <v>20</v>
      </c>
      <c r="C5743" s="84" t="s">
        <v>8852</v>
      </c>
      <c r="D5743" s="84" t="s">
        <v>8852</v>
      </c>
      <c r="E5743" s="85" t="s">
        <v>59</v>
      </c>
      <c r="F5743" s="85">
        <v>1</v>
      </c>
      <c r="G5743" s="86" t="s">
        <v>12237</v>
      </c>
      <c r="H5743" s="86" t="s">
        <v>14</v>
      </c>
      <c r="I5743" s="87">
        <v>1.0407</v>
      </c>
    </row>
    <row r="5744" spans="1:9" ht="30" x14ac:dyDescent="0.2">
      <c r="A5744" s="82">
        <v>92437532</v>
      </c>
      <c r="B5744" s="83">
        <v>20</v>
      </c>
      <c r="C5744" s="84" t="s">
        <v>8853</v>
      </c>
      <c r="D5744" s="84" t="s">
        <v>8854</v>
      </c>
      <c r="E5744" s="85" t="s">
        <v>73</v>
      </c>
      <c r="F5744" s="85">
        <v>1</v>
      </c>
      <c r="G5744" s="86" t="s">
        <v>12237</v>
      </c>
      <c r="H5744" s="86" t="s">
        <v>14</v>
      </c>
      <c r="I5744" s="87">
        <v>2.8775820588520324</v>
      </c>
    </row>
    <row r="5745" spans="1:9" ht="15" x14ac:dyDescent="0.2">
      <c r="A5745" s="82">
        <v>92470912</v>
      </c>
      <c r="B5745" s="83">
        <v>20</v>
      </c>
      <c r="C5745" s="84" t="s">
        <v>8855</v>
      </c>
      <c r="D5745" s="84" t="s">
        <v>8856</v>
      </c>
      <c r="E5745" s="85" t="s">
        <v>3162</v>
      </c>
      <c r="F5745" s="85">
        <v>1</v>
      </c>
      <c r="G5745" s="86" t="s">
        <v>158</v>
      </c>
      <c r="H5745" s="86" t="s">
        <v>14</v>
      </c>
      <c r="I5745" s="87">
        <v>28.525908599999998</v>
      </c>
    </row>
    <row r="5746" spans="1:9" ht="30" x14ac:dyDescent="0.2">
      <c r="A5746" s="82">
        <v>90294009</v>
      </c>
      <c r="B5746" s="83">
        <v>20</v>
      </c>
      <c r="C5746" s="84" t="s">
        <v>8857</v>
      </c>
      <c r="D5746" s="84" t="s">
        <v>8858</v>
      </c>
      <c r="E5746" s="85" t="s">
        <v>73</v>
      </c>
      <c r="F5746" s="85">
        <v>1</v>
      </c>
      <c r="G5746" s="86" t="s">
        <v>12237</v>
      </c>
      <c r="H5746" s="86" t="s">
        <v>14</v>
      </c>
      <c r="I5746" s="87">
        <v>2.81691</v>
      </c>
    </row>
    <row r="5747" spans="1:9" ht="30" x14ac:dyDescent="0.2">
      <c r="A5747" s="82">
        <v>90294025</v>
      </c>
      <c r="B5747" s="83">
        <v>20</v>
      </c>
      <c r="C5747" s="84" t="s">
        <v>8857</v>
      </c>
      <c r="D5747" s="84" t="s">
        <v>8859</v>
      </c>
      <c r="E5747" s="85" t="s">
        <v>73</v>
      </c>
      <c r="F5747" s="85">
        <v>1</v>
      </c>
      <c r="G5747" s="86" t="s">
        <v>12237</v>
      </c>
      <c r="H5747" s="86" t="s">
        <v>14</v>
      </c>
      <c r="I5747" s="87">
        <v>2.81691</v>
      </c>
    </row>
    <row r="5748" spans="1:9" ht="30" x14ac:dyDescent="0.2">
      <c r="A5748" s="82">
        <v>90294041</v>
      </c>
      <c r="B5748" s="83">
        <v>20</v>
      </c>
      <c r="C5748" s="84" t="s">
        <v>8857</v>
      </c>
      <c r="D5748" s="84" t="s">
        <v>8860</v>
      </c>
      <c r="E5748" s="85" t="s">
        <v>73</v>
      </c>
      <c r="F5748" s="85">
        <v>1</v>
      </c>
      <c r="G5748" s="86" t="s">
        <v>12237</v>
      </c>
      <c r="H5748" s="86" t="s">
        <v>14</v>
      </c>
      <c r="I5748" s="87">
        <v>2.81691</v>
      </c>
    </row>
    <row r="5749" spans="1:9" ht="30" x14ac:dyDescent="0.2">
      <c r="A5749" s="82">
        <v>92435319</v>
      </c>
      <c r="B5749" s="83">
        <v>20</v>
      </c>
      <c r="C5749" s="84" t="s">
        <v>8861</v>
      </c>
      <c r="D5749" s="84" t="s">
        <v>8861</v>
      </c>
      <c r="E5749" s="85" t="s">
        <v>495</v>
      </c>
      <c r="F5749" s="85">
        <v>1</v>
      </c>
      <c r="G5749" s="86" t="s">
        <v>485</v>
      </c>
      <c r="H5749" s="86" t="s">
        <v>14</v>
      </c>
      <c r="I5749" s="87">
        <v>8.6198998280790775</v>
      </c>
    </row>
    <row r="5750" spans="1:9" ht="30" x14ac:dyDescent="0.2">
      <c r="A5750" s="82">
        <v>90876547</v>
      </c>
      <c r="B5750" s="83">
        <v>20</v>
      </c>
      <c r="C5750" s="84" t="s">
        <v>8862</v>
      </c>
      <c r="D5750" s="84" t="s">
        <v>8862</v>
      </c>
      <c r="E5750" s="85" t="s">
        <v>4092</v>
      </c>
      <c r="F5750" s="85">
        <v>1</v>
      </c>
      <c r="G5750" s="86" t="s">
        <v>485</v>
      </c>
      <c r="H5750" s="86" t="s">
        <v>14</v>
      </c>
      <c r="I5750" s="87">
        <v>25.898238529668287</v>
      </c>
    </row>
    <row r="5751" spans="1:9" ht="30" x14ac:dyDescent="0.2">
      <c r="A5751" s="82">
        <v>90227794</v>
      </c>
      <c r="B5751" s="83">
        <v>20</v>
      </c>
      <c r="C5751" s="84" t="s">
        <v>8863</v>
      </c>
      <c r="D5751" s="84" t="s">
        <v>8863</v>
      </c>
      <c r="E5751" s="85" t="s">
        <v>4092</v>
      </c>
      <c r="F5751" s="85">
        <v>1</v>
      </c>
      <c r="G5751" s="86" t="s">
        <v>485</v>
      </c>
      <c r="H5751" s="86" t="s">
        <v>14</v>
      </c>
      <c r="I5751" s="87">
        <v>7.2292500000000004</v>
      </c>
    </row>
    <row r="5752" spans="1:9" ht="30" x14ac:dyDescent="0.2">
      <c r="A5752" s="82">
        <v>90121864</v>
      </c>
      <c r="B5752" s="83">
        <v>20</v>
      </c>
      <c r="C5752" s="84" t="s">
        <v>8864</v>
      </c>
      <c r="D5752" s="84" t="s">
        <v>8864</v>
      </c>
      <c r="E5752" s="85" t="s">
        <v>511</v>
      </c>
      <c r="F5752" s="85">
        <v>1</v>
      </c>
      <c r="G5752" s="86" t="s">
        <v>64</v>
      </c>
      <c r="H5752" s="86" t="s">
        <v>14</v>
      </c>
      <c r="I5752" s="87">
        <v>0.30831236344843199</v>
      </c>
    </row>
    <row r="5753" spans="1:9" ht="30" x14ac:dyDescent="0.2">
      <c r="A5753" s="82">
        <v>90307593</v>
      </c>
      <c r="B5753" s="83">
        <v>20</v>
      </c>
      <c r="C5753" s="84" t="s">
        <v>8865</v>
      </c>
      <c r="D5753" s="84" t="s">
        <v>8865</v>
      </c>
      <c r="E5753" s="85" t="s">
        <v>561</v>
      </c>
      <c r="F5753" s="85">
        <v>1</v>
      </c>
      <c r="G5753" s="86" t="s">
        <v>485</v>
      </c>
      <c r="H5753" s="86" t="s">
        <v>14</v>
      </c>
      <c r="I5753" s="87">
        <v>6.0806049457885196</v>
      </c>
    </row>
    <row r="5754" spans="1:9" ht="30" x14ac:dyDescent="0.2">
      <c r="A5754" s="82">
        <v>90199251</v>
      </c>
      <c r="B5754" s="83">
        <v>20</v>
      </c>
      <c r="C5754" s="84" t="s">
        <v>8866</v>
      </c>
      <c r="D5754" s="84" t="s">
        <v>8867</v>
      </c>
      <c r="E5754" s="85" t="s">
        <v>620</v>
      </c>
      <c r="F5754" s="85">
        <v>1</v>
      </c>
      <c r="G5754" s="86" t="s">
        <v>10036</v>
      </c>
      <c r="H5754" s="86" t="s">
        <v>14</v>
      </c>
      <c r="I5754" s="87">
        <v>14.681541116591999</v>
      </c>
    </row>
    <row r="5755" spans="1:9" ht="15" x14ac:dyDescent="0.2">
      <c r="A5755" s="82">
        <v>92440703</v>
      </c>
      <c r="B5755" s="83">
        <v>20</v>
      </c>
      <c r="C5755" s="84" t="s">
        <v>8868</v>
      </c>
      <c r="D5755" s="84" t="s">
        <v>8868</v>
      </c>
      <c r="E5755" s="85" t="s">
        <v>334</v>
      </c>
      <c r="F5755" s="85">
        <v>1</v>
      </c>
      <c r="G5755" s="86" t="s">
        <v>485</v>
      </c>
      <c r="H5755" s="86" t="s">
        <v>14</v>
      </c>
      <c r="I5755" s="87">
        <v>4.5733000578184093</v>
      </c>
    </row>
    <row r="5756" spans="1:9" ht="30" x14ac:dyDescent="0.2">
      <c r="A5756" s="82">
        <v>92374255</v>
      </c>
      <c r="B5756" s="83">
        <v>20</v>
      </c>
      <c r="C5756" s="84" t="s">
        <v>8869</v>
      </c>
      <c r="D5756" s="84" t="s">
        <v>8869</v>
      </c>
      <c r="E5756" s="85" t="s">
        <v>502</v>
      </c>
      <c r="F5756" s="85">
        <v>1</v>
      </c>
      <c r="G5756" s="86" t="s">
        <v>485</v>
      </c>
      <c r="H5756" s="86" t="s">
        <v>14</v>
      </c>
      <c r="I5756" s="87">
        <v>3.6586903452000001</v>
      </c>
    </row>
    <row r="5757" spans="1:9" ht="30" x14ac:dyDescent="0.2">
      <c r="A5757" s="82">
        <v>92257542</v>
      </c>
      <c r="B5757" s="83">
        <v>20</v>
      </c>
      <c r="C5757" s="84" t="s">
        <v>8870</v>
      </c>
      <c r="D5757" s="84" t="s">
        <v>8870</v>
      </c>
      <c r="E5757" s="85" t="s">
        <v>502</v>
      </c>
      <c r="F5757" s="85">
        <v>1</v>
      </c>
      <c r="G5757" s="86" t="s">
        <v>485</v>
      </c>
      <c r="H5757" s="86" t="s">
        <v>14</v>
      </c>
      <c r="I5757" s="87">
        <v>5.1607919531999995</v>
      </c>
    </row>
    <row r="5758" spans="1:9" ht="30" x14ac:dyDescent="0.2">
      <c r="A5758" s="82">
        <v>90199421</v>
      </c>
      <c r="B5758" s="83">
        <v>20</v>
      </c>
      <c r="C5758" s="84" t="s">
        <v>8871</v>
      </c>
      <c r="D5758" s="84" t="s">
        <v>8872</v>
      </c>
      <c r="E5758" s="85" t="s">
        <v>620</v>
      </c>
      <c r="F5758" s="85">
        <v>1</v>
      </c>
      <c r="G5758" s="86" t="s">
        <v>10036</v>
      </c>
      <c r="H5758" s="86" t="s">
        <v>14</v>
      </c>
      <c r="I5758" s="87">
        <v>9.9769154266823392</v>
      </c>
    </row>
    <row r="5759" spans="1:9" ht="30" x14ac:dyDescent="0.2">
      <c r="A5759" s="82">
        <v>90199405</v>
      </c>
      <c r="B5759" s="83">
        <v>20</v>
      </c>
      <c r="C5759" s="84" t="s">
        <v>8873</v>
      </c>
      <c r="D5759" s="84" t="s">
        <v>8874</v>
      </c>
      <c r="E5759" s="85" t="s">
        <v>620</v>
      </c>
      <c r="F5759" s="85">
        <v>1</v>
      </c>
      <c r="G5759" s="86" t="s">
        <v>10036</v>
      </c>
      <c r="H5759" s="86" t="s">
        <v>14</v>
      </c>
      <c r="I5759" s="87">
        <v>4.5540045000000005</v>
      </c>
    </row>
    <row r="5760" spans="1:9" ht="30" x14ac:dyDescent="0.2">
      <c r="A5760" s="82">
        <v>90199391</v>
      </c>
      <c r="B5760" s="83">
        <v>20</v>
      </c>
      <c r="C5760" s="84" t="s">
        <v>8875</v>
      </c>
      <c r="D5760" s="84" t="s">
        <v>8876</v>
      </c>
      <c r="E5760" s="85" t="s">
        <v>620</v>
      </c>
      <c r="F5760" s="85">
        <v>1</v>
      </c>
      <c r="G5760" s="86" t="s">
        <v>10036</v>
      </c>
      <c r="H5760" s="86" t="s">
        <v>14</v>
      </c>
      <c r="I5760" s="87">
        <v>8.0910000000000011</v>
      </c>
    </row>
    <row r="5761" spans="1:9" ht="30" x14ac:dyDescent="0.2">
      <c r="A5761" s="82">
        <v>90199367</v>
      </c>
      <c r="B5761" s="83">
        <v>20</v>
      </c>
      <c r="C5761" s="84" t="s">
        <v>8877</v>
      </c>
      <c r="D5761" s="84" t="s">
        <v>8878</v>
      </c>
      <c r="E5761" s="85" t="s">
        <v>620</v>
      </c>
      <c r="F5761" s="85">
        <v>1</v>
      </c>
      <c r="G5761" s="86" t="s">
        <v>10036</v>
      </c>
      <c r="H5761" s="86" t="s">
        <v>14</v>
      </c>
      <c r="I5761" s="87">
        <v>5.319</v>
      </c>
    </row>
    <row r="5762" spans="1:9" ht="30" x14ac:dyDescent="0.2">
      <c r="A5762" s="82">
        <v>90199375</v>
      </c>
      <c r="B5762" s="83">
        <v>20</v>
      </c>
      <c r="C5762" s="84" t="s">
        <v>8879</v>
      </c>
      <c r="D5762" s="84" t="s">
        <v>8880</v>
      </c>
      <c r="E5762" s="85" t="s">
        <v>620</v>
      </c>
      <c r="F5762" s="85">
        <v>1</v>
      </c>
      <c r="G5762" s="86" t="s">
        <v>10036</v>
      </c>
      <c r="H5762" s="86" t="s">
        <v>14</v>
      </c>
      <c r="I5762" s="87">
        <v>4.6619999999999999</v>
      </c>
    </row>
    <row r="5763" spans="1:9" ht="30" x14ac:dyDescent="0.2">
      <c r="A5763" s="82">
        <v>90306376</v>
      </c>
      <c r="B5763" s="83">
        <v>20</v>
      </c>
      <c r="C5763" s="84" t="s">
        <v>8881</v>
      </c>
      <c r="D5763" s="84" t="s">
        <v>8881</v>
      </c>
      <c r="E5763" s="85" t="s">
        <v>536</v>
      </c>
      <c r="F5763" s="85">
        <v>1</v>
      </c>
      <c r="G5763" s="86" t="s">
        <v>10036</v>
      </c>
      <c r="H5763" s="86" t="s">
        <v>14</v>
      </c>
      <c r="I5763" s="87">
        <v>10.462483934140643</v>
      </c>
    </row>
    <row r="5764" spans="1:9" ht="30" x14ac:dyDescent="0.2">
      <c r="A5764" s="82">
        <v>90306392</v>
      </c>
      <c r="B5764" s="83">
        <v>20</v>
      </c>
      <c r="C5764" s="84" t="s">
        <v>8882</v>
      </c>
      <c r="D5764" s="84" t="s">
        <v>8882</v>
      </c>
      <c r="E5764" s="85" t="s">
        <v>536</v>
      </c>
      <c r="F5764" s="85">
        <v>1</v>
      </c>
      <c r="G5764" s="86" t="s">
        <v>10036</v>
      </c>
      <c r="H5764" s="86" t="s">
        <v>14</v>
      </c>
      <c r="I5764" s="87">
        <v>5.9061213000000006</v>
      </c>
    </row>
    <row r="5765" spans="1:9" ht="30" x14ac:dyDescent="0.2">
      <c r="A5765" s="82">
        <v>92253148</v>
      </c>
      <c r="B5765" s="83">
        <v>20</v>
      </c>
      <c r="C5765" s="84" t="s">
        <v>8883</v>
      </c>
      <c r="D5765" s="84" t="s">
        <v>8883</v>
      </c>
      <c r="E5765" s="85" t="s">
        <v>502</v>
      </c>
      <c r="F5765" s="85">
        <v>1</v>
      </c>
      <c r="G5765" s="86" t="s">
        <v>64</v>
      </c>
      <c r="H5765" s="86" t="s">
        <v>14</v>
      </c>
      <c r="I5765" s="87">
        <v>0.44962219669562997</v>
      </c>
    </row>
    <row r="5766" spans="1:9" ht="30" x14ac:dyDescent="0.2">
      <c r="A5766" s="82">
        <v>92439993</v>
      </c>
      <c r="B5766" s="83">
        <v>20</v>
      </c>
      <c r="C5766" s="84" t="s">
        <v>8884</v>
      </c>
      <c r="D5766" s="84" t="s">
        <v>8884</v>
      </c>
      <c r="E5766" s="85" t="s">
        <v>534</v>
      </c>
      <c r="F5766" s="85">
        <v>1</v>
      </c>
      <c r="G5766" s="86" t="s">
        <v>64</v>
      </c>
      <c r="H5766" s="86" t="s">
        <v>14</v>
      </c>
      <c r="I5766" s="87">
        <v>0.37254410583352199</v>
      </c>
    </row>
    <row r="5767" spans="1:9" ht="30" x14ac:dyDescent="0.2">
      <c r="A5767" s="82">
        <v>90306406</v>
      </c>
      <c r="B5767" s="83">
        <v>20</v>
      </c>
      <c r="C5767" s="84" t="s">
        <v>8885</v>
      </c>
      <c r="D5767" s="84" t="s">
        <v>8885</v>
      </c>
      <c r="E5767" s="85" t="s">
        <v>536</v>
      </c>
      <c r="F5767" s="85">
        <v>1</v>
      </c>
      <c r="G5767" s="86" t="s">
        <v>10036</v>
      </c>
      <c r="H5767" s="86" t="s">
        <v>14</v>
      </c>
      <c r="I5767" s="87">
        <v>7.9929128532394254</v>
      </c>
    </row>
    <row r="5768" spans="1:9" ht="30" x14ac:dyDescent="0.2">
      <c r="A5768" s="82">
        <v>90306430</v>
      </c>
      <c r="B5768" s="83">
        <v>20</v>
      </c>
      <c r="C5768" s="84" t="s">
        <v>8886</v>
      </c>
      <c r="D5768" s="84" t="s">
        <v>8886</v>
      </c>
      <c r="E5768" s="85" t="s">
        <v>536</v>
      </c>
      <c r="F5768" s="85">
        <v>1</v>
      </c>
      <c r="G5768" s="86" t="s">
        <v>10036</v>
      </c>
      <c r="H5768" s="86" t="s">
        <v>14</v>
      </c>
      <c r="I5768" s="87">
        <v>5.8546411185727809</v>
      </c>
    </row>
    <row r="5769" spans="1:9" ht="30" x14ac:dyDescent="0.2">
      <c r="A5769" s="82">
        <v>90306422</v>
      </c>
      <c r="B5769" s="83">
        <v>20</v>
      </c>
      <c r="C5769" s="84" t="s">
        <v>8887</v>
      </c>
      <c r="D5769" s="84" t="s">
        <v>8887</v>
      </c>
      <c r="E5769" s="85" t="s">
        <v>536</v>
      </c>
      <c r="F5769" s="85">
        <v>1</v>
      </c>
      <c r="G5769" s="86" t="s">
        <v>10036</v>
      </c>
      <c r="H5769" s="86" t="s">
        <v>14</v>
      </c>
      <c r="I5769" s="87">
        <v>4.6072105649071116</v>
      </c>
    </row>
    <row r="5770" spans="1:9" ht="30" x14ac:dyDescent="0.2">
      <c r="A5770" s="82">
        <v>90306414</v>
      </c>
      <c r="B5770" s="83">
        <v>20</v>
      </c>
      <c r="C5770" s="84" t="s">
        <v>8888</v>
      </c>
      <c r="D5770" s="84" t="s">
        <v>8888</v>
      </c>
      <c r="E5770" s="85" t="s">
        <v>536</v>
      </c>
      <c r="F5770" s="85">
        <v>1</v>
      </c>
      <c r="G5770" s="86" t="s">
        <v>10036</v>
      </c>
      <c r="H5770" s="86" t="s">
        <v>14</v>
      </c>
      <c r="I5770" s="87">
        <v>5.0586375366847536</v>
      </c>
    </row>
    <row r="5771" spans="1:9" ht="30" x14ac:dyDescent="0.2">
      <c r="A5771" s="82">
        <v>92253032</v>
      </c>
      <c r="B5771" s="83">
        <v>20</v>
      </c>
      <c r="C5771" s="84" t="s">
        <v>8889</v>
      </c>
      <c r="D5771" s="84" t="s">
        <v>8889</v>
      </c>
      <c r="E5771" s="85" t="s">
        <v>502</v>
      </c>
      <c r="F5771" s="85">
        <v>1</v>
      </c>
      <c r="G5771" s="86" t="s">
        <v>64</v>
      </c>
      <c r="H5771" s="86" t="s">
        <v>14</v>
      </c>
      <c r="I5771" s="87">
        <v>0.475314893649666</v>
      </c>
    </row>
    <row r="5772" spans="1:9" ht="30" x14ac:dyDescent="0.2">
      <c r="A5772" s="82">
        <v>90853938</v>
      </c>
      <c r="B5772" s="83">
        <v>20</v>
      </c>
      <c r="C5772" s="84" t="s">
        <v>8890</v>
      </c>
      <c r="D5772" s="84" t="s">
        <v>8890</v>
      </c>
      <c r="E5772" s="85" t="s">
        <v>620</v>
      </c>
      <c r="F5772" s="85">
        <v>1</v>
      </c>
      <c r="G5772" s="86" t="s">
        <v>10036</v>
      </c>
      <c r="H5772" s="86" t="s">
        <v>14</v>
      </c>
      <c r="I5772" s="87">
        <v>17.46276324999786</v>
      </c>
    </row>
    <row r="5773" spans="1:9" ht="30" x14ac:dyDescent="0.2">
      <c r="A5773" s="82">
        <v>90199235</v>
      </c>
      <c r="B5773" s="83">
        <v>20</v>
      </c>
      <c r="C5773" s="84" t="s">
        <v>8891</v>
      </c>
      <c r="D5773" s="84" t="s">
        <v>8891</v>
      </c>
      <c r="E5773" s="85" t="s">
        <v>620</v>
      </c>
      <c r="F5773" s="85">
        <v>1</v>
      </c>
      <c r="G5773" s="86" t="s">
        <v>10036</v>
      </c>
      <c r="H5773" s="86" t="s">
        <v>14</v>
      </c>
      <c r="I5773" s="87">
        <v>30.115796078249996</v>
      </c>
    </row>
    <row r="5774" spans="1:9" ht="30" x14ac:dyDescent="0.2">
      <c r="A5774" s="82">
        <v>90199480</v>
      </c>
      <c r="B5774" s="83">
        <v>20</v>
      </c>
      <c r="C5774" s="84" t="s">
        <v>8892</v>
      </c>
      <c r="D5774" s="84" t="s">
        <v>8892</v>
      </c>
      <c r="E5774" s="85" t="s">
        <v>620</v>
      </c>
      <c r="F5774" s="85">
        <v>1</v>
      </c>
      <c r="G5774" s="86" t="s">
        <v>10036</v>
      </c>
      <c r="H5774" s="86" t="s">
        <v>14</v>
      </c>
      <c r="I5774" s="87">
        <v>11.85534445164804</v>
      </c>
    </row>
    <row r="5775" spans="1:9" ht="30" x14ac:dyDescent="0.2">
      <c r="A5775" s="82">
        <v>90306449</v>
      </c>
      <c r="B5775" s="83">
        <v>20</v>
      </c>
      <c r="C5775" s="84" t="s">
        <v>8893</v>
      </c>
      <c r="D5775" s="84" t="s">
        <v>8893</v>
      </c>
      <c r="E5775" s="85" t="s">
        <v>536</v>
      </c>
      <c r="F5775" s="85">
        <v>1</v>
      </c>
      <c r="G5775" s="86" t="s">
        <v>10036</v>
      </c>
      <c r="H5775" s="86" t="s">
        <v>14</v>
      </c>
      <c r="I5775" s="87">
        <v>10.422652142513206</v>
      </c>
    </row>
    <row r="5776" spans="1:9" ht="30" x14ac:dyDescent="0.2">
      <c r="A5776" s="82">
        <v>92256406</v>
      </c>
      <c r="B5776" s="83">
        <v>20</v>
      </c>
      <c r="C5776" s="84" t="s">
        <v>8894</v>
      </c>
      <c r="D5776" s="84" t="s">
        <v>8894</v>
      </c>
      <c r="E5776" s="85" t="s">
        <v>502</v>
      </c>
      <c r="F5776" s="85">
        <v>1</v>
      </c>
      <c r="G5776" s="86" t="s">
        <v>64</v>
      </c>
      <c r="H5776" s="86" t="s">
        <v>14</v>
      </c>
      <c r="I5776" s="87">
        <v>0.42821161590059997</v>
      </c>
    </row>
    <row r="5777" spans="1:9" ht="30" x14ac:dyDescent="0.2">
      <c r="A5777" s="82">
        <v>92256520</v>
      </c>
      <c r="B5777" s="83">
        <v>20</v>
      </c>
      <c r="C5777" s="84" t="s">
        <v>8895</v>
      </c>
      <c r="D5777" s="84" t="s">
        <v>8895</v>
      </c>
      <c r="E5777" s="85" t="s">
        <v>502</v>
      </c>
      <c r="F5777" s="85">
        <v>1</v>
      </c>
      <c r="G5777" s="86" t="s">
        <v>64</v>
      </c>
      <c r="H5777" s="86" t="s">
        <v>14</v>
      </c>
      <c r="I5777" s="87">
        <v>0.44962219669562997</v>
      </c>
    </row>
    <row r="5778" spans="1:9" ht="30" x14ac:dyDescent="0.2">
      <c r="A5778" s="82">
        <v>92250092</v>
      </c>
      <c r="B5778" s="83">
        <v>20</v>
      </c>
      <c r="C5778" s="84" t="s">
        <v>8896</v>
      </c>
      <c r="D5778" s="84" t="s">
        <v>8896</v>
      </c>
      <c r="E5778" s="85" t="s">
        <v>502</v>
      </c>
      <c r="F5778" s="85">
        <v>1</v>
      </c>
      <c r="G5778" s="86" t="s">
        <v>64</v>
      </c>
      <c r="H5778" s="86" t="s">
        <v>14</v>
      </c>
      <c r="I5778" s="87">
        <v>0.46118391032494616</v>
      </c>
    </row>
    <row r="5779" spans="1:9" ht="30" x14ac:dyDescent="0.2">
      <c r="A5779" s="82">
        <v>90199448</v>
      </c>
      <c r="B5779" s="83">
        <v>20</v>
      </c>
      <c r="C5779" s="84" t="s">
        <v>8897</v>
      </c>
      <c r="D5779" s="84" t="s">
        <v>8898</v>
      </c>
      <c r="E5779" s="85" t="s">
        <v>620</v>
      </c>
      <c r="F5779" s="85">
        <v>1</v>
      </c>
      <c r="G5779" s="86" t="s">
        <v>10036</v>
      </c>
      <c r="H5779" s="86" t="s">
        <v>14</v>
      </c>
      <c r="I5779" s="87">
        <v>8.7124141051763395</v>
      </c>
    </row>
    <row r="5780" spans="1:9" ht="30" x14ac:dyDescent="0.2">
      <c r="A5780" s="82">
        <v>90443136</v>
      </c>
      <c r="B5780" s="83">
        <v>20</v>
      </c>
      <c r="C5780" s="84" t="s">
        <v>8899</v>
      </c>
      <c r="D5780" s="84" t="s">
        <v>8899</v>
      </c>
      <c r="E5780" s="85" t="s">
        <v>504</v>
      </c>
      <c r="F5780" s="85">
        <v>1</v>
      </c>
      <c r="G5780" s="86" t="s">
        <v>10036</v>
      </c>
      <c r="H5780" s="86" t="s">
        <v>14</v>
      </c>
      <c r="I5780" s="87">
        <v>7.4765748136244774</v>
      </c>
    </row>
    <row r="5781" spans="1:9" ht="30" x14ac:dyDescent="0.2">
      <c r="A5781" s="82">
        <v>90443250</v>
      </c>
      <c r="B5781" s="83">
        <v>20</v>
      </c>
      <c r="C5781" s="84" t="s">
        <v>8900</v>
      </c>
      <c r="D5781" s="84" t="s">
        <v>8900</v>
      </c>
      <c r="E5781" s="85" t="s">
        <v>504</v>
      </c>
      <c r="F5781" s="85">
        <v>1</v>
      </c>
      <c r="G5781" s="86" t="s">
        <v>10036</v>
      </c>
      <c r="H5781" s="86" t="s">
        <v>14</v>
      </c>
      <c r="I5781" s="87">
        <v>4.3420657852320836</v>
      </c>
    </row>
    <row r="5782" spans="1:9" ht="30" x14ac:dyDescent="0.2">
      <c r="A5782" s="82">
        <v>90260457</v>
      </c>
      <c r="B5782" s="83">
        <v>20</v>
      </c>
      <c r="C5782" s="84" t="s">
        <v>8901</v>
      </c>
      <c r="D5782" s="84" t="s">
        <v>8902</v>
      </c>
      <c r="E5782" s="85" t="s">
        <v>150</v>
      </c>
      <c r="F5782" s="85">
        <v>1</v>
      </c>
      <c r="G5782" s="86" t="s">
        <v>10036</v>
      </c>
      <c r="H5782" s="86" t="s">
        <v>14</v>
      </c>
      <c r="I5782" s="87">
        <v>195.34463335799998</v>
      </c>
    </row>
    <row r="5783" spans="1:9" ht="15" x14ac:dyDescent="0.2">
      <c r="A5783" s="82">
        <v>90201663</v>
      </c>
      <c r="B5783" s="83">
        <v>20</v>
      </c>
      <c r="C5783" s="84" t="s">
        <v>8903</v>
      </c>
      <c r="D5783" s="84" t="s">
        <v>8904</v>
      </c>
      <c r="E5783" s="85" t="s">
        <v>85</v>
      </c>
      <c r="F5783" s="85">
        <v>1</v>
      </c>
      <c r="G5783" s="86" t="s">
        <v>13</v>
      </c>
      <c r="H5783" s="86" t="s">
        <v>14</v>
      </c>
      <c r="I5783" s="87">
        <v>158.53569480000002</v>
      </c>
    </row>
    <row r="5784" spans="1:9" ht="30" x14ac:dyDescent="0.2">
      <c r="A5784" s="82">
        <v>92436366</v>
      </c>
      <c r="B5784" s="83">
        <v>20</v>
      </c>
      <c r="C5784" s="84" t="s">
        <v>8905</v>
      </c>
      <c r="D5784" s="84" t="s">
        <v>8906</v>
      </c>
      <c r="E5784" s="85" t="s">
        <v>21</v>
      </c>
      <c r="F5784" s="85">
        <v>1</v>
      </c>
      <c r="G5784" s="86" t="s">
        <v>13</v>
      </c>
      <c r="H5784" s="86" t="s">
        <v>14</v>
      </c>
      <c r="I5784" s="87">
        <v>152.30992510723499</v>
      </c>
    </row>
    <row r="5785" spans="1:9" ht="30" x14ac:dyDescent="0.2">
      <c r="A5785" s="82">
        <v>90199243</v>
      </c>
      <c r="B5785" s="83">
        <v>20</v>
      </c>
      <c r="C5785" s="84" t="s">
        <v>8907</v>
      </c>
      <c r="D5785" s="84" t="s">
        <v>8907</v>
      </c>
      <c r="E5785" s="85" t="s">
        <v>620</v>
      </c>
      <c r="F5785" s="85">
        <v>1</v>
      </c>
      <c r="G5785" s="86" t="s">
        <v>10036</v>
      </c>
      <c r="H5785" s="86" t="s">
        <v>14</v>
      </c>
      <c r="I5785" s="87">
        <v>23.532369593226665</v>
      </c>
    </row>
    <row r="5786" spans="1:9" ht="15" x14ac:dyDescent="0.2">
      <c r="A5786" s="82">
        <v>90309014</v>
      </c>
      <c r="B5786" s="83">
        <v>20</v>
      </c>
      <c r="C5786" s="84" t="s">
        <v>8908</v>
      </c>
      <c r="D5786" s="84" t="s">
        <v>8909</v>
      </c>
      <c r="E5786" s="85" t="s">
        <v>39</v>
      </c>
      <c r="F5786" s="85">
        <v>1</v>
      </c>
      <c r="G5786" s="86" t="s">
        <v>10036</v>
      </c>
      <c r="H5786" s="86" t="s">
        <v>14</v>
      </c>
      <c r="I5786" s="87">
        <v>3.5070531342259135</v>
      </c>
    </row>
    <row r="5787" spans="1:9" ht="30" x14ac:dyDescent="0.2">
      <c r="A5787" s="82">
        <v>92438237</v>
      </c>
      <c r="B5787" s="83">
        <v>20</v>
      </c>
      <c r="C5787" s="84" t="s">
        <v>8910</v>
      </c>
      <c r="D5787" s="84" t="s">
        <v>8910</v>
      </c>
      <c r="E5787" s="85" t="s">
        <v>520</v>
      </c>
      <c r="F5787" s="85">
        <v>1</v>
      </c>
      <c r="G5787" s="86" t="s">
        <v>485</v>
      </c>
      <c r="H5787" s="86" t="s">
        <v>14</v>
      </c>
      <c r="I5787" s="87">
        <v>16.096474641703555</v>
      </c>
    </row>
    <row r="5788" spans="1:9" ht="30" x14ac:dyDescent="0.2">
      <c r="A5788" s="82">
        <v>90311060</v>
      </c>
      <c r="B5788" s="83">
        <v>20</v>
      </c>
      <c r="C5788" s="84" t="s">
        <v>8911</v>
      </c>
      <c r="D5788" s="84" t="s">
        <v>8912</v>
      </c>
      <c r="E5788" s="85" t="s">
        <v>506</v>
      </c>
      <c r="F5788" s="85">
        <v>1</v>
      </c>
      <c r="G5788" s="86" t="s">
        <v>485</v>
      </c>
      <c r="H5788" s="86" t="s">
        <v>14</v>
      </c>
      <c r="I5788" s="87">
        <v>20.231999999999999</v>
      </c>
    </row>
    <row r="5789" spans="1:9" ht="15" x14ac:dyDescent="0.2">
      <c r="A5789" s="82">
        <v>92427731</v>
      </c>
      <c r="B5789" s="83">
        <v>20</v>
      </c>
      <c r="C5789" s="84" t="s">
        <v>8913</v>
      </c>
      <c r="D5789" s="84" t="s">
        <v>8913</v>
      </c>
      <c r="E5789" s="85" t="s">
        <v>244</v>
      </c>
      <c r="F5789" s="85">
        <v>1</v>
      </c>
      <c r="G5789" s="86" t="s">
        <v>436</v>
      </c>
      <c r="H5789" s="86" t="s">
        <v>14</v>
      </c>
      <c r="I5789" s="87">
        <v>1.4259446809489982</v>
      </c>
    </row>
    <row r="5790" spans="1:9" ht="15" x14ac:dyDescent="0.2">
      <c r="A5790" s="82">
        <v>92419232</v>
      </c>
      <c r="B5790" s="83">
        <v>20</v>
      </c>
      <c r="C5790" s="84" t="s">
        <v>8914</v>
      </c>
      <c r="D5790" s="84" t="s">
        <v>8915</v>
      </c>
      <c r="E5790" s="85" t="s">
        <v>36</v>
      </c>
      <c r="F5790" s="85">
        <v>1</v>
      </c>
      <c r="G5790" s="86" t="s">
        <v>12237</v>
      </c>
      <c r="H5790" s="86" t="s">
        <v>14</v>
      </c>
      <c r="I5790" s="87">
        <v>2.0554157563228803</v>
      </c>
    </row>
    <row r="5791" spans="1:9" ht="15" x14ac:dyDescent="0.2">
      <c r="A5791" s="82">
        <v>90020707</v>
      </c>
      <c r="B5791" s="83">
        <v>20</v>
      </c>
      <c r="C5791" s="84" t="s">
        <v>8916</v>
      </c>
      <c r="D5791" s="84" t="s">
        <v>8916</v>
      </c>
      <c r="E5791" s="85" t="s">
        <v>378</v>
      </c>
      <c r="F5791" s="85">
        <v>1</v>
      </c>
      <c r="G5791" s="86" t="s">
        <v>12242</v>
      </c>
      <c r="H5791" s="86" t="s">
        <v>19</v>
      </c>
      <c r="I5791" s="87">
        <v>1.297481196178818</v>
      </c>
    </row>
    <row r="5792" spans="1:9" ht="15" x14ac:dyDescent="0.2">
      <c r="A5792" s="82">
        <v>90297938</v>
      </c>
      <c r="B5792" s="83">
        <v>20</v>
      </c>
      <c r="C5792" s="84" t="s">
        <v>8917</v>
      </c>
      <c r="D5792" s="84" t="s">
        <v>8918</v>
      </c>
      <c r="E5792" s="85" t="s">
        <v>3162</v>
      </c>
      <c r="F5792" s="85">
        <v>1</v>
      </c>
      <c r="G5792" s="86" t="s">
        <v>12237</v>
      </c>
      <c r="H5792" s="86" t="s">
        <v>14</v>
      </c>
      <c r="I5792" s="87">
        <v>4.984383209082984</v>
      </c>
    </row>
    <row r="5793" spans="1:9" ht="15" x14ac:dyDescent="0.2">
      <c r="A5793" s="82">
        <v>90297946</v>
      </c>
      <c r="B5793" s="83">
        <v>20</v>
      </c>
      <c r="C5793" s="84" t="s">
        <v>8919</v>
      </c>
      <c r="D5793" s="84" t="s">
        <v>8920</v>
      </c>
      <c r="E5793" s="85" t="s">
        <v>3162</v>
      </c>
      <c r="F5793" s="85">
        <v>1</v>
      </c>
      <c r="G5793" s="86" t="s">
        <v>12237</v>
      </c>
      <c r="H5793" s="86" t="s">
        <v>14</v>
      </c>
      <c r="I5793" s="87">
        <v>4.2007559519848856</v>
      </c>
    </row>
    <row r="5794" spans="1:9" ht="30" x14ac:dyDescent="0.2">
      <c r="A5794" s="82">
        <v>90297954</v>
      </c>
      <c r="B5794" s="83">
        <v>20</v>
      </c>
      <c r="C5794" s="84" t="s">
        <v>8921</v>
      </c>
      <c r="D5794" s="84" t="s">
        <v>8922</v>
      </c>
      <c r="E5794" s="85" t="s">
        <v>3162</v>
      </c>
      <c r="F5794" s="85">
        <v>1</v>
      </c>
      <c r="G5794" s="86" t="s">
        <v>12237</v>
      </c>
      <c r="H5794" s="86" t="s">
        <v>14</v>
      </c>
      <c r="I5794" s="87">
        <v>4.2007559519848856</v>
      </c>
    </row>
    <row r="5795" spans="1:9" ht="30" x14ac:dyDescent="0.2">
      <c r="A5795" s="82">
        <v>92403000</v>
      </c>
      <c r="B5795" s="83">
        <v>20</v>
      </c>
      <c r="C5795" s="84" t="s">
        <v>8923</v>
      </c>
      <c r="D5795" s="84" t="s">
        <v>8924</v>
      </c>
      <c r="E5795" s="85" t="s">
        <v>953</v>
      </c>
      <c r="F5795" s="85">
        <v>1</v>
      </c>
      <c r="G5795" s="86" t="s">
        <v>13</v>
      </c>
      <c r="H5795" s="86" t="s">
        <v>14</v>
      </c>
      <c r="I5795" s="87">
        <v>3.7254410583352202</v>
      </c>
    </row>
    <row r="5796" spans="1:9" ht="30" x14ac:dyDescent="0.2">
      <c r="A5796" s="82">
        <v>90301269</v>
      </c>
      <c r="B5796" s="83">
        <v>20</v>
      </c>
      <c r="C5796" s="84" t="s">
        <v>8925</v>
      </c>
      <c r="D5796" s="84" t="s">
        <v>8926</v>
      </c>
      <c r="E5796" s="85" t="s">
        <v>956</v>
      </c>
      <c r="F5796" s="85">
        <v>1</v>
      </c>
      <c r="G5796" s="86" t="s">
        <v>12237</v>
      </c>
      <c r="H5796" s="86" t="s">
        <v>14</v>
      </c>
      <c r="I5796" s="87">
        <v>1.9783376654607721</v>
      </c>
    </row>
    <row r="5797" spans="1:9" ht="30" x14ac:dyDescent="0.2">
      <c r="A5797" s="82">
        <v>90301277</v>
      </c>
      <c r="B5797" s="83">
        <v>20</v>
      </c>
      <c r="C5797" s="84" t="s">
        <v>8927</v>
      </c>
      <c r="D5797" s="84" t="s">
        <v>8928</v>
      </c>
      <c r="E5797" s="85" t="s">
        <v>956</v>
      </c>
      <c r="F5797" s="85">
        <v>1</v>
      </c>
      <c r="G5797" s="86" t="s">
        <v>12237</v>
      </c>
      <c r="H5797" s="86" t="s">
        <v>14</v>
      </c>
      <c r="I5797" s="87">
        <v>0.61619999999999997</v>
      </c>
    </row>
    <row r="5798" spans="1:9" ht="30" x14ac:dyDescent="0.2">
      <c r="A5798" s="82">
        <v>92426220</v>
      </c>
      <c r="B5798" s="83">
        <v>20</v>
      </c>
      <c r="C5798" s="84" t="s">
        <v>8929</v>
      </c>
      <c r="D5798" s="84" t="s">
        <v>8930</v>
      </c>
      <c r="E5798" s="85" t="s">
        <v>956</v>
      </c>
      <c r="F5798" s="85">
        <v>1</v>
      </c>
      <c r="G5798" s="86" t="s">
        <v>12237</v>
      </c>
      <c r="H5798" s="86" t="s">
        <v>14</v>
      </c>
      <c r="I5798" s="87">
        <v>1.2075567568396921</v>
      </c>
    </row>
    <row r="5799" spans="1:9" ht="30" x14ac:dyDescent="0.2">
      <c r="A5799" s="82">
        <v>90301285</v>
      </c>
      <c r="B5799" s="83">
        <v>20</v>
      </c>
      <c r="C5799" s="84" t="s">
        <v>8931</v>
      </c>
      <c r="D5799" s="84" t="s">
        <v>8932</v>
      </c>
      <c r="E5799" s="85" t="s">
        <v>956</v>
      </c>
      <c r="F5799" s="85">
        <v>1</v>
      </c>
      <c r="G5799" s="86" t="s">
        <v>12237</v>
      </c>
      <c r="H5799" s="86" t="s">
        <v>14</v>
      </c>
      <c r="I5799" s="87">
        <v>1.2075567568396921</v>
      </c>
    </row>
    <row r="5800" spans="1:9" ht="30" x14ac:dyDescent="0.2">
      <c r="A5800" s="82">
        <v>92426140</v>
      </c>
      <c r="B5800" s="83">
        <v>20</v>
      </c>
      <c r="C5800" s="84" t="s">
        <v>8933</v>
      </c>
      <c r="D5800" s="84" t="s">
        <v>8934</v>
      </c>
      <c r="E5800" s="85" t="s">
        <v>956</v>
      </c>
      <c r="F5800" s="85">
        <v>1</v>
      </c>
      <c r="G5800" s="86" t="s">
        <v>12237</v>
      </c>
      <c r="H5800" s="86" t="s">
        <v>14</v>
      </c>
      <c r="I5800" s="87">
        <v>1.965491316983754</v>
      </c>
    </row>
    <row r="5801" spans="1:9" ht="30" x14ac:dyDescent="0.2">
      <c r="A5801" s="82">
        <v>92426212</v>
      </c>
      <c r="B5801" s="83">
        <v>20</v>
      </c>
      <c r="C5801" s="84" t="s">
        <v>8935</v>
      </c>
      <c r="D5801" s="84" t="s">
        <v>8936</v>
      </c>
      <c r="E5801" s="85" t="s">
        <v>956</v>
      </c>
      <c r="F5801" s="85">
        <v>1</v>
      </c>
      <c r="G5801" s="86" t="s">
        <v>12237</v>
      </c>
      <c r="H5801" s="86" t="s">
        <v>14</v>
      </c>
      <c r="I5801" s="87">
        <v>1.9237044588300001</v>
      </c>
    </row>
    <row r="5802" spans="1:9" ht="30" x14ac:dyDescent="0.2">
      <c r="A5802" s="82">
        <v>92426182</v>
      </c>
      <c r="B5802" s="83">
        <v>20</v>
      </c>
      <c r="C5802" s="84" t="s">
        <v>8937</v>
      </c>
      <c r="D5802" s="84" t="s">
        <v>8938</v>
      </c>
      <c r="E5802" s="85" t="s">
        <v>956</v>
      </c>
      <c r="F5802" s="85">
        <v>1</v>
      </c>
      <c r="G5802" s="86" t="s">
        <v>12237</v>
      </c>
      <c r="H5802" s="86" t="s">
        <v>14</v>
      </c>
      <c r="I5802" s="87">
        <v>0.60377837841984605</v>
      </c>
    </row>
    <row r="5803" spans="1:9" ht="15" x14ac:dyDescent="0.2">
      <c r="A5803" s="82">
        <v>90153391</v>
      </c>
      <c r="B5803" s="83">
        <v>20</v>
      </c>
      <c r="C5803" s="84" t="s">
        <v>8939</v>
      </c>
      <c r="D5803" s="84" t="s">
        <v>8939</v>
      </c>
      <c r="E5803" s="85" t="s">
        <v>39</v>
      </c>
      <c r="F5803" s="85">
        <v>1</v>
      </c>
      <c r="G5803" s="86" t="s">
        <v>12237</v>
      </c>
      <c r="H5803" s="86" t="s">
        <v>14</v>
      </c>
      <c r="I5803" s="87">
        <v>14.01536618842664</v>
      </c>
    </row>
    <row r="5804" spans="1:9" ht="15" x14ac:dyDescent="0.2">
      <c r="A5804" s="82">
        <v>90153383</v>
      </c>
      <c r="B5804" s="83">
        <v>20</v>
      </c>
      <c r="C5804" s="84" t="s">
        <v>8940</v>
      </c>
      <c r="D5804" s="84" t="s">
        <v>8940</v>
      </c>
      <c r="E5804" s="85" t="s">
        <v>39</v>
      </c>
      <c r="F5804" s="85">
        <v>1</v>
      </c>
      <c r="G5804" s="86" t="s">
        <v>12237</v>
      </c>
      <c r="H5804" s="86" t="s">
        <v>14</v>
      </c>
      <c r="I5804" s="87">
        <v>7.0654916623599009</v>
      </c>
    </row>
    <row r="5805" spans="1:9" ht="15" x14ac:dyDescent="0.2">
      <c r="A5805" s="82">
        <v>92428282</v>
      </c>
      <c r="B5805" s="83">
        <v>20</v>
      </c>
      <c r="C5805" s="84" t="s">
        <v>8941</v>
      </c>
      <c r="D5805" s="84" t="s">
        <v>8942</v>
      </c>
      <c r="E5805" s="85" t="s">
        <v>455</v>
      </c>
      <c r="F5805" s="85">
        <v>1</v>
      </c>
      <c r="G5805" s="86" t="s">
        <v>12237</v>
      </c>
      <c r="H5805" s="86" t="s">
        <v>14</v>
      </c>
      <c r="I5805" s="87">
        <v>19.012595745986641</v>
      </c>
    </row>
    <row r="5806" spans="1:9" ht="15" x14ac:dyDescent="0.2">
      <c r="A5806" s="82">
        <v>92428290</v>
      </c>
      <c r="B5806" s="83">
        <v>20</v>
      </c>
      <c r="C5806" s="84" t="s">
        <v>8943</v>
      </c>
      <c r="D5806" s="84" t="s">
        <v>8944</v>
      </c>
      <c r="E5806" s="85" t="s">
        <v>455</v>
      </c>
      <c r="F5806" s="85">
        <v>1</v>
      </c>
      <c r="G5806" s="86" t="s">
        <v>12237</v>
      </c>
      <c r="H5806" s="86" t="s">
        <v>14</v>
      </c>
      <c r="I5806" s="87">
        <v>4.8173806788817508</v>
      </c>
    </row>
    <row r="5807" spans="1:9" ht="15" x14ac:dyDescent="0.2">
      <c r="A5807" s="82">
        <v>91465010</v>
      </c>
      <c r="B5807" s="83">
        <v>20</v>
      </c>
      <c r="C5807" s="84" t="s">
        <v>8945</v>
      </c>
      <c r="D5807" s="84" t="s">
        <v>8946</v>
      </c>
      <c r="E5807" s="85" t="s">
        <v>455</v>
      </c>
      <c r="F5807" s="85">
        <v>1</v>
      </c>
      <c r="G5807" s="86" t="s">
        <v>12237</v>
      </c>
      <c r="H5807" s="86" t="s">
        <v>14</v>
      </c>
      <c r="I5807" s="87">
        <v>9.6347613577635016</v>
      </c>
    </row>
    <row r="5808" spans="1:9" ht="15" x14ac:dyDescent="0.2">
      <c r="A5808" s="82">
        <v>92428304</v>
      </c>
      <c r="B5808" s="83">
        <v>20</v>
      </c>
      <c r="C5808" s="84" t="s">
        <v>8947</v>
      </c>
      <c r="D5808" s="84" t="s">
        <v>8948</v>
      </c>
      <c r="E5808" s="85" t="s">
        <v>455</v>
      </c>
      <c r="F5808" s="85">
        <v>1</v>
      </c>
      <c r="G5808" s="86" t="s">
        <v>70</v>
      </c>
      <c r="H5808" s="86" t="s">
        <v>14</v>
      </c>
      <c r="I5808" s="87">
        <v>39.476828869876314</v>
      </c>
    </row>
    <row r="5809" spans="1:9" ht="30" x14ac:dyDescent="0.2">
      <c r="A5809" s="82">
        <v>90135148</v>
      </c>
      <c r="B5809" s="83">
        <v>20</v>
      </c>
      <c r="C5809" s="84" t="s">
        <v>8949</v>
      </c>
      <c r="D5809" s="84" t="s">
        <v>8950</v>
      </c>
      <c r="E5809" s="85" t="s">
        <v>207</v>
      </c>
      <c r="F5809" s="85">
        <v>1</v>
      </c>
      <c r="G5809" s="86" t="s">
        <v>13</v>
      </c>
      <c r="H5809" s="86" t="s">
        <v>14</v>
      </c>
      <c r="I5809" s="87">
        <v>4.4109038611425042</v>
      </c>
    </row>
    <row r="5810" spans="1:9" ht="30" x14ac:dyDescent="0.2">
      <c r="A5810" s="82">
        <v>90257219</v>
      </c>
      <c r="B5810" s="83">
        <v>20</v>
      </c>
      <c r="C5810" s="84" t="s">
        <v>8951</v>
      </c>
      <c r="D5810" s="84" t="s">
        <v>8951</v>
      </c>
      <c r="E5810" s="85" t="s">
        <v>247</v>
      </c>
      <c r="F5810" s="85">
        <v>1</v>
      </c>
      <c r="G5810" s="86" t="s">
        <v>13</v>
      </c>
      <c r="H5810" s="86" t="s">
        <v>14</v>
      </c>
      <c r="I5810" s="87">
        <v>2.9014173000000003</v>
      </c>
    </row>
    <row r="5811" spans="1:9" ht="30" x14ac:dyDescent="0.2">
      <c r="A5811" s="82">
        <v>90249070</v>
      </c>
      <c r="B5811" s="83">
        <v>20</v>
      </c>
      <c r="C5811" s="84" t="s">
        <v>8952</v>
      </c>
      <c r="D5811" s="84" t="s">
        <v>8953</v>
      </c>
      <c r="E5811" s="85" t="s">
        <v>247</v>
      </c>
      <c r="F5811" s="85">
        <v>1</v>
      </c>
      <c r="G5811" s="86" t="s">
        <v>10036</v>
      </c>
      <c r="H5811" s="86" t="s">
        <v>14</v>
      </c>
      <c r="I5811" s="87">
        <v>2.7748112710358885</v>
      </c>
    </row>
    <row r="5812" spans="1:9" ht="30" x14ac:dyDescent="0.2">
      <c r="A5812" s="82">
        <v>90289870</v>
      </c>
      <c r="B5812" s="83">
        <v>20</v>
      </c>
      <c r="C5812" s="84" t="s">
        <v>8952</v>
      </c>
      <c r="D5812" s="84" t="s">
        <v>8954</v>
      </c>
      <c r="E5812" s="85" t="s">
        <v>247</v>
      </c>
      <c r="F5812" s="85">
        <v>1</v>
      </c>
      <c r="G5812" s="86" t="s">
        <v>10036</v>
      </c>
      <c r="H5812" s="86" t="s">
        <v>14</v>
      </c>
      <c r="I5812" s="87">
        <v>2.7748112710358885</v>
      </c>
    </row>
    <row r="5813" spans="1:9" ht="30" x14ac:dyDescent="0.2">
      <c r="A5813" s="82">
        <v>90249089</v>
      </c>
      <c r="B5813" s="83">
        <v>20</v>
      </c>
      <c r="C5813" s="84" t="s">
        <v>8952</v>
      </c>
      <c r="D5813" s="84" t="s">
        <v>8955</v>
      </c>
      <c r="E5813" s="85" t="s">
        <v>247</v>
      </c>
      <c r="F5813" s="85">
        <v>1</v>
      </c>
      <c r="G5813" s="86" t="s">
        <v>10036</v>
      </c>
      <c r="H5813" s="86" t="s">
        <v>14</v>
      </c>
      <c r="I5813" s="87">
        <v>7.0526453138828815</v>
      </c>
    </row>
    <row r="5814" spans="1:9" ht="30" x14ac:dyDescent="0.2">
      <c r="A5814" s="82">
        <v>90289889</v>
      </c>
      <c r="B5814" s="83">
        <v>20</v>
      </c>
      <c r="C5814" s="84" t="s">
        <v>8952</v>
      </c>
      <c r="D5814" s="84" t="s">
        <v>8956</v>
      </c>
      <c r="E5814" s="85" t="s">
        <v>247</v>
      </c>
      <c r="F5814" s="85">
        <v>1</v>
      </c>
      <c r="G5814" s="86" t="s">
        <v>10036</v>
      </c>
      <c r="H5814" s="86" t="s">
        <v>14</v>
      </c>
      <c r="I5814" s="87">
        <v>8.3886655554927554</v>
      </c>
    </row>
    <row r="5815" spans="1:9" ht="30" x14ac:dyDescent="0.2">
      <c r="A5815" s="82">
        <v>90135636</v>
      </c>
      <c r="B5815" s="83">
        <v>20</v>
      </c>
      <c r="C5815" s="84" t="s">
        <v>8952</v>
      </c>
      <c r="D5815" s="84" t="s">
        <v>8957</v>
      </c>
      <c r="E5815" s="85" t="s">
        <v>207</v>
      </c>
      <c r="F5815" s="85">
        <v>1</v>
      </c>
      <c r="G5815" s="86" t="s">
        <v>10036</v>
      </c>
      <c r="H5815" s="86" t="s">
        <v>14</v>
      </c>
      <c r="I5815" s="87">
        <v>10.803779069172139</v>
      </c>
    </row>
    <row r="5816" spans="1:9" ht="30" x14ac:dyDescent="0.2">
      <c r="A5816" s="82">
        <v>90222938</v>
      </c>
      <c r="B5816" s="83">
        <v>20</v>
      </c>
      <c r="C5816" s="84" t="s">
        <v>8958</v>
      </c>
      <c r="D5816" s="84" t="s">
        <v>8959</v>
      </c>
      <c r="E5816" s="85" t="s">
        <v>871</v>
      </c>
      <c r="F5816" s="85">
        <v>1</v>
      </c>
      <c r="G5816" s="86" t="s">
        <v>13</v>
      </c>
      <c r="H5816" s="86" t="s">
        <v>14</v>
      </c>
      <c r="I5816" s="87">
        <v>3.6100687571550001</v>
      </c>
    </row>
    <row r="5817" spans="1:9" ht="30" x14ac:dyDescent="0.2">
      <c r="A5817" s="82">
        <v>90135628</v>
      </c>
      <c r="B5817" s="83">
        <v>20</v>
      </c>
      <c r="C5817" s="84" t="s">
        <v>8960</v>
      </c>
      <c r="D5817" s="84" t="s">
        <v>8961</v>
      </c>
      <c r="E5817" s="85" t="s">
        <v>207</v>
      </c>
      <c r="F5817" s="85">
        <v>1</v>
      </c>
      <c r="G5817" s="86" t="s">
        <v>13</v>
      </c>
      <c r="H5817" s="86" t="s">
        <v>14</v>
      </c>
      <c r="I5817" s="87">
        <v>10.803779069172139</v>
      </c>
    </row>
    <row r="5818" spans="1:9" ht="45" x14ac:dyDescent="0.2">
      <c r="A5818" s="82">
        <v>92403018</v>
      </c>
      <c r="B5818" s="83">
        <v>20</v>
      </c>
      <c r="C5818" s="84" t="s">
        <v>8962</v>
      </c>
      <c r="D5818" s="84" t="s">
        <v>8963</v>
      </c>
      <c r="E5818" s="85" t="s">
        <v>953</v>
      </c>
      <c r="F5818" s="85">
        <v>1</v>
      </c>
      <c r="G5818" s="86" t="s">
        <v>13</v>
      </c>
      <c r="H5818" s="86" t="s">
        <v>14</v>
      </c>
      <c r="I5818" s="87">
        <v>8.979597585435581</v>
      </c>
    </row>
    <row r="5819" spans="1:9" ht="30" x14ac:dyDescent="0.2">
      <c r="A5819" s="82">
        <v>90173384</v>
      </c>
      <c r="B5819" s="83">
        <v>20</v>
      </c>
      <c r="C5819" s="84" t="s">
        <v>8964</v>
      </c>
      <c r="D5819" s="84" t="s">
        <v>8965</v>
      </c>
      <c r="E5819" s="85" t="s">
        <v>244</v>
      </c>
      <c r="F5819" s="85">
        <v>1</v>
      </c>
      <c r="G5819" s="86" t="s">
        <v>13</v>
      </c>
      <c r="H5819" s="86" t="s">
        <v>14</v>
      </c>
      <c r="I5819" s="87">
        <v>7.2901799999999994</v>
      </c>
    </row>
    <row r="5820" spans="1:9" ht="30" x14ac:dyDescent="0.2">
      <c r="A5820" s="82">
        <v>90135610</v>
      </c>
      <c r="B5820" s="83">
        <v>20</v>
      </c>
      <c r="C5820" s="84" t="s">
        <v>8966</v>
      </c>
      <c r="D5820" s="84" t="s">
        <v>8967</v>
      </c>
      <c r="E5820" s="85" t="s">
        <v>207</v>
      </c>
      <c r="F5820" s="85">
        <v>1</v>
      </c>
      <c r="G5820" s="86" t="s">
        <v>13</v>
      </c>
      <c r="H5820" s="86" t="s">
        <v>14</v>
      </c>
      <c r="I5820" s="87">
        <v>4.4705292700022632</v>
      </c>
    </row>
    <row r="5821" spans="1:9" ht="30" x14ac:dyDescent="0.2">
      <c r="A5821" s="82">
        <v>90135598</v>
      </c>
      <c r="B5821" s="83">
        <v>20</v>
      </c>
      <c r="C5821" s="84" t="s">
        <v>8968</v>
      </c>
      <c r="D5821" s="84" t="s">
        <v>8969</v>
      </c>
      <c r="E5821" s="85" t="s">
        <v>207</v>
      </c>
      <c r="F5821" s="85">
        <v>1</v>
      </c>
      <c r="G5821" s="86" t="s">
        <v>13</v>
      </c>
      <c r="H5821" s="86" t="s">
        <v>14</v>
      </c>
      <c r="I5821" s="87">
        <v>4.7403025880196425</v>
      </c>
    </row>
    <row r="5822" spans="1:9" ht="30" x14ac:dyDescent="0.2">
      <c r="A5822" s="82">
        <v>90251385</v>
      </c>
      <c r="B5822" s="83">
        <v>20</v>
      </c>
      <c r="C5822" s="84" t="s">
        <v>8970</v>
      </c>
      <c r="D5822" s="84" t="s">
        <v>8971</v>
      </c>
      <c r="E5822" s="85" t="s">
        <v>50</v>
      </c>
      <c r="F5822" s="85">
        <v>1</v>
      </c>
      <c r="G5822" s="86" t="s">
        <v>13</v>
      </c>
      <c r="H5822" s="86" t="s">
        <v>14</v>
      </c>
      <c r="I5822" s="87">
        <v>2.081108453276916</v>
      </c>
    </row>
    <row r="5823" spans="1:9" ht="45" x14ac:dyDescent="0.2">
      <c r="A5823" s="82">
        <v>92427758</v>
      </c>
      <c r="B5823" s="83">
        <v>20</v>
      </c>
      <c r="C5823" s="84" t="s">
        <v>8972</v>
      </c>
      <c r="D5823" s="84" t="s">
        <v>8972</v>
      </c>
      <c r="E5823" s="85" t="s">
        <v>39</v>
      </c>
      <c r="F5823" s="85">
        <v>1</v>
      </c>
      <c r="G5823" s="86" t="s">
        <v>13</v>
      </c>
      <c r="H5823" s="86" t="s">
        <v>14</v>
      </c>
      <c r="I5823" s="87">
        <v>3.030637124992503</v>
      </c>
    </row>
    <row r="5824" spans="1:9" ht="30" x14ac:dyDescent="0.2">
      <c r="A5824" s="82">
        <v>90173392</v>
      </c>
      <c r="B5824" s="83">
        <v>20</v>
      </c>
      <c r="C5824" s="84" t="s">
        <v>8973</v>
      </c>
      <c r="D5824" s="84" t="s">
        <v>8974</v>
      </c>
      <c r="E5824" s="85" t="s">
        <v>244</v>
      </c>
      <c r="F5824" s="85">
        <v>1</v>
      </c>
      <c r="G5824" s="86" t="s">
        <v>13</v>
      </c>
      <c r="H5824" s="86" t="s">
        <v>14</v>
      </c>
      <c r="I5824" s="87">
        <v>3.269887437915</v>
      </c>
    </row>
    <row r="5825" spans="1:9" ht="45" x14ac:dyDescent="0.2">
      <c r="A5825" s="82">
        <v>90259211</v>
      </c>
      <c r="B5825" s="83">
        <v>20</v>
      </c>
      <c r="C5825" s="84" t="s">
        <v>8975</v>
      </c>
      <c r="D5825" s="84" t="s">
        <v>8976</v>
      </c>
      <c r="E5825" s="85" t="s">
        <v>17</v>
      </c>
      <c r="F5825" s="85">
        <v>1</v>
      </c>
      <c r="G5825" s="86" t="s">
        <v>13</v>
      </c>
      <c r="H5825" s="86" t="s">
        <v>14</v>
      </c>
      <c r="I5825" s="87">
        <v>2.6206550893116716</v>
      </c>
    </row>
    <row r="5826" spans="1:9" ht="30" x14ac:dyDescent="0.2">
      <c r="A5826" s="82">
        <v>90310381</v>
      </c>
      <c r="B5826" s="83">
        <v>20</v>
      </c>
      <c r="C5826" s="84" t="s">
        <v>8977</v>
      </c>
      <c r="D5826" s="84" t="s">
        <v>8978</v>
      </c>
      <c r="E5826" s="85" t="s">
        <v>207</v>
      </c>
      <c r="F5826" s="85">
        <v>1</v>
      </c>
      <c r="G5826" s="86" t="s">
        <v>13</v>
      </c>
      <c r="H5826" s="86" t="s">
        <v>14</v>
      </c>
      <c r="I5826" s="87">
        <v>4.7403025880196425</v>
      </c>
    </row>
    <row r="5827" spans="1:9" ht="30" x14ac:dyDescent="0.2">
      <c r="A5827" s="82">
        <v>90173414</v>
      </c>
      <c r="B5827" s="83">
        <v>20</v>
      </c>
      <c r="C5827" s="84" t="s">
        <v>8979</v>
      </c>
      <c r="D5827" s="84" t="s">
        <v>8980</v>
      </c>
      <c r="E5827" s="85" t="s">
        <v>244</v>
      </c>
      <c r="F5827" s="85">
        <v>1</v>
      </c>
      <c r="G5827" s="86" t="s">
        <v>13</v>
      </c>
      <c r="H5827" s="86" t="s">
        <v>14</v>
      </c>
      <c r="I5827" s="87">
        <v>3.0294000000000003</v>
      </c>
    </row>
    <row r="5828" spans="1:9" ht="30" x14ac:dyDescent="0.2">
      <c r="A5828" s="82">
        <v>90135601</v>
      </c>
      <c r="B5828" s="83">
        <v>20</v>
      </c>
      <c r="C5828" s="84" t="s">
        <v>8979</v>
      </c>
      <c r="D5828" s="84" t="s">
        <v>8981</v>
      </c>
      <c r="E5828" s="85" t="s">
        <v>207</v>
      </c>
      <c r="F5828" s="85">
        <v>1</v>
      </c>
      <c r="G5828" s="86" t="s">
        <v>13</v>
      </c>
      <c r="H5828" s="86" t="s">
        <v>14</v>
      </c>
      <c r="I5828" s="87">
        <v>10.803779069172139</v>
      </c>
    </row>
    <row r="5829" spans="1:9" ht="30" x14ac:dyDescent="0.2">
      <c r="A5829" s="82">
        <v>90251393</v>
      </c>
      <c r="B5829" s="83">
        <v>20</v>
      </c>
      <c r="C5829" s="84" t="s">
        <v>8982</v>
      </c>
      <c r="D5829" s="84" t="s">
        <v>8983</v>
      </c>
      <c r="E5829" s="85" t="s">
        <v>50</v>
      </c>
      <c r="F5829" s="85">
        <v>1</v>
      </c>
      <c r="G5829" s="86" t="s">
        <v>13</v>
      </c>
      <c r="H5829" s="86" t="s">
        <v>14</v>
      </c>
      <c r="I5829" s="87">
        <v>9.8861991669000009</v>
      </c>
    </row>
    <row r="5830" spans="1:9" ht="45" x14ac:dyDescent="0.2">
      <c r="A5830" s="82">
        <v>92427766</v>
      </c>
      <c r="B5830" s="83">
        <v>20</v>
      </c>
      <c r="C5830" s="84" t="s">
        <v>8984</v>
      </c>
      <c r="D5830" s="84" t="s">
        <v>8984</v>
      </c>
      <c r="E5830" s="85" t="s">
        <v>39</v>
      </c>
      <c r="F5830" s="85">
        <v>1</v>
      </c>
      <c r="G5830" s="86" t="s">
        <v>13</v>
      </c>
      <c r="H5830" s="86" t="s">
        <v>14</v>
      </c>
      <c r="I5830" s="87">
        <v>7.0502271180567035</v>
      </c>
    </row>
    <row r="5831" spans="1:9" ht="30" x14ac:dyDescent="0.2">
      <c r="A5831" s="82">
        <v>90222920</v>
      </c>
      <c r="B5831" s="83">
        <v>20</v>
      </c>
      <c r="C5831" s="84" t="s">
        <v>8985</v>
      </c>
      <c r="D5831" s="84" t="s">
        <v>8986</v>
      </c>
      <c r="E5831" s="85" t="s">
        <v>871</v>
      </c>
      <c r="F5831" s="85">
        <v>1</v>
      </c>
      <c r="G5831" s="86" t="s">
        <v>13</v>
      </c>
      <c r="H5831" s="86" t="s">
        <v>14</v>
      </c>
      <c r="I5831" s="87">
        <v>9.9430737212119329</v>
      </c>
    </row>
    <row r="5832" spans="1:9" ht="30" x14ac:dyDescent="0.2">
      <c r="A5832" s="82">
        <v>92460569</v>
      </c>
      <c r="B5832" s="83">
        <v>20</v>
      </c>
      <c r="C5832" s="84" t="s">
        <v>8987</v>
      </c>
      <c r="D5832" s="84" t="s">
        <v>8988</v>
      </c>
      <c r="E5832" s="85" t="s">
        <v>85</v>
      </c>
      <c r="F5832" s="85">
        <v>1</v>
      </c>
      <c r="G5832" s="86" t="s">
        <v>13</v>
      </c>
      <c r="H5832" s="86" t="s">
        <v>14</v>
      </c>
      <c r="I5832" s="87">
        <v>14.362217597306124</v>
      </c>
    </row>
    <row r="5833" spans="1:9" ht="45" x14ac:dyDescent="0.2">
      <c r="A5833" s="82">
        <v>92460577</v>
      </c>
      <c r="B5833" s="83">
        <v>20</v>
      </c>
      <c r="C5833" s="84" t="s">
        <v>8989</v>
      </c>
      <c r="D5833" s="84" t="s">
        <v>8990</v>
      </c>
      <c r="E5833" s="85" t="s">
        <v>85</v>
      </c>
      <c r="F5833" s="85">
        <v>1</v>
      </c>
      <c r="G5833" s="86" t="s">
        <v>13</v>
      </c>
      <c r="H5833" s="86" t="s">
        <v>14</v>
      </c>
      <c r="I5833" s="87">
        <v>14.028212536903654</v>
      </c>
    </row>
    <row r="5834" spans="1:9" ht="45" x14ac:dyDescent="0.2">
      <c r="A5834" s="82">
        <v>90259203</v>
      </c>
      <c r="B5834" s="83">
        <v>20</v>
      </c>
      <c r="C5834" s="84" t="s">
        <v>8991</v>
      </c>
      <c r="D5834" s="84" t="s">
        <v>8992</v>
      </c>
      <c r="E5834" s="85" t="s">
        <v>17</v>
      </c>
      <c r="F5834" s="85">
        <v>1</v>
      </c>
      <c r="G5834" s="86" t="s">
        <v>10036</v>
      </c>
      <c r="H5834" s="86" t="s">
        <v>14</v>
      </c>
      <c r="I5834" s="87">
        <v>6.4360205869860172</v>
      </c>
    </row>
    <row r="5835" spans="1:9" ht="45" x14ac:dyDescent="0.2">
      <c r="A5835" s="82">
        <v>90135644</v>
      </c>
      <c r="B5835" s="83">
        <v>20</v>
      </c>
      <c r="C5835" s="84" t="s">
        <v>8993</v>
      </c>
      <c r="D5835" s="84" t="s">
        <v>8994</v>
      </c>
      <c r="E5835" s="85" t="s">
        <v>207</v>
      </c>
      <c r="F5835" s="85">
        <v>1</v>
      </c>
      <c r="G5835" s="86" t="s">
        <v>10036</v>
      </c>
      <c r="H5835" s="86" t="s">
        <v>14</v>
      </c>
      <c r="I5835" s="87">
        <v>4.4705292700022632</v>
      </c>
    </row>
    <row r="5836" spans="1:9" ht="30" x14ac:dyDescent="0.2">
      <c r="A5836" s="82">
        <v>90151305</v>
      </c>
      <c r="B5836" s="83">
        <v>20</v>
      </c>
      <c r="C5836" s="84" t="s">
        <v>8995</v>
      </c>
      <c r="D5836" s="84" t="s">
        <v>8996</v>
      </c>
      <c r="E5836" s="85" t="s">
        <v>39</v>
      </c>
      <c r="F5836" s="85">
        <v>1</v>
      </c>
      <c r="G5836" s="86" t="s">
        <v>13</v>
      </c>
      <c r="H5836" s="86" t="s">
        <v>14</v>
      </c>
      <c r="I5836" s="87">
        <v>45.463227260166697</v>
      </c>
    </row>
    <row r="5837" spans="1:9" ht="15" x14ac:dyDescent="0.2">
      <c r="A5837" s="82">
        <v>90223101</v>
      </c>
      <c r="B5837" s="83">
        <v>20</v>
      </c>
      <c r="C5837" s="84" t="s">
        <v>8995</v>
      </c>
      <c r="D5837" s="84" t="s">
        <v>8997</v>
      </c>
      <c r="E5837" s="85" t="s">
        <v>871</v>
      </c>
      <c r="F5837" s="85">
        <v>1</v>
      </c>
      <c r="G5837" s="86" t="s">
        <v>10036</v>
      </c>
      <c r="H5837" s="86" t="s">
        <v>14</v>
      </c>
      <c r="I5837" s="87">
        <v>77.656176543573821</v>
      </c>
    </row>
    <row r="5838" spans="1:9" ht="15" x14ac:dyDescent="0.2">
      <c r="A5838" s="82">
        <v>90223098</v>
      </c>
      <c r="B5838" s="83">
        <v>20</v>
      </c>
      <c r="C5838" s="84" t="s">
        <v>8995</v>
      </c>
      <c r="D5838" s="84" t="s">
        <v>8998</v>
      </c>
      <c r="E5838" s="85" t="s">
        <v>871</v>
      </c>
      <c r="F5838" s="85">
        <v>1</v>
      </c>
      <c r="G5838" s="86" t="s">
        <v>10036</v>
      </c>
      <c r="H5838" s="86" t="s">
        <v>14</v>
      </c>
      <c r="I5838" s="87">
        <v>50.028807516975</v>
      </c>
    </row>
    <row r="5839" spans="1:9" ht="30" x14ac:dyDescent="0.2">
      <c r="A5839" s="82">
        <v>90201914</v>
      </c>
      <c r="B5839" s="83">
        <v>20</v>
      </c>
      <c r="C5839" s="84" t="s">
        <v>8995</v>
      </c>
      <c r="D5839" s="84" t="s">
        <v>8999</v>
      </c>
      <c r="E5839" s="85" t="s">
        <v>85</v>
      </c>
      <c r="F5839" s="85">
        <v>1</v>
      </c>
      <c r="G5839" s="86" t="s">
        <v>10036</v>
      </c>
      <c r="H5839" s="86" t="s">
        <v>14</v>
      </c>
      <c r="I5839" s="87">
        <v>72.21618269999999</v>
      </c>
    </row>
    <row r="5840" spans="1:9" ht="45" x14ac:dyDescent="0.2">
      <c r="A5840" s="82">
        <v>90287720</v>
      </c>
      <c r="B5840" s="83">
        <v>20</v>
      </c>
      <c r="C5840" s="84" t="s">
        <v>8995</v>
      </c>
      <c r="D5840" s="84" t="s">
        <v>9000</v>
      </c>
      <c r="E5840" s="85" t="s">
        <v>247</v>
      </c>
      <c r="F5840" s="85">
        <v>1</v>
      </c>
      <c r="G5840" s="86" t="s">
        <v>10036</v>
      </c>
      <c r="H5840" s="86" t="s">
        <v>14</v>
      </c>
      <c r="I5840" s="87">
        <v>8.7688951642036077</v>
      </c>
    </row>
    <row r="5841" spans="1:9" ht="45" x14ac:dyDescent="0.2">
      <c r="A5841" s="82">
        <v>90287738</v>
      </c>
      <c r="B5841" s="83">
        <v>20</v>
      </c>
      <c r="C5841" s="84" t="s">
        <v>8995</v>
      </c>
      <c r="D5841" s="84" t="s">
        <v>9001</v>
      </c>
      <c r="E5841" s="85" t="s">
        <v>247</v>
      </c>
      <c r="F5841" s="85">
        <v>1</v>
      </c>
      <c r="G5841" s="86" t="s">
        <v>10036</v>
      </c>
      <c r="H5841" s="86" t="s">
        <v>14</v>
      </c>
      <c r="I5841" s="87">
        <v>24.866839987855993</v>
      </c>
    </row>
    <row r="5842" spans="1:9" ht="30" x14ac:dyDescent="0.2">
      <c r="A5842" s="82">
        <v>90167686</v>
      </c>
      <c r="B5842" s="83">
        <v>20</v>
      </c>
      <c r="C5842" s="84" t="s">
        <v>9002</v>
      </c>
      <c r="D5842" s="84" t="s">
        <v>9003</v>
      </c>
      <c r="E5842" s="85" t="s">
        <v>92</v>
      </c>
      <c r="F5842" s="85">
        <v>1</v>
      </c>
      <c r="G5842" s="86" t="s">
        <v>10036</v>
      </c>
      <c r="H5842" s="86" t="s">
        <v>14</v>
      </c>
      <c r="I5842" s="87">
        <v>89.102273036596841</v>
      </c>
    </row>
    <row r="5843" spans="1:9" ht="30" x14ac:dyDescent="0.2">
      <c r="A5843" s="82">
        <v>90167708</v>
      </c>
      <c r="B5843" s="83">
        <v>20</v>
      </c>
      <c r="C5843" s="84" t="s">
        <v>9004</v>
      </c>
      <c r="D5843" s="84" t="s">
        <v>9005</v>
      </c>
      <c r="E5843" s="85" t="s">
        <v>92</v>
      </c>
      <c r="F5843" s="85">
        <v>1</v>
      </c>
      <c r="G5843" s="86" t="s">
        <v>13</v>
      </c>
      <c r="H5843" s="86" t="s">
        <v>14</v>
      </c>
      <c r="I5843" s="87">
        <v>15.055920415065096</v>
      </c>
    </row>
    <row r="5844" spans="1:9" ht="30" x14ac:dyDescent="0.2">
      <c r="A5844" s="82">
        <v>90167694</v>
      </c>
      <c r="B5844" s="83">
        <v>20</v>
      </c>
      <c r="C5844" s="84" t="s">
        <v>9006</v>
      </c>
      <c r="D5844" s="84" t="s">
        <v>9007</v>
      </c>
      <c r="E5844" s="85" t="s">
        <v>92</v>
      </c>
      <c r="F5844" s="85">
        <v>1</v>
      </c>
      <c r="G5844" s="86" t="s">
        <v>13</v>
      </c>
      <c r="H5844" s="86" t="s">
        <v>14</v>
      </c>
      <c r="I5844" s="87">
        <v>7.9904287527051956</v>
      </c>
    </row>
    <row r="5845" spans="1:9" ht="30" x14ac:dyDescent="0.2">
      <c r="A5845" s="82">
        <v>90167716</v>
      </c>
      <c r="B5845" s="83">
        <v>20</v>
      </c>
      <c r="C5845" s="84" t="s">
        <v>9008</v>
      </c>
      <c r="D5845" s="84" t="s">
        <v>9009</v>
      </c>
      <c r="E5845" s="85" t="s">
        <v>92</v>
      </c>
      <c r="F5845" s="85">
        <v>1</v>
      </c>
      <c r="G5845" s="86" t="s">
        <v>10036</v>
      </c>
      <c r="H5845" s="86" t="s">
        <v>14</v>
      </c>
      <c r="I5845" s="87">
        <v>43.82440023302712</v>
      </c>
    </row>
    <row r="5846" spans="1:9" ht="30" x14ac:dyDescent="0.2">
      <c r="A5846" s="82">
        <v>90125770</v>
      </c>
      <c r="B5846" s="83">
        <v>20</v>
      </c>
      <c r="C5846" s="84" t="s">
        <v>9010</v>
      </c>
      <c r="D5846" s="84" t="s">
        <v>9011</v>
      </c>
      <c r="E5846" s="85" t="s">
        <v>50</v>
      </c>
      <c r="F5846" s="85">
        <v>1</v>
      </c>
      <c r="G5846" s="86" t="s">
        <v>10036</v>
      </c>
      <c r="H5846" s="86" t="s">
        <v>14</v>
      </c>
      <c r="I5846" s="87">
        <v>74.444589424319332</v>
      </c>
    </row>
    <row r="5847" spans="1:9" ht="15" x14ac:dyDescent="0.2">
      <c r="A5847" s="82">
        <v>92427790</v>
      </c>
      <c r="B5847" s="83">
        <v>20</v>
      </c>
      <c r="C5847" s="84" t="s">
        <v>9012</v>
      </c>
      <c r="D5847" s="84" t="s">
        <v>9013</v>
      </c>
      <c r="E5847" s="85" t="s">
        <v>78</v>
      </c>
      <c r="F5847" s="85">
        <v>1</v>
      </c>
      <c r="G5847" s="86" t="s">
        <v>12237</v>
      </c>
      <c r="H5847" s="86" t="s">
        <v>14</v>
      </c>
      <c r="I5847" s="87">
        <v>1.2630000000000001</v>
      </c>
    </row>
    <row r="5848" spans="1:9" ht="15" x14ac:dyDescent="0.2">
      <c r="A5848" s="82">
        <v>92427804</v>
      </c>
      <c r="B5848" s="83">
        <v>20</v>
      </c>
      <c r="C5848" s="84" t="s">
        <v>9014</v>
      </c>
      <c r="D5848" s="84" t="s">
        <v>9015</v>
      </c>
      <c r="E5848" s="85" t="s">
        <v>78</v>
      </c>
      <c r="F5848" s="85">
        <v>1</v>
      </c>
      <c r="G5848" s="86" t="s">
        <v>10036</v>
      </c>
      <c r="H5848" s="86" t="s">
        <v>14</v>
      </c>
      <c r="I5848" s="87">
        <v>2.8975500000000003</v>
      </c>
    </row>
    <row r="5849" spans="1:9" ht="30" x14ac:dyDescent="0.2">
      <c r="A5849" s="82">
        <v>90308310</v>
      </c>
      <c r="B5849" s="83" t="s">
        <v>10062</v>
      </c>
      <c r="C5849" s="84" t="s">
        <v>9016</v>
      </c>
      <c r="D5849" s="84" t="s">
        <v>9017</v>
      </c>
      <c r="E5849" s="85" t="s">
        <v>742</v>
      </c>
      <c r="F5849" s="85">
        <v>1</v>
      </c>
      <c r="G5849" s="86" t="s">
        <v>13</v>
      </c>
      <c r="H5849" s="86" t="s">
        <v>14</v>
      </c>
      <c r="I5849" s="87">
        <v>299.56049999999999</v>
      </c>
    </row>
    <row r="5850" spans="1:9" ht="15" x14ac:dyDescent="0.2">
      <c r="A5850" s="82">
        <v>90223217</v>
      </c>
      <c r="B5850" s="83">
        <v>20</v>
      </c>
      <c r="C5850" s="84" t="s">
        <v>9018</v>
      </c>
      <c r="D5850" s="84" t="s">
        <v>9019</v>
      </c>
      <c r="E5850" s="85" t="s">
        <v>871</v>
      </c>
      <c r="F5850" s="85">
        <v>1</v>
      </c>
      <c r="G5850" s="86" t="s">
        <v>13</v>
      </c>
      <c r="H5850" s="86" t="s">
        <v>14</v>
      </c>
      <c r="I5850" s="87">
        <v>22.757141159699824</v>
      </c>
    </row>
    <row r="5851" spans="1:9" ht="15" x14ac:dyDescent="0.2">
      <c r="A5851" s="82">
        <v>92384633</v>
      </c>
      <c r="B5851" s="83">
        <v>20</v>
      </c>
      <c r="C5851" s="84" t="s">
        <v>9020</v>
      </c>
      <c r="D5851" s="84" t="s">
        <v>9021</v>
      </c>
      <c r="E5851" s="85" t="s">
        <v>492</v>
      </c>
      <c r="F5851" s="85">
        <v>1</v>
      </c>
      <c r="G5851" s="86" t="s">
        <v>158</v>
      </c>
      <c r="H5851" s="86" t="s">
        <v>14</v>
      </c>
      <c r="I5851" s="87">
        <v>1.3896756000000001</v>
      </c>
    </row>
    <row r="5852" spans="1:9" ht="15" x14ac:dyDescent="0.2">
      <c r="A5852" s="82">
        <v>92384625</v>
      </c>
      <c r="B5852" s="83">
        <v>20</v>
      </c>
      <c r="C5852" s="84" t="s">
        <v>9020</v>
      </c>
      <c r="D5852" s="84" t="s">
        <v>9022</v>
      </c>
      <c r="E5852" s="85" t="s">
        <v>492</v>
      </c>
      <c r="F5852" s="85">
        <v>1</v>
      </c>
      <c r="G5852" s="86" t="s">
        <v>158</v>
      </c>
      <c r="H5852" s="86" t="s">
        <v>14</v>
      </c>
      <c r="I5852" s="87">
        <v>1.4366241</v>
      </c>
    </row>
    <row r="5853" spans="1:9" ht="30" x14ac:dyDescent="0.2">
      <c r="A5853" s="82">
        <v>90768027</v>
      </c>
      <c r="B5853" s="83">
        <v>20</v>
      </c>
      <c r="C5853" s="84" t="s">
        <v>9023</v>
      </c>
      <c r="D5853" s="84" t="s">
        <v>9024</v>
      </c>
      <c r="E5853" s="85" t="s">
        <v>69</v>
      </c>
      <c r="F5853" s="85">
        <v>200</v>
      </c>
      <c r="G5853" s="86" t="s">
        <v>12240</v>
      </c>
      <c r="H5853" s="86" t="s">
        <v>19</v>
      </c>
      <c r="I5853" s="87">
        <v>5.1385393908072001E-2</v>
      </c>
    </row>
    <row r="5854" spans="1:9" ht="30" x14ac:dyDescent="0.2">
      <c r="A5854" s="82">
        <v>90313127</v>
      </c>
      <c r="B5854" s="83">
        <v>20</v>
      </c>
      <c r="C5854" s="84" t="s">
        <v>9025</v>
      </c>
      <c r="D5854" s="84" t="s">
        <v>9026</v>
      </c>
      <c r="E5854" s="85" t="s">
        <v>5050</v>
      </c>
      <c r="F5854" s="85">
        <v>1</v>
      </c>
      <c r="G5854" s="86" t="s">
        <v>12237</v>
      </c>
      <c r="H5854" s="86" t="s">
        <v>14</v>
      </c>
      <c r="I5854" s="87">
        <v>0.26023031629159321</v>
      </c>
    </row>
    <row r="5855" spans="1:9" ht="30" x14ac:dyDescent="0.2">
      <c r="A5855" s="82">
        <v>90201507</v>
      </c>
      <c r="B5855" s="83">
        <v>20</v>
      </c>
      <c r="C5855" s="84" t="s">
        <v>9027</v>
      </c>
      <c r="D5855" s="84" t="s">
        <v>9028</v>
      </c>
      <c r="E5855" s="85" t="s">
        <v>7553</v>
      </c>
      <c r="F5855" s="85">
        <v>1</v>
      </c>
      <c r="G5855" s="86" t="s">
        <v>10036</v>
      </c>
      <c r="H5855" s="86" t="s">
        <v>14</v>
      </c>
      <c r="I5855" s="87">
        <v>23.724</v>
      </c>
    </row>
    <row r="5856" spans="1:9" ht="30" x14ac:dyDescent="0.2">
      <c r="A5856" s="82">
        <v>90262824</v>
      </c>
      <c r="B5856" s="83">
        <v>20</v>
      </c>
      <c r="C5856" s="84" t="s">
        <v>9029</v>
      </c>
      <c r="D5856" s="84" t="s">
        <v>9029</v>
      </c>
      <c r="E5856" s="85" t="s">
        <v>50</v>
      </c>
      <c r="F5856" s="85">
        <v>30</v>
      </c>
      <c r="G5856" s="86" t="s">
        <v>12242</v>
      </c>
      <c r="H5856" s="86" t="s">
        <v>19</v>
      </c>
      <c r="I5856" s="87">
        <v>0.39823680278755802</v>
      </c>
    </row>
    <row r="5857" spans="1:9" ht="30" x14ac:dyDescent="0.2">
      <c r="A5857" s="82">
        <v>90278380</v>
      </c>
      <c r="B5857" s="83">
        <v>20</v>
      </c>
      <c r="C5857" s="84" t="s">
        <v>9030</v>
      </c>
      <c r="D5857" s="84" t="s">
        <v>9031</v>
      </c>
      <c r="E5857" s="85" t="s">
        <v>7553</v>
      </c>
      <c r="F5857" s="85">
        <v>100</v>
      </c>
      <c r="G5857" s="86" t="s">
        <v>12242</v>
      </c>
      <c r="H5857" s="86" t="s">
        <v>19</v>
      </c>
      <c r="I5857" s="87">
        <v>0.33400506040246808</v>
      </c>
    </row>
    <row r="5858" spans="1:9" ht="30" x14ac:dyDescent="0.2">
      <c r="A5858" s="82">
        <v>90278364</v>
      </c>
      <c r="B5858" s="83">
        <v>20</v>
      </c>
      <c r="C5858" s="84" t="s">
        <v>9032</v>
      </c>
      <c r="D5858" s="84" t="s">
        <v>9033</v>
      </c>
      <c r="E5858" s="85" t="s">
        <v>7553</v>
      </c>
      <c r="F5858" s="85">
        <v>30</v>
      </c>
      <c r="G5858" s="86" t="s">
        <v>12242</v>
      </c>
      <c r="H5858" s="86" t="s">
        <v>19</v>
      </c>
      <c r="I5858" s="87">
        <v>0.62947107537388192</v>
      </c>
    </row>
    <row r="5859" spans="1:9" ht="30" x14ac:dyDescent="0.2">
      <c r="A5859" s="82">
        <v>90278372</v>
      </c>
      <c r="B5859" s="83">
        <v>20</v>
      </c>
      <c r="C5859" s="84" t="s">
        <v>9034</v>
      </c>
      <c r="D5859" s="84" t="s">
        <v>9035</v>
      </c>
      <c r="E5859" s="85" t="s">
        <v>7553</v>
      </c>
      <c r="F5859" s="85">
        <v>50</v>
      </c>
      <c r="G5859" s="86" t="s">
        <v>12242</v>
      </c>
      <c r="H5859" s="86" t="s">
        <v>19</v>
      </c>
      <c r="I5859" s="87">
        <v>0.50100759060370204</v>
      </c>
    </row>
    <row r="5860" spans="1:9" ht="30" x14ac:dyDescent="0.2">
      <c r="A5860" s="82">
        <v>90278399</v>
      </c>
      <c r="B5860" s="83">
        <v>20</v>
      </c>
      <c r="C5860" s="84" t="s">
        <v>9036</v>
      </c>
      <c r="D5860" s="84" t="s">
        <v>9037</v>
      </c>
      <c r="E5860" s="85" t="s">
        <v>7553</v>
      </c>
      <c r="F5860" s="85">
        <v>400</v>
      </c>
      <c r="G5860" s="86" t="s">
        <v>12242</v>
      </c>
      <c r="H5860" s="86" t="s">
        <v>19</v>
      </c>
      <c r="I5860" s="87">
        <v>0.17984887867825203</v>
      </c>
    </row>
    <row r="5861" spans="1:9" ht="30" x14ac:dyDescent="0.2">
      <c r="A5861" s="82">
        <v>90125843</v>
      </c>
      <c r="B5861" s="83">
        <v>20</v>
      </c>
      <c r="C5861" s="84" t="s">
        <v>9038</v>
      </c>
      <c r="D5861" s="84" t="s">
        <v>9039</v>
      </c>
      <c r="E5861" s="85" t="s">
        <v>50</v>
      </c>
      <c r="F5861" s="85">
        <v>50</v>
      </c>
      <c r="G5861" s="86" t="s">
        <v>12242</v>
      </c>
      <c r="H5861" s="86" t="s">
        <v>19</v>
      </c>
      <c r="I5861" s="87">
        <v>0.5523929845117741</v>
      </c>
    </row>
    <row r="5862" spans="1:9" ht="30" x14ac:dyDescent="0.2">
      <c r="A5862" s="82">
        <v>90255097</v>
      </c>
      <c r="B5862" s="83">
        <v>20</v>
      </c>
      <c r="C5862" s="84" t="s">
        <v>9040</v>
      </c>
      <c r="D5862" s="84" t="s">
        <v>9040</v>
      </c>
      <c r="E5862" s="85" t="s">
        <v>26</v>
      </c>
      <c r="F5862" s="85">
        <v>30</v>
      </c>
      <c r="G5862" s="86" t="s">
        <v>12242</v>
      </c>
      <c r="H5862" s="86" t="s">
        <v>19</v>
      </c>
      <c r="I5862" s="87">
        <v>0.44962219669562997</v>
      </c>
    </row>
    <row r="5863" spans="1:9" ht="30" x14ac:dyDescent="0.2">
      <c r="A5863" s="82">
        <v>90255089</v>
      </c>
      <c r="B5863" s="83">
        <v>20</v>
      </c>
      <c r="C5863" s="84" t="s">
        <v>9041</v>
      </c>
      <c r="D5863" s="84" t="s">
        <v>9041</v>
      </c>
      <c r="E5863" s="85" t="s">
        <v>26</v>
      </c>
      <c r="F5863" s="85">
        <v>50</v>
      </c>
      <c r="G5863" s="86" t="s">
        <v>12242</v>
      </c>
      <c r="H5863" s="86" t="s">
        <v>19</v>
      </c>
      <c r="I5863" s="87">
        <v>0.38539045431054003</v>
      </c>
    </row>
    <row r="5864" spans="1:9" ht="30" x14ac:dyDescent="0.2">
      <c r="A5864" s="82">
        <v>92468101</v>
      </c>
      <c r="B5864" s="83">
        <v>20</v>
      </c>
      <c r="C5864" s="84" t="s">
        <v>9042</v>
      </c>
      <c r="D5864" s="84" t="s">
        <v>9042</v>
      </c>
      <c r="E5864" s="85" t="s">
        <v>26</v>
      </c>
      <c r="F5864" s="85">
        <v>50</v>
      </c>
      <c r="G5864" s="86" t="s">
        <v>12242</v>
      </c>
      <c r="H5864" s="86" t="s">
        <v>19</v>
      </c>
      <c r="I5864" s="87">
        <v>0.25692696954036004</v>
      </c>
    </row>
    <row r="5865" spans="1:9" ht="30" x14ac:dyDescent="0.2">
      <c r="A5865" s="82">
        <v>90235835</v>
      </c>
      <c r="B5865" s="83">
        <v>20</v>
      </c>
      <c r="C5865" s="84" t="s">
        <v>9043</v>
      </c>
      <c r="D5865" s="84" t="s">
        <v>9044</v>
      </c>
      <c r="E5865" s="85" t="s">
        <v>2859</v>
      </c>
      <c r="F5865" s="85">
        <v>20</v>
      </c>
      <c r="G5865" s="86" t="s">
        <v>12242</v>
      </c>
      <c r="H5865" s="86" t="s">
        <v>19</v>
      </c>
      <c r="I5865" s="87">
        <v>0.73224186319002582</v>
      </c>
    </row>
    <row r="5866" spans="1:9" ht="30" x14ac:dyDescent="0.2">
      <c r="A5866" s="82">
        <v>90235843</v>
      </c>
      <c r="B5866" s="83">
        <v>20</v>
      </c>
      <c r="C5866" s="84" t="s">
        <v>9045</v>
      </c>
      <c r="D5866" s="84" t="s">
        <v>9046</v>
      </c>
      <c r="E5866" s="85" t="s">
        <v>2859</v>
      </c>
      <c r="F5866" s="85">
        <v>50</v>
      </c>
      <c r="G5866" s="86" t="s">
        <v>12242</v>
      </c>
      <c r="H5866" s="86" t="s">
        <v>19</v>
      </c>
      <c r="I5866" s="87">
        <v>0.48816124212668399</v>
      </c>
    </row>
    <row r="5867" spans="1:9" ht="30" x14ac:dyDescent="0.2">
      <c r="A5867" s="82">
        <v>90255100</v>
      </c>
      <c r="B5867" s="83">
        <v>20</v>
      </c>
      <c r="C5867" s="84" t="s">
        <v>9047</v>
      </c>
      <c r="D5867" s="84" t="s">
        <v>9047</v>
      </c>
      <c r="E5867" s="85" t="s">
        <v>26</v>
      </c>
      <c r="F5867" s="85">
        <v>400</v>
      </c>
      <c r="G5867" s="86" t="s">
        <v>12242</v>
      </c>
      <c r="H5867" s="86" t="s">
        <v>19</v>
      </c>
      <c r="I5867" s="87">
        <v>7.7078090862107998E-2</v>
      </c>
    </row>
    <row r="5868" spans="1:9" ht="15" x14ac:dyDescent="0.2">
      <c r="A5868" s="82">
        <v>92378749</v>
      </c>
      <c r="B5868" s="83">
        <v>20</v>
      </c>
      <c r="C5868" s="84" t="s">
        <v>9048</v>
      </c>
      <c r="D5868" s="84" t="s">
        <v>9049</v>
      </c>
      <c r="E5868" s="85" t="s">
        <v>220</v>
      </c>
      <c r="F5868" s="85">
        <v>1</v>
      </c>
      <c r="G5868" s="86" t="s">
        <v>12237</v>
      </c>
      <c r="H5868" s="86" t="s">
        <v>14</v>
      </c>
      <c r="I5868" s="87">
        <v>0.28261966649439602</v>
      </c>
    </row>
    <row r="5869" spans="1:9" ht="15" x14ac:dyDescent="0.2">
      <c r="A5869" s="82">
        <v>90183223</v>
      </c>
      <c r="B5869" s="83">
        <v>20</v>
      </c>
      <c r="C5869" s="84" t="s">
        <v>9050</v>
      </c>
      <c r="D5869" s="84" t="s">
        <v>9051</v>
      </c>
      <c r="E5869" s="85" t="s">
        <v>628</v>
      </c>
      <c r="F5869" s="85">
        <v>1</v>
      </c>
      <c r="G5869" s="86" t="s">
        <v>12237</v>
      </c>
      <c r="H5869" s="86" t="s">
        <v>14</v>
      </c>
      <c r="I5869" s="87">
        <v>1.361712938563908</v>
      </c>
    </row>
    <row r="5870" spans="1:9" ht="15" x14ac:dyDescent="0.2">
      <c r="A5870" s="82">
        <v>91376041</v>
      </c>
      <c r="B5870" s="83">
        <v>20</v>
      </c>
      <c r="C5870" s="84" t="s">
        <v>9050</v>
      </c>
      <c r="D5870" s="84" t="s">
        <v>9051</v>
      </c>
      <c r="E5870" s="85" t="s">
        <v>628</v>
      </c>
      <c r="F5870" s="85">
        <v>1</v>
      </c>
      <c r="G5870" s="86" t="s">
        <v>12237</v>
      </c>
      <c r="H5870" s="86" t="s">
        <v>14</v>
      </c>
      <c r="I5870" s="87">
        <v>0.62947107537388192</v>
      </c>
    </row>
    <row r="5871" spans="1:9" ht="15" x14ac:dyDescent="0.2">
      <c r="A5871" s="82">
        <v>92388787</v>
      </c>
      <c r="B5871" s="83">
        <v>20</v>
      </c>
      <c r="C5871" s="84" t="s">
        <v>9050</v>
      </c>
      <c r="D5871" s="84" t="s">
        <v>9052</v>
      </c>
      <c r="E5871" s="85" t="s">
        <v>244</v>
      </c>
      <c r="F5871" s="85">
        <v>1</v>
      </c>
      <c r="G5871" s="86" t="s">
        <v>12237</v>
      </c>
      <c r="H5871" s="86" t="s">
        <v>14</v>
      </c>
      <c r="I5871" s="87">
        <v>0.71939551471300811</v>
      </c>
    </row>
    <row r="5872" spans="1:9" ht="15" x14ac:dyDescent="0.2">
      <c r="A5872" s="82">
        <v>92423965</v>
      </c>
      <c r="B5872" s="83">
        <v>20</v>
      </c>
      <c r="C5872" s="84" t="s">
        <v>9050</v>
      </c>
      <c r="D5872" s="84" t="s">
        <v>9053</v>
      </c>
      <c r="E5872" s="85" t="s">
        <v>806</v>
      </c>
      <c r="F5872" s="85">
        <v>1</v>
      </c>
      <c r="G5872" s="86" t="s">
        <v>12237</v>
      </c>
      <c r="H5872" s="86" t="s">
        <v>14</v>
      </c>
      <c r="I5872" s="87">
        <v>1.053400575115476</v>
      </c>
    </row>
    <row r="5873" spans="1:9" ht="30" x14ac:dyDescent="0.2">
      <c r="A5873" s="82">
        <v>92427855</v>
      </c>
      <c r="B5873" s="83">
        <v>20</v>
      </c>
      <c r="C5873" s="84" t="s">
        <v>9054</v>
      </c>
      <c r="D5873" s="84" t="s">
        <v>9055</v>
      </c>
      <c r="E5873" s="85" t="s">
        <v>17</v>
      </c>
      <c r="F5873" s="85">
        <v>100</v>
      </c>
      <c r="G5873" s="86" t="s">
        <v>18</v>
      </c>
      <c r="H5873" s="86" t="s">
        <v>19</v>
      </c>
      <c r="I5873" s="87">
        <v>7.7078090862107998E-2</v>
      </c>
    </row>
    <row r="5874" spans="1:9" ht="30" x14ac:dyDescent="0.2">
      <c r="A5874" s="82">
        <v>92423949</v>
      </c>
      <c r="B5874" s="83">
        <v>20</v>
      </c>
      <c r="C5874" s="84" t="s">
        <v>9056</v>
      </c>
      <c r="D5874" s="84" t="s">
        <v>9057</v>
      </c>
      <c r="E5874" s="85" t="s">
        <v>806</v>
      </c>
      <c r="F5874" s="85">
        <v>1</v>
      </c>
      <c r="G5874" s="86" t="s">
        <v>12237</v>
      </c>
      <c r="H5874" s="86" t="s">
        <v>14</v>
      </c>
      <c r="I5874" s="87">
        <v>0.52670028755773801</v>
      </c>
    </row>
    <row r="5875" spans="1:9" ht="30" x14ac:dyDescent="0.2">
      <c r="A5875" s="82">
        <v>90638042</v>
      </c>
      <c r="B5875" s="83">
        <v>20</v>
      </c>
      <c r="C5875" s="84" t="s">
        <v>9058</v>
      </c>
      <c r="D5875" s="84" t="s">
        <v>9059</v>
      </c>
      <c r="E5875" s="85" t="s">
        <v>720</v>
      </c>
      <c r="F5875" s="85">
        <v>1</v>
      </c>
      <c r="G5875" s="86" t="s">
        <v>12237</v>
      </c>
      <c r="H5875" s="86" t="s">
        <v>14</v>
      </c>
      <c r="I5875" s="87">
        <v>0.61662472689686398</v>
      </c>
    </row>
    <row r="5876" spans="1:9" ht="30" x14ac:dyDescent="0.2">
      <c r="A5876" s="82">
        <v>92267165</v>
      </c>
      <c r="B5876" s="83">
        <v>20</v>
      </c>
      <c r="C5876" s="84" t="s">
        <v>9060</v>
      </c>
      <c r="D5876" s="84" t="s">
        <v>9061</v>
      </c>
      <c r="E5876" s="85" t="s">
        <v>628</v>
      </c>
      <c r="F5876" s="85">
        <v>50</v>
      </c>
      <c r="G5876" s="86" t="s">
        <v>18</v>
      </c>
      <c r="H5876" s="86" t="s">
        <v>19</v>
      </c>
      <c r="I5876" s="87">
        <v>0.14130983324719801</v>
      </c>
    </row>
    <row r="5877" spans="1:9" ht="30" x14ac:dyDescent="0.2">
      <c r="A5877" s="82">
        <v>90144686</v>
      </c>
      <c r="B5877" s="83">
        <v>20</v>
      </c>
      <c r="C5877" s="84" t="s">
        <v>9062</v>
      </c>
      <c r="D5877" s="84" t="s">
        <v>9063</v>
      </c>
      <c r="E5877" s="85" t="s">
        <v>17</v>
      </c>
      <c r="F5877" s="85">
        <v>1</v>
      </c>
      <c r="G5877" s="86" t="s">
        <v>64</v>
      </c>
      <c r="H5877" s="86" t="s">
        <v>14</v>
      </c>
      <c r="I5877" s="87">
        <v>1.451637377903034</v>
      </c>
    </row>
    <row r="5878" spans="1:9" ht="30" x14ac:dyDescent="0.2">
      <c r="A5878" s="82">
        <v>92369707</v>
      </c>
      <c r="B5878" s="83">
        <v>20</v>
      </c>
      <c r="C5878" s="84" t="s">
        <v>9064</v>
      </c>
      <c r="D5878" s="84" t="s">
        <v>9065</v>
      </c>
      <c r="E5878" s="85" t="s">
        <v>720</v>
      </c>
      <c r="F5878" s="85">
        <v>1</v>
      </c>
      <c r="G5878" s="86" t="s">
        <v>12237</v>
      </c>
      <c r="H5878" s="86" t="s">
        <v>14</v>
      </c>
      <c r="I5878" s="87">
        <v>1.3745592870409262</v>
      </c>
    </row>
    <row r="5879" spans="1:9" ht="15" x14ac:dyDescent="0.2">
      <c r="A5879" s="82">
        <v>92422349</v>
      </c>
      <c r="B5879" s="83">
        <v>20</v>
      </c>
      <c r="C5879" s="84" t="s">
        <v>9066</v>
      </c>
      <c r="D5879" s="84" t="s">
        <v>9067</v>
      </c>
      <c r="E5879" s="85" t="s">
        <v>894</v>
      </c>
      <c r="F5879" s="85">
        <v>1</v>
      </c>
      <c r="G5879" s="86" t="s">
        <v>12237</v>
      </c>
      <c r="H5879" s="86" t="s">
        <v>14</v>
      </c>
      <c r="I5879" s="87">
        <v>0.51215508319500003</v>
      </c>
    </row>
    <row r="5880" spans="1:9" ht="15" x14ac:dyDescent="0.2">
      <c r="A5880" s="82">
        <v>92387101</v>
      </c>
      <c r="B5880" s="83">
        <v>20</v>
      </c>
      <c r="C5880" s="84" t="s">
        <v>9068</v>
      </c>
      <c r="D5880" s="84" t="s">
        <v>9069</v>
      </c>
      <c r="E5880" s="85" t="s">
        <v>34</v>
      </c>
      <c r="F5880" s="85">
        <v>1</v>
      </c>
      <c r="G5880" s="86" t="s">
        <v>12237</v>
      </c>
      <c r="H5880" s="86" t="s">
        <v>14</v>
      </c>
      <c r="I5880" s="87">
        <v>0.76056570000000012</v>
      </c>
    </row>
    <row r="5881" spans="1:9" ht="30" x14ac:dyDescent="0.2">
      <c r="A5881" s="82">
        <v>92388809</v>
      </c>
      <c r="B5881" s="83">
        <v>20</v>
      </c>
      <c r="C5881" s="84" t="s">
        <v>9070</v>
      </c>
      <c r="D5881" s="84" t="s">
        <v>9071</v>
      </c>
      <c r="E5881" s="85" t="s">
        <v>244</v>
      </c>
      <c r="F5881" s="85">
        <v>100</v>
      </c>
      <c r="G5881" s="86" t="s">
        <v>18</v>
      </c>
      <c r="H5881" s="86" t="s">
        <v>19</v>
      </c>
      <c r="I5881" s="87">
        <v>0.102770787816144</v>
      </c>
    </row>
    <row r="5882" spans="1:9" ht="30" x14ac:dyDescent="0.2">
      <c r="A5882" s="82">
        <v>92389651</v>
      </c>
      <c r="B5882" s="83">
        <v>20</v>
      </c>
      <c r="C5882" s="84" t="s">
        <v>9072</v>
      </c>
      <c r="D5882" s="84" t="s">
        <v>9073</v>
      </c>
      <c r="E5882" s="85" t="s">
        <v>244</v>
      </c>
      <c r="F5882" s="85">
        <v>1</v>
      </c>
      <c r="G5882" s="86" t="s">
        <v>12237</v>
      </c>
      <c r="H5882" s="86" t="s">
        <v>14</v>
      </c>
      <c r="I5882" s="87">
        <v>1.2621170340142267</v>
      </c>
    </row>
    <row r="5883" spans="1:9" ht="30" x14ac:dyDescent="0.2">
      <c r="A5883" s="82">
        <v>90212444</v>
      </c>
      <c r="B5883" s="83">
        <v>20</v>
      </c>
      <c r="C5883" s="84" t="s">
        <v>9074</v>
      </c>
      <c r="D5883" s="84" t="s">
        <v>9075</v>
      </c>
      <c r="E5883" s="85" t="s">
        <v>279</v>
      </c>
      <c r="F5883" s="85">
        <v>100</v>
      </c>
      <c r="G5883" s="86" t="s">
        <v>18</v>
      </c>
      <c r="H5883" s="86" t="s">
        <v>19</v>
      </c>
      <c r="I5883" s="87">
        <v>0.102770787816144</v>
      </c>
    </row>
    <row r="5884" spans="1:9" ht="30" x14ac:dyDescent="0.2">
      <c r="A5884" s="82">
        <v>90153880</v>
      </c>
      <c r="B5884" s="83">
        <v>20</v>
      </c>
      <c r="C5884" s="84" t="s">
        <v>9074</v>
      </c>
      <c r="D5884" s="84" t="s">
        <v>9076</v>
      </c>
      <c r="E5884" s="85" t="s">
        <v>220</v>
      </c>
      <c r="F5884" s="85">
        <v>100</v>
      </c>
      <c r="G5884" s="86" t="s">
        <v>18</v>
      </c>
      <c r="H5884" s="86" t="s">
        <v>19</v>
      </c>
      <c r="I5884" s="87">
        <v>0.14121</v>
      </c>
    </row>
    <row r="5885" spans="1:9" ht="30" x14ac:dyDescent="0.2">
      <c r="A5885" s="82">
        <v>90153928</v>
      </c>
      <c r="B5885" s="83">
        <v>20</v>
      </c>
      <c r="C5885" s="84" t="s">
        <v>9074</v>
      </c>
      <c r="D5885" s="84" t="s">
        <v>9077</v>
      </c>
      <c r="E5885" s="85" t="s">
        <v>220</v>
      </c>
      <c r="F5885" s="85">
        <v>100</v>
      </c>
      <c r="G5885" s="86" t="s">
        <v>18</v>
      </c>
      <c r="H5885" s="86" t="s">
        <v>19</v>
      </c>
      <c r="I5885" s="87">
        <v>0.26977331801737803</v>
      </c>
    </row>
    <row r="5886" spans="1:9" ht="15" x14ac:dyDescent="0.2">
      <c r="A5886" s="82">
        <v>90153910</v>
      </c>
      <c r="B5886" s="83">
        <v>20</v>
      </c>
      <c r="C5886" s="84" t="s">
        <v>9074</v>
      </c>
      <c r="D5886" s="84" t="s">
        <v>9078</v>
      </c>
      <c r="E5886" s="85" t="s">
        <v>220</v>
      </c>
      <c r="F5886" s="85">
        <v>1</v>
      </c>
      <c r="G5886" s="86" t="s">
        <v>12237</v>
      </c>
      <c r="H5886" s="86" t="s">
        <v>14</v>
      </c>
      <c r="I5886" s="87">
        <v>1.708564347443394</v>
      </c>
    </row>
    <row r="5887" spans="1:9" ht="15" x14ac:dyDescent="0.2">
      <c r="A5887" s="82">
        <v>90174771</v>
      </c>
      <c r="B5887" s="83">
        <v>20</v>
      </c>
      <c r="C5887" s="84" t="s">
        <v>9074</v>
      </c>
      <c r="D5887" s="84" t="s">
        <v>9079</v>
      </c>
      <c r="E5887" s="85" t="s">
        <v>34</v>
      </c>
      <c r="F5887" s="85">
        <v>1</v>
      </c>
      <c r="G5887" s="86" t="s">
        <v>12237</v>
      </c>
      <c r="H5887" s="86" t="s">
        <v>14</v>
      </c>
      <c r="I5887" s="87">
        <v>1.580100862673214</v>
      </c>
    </row>
    <row r="5888" spans="1:9" ht="30" x14ac:dyDescent="0.2">
      <c r="A5888" s="82">
        <v>90144660</v>
      </c>
      <c r="B5888" s="83">
        <v>20</v>
      </c>
      <c r="C5888" s="84" t="s">
        <v>9074</v>
      </c>
      <c r="D5888" s="84" t="s">
        <v>9080</v>
      </c>
      <c r="E5888" s="85" t="s">
        <v>17</v>
      </c>
      <c r="F5888" s="85">
        <v>100</v>
      </c>
      <c r="G5888" s="86" t="s">
        <v>18</v>
      </c>
      <c r="H5888" s="86" t="s">
        <v>19</v>
      </c>
      <c r="I5888" s="87">
        <v>0.102770787816144</v>
      </c>
    </row>
    <row r="5889" spans="1:9" ht="45" x14ac:dyDescent="0.2">
      <c r="A5889" s="82">
        <v>90299507</v>
      </c>
      <c r="B5889" s="83">
        <v>20</v>
      </c>
      <c r="C5889" s="84" t="s">
        <v>9074</v>
      </c>
      <c r="D5889" s="84" t="s">
        <v>9081</v>
      </c>
      <c r="E5889" s="85" t="s">
        <v>244</v>
      </c>
      <c r="F5889" s="85">
        <v>100</v>
      </c>
      <c r="G5889" s="86" t="s">
        <v>18</v>
      </c>
      <c r="H5889" s="86" t="s">
        <v>19</v>
      </c>
      <c r="I5889" s="87">
        <v>8.9549999999999991E-2</v>
      </c>
    </row>
    <row r="5890" spans="1:9" ht="15" x14ac:dyDescent="0.2">
      <c r="A5890" s="82">
        <v>90242378</v>
      </c>
      <c r="B5890" s="83">
        <v>20</v>
      </c>
      <c r="C5890" s="84" t="s">
        <v>9082</v>
      </c>
      <c r="D5890" s="84" t="s">
        <v>9083</v>
      </c>
      <c r="E5890" s="85" t="s">
        <v>298</v>
      </c>
      <c r="F5890" s="85">
        <v>1</v>
      </c>
      <c r="G5890" s="86" t="s">
        <v>12237</v>
      </c>
      <c r="H5890" s="86" t="s">
        <v>14</v>
      </c>
      <c r="I5890" s="87">
        <v>0.43677584821861209</v>
      </c>
    </row>
    <row r="5891" spans="1:9" ht="45" x14ac:dyDescent="0.2">
      <c r="A5891" s="82">
        <v>90277805</v>
      </c>
      <c r="B5891" s="83">
        <v>20</v>
      </c>
      <c r="C5891" s="84" t="s">
        <v>9084</v>
      </c>
      <c r="D5891" s="84" t="s">
        <v>9085</v>
      </c>
      <c r="E5891" s="85" t="s">
        <v>244</v>
      </c>
      <c r="F5891" s="85">
        <v>50</v>
      </c>
      <c r="G5891" s="86" t="s">
        <v>18</v>
      </c>
      <c r="H5891" s="86" t="s">
        <v>19</v>
      </c>
      <c r="I5891" s="87">
        <v>8.9924439339126014E-2</v>
      </c>
    </row>
    <row r="5892" spans="1:9" ht="45" x14ac:dyDescent="0.2">
      <c r="A5892" s="82">
        <v>90224396</v>
      </c>
      <c r="B5892" s="83">
        <v>20</v>
      </c>
      <c r="C5892" s="84" t="s">
        <v>9086</v>
      </c>
      <c r="D5892" s="84" t="s">
        <v>9087</v>
      </c>
      <c r="E5892" s="85" t="s">
        <v>26</v>
      </c>
      <c r="F5892" s="85">
        <v>50</v>
      </c>
      <c r="G5892" s="86" t="s">
        <v>18</v>
      </c>
      <c r="H5892" s="86" t="s">
        <v>19</v>
      </c>
      <c r="I5892" s="87">
        <v>2.5692696954036E-2</v>
      </c>
    </row>
    <row r="5893" spans="1:9" ht="30" x14ac:dyDescent="0.2">
      <c r="A5893" s="82">
        <v>90171438</v>
      </c>
      <c r="B5893" s="83">
        <v>20</v>
      </c>
      <c r="C5893" s="84" t="s">
        <v>9088</v>
      </c>
      <c r="D5893" s="84" t="s">
        <v>9088</v>
      </c>
      <c r="E5893" s="85" t="s">
        <v>244</v>
      </c>
      <c r="F5893" s="85">
        <v>1</v>
      </c>
      <c r="G5893" s="86" t="s">
        <v>12237</v>
      </c>
      <c r="H5893" s="86" t="s">
        <v>14</v>
      </c>
      <c r="I5893" s="87">
        <v>0.42392949974159405</v>
      </c>
    </row>
    <row r="5894" spans="1:9" ht="45" x14ac:dyDescent="0.2">
      <c r="A5894" s="82">
        <v>90171446</v>
      </c>
      <c r="B5894" s="83">
        <v>20</v>
      </c>
      <c r="C5894" s="84" t="s">
        <v>9089</v>
      </c>
      <c r="D5894" s="84" t="s">
        <v>9089</v>
      </c>
      <c r="E5894" s="85" t="s">
        <v>244</v>
      </c>
      <c r="F5894" s="85">
        <v>100</v>
      </c>
      <c r="G5894" s="86" t="s">
        <v>18</v>
      </c>
      <c r="H5894" s="86" t="s">
        <v>19</v>
      </c>
      <c r="I5894" s="87">
        <v>6.423174238509001E-2</v>
      </c>
    </row>
    <row r="5895" spans="1:9" ht="30" x14ac:dyDescent="0.2">
      <c r="A5895" s="82">
        <v>90153901</v>
      </c>
      <c r="B5895" s="83">
        <v>20</v>
      </c>
      <c r="C5895" s="84" t="s">
        <v>9090</v>
      </c>
      <c r="D5895" s="84" t="s">
        <v>9091</v>
      </c>
      <c r="E5895" s="85" t="s">
        <v>220</v>
      </c>
      <c r="F5895" s="85">
        <v>50</v>
      </c>
      <c r="G5895" s="86" t="s">
        <v>18</v>
      </c>
      <c r="H5895" s="86" t="s">
        <v>19</v>
      </c>
      <c r="I5895" s="87">
        <v>0.115617136293162</v>
      </c>
    </row>
    <row r="5896" spans="1:9" ht="30" x14ac:dyDescent="0.2">
      <c r="A5896" s="82">
        <v>90219635</v>
      </c>
      <c r="B5896" s="83">
        <v>20</v>
      </c>
      <c r="C5896" s="84" t="s">
        <v>9092</v>
      </c>
      <c r="D5896" s="84" t="s">
        <v>9093</v>
      </c>
      <c r="E5896" s="85" t="s">
        <v>69</v>
      </c>
      <c r="F5896" s="85">
        <v>1</v>
      </c>
      <c r="G5896" s="86" t="s">
        <v>12237</v>
      </c>
      <c r="H5896" s="86" t="s">
        <v>14</v>
      </c>
      <c r="I5896" s="87">
        <v>0.51385393908072008</v>
      </c>
    </row>
    <row r="5897" spans="1:9" ht="30" x14ac:dyDescent="0.2">
      <c r="A5897" s="82">
        <v>90153871</v>
      </c>
      <c r="B5897" s="83">
        <v>20</v>
      </c>
      <c r="C5897" s="84" t="s">
        <v>9094</v>
      </c>
      <c r="D5897" s="84" t="s">
        <v>9095</v>
      </c>
      <c r="E5897" s="85" t="s">
        <v>220</v>
      </c>
      <c r="F5897" s="85">
        <v>1</v>
      </c>
      <c r="G5897" s="86" t="s">
        <v>12237</v>
      </c>
      <c r="H5897" s="86" t="s">
        <v>14</v>
      </c>
      <c r="I5897" s="87">
        <v>0.87355169643722419</v>
      </c>
    </row>
    <row r="5898" spans="1:9" ht="30" x14ac:dyDescent="0.2">
      <c r="A5898" s="82">
        <v>90171454</v>
      </c>
      <c r="B5898" s="83">
        <v>20</v>
      </c>
      <c r="C5898" s="84" t="s">
        <v>9094</v>
      </c>
      <c r="D5898" s="84" t="s">
        <v>9094</v>
      </c>
      <c r="E5898" s="85" t="s">
        <v>244</v>
      </c>
      <c r="F5898" s="85">
        <v>1</v>
      </c>
      <c r="G5898" s="86" t="s">
        <v>12237</v>
      </c>
      <c r="H5898" s="86" t="s">
        <v>14</v>
      </c>
      <c r="I5898" s="87">
        <v>0.44962219669562997</v>
      </c>
    </row>
    <row r="5899" spans="1:9" ht="30" x14ac:dyDescent="0.2">
      <c r="A5899" s="82">
        <v>90287746</v>
      </c>
      <c r="B5899" s="83">
        <v>20</v>
      </c>
      <c r="C5899" s="84" t="s">
        <v>9096</v>
      </c>
      <c r="D5899" s="84" t="s">
        <v>9097</v>
      </c>
      <c r="E5899" s="85" t="s">
        <v>31</v>
      </c>
      <c r="F5899" s="85">
        <v>1</v>
      </c>
      <c r="G5899" s="86" t="s">
        <v>64</v>
      </c>
      <c r="H5899" s="86" t="s">
        <v>14</v>
      </c>
      <c r="I5899" s="87">
        <v>2.1581865441390242</v>
      </c>
    </row>
    <row r="5900" spans="1:9" ht="15" x14ac:dyDescent="0.2">
      <c r="A5900" s="82">
        <v>91421012</v>
      </c>
      <c r="B5900" s="83">
        <v>20</v>
      </c>
      <c r="C5900" s="84" t="s">
        <v>9098</v>
      </c>
      <c r="D5900" s="84" t="s">
        <v>9099</v>
      </c>
      <c r="E5900" s="85" t="s">
        <v>1221</v>
      </c>
      <c r="F5900" s="85">
        <v>1</v>
      </c>
      <c r="G5900" s="86" t="s">
        <v>12237</v>
      </c>
      <c r="H5900" s="86" t="s">
        <v>14</v>
      </c>
      <c r="I5900" s="87">
        <v>1.0516464000000003</v>
      </c>
    </row>
    <row r="5901" spans="1:9" ht="15" x14ac:dyDescent="0.2">
      <c r="A5901" s="82">
        <v>90233697</v>
      </c>
      <c r="B5901" s="83">
        <v>20</v>
      </c>
      <c r="C5901" s="84" t="s">
        <v>9100</v>
      </c>
      <c r="D5901" s="84" t="s">
        <v>9101</v>
      </c>
      <c r="E5901" s="85" t="s">
        <v>169</v>
      </c>
      <c r="F5901" s="85">
        <v>1</v>
      </c>
      <c r="G5901" s="86" t="s">
        <v>12237</v>
      </c>
      <c r="H5901" s="86" t="s">
        <v>14</v>
      </c>
      <c r="I5901" s="87">
        <v>1.297481196178818</v>
      </c>
    </row>
    <row r="5902" spans="1:9" ht="30" x14ac:dyDescent="0.2">
      <c r="A5902" s="82">
        <v>90248821</v>
      </c>
      <c r="B5902" s="83">
        <v>20</v>
      </c>
      <c r="C5902" s="84" t="s">
        <v>9102</v>
      </c>
      <c r="D5902" s="84" t="s">
        <v>9102</v>
      </c>
      <c r="E5902" s="85" t="s">
        <v>247</v>
      </c>
      <c r="F5902" s="85">
        <v>1</v>
      </c>
      <c r="G5902" s="86" t="s">
        <v>64</v>
      </c>
      <c r="H5902" s="86" t="s">
        <v>14</v>
      </c>
      <c r="I5902" s="87">
        <v>6.1567200000000009</v>
      </c>
    </row>
    <row r="5903" spans="1:9" ht="30" x14ac:dyDescent="0.2">
      <c r="A5903" s="82">
        <v>92428010</v>
      </c>
      <c r="B5903" s="83">
        <v>20</v>
      </c>
      <c r="C5903" s="84" t="s">
        <v>9103</v>
      </c>
      <c r="D5903" s="84" t="s">
        <v>9103</v>
      </c>
      <c r="E5903" s="85" t="s">
        <v>244</v>
      </c>
      <c r="F5903" s="85">
        <v>1</v>
      </c>
      <c r="G5903" s="86" t="s">
        <v>64</v>
      </c>
      <c r="H5903" s="86" t="s">
        <v>14</v>
      </c>
      <c r="I5903" s="87">
        <v>2.3529599999999999</v>
      </c>
    </row>
    <row r="5904" spans="1:9" ht="15" x14ac:dyDescent="0.2">
      <c r="A5904" s="82">
        <v>90346017</v>
      </c>
      <c r="B5904" s="83">
        <v>20</v>
      </c>
      <c r="C5904" s="84" t="s">
        <v>9104</v>
      </c>
      <c r="D5904" s="84" t="s">
        <v>9105</v>
      </c>
      <c r="E5904" s="85" t="s">
        <v>139</v>
      </c>
      <c r="F5904" s="85">
        <v>1</v>
      </c>
      <c r="G5904" s="86" t="s">
        <v>64</v>
      </c>
      <c r="H5904" s="86" t="s">
        <v>14</v>
      </c>
      <c r="I5904" s="87">
        <v>8.925899848801647</v>
      </c>
    </row>
    <row r="5905" spans="1:9" ht="30" x14ac:dyDescent="0.2">
      <c r="A5905" s="82">
        <v>92428002</v>
      </c>
      <c r="B5905" s="83">
        <v>20</v>
      </c>
      <c r="C5905" s="84" t="s">
        <v>9106</v>
      </c>
      <c r="D5905" s="84" t="s">
        <v>9107</v>
      </c>
      <c r="E5905" s="85" t="s">
        <v>244</v>
      </c>
      <c r="F5905" s="85">
        <v>1</v>
      </c>
      <c r="G5905" s="86" t="s">
        <v>64</v>
      </c>
      <c r="H5905" s="86" t="s">
        <v>14</v>
      </c>
      <c r="I5905" s="87">
        <v>7.1042876347604924</v>
      </c>
    </row>
    <row r="5906" spans="1:9" ht="30" x14ac:dyDescent="0.2">
      <c r="A5906" s="82">
        <v>92465943</v>
      </c>
      <c r="B5906" s="83">
        <v>20</v>
      </c>
      <c r="C5906" s="84" t="s">
        <v>9108</v>
      </c>
      <c r="D5906" s="84" t="s">
        <v>9109</v>
      </c>
      <c r="E5906" s="85" t="s">
        <v>504</v>
      </c>
      <c r="F5906" s="85">
        <v>1</v>
      </c>
      <c r="G5906" s="86" t="s">
        <v>64</v>
      </c>
      <c r="H5906" s="86" t="s">
        <v>14</v>
      </c>
      <c r="I5906" s="87">
        <v>4.3068117346258674</v>
      </c>
    </row>
    <row r="5907" spans="1:9" ht="15" x14ac:dyDescent="0.2">
      <c r="A5907" s="82">
        <v>90346033</v>
      </c>
      <c r="B5907" s="83">
        <v>20</v>
      </c>
      <c r="C5907" s="84" t="s">
        <v>9108</v>
      </c>
      <c r="D5907" s="84" t="s">
        <v>9110</v>
      </c>
      <c r="E5907" s="85" t="s">
        <v>139</v>
      </c>
      <c r="F5907" s="85">
        <v>1</v>
      </c>
      <c r="G5907" s="86" t="s">
        <v>64</v>
      </c>
      <c r="H5907" s="86" t="s">
        <v>14</v>
      </c>
      <c r="I5907" s="87">
        <v>19.440807361887241</v>
      </c>
    </row>
    <row r="5908" spans="1:9" ht="30" x14ac:dyDescent="0.2">
      <c r="A5908" s="82">
        <v>92368107</v>
      </c>
      <c r="B5908" s="83">
        <v>20</v>
      </c>
      <c r="C5908" s="84" t="s">
        <v>9111</v>
      </c>
      <c r="D5908" s="84" t="s">
        <v>9112</v>
      </c>
      <c r="E5908" s="85" t="s">
        <v>207</v>
      </c>
      <c r="F5908" s="85">
        <v>1</v>
      </c>
      <c r="G5908" s="86" t="s">
        <v>64</v>
      </c>
      <c r="H5908" s="86" t="s">
        <v>14</v>
      </c>
      <c r="I5908" s="87">
        <v>0.71563336980188141</v>
      </c>
    </row>
    <row r="5909" spans="1:9" ht="30" x14ac:dyDescent="0.2">
      <c r="A5909" s="82">
        <v>92248322</v>
      </c>
      <c r="B5909" s="83">
        <v>20</v>
      </c>
      <c r="C5909" s="84" t="s">
        <v>9113</v>
      </c>
      <c r="D5909" s="84" t="s">
        <v>9114</v>
      </c>
      <c r="E5909" s="85" t="s">
        <v>894</v>
      </c>
      <c r="F5909" s="85">
        <v>1</v>
      </c>
      <c r="G5909" s="86" t="s">
        <v>64</v>
      </c>
      <c r="H5909" s="86" t="s">
        <v>14</v>
      </c>
      <c r="I5909" s="87">
        <v>1.27787154538365</v>
      </c>
    </row>
    <row r="5910" spans="1:9" ht="30" x14ac:dyDescent="0.2">
      <c r="A5910" s="82">
        <v>90307909</v>
      </c>
      <c r="B5910" s="83">
        <v>20</v>
      </c>
      <c r="C5910" s="84" t="s">
        <v>9115</v>
      </c>
      <c r="D5910" s="84" t="s">
        <v>9115</v>
      </c>
      <c r="E5910" s="85" t="s">
        <v>792</v>
      </c>
      <c r="F5910" s="85">
        <v>1</v>
      </c>
      <c r="G5910" s="86" t="s">
        <v>64</v>
      </c>
      <c r="H5910" s="86" t="s">
        <v>14</v>
      </c>
      <c r="I5910" s="87">
        <v>3.1227637954991181</v>
      </c>
    </row>
    <row r="5911" spans="1:9" ht="30" x14ac:dyDescent="0.2">
      <c r="A5911" s="82">
        <v>92428029</v>
      </c>
      <c r="B5911" s="83">
        <v>20</v>
      </c>
      <c r="C5911" s="84" t="s">
        <v>9116</v>
      </c>
      <c r="D5911" s="84" t="s">
        <v>9116</v>
      </c>
      <c r="E5911" s="85" t="s">
        <v>244</v>
      </c>
      <c r="F5911" s="85">
        <v>1</v>
      </c>
      <c r="G5911" s="86" t="s">
        <v>64</v>
      </c>
      <c r="H5911" s="86" t="s">
        <v>14</v>
      </c>
      <c r="I5911" s="87">
        <v>0.72300690000000012</v>
      </c>
    </row>
    <row r="5912" spans="1:9" ht="30" x14ac:dyDescent="0.2">
      <c r="A5912" s="82">
        <v>92389015</v>
      </c>
      <c r="B5912" s="83">
        <v>20</v>
      </c>
      <c r="C5912" s="84" t="s">
        <v>9117</v>
      </c>
      <c r="D5912" s="84" t="s">
        <v>9118</v>
      </c>
      <c r="E5912" s="85" t="s">
        <v>207</v>
      </c>
      <c r="F5912" s="85">
        <v>1</v>
      </c>
      <c r="G5912" s="86" t="s">
        <v>64</v>
      </c>
      <c r="H5912" s="86" t="s">
        <v>14</v>
      </c>
      <c r="I5912" s="87">
        <v>0.70422750000000001</v>
      </c>
    </row>
    <row r="5913" spans="1:9" ht="30" x14ac:dyDescent="0.2">
      <c r="A5913" s="82">
        <v>90248830</v>
      </c>
      <c r="B5913" s="83">
        <v>20</v>
      </c>
      <c r="C5913" s="84" t="s">
        <v>9119</v>
      </c>
      <c r="D5913" s="84" t="s">
        <v>9119</v>
      </c>
      <c r="E5913" s="85" t="s">
        <v>247</v>
      </c>
      <c r="F5913" s="85">
        <v>1</v>
      </c>
      <c r="G5913" s="86" t="s">
        <v>64</v>
      </c>
      <c r="H5913" s="86" t="s">
        <v>14</v>
      </c>
      <c r="I5913" s="87">
        <v>8.998186047771533</v>
      </c>
    </row>
    <row r="5914" spans="1:9" ht="30" x14ac:dyDescent="0.2">
      <c r="A5914" s="82">
        <v>92248314</v>
      </c>
      <c r="B5914" s="83">
        <v>20</v>
      </c>
      <c r="C5914" s="84" t="s">
        <v>9120</v>
      </c>
      <c r="D5914" s="84" t="s">
        <v>9121</v>
      </c>
      <c r="E5914" s="85" t="s">
        <v>894</v>
      </c>
      <c r="F5914" s="85">
        <v>1</v>
      </c>
      <c r="G5914" s="86" t="s">
        <v>64</v>
      </c>
      <c r="H5914" s="86" t="s">
        <v>14</v>
      </c>
      <c r="I5914" s="87">
        <v>3.5299619917033498</v>
      </c>
    </row>
    <row r="5915" spans="1:9" ht="30" x14ac:dyDescent="0.2">
      <c r="A5915" s="82">
        <v>90135105</v>
      </c>
      <c r="B5915" s="83">
        <v>20</v>
      </c>
      <c r="C5915" s="84" t="s">
        <v>9122</v>
      </c>
      <c r="D5915" s="84" t="s">
        <v>9123</v>
      </c>
      <c r="E5915" s="85" t="s">
        <v>207</v>
      </c>
      <c r="F5915" s="85">
        <v>1</v>
      </c>
      <c r="G5915" s="86" t="s">
        <v>64</v>
      </c>
      <c r="H5915" s="86" t="s">
        <v>14</v>
      </c>
      <c r="I5915" s="87">
        <v>2.3290613308097594</v>
      </c>
    </row>
    <row r="5916" spans="1:9" ht="30" x14ac:dyDescent="0.2">
      <c r="A5916" s="82">
        <v>92427995</v>
      </c>
      <c r="B5916" s="83">
        <v>20</v>
      </c>
      <c r="C5916" s="84" t="s">
        <v>9124</v>
      </c>
      <c r="D5916" s="84" t="s">
        <v>9124</v>
      </c>
      <c r="E5916" s="85" t="s">
        <v>39</v>
      </c>
      <c r="F5916" s="85">
        <v>1</v>
      </c>
      <c r="G5916" s="86" t="s">
        <v>64</v>
      </c>
      <c r="H5916" s="86" t="s">
        <v>14</v>
      </c>
      <c r="I5916" s="87">
        <v>5.3522926785780909</v>
      </c>
    </row>
    <row r="5917" spans="1:9" ht="30" x14ac:dyDescent="0.2">
      <c r="A5917" s="82">
        <v>90248848</v>
      </c>
      <c r="B5917" s="83">
        <v>20</v>
      </c>
      <c r="C5917" s="84" t="s">
        <v>9125</v>
      </c>
      <c r="D5917" s="84" t="s">
        <v>9125</v>
      </c>
      <c r="E5917" s="85" t="s">
        <v>247</v>
      </c>
      <c r="F5917" s="85">
        <v>1</v>
      </c>
      <c r="G5917" s="86" t="s">
        <v>64</v>
      </c>
      <c r="H5917" s="86" t="s">
        <v>14</v>
      </c>
      <c r="I5917" s="87">
        <v>13.101312731929847</v>
      </c>
    </row>
    <row r="5918" spans="1:9" ht="30" x14ac:dyDescent="0.2">
      <c r="A5918" s="82">
        <v>92385940</v>
      </c>
      <c r="B5918" s="83">
        <v>20</v>
      </c>
      <c r="C5918" s="84" t="s">
        <v>9126</v>
      </c>
      <c r="D5918" s="84" t="s">
        <v>9127</v>
      </c>
      <c r="E5918" s="85" t="s">
        <v>504</v>
      </c>
      <c r="F5918" s="85">
        <v>1</v>
      </c>
      <c r="G5918" s="86" t="s">
        <v>64</v>
      </c>
      <c r="H5918" s="86" t="s">
        <v>14</v>
      </c>
      <c r="I5918" s="87">
        <v>0.92493709034529603</v>
      </c>
    </row>
    <row r="5919" spans="1:9" ht="15" x14ac:dyDescent="0.2">
      <c r="A5919" s="82">
        <v>92404154</v>
      </c>
      <c r="B5919" s="83">
        <v>20</v>
      </c>
      <c r="C5919" s="84" t="s">
        <v>9126</v>
      </c>
      <c r="D5919" s="84" t="s">
        <v>9128</v>
      </c>
      <c r="E5919" s="85" t="s">
        <v>334</v>
      </c>
      <c r="F5919" s="85">
        <v>1</v>
      </c>
      <c r="G5919" s="86" t="s">
        <v>64</v>
      </c>
      <c r="H5919" s="86" t="s">
        <v>14</v>
      </c>
      <c r="I5919" s="87">
        <v>0.59418000000000004</v>
      </c>
    </row>
    <row r="5920" spans="1:9" ht="30" x14ac:dyDescent="0.2">
      <c r="A5920" s="82">
        <v>90232712</v>
      </c>
      <c r="B5920" s="83">
        <v>20</v>
      </c>
      <c r="C5920" s="84" t="s">
        <v>9129</v>
      </c>
      <c r="D5920" s="84" t="s">
        <v>9130</v>
      </c>
      <c r="E5920" s="85" t="s">
        <v>511</v>
      </c>
      <c r="F5920" s="85">
        <v>1</v>
      </c>
      <c r="G5920" s="86" t="s">
        <v>64</v>
      </c>
      <c r="H5920" s="86" t="s">
        <v>14</v>
      </c>
      <c r="I5920" s="87">
        <v>0.44962219669562997</v>
      </c>
    </row>
    <row r="5921" spans="1:9" ht="30" x14ac:dyDescent="0.2">
      <c r="A5921" s="82">
        <v>90232720</v>
      </c>
      <c r="B5921" s="83">
        <v>20</v>
      </c>
      <c r="C5921" s="84" t="s">
        <v>9131</v>
      </c>
      <c r="D5921" s="84" t="s">
        <v>9132</v>
      </c>
      <c r="E5921" s="85" t="s">
        <v>511</v>
      </c>
      <c r="F5921" s="85">
        <v>1</v>
      </c>
      <c r="G5921" s="86" t="s">
        <v>64</v>
      </c>
      <c r="H5921" s="86" t="s">
        <v>14</v>
      </c>
      <c r="I5921" s="87">
        <v>0.35969775735650406</v>
      </c>
    </row>
    <row r="5922" spans="1:9" ht="30" x14ac:dyDescent="0.2">
      <c r="A5922" s="82">
        <v>90232739</v>
      </c>
      <c r="B5922" s="83">
        <v>20</v>
      </c>
      <c r="C5922" s="84" t="s">
        <v>9131</v>
      </c>
      <c r="D5922" s="84" t="s">
        <v>9132</v>
      </c>
      <c r="E5922" s="85" t="s">
        <v>511</v>
      </c>
      <c r="F5922" s="85">
        <v>1</v>
      </c>
      <c r="G5922" s="86" t="s">
        <v>64</v>
      </c>
      <c r="H5922" s="86" t="s">
        <v>14</v>
      </c>
      <c r="I5922" s="87">
        <v>0.38021946952499996</v>
      </c>
    </row>
    <row r="5923" spans="1:9" ht="30" x14ac:dyDescent="0.2">
      <c r="A5923" s="82">
        <v>90135474</v>
      </c>
      <c r="B5923" s="83">
        <v>20</v>
      </c>
      <c r="C5923" s="84" t="s">
        <v>9133</v>
      </c>
      <c r="D5923" s="84" t="s">
        <v>9134</v>
      </c>
      <c r="E5923" s="85" t="s">
        <v>207</v>
      </c>
      <c r="F5923" s="85">
        <v>1</v>
      </c>
      <c r="G5923" s="86" t="s">
        <v>64</v>
      </c>
      <c r="H5923" s="86" t="s">
        <v>14</v>
      </c>
      <c r="I5923" s="87">
        <v>0.60377837841984605</v>
      </c>
    </row>
    <row r="5924" spans="1:9" ht="30" x14ac:dyDescent="0.2">
      <c r="A5924" s="82">
        <v>92427901</v>
      </c>
      <c r="B5924" s="83">
        <v>20</v>
      </c>
      <c r="C5924" s="84" t="s">
        <v>9135</v>
      </c>
      <c r="D5924" s="84" t="s">
        <v>9136</v>
      </c>
      <c r="E5924" s="85" t="s">
        <v>792</v>
      </c>
      <c r="F5924" s="85">
        <v>1</v>
      </c>
      <c r="G5924" s="86" t="s">
        <v>64</v>
      </c>
      <c r="H5924" s="86" t="s">
        <v>14</v>
      </c>
      <c r="I5924" s="87">
        <v>0.33400506040246808</v>
      </c>
    </row>
    <row r="5925" spans="1:9" ht="30" x14ac:dyDescent="0.2">
      <c r="A5925" s="82">
        <v>90309766</v>
      </c>
      <c r="B5925" s="83">
        <v>20</v>
      </c>
      <c r="C5925" s="84" t="s">
        <v>9137</v>
      </c>
      <c r="D5925" s="84" t="s">
        <v>9138</v>
      </c>
      <c r="E5925" s="85" t="s">
        <v>339</v>
      </c>
      <c r="F5925" s="85">
        <v>1</v>
      </c>
      <c r="G5925" s="86" t="s">
        <v>64</v>
      </c>
      <c r="H5925" s="86" t="s">
        <v>14</v>
      </c>
      <c r="I5925" s="87">
        <v>0.59624999999999995</v>
      </c>
    </row>
    <row r="5926" spans="1:9" ht="30" x14ac:dyDescent="0.2">
      <c r="A5926" s="82">
        <v>90091663</v>
      </c>
      <c r="B5926" s="83">
        <v>20</v>
      </c>
      <c r="C5926" s="84" t="s">
        <v>9139</v>
      </c>
      <c r="D5926" s="84" t="s">
        <v>9140</v>
      </c>
      <c r="E5926" s="85" t="s">
        <v>4683</v>
      </c>
      <c r="F5926" s="85">
        <v>1</v>
      </c>
      <c r="G5926" s="86" t="s">
        <v>64</v>
      </c>
      <c r="H5926" s="86" t="s">
        <v>14</v>
      </c>
      <c r="I5926" s="87">
        <v>0.46246854517264802</v>
      </c>
    </row>
    <row r="5927" spans="1:9" ht="30" x14ac:dyDescent="0.2">
      <c r="A5927" s="82">
        <v>91285011</v>
      </c>
      <c r="B5927" s="83">
        <v>20</v>
      </c>
      <c r="C5927" s="84" t="s">
        <v>9141</v>
      </c>
      <c r="D5927" s="84" t="s">
        <v>9142</v>
      </c>
      <c r="E5927" s="85" t="s">
        <v>4683</v>
      </c>
      <c r="F5927" s="85">
        <v>1</v>
      </c>
      <c r="G5927" s="86" t="s">
        <v>64</v>
      </c>
      <c r="H5927" s="86" t="s">
        <v>14</v>
      </c>
      <c r="I5927" s="87">
        <v>0.48816124212668399</v>
      </c>
    </row>
    <row r="5928" spans="1:9" ht="30" x14ac:dyDescent="0.2">
      <c r="A5928" s="82">
        <v>90287762</v>
      </c>
      <c r="B5928" s="83">
        <v>20</v>
      </c>
      <c r="C5928" s="84" t="s">
        <v>9143</v>
      </c>
      <c r="D5928" s="84" t="s">
        <v>9143</v>
      </c>
      <c r="E5928" s="85" t="s">
        <v>792</v>
      </c>
      <c r="F5928" s="85">
        <v>1</v>
      </c>
      <c r="G5928" s="86" t="s">
        <v>64</v>
      </c>
      <c r="H5928" s="86" t="s">
        <v>14</v>
      </c>
      <c r="I5928" s="87">
        <v>0.35848612464695107</v>
      </c>
    </row>
    <row r="5929" spans="1:9" ht="30" x14ac:dyDescent="0.2">
      <c r="A5929" s="82">
        <v>90258452</v>
      </c>
      <c r="B5929" s="83">
        <v>20</v>
      </c>
      <c r="C5929" s="84" t="s">
        <v>9144</v>
      </c>
      <c r="D5929" s="84" t="s">
        <v>9145</v>
      </c>
      <c r="E5929" s="85" t="s">
        <v>247</v>
      </c>
      <c r="F5929" s="85">
        <v>1</v>
      </c>
      <c r="G5929" s="86" t="s">
        <v>64</v>
      </c>
      <c r="H5929" s="86" t="s">
        <v>14</v>
      </c>
      <c r="I5929" s="87">
        <v>0.59093202994282812</v>
      </c>
    </row>
    <row r="5930" spans="1:9" ht="30" x14ac:dyDescent="0.2">
      <c r="A5930" s="82">
        <v>90135482</v>
      </c>
      <c r="B5930" s="83">
        <v>20</v>
      </c>
      <c r="C5930" s="84" t="s">
        <v>9146</v>
      </c>
      <c r="D5930" s="84" t="s">
        <v>9147</v>
      </c>
      <c r="E5930" s="85" t="s">
        <v>207</v>
      </c>
      <c r="F5930" s="85">
        <v>1</v>
      </c>
      <c r="G5930" s="86" t="s">
        <v>64</v>
      </c>
      <c r="H5930" s="86" t="s">
        <v>14</v>
      </c>
      <c r="I5930" s="87">
        <v>0.60377837841984605</v>
      </c>
    </row>
    <row r="5931" spans="1:9" ht="30" x14ac:dyDescent="0.2">
      <c r="A5931" s="82">
        <v>92404170</v>
      </c>
      <c r="B5931" s="83">
        <v>20</v>
      </c>
      <c r="C5931" s="84" t="s">
        <v>9148</v>
      </c>
      <c r="D5931" s="84" t="s">
        <v>9149</v>
      </c>
      <c r="E5931" s="85" t="s">
        <v>334</v>
      </c>
      <c r="F5931" s="85">
        <v>1</v>
      </c>
      <c r="G5931" s="86" t="s">
        <v>64</v>
      </c>
      <c r="H5931" s="86" t="s">
        <v>14</v>
      </c>
      <c r="I5931" s="87">
        <v>0.60057000000000005</v>
      </c>
    </row>
    <row r="5932" spans="1:9" ht="15" x14ac:dyDescent="0.2">
      <c r="A5932" s="82">
        <v>90205642</v>
      </c>
      <c r="B5932" s="83">
        <v>20</v>
      </c>
      <c r="C5932" s="84" t="s">
        <v>9150</v>
      </c>
      <c r="D5932" s="84" t="s">
        <v>9151</v>
      </c>
      <c r="E5932" s="85" t="s">
        <v>154</v>
      </c>
      <c r="F5932" s="85">
        <v>100</v>
      </c>
      <c r="G5932" s="86" t="s">
        <v>10081</v>
      </c>
      <c r="H5932" s="86" t="s">
        <v>19</v>
      </c>
      <c r="I5932" s="87">
        <v>6.0929999999999998E-2</v>
      </c>
    </row>
    <row r="5933" spans="1:9" ht="30" x14ac:dyDescent="0.2">
      <c r="A5933" s="82">
        <v>90173902</v>
      </c>
      <c r="B5933" s="83">
        <v>20</v>
      </c>
      <c r="C5933" s="84" t="s">
        <v>9152</v>
      </c>
      <c r="D5933" s="84" t="s">
        <v>9153</v>
      </c>
      <c r="E5933" s="85" t="s">
        <v>383</v>
      </c>
      <c r="F5933" s="85">
        <v>150</v>
      </c>
      <c r="G5933" s="86" t="s">
        <v>18</v>
      </c>
      <c r="H5933" s="86" t="s">
        <v>19</v>
      </c>
      <c r="I5933" s="87">
        <v>7.7078090862107998E-2</v>
      </c>
    </row>
    <row r="5934" spans="1:9" ht="30" x14ac:dyDescent="0.2">
      <c r="A5934" s="82">
        <v>90260465</v>
      </c>
      <c r="B5934" s="83">
        <v>20</v>
      </c>
      <c r="C5934" s="84" t="s">
        <v>9154</v>
      </c>
      <c r="D5934" s="84" t="s">
        <v>9155</v>
      </c>
      <c r="E5934" s="85" t="s">
        <v>9156</v>
      </c>
      <c r="F5934" s="85">
        <v>450</v>
      </c>
      <c r="G5934" s="86" t="s">
        <v>18</v>
      </c>
      <c r="H5934" s="86" t="s">
        <v>19</v>
      </c>
      <c r="I5934" s="87">
        <v>0.44962219669562997</v>
      </c>
    </row>
    <row r="5935" spans="1:9" ht="30" x14ac:dyDescent="0.2">
      <c r="A5935" s="82">
        <v>90282116</v>
      </c>
      <c r="B5935" s="83">
        <v>20</v>
      </c>
      <c r="C5935" s="84" t="s">
        <v>9157</v>
      </c>
      <c r="D5935" s="84" t="s">
        <v>9157</v>
      </c>
      <c r="E5935" s="85" t="s">
        <v>5622</v>
      </c>
      <c r="F5935" s="85">
        <v>1</v>
      </c>
      <c r="G5935" s="86" t="s">
        <v>10036</v>
      </c>
      <c r="H5935" s="86" t="s">
        <v>14</v>
      </c>
      <c r="I5935" s="87">
        <v>60.120910872444242</v>
      </c>
    </row>
    <row r="5936" spans="1:9" ht="30" x14ac:dyDescent="0.2">
      <c r="A5936" s="82">
        <v>90282124</v>
      </c>
      <c r="B5936" s="83">
        <v>20</v>
      </c>
      <c r="C5936" s="84" t="s">
        <v>9158</v>
      </c>
      <c r="D5936" s="84" t="s">
        <v>9158</v>
      </c>
      <c r="E5936" s="85" t="s">
        <v>5622</v>
      </c>
      <c r="F5936" s="85">
        <v>1</v>
      </c>
      <c r="G5936" s="86" t="s">
        <v>10036</v>
      </c>
      <c r="H5936" s="86" t="s">
        <v>14</v>
      </c>
      <c r="I5936" s="87">
        <v>80.931995405213414</v>
      </c>
    </row>
    <row r="5937" spans="1:9" ht="30" x14ac:dyDescent="0.2">
      <c r="A5937" s="82">
        <v>90282086</v>
      </c>
      <c r="B5937" s="83">
        <v>20</v>
      </c>
      <c r="C5937" s="84" t="s">
        <v>9159</v>
      </c>
      <c r="D5937" s="84" t="s">
        <v>9159</v>
      </c>
      <c r="E5937" s="85" t="s">
        <v>5622</v>
      </c>
      <c r="F5937" s="85">
        <v>150</v>
      </c>
      <c r="G5937" s="86" t="s">
        <v>18</v>
      </c>
      <c r="H5937" s="86" t="s">
        <v>19</v>
      </c>
      <c r="I5937" s="87">
        <v>8.9924439339126014E-2</v>
      </c>
    </row>
    <row r="5938" spans="1:9" ht="30" x14ac:dyDescent="0.2">
      <c r="A5938" s="82">
        <v>90185200</v>
      </c>
      <c r="B5938" s="83">
        <v>20</v>
      </c>
      <c r="C5938" s="84" t="s">
        <v>9160</v>
      </c>
      <c r="D5938" s="84" t="s">
        <v>9161</v>
      </c>
      <c r="E5938" s="85" t="s">
        <v>603</v>
      </c>
      <c r="F5938" s="85">
        <v>150</v>
      </c>
      <c r="G5938" s="86" t="s">
        <v>18</v>
      </c>
      <c r="H5938" s="86" t="s">
        <v>19</v>
      </c>
      <c r="I5938" s="87">
        <v>8.9924439339126014E-2</v>
      </c>
    </row>
    <row r="5939" spans="1:9" ht="30" x14ac:dyDescent="0.2">
      <c r="A5939" s="82">
        <v>90269640</v>
      </c>
      <c r="B5939" s="83">
        <v>20</v>
      </c>
      <c r="C5939" s="84" t="s">
        <v>9162</v>
      </c>
      <c r="D5939" s="84" t="s">
        <v>9163</v>
      </c>
      <c r="E5939" s="85" t="s">
        <v>603</v>
      </c>
      <c r="F5939" s="85">
        <v>200</v>
      </c>
      <c r="G5939" s="86" t="s">
        <v>18</v>
      </c>
      <c r="H5939" s="86" t="s">
        <v>19</v>
      </c>
      <c r="I5939" s="87">
        <v>7.7078090862107998E-2</v>
      </c>
    </row>
    <row r="5940" spans="1:9" ht="30" x14ac:dyDescent="0.2">
      <c r="A5940" s="82">
        <v>90269667</v>
      </c>
      <c r="B5940" s="83">
        <v>20</v>
      </c>
      <c r="C5940" s="84" t="s">
        <v>9164</v>
      </c>
      <c r="D5940" s="84" t="s">
        <v>9165</v>
      </c>
      <c r="E5940" s="85" t="s">
        <v>603</v>
      </c>
      <c r="F5940" s="85">
        <v>150</v>
      </c>
      <c r="G5940" s="86" t="s">
        <v>18</v>
      </c>
      <c r="H5940" s="86" t="s">
        <v>19</v>
      </c>
      <c r="I5940" s="87">
        <v>8.7779999999999997E-2</v>
      </c>
    </row>
    <row r="5941" spans="1:9" ht="30" x14ac:dyDescent="0.2">
      <c r="A5941" s="82">
        <v>90269659</v>
      </c>
      <c r="B5941" s="83">
        <v>20</v>
      </c>
      <c r="C5941" s="84" t="s">
        <v>9166</v>
      </c>
      <c r="D5941" s="84" t="s">
        <v>9167</v>
      </c>
      <c r="E5941" s="85" t="s">
        <v>603</v>
      </c>
      <c r="F5941" s="85">
        <v>200</v>
      </c>
      <c r="G5941" s="86" t="s">
        <v>18</v>
      </c>
      <c r="H5941" s="86" t="s">
        <v>19</v>
      </c>
      <c r="I5941" s="87">
        <v>7.7078090862107998E-2</v>
      </c>
    </row>
    <row r="5942" spans="1:9" ht="45" x14ac:dyDescent="0.2">
      <c r="A5942" s="82">
        <v>92470742</v>
      </c>
      <c r="B5942" s="83">
        <v>20</v>
      </c>
      <c r="C5942" s="84" t="s">
        <v>9180</v>
      </c>
      <c r="D5942" s="84" t="s">
        <v>9181</v>
      </c>
      <c r="E5942" s="85" t="s">
        <v>43</v>
      </c>
      <c r="F5942" s="85">
        <v>1</v>
      </c>
      <c r="G5942" s="86" t="s">
        <v>436</v>
      </c>
      <c r="H5942" s="86" t="s">
        <v>14</v>
      </c>
      <c r="I5942" s="87">
        <v>1.8755668776446279</v>
      </c>
    </row>
    <row r="5943" spans="1:9" ht="15" x14ac:dyDescent="0.2">
      <c r="A5943" s="82">
        <v>91517010</v>
      </c>
      <c r="B5943" s="83">
        <v>20</v>
      </c>
      <c r="C5943" s="84" t="s">
        <v>9182</v>
      </c>
      <c r="D5943" s="84" t="s">
        <v>9183</v>
      </c>
      <c r="E5943" s="85" t="s">
        <v>603</v>
      </c>
      <c r="F5943" s="85">
        <v>1</v>
      </c>
      <c r="G5943" s="86" t="s">
        <v>64</v>
      </c>
      <c r="H5943" s="86" t="s">
        <v>14</v>
      </c>
      <c r="I5943" s="87">
        <v>8.3014584179624986</v>
      </c>
    </row>
    <row r="5944" spans="1:9" ht="15" x14ac:dyDescent="0.2">
      <c r="A5944" s="82">
        <v>90125878</v>
      </c>
      <c r="B5944" s="83">
        <v>20</v>
      </c>
      <c r="C5944" s="84" t="s">
        <v>9182</v>
      </c>
      <c r="D5944" s="84" t="s">
        <v>9184</v>
      </c>
      <c r="E5944" s="85" t="s">
        <v>50</v>
      </c>
      <c r="F5944" s="85">
        <v>1</v>
      </c>
      <c r="G5944" s="86" t="s">
        <v>64</v>
      </c>
      <c r="H5944" s="86" t="s">
        <v>14</v>
      </c>
      <c r="I5944" s="87">
        <v>6.8599500867276122</v>
      </c>
    </row>
    <row r="5945" spans="1:9" ht="45" x14ac:dyDescent="0.2">
      <c r="A5945" s="82">
        <v>92252630</v>
      </c>
      <c r="B5945" s="83">
        <v>20</v>
      </c>
      <c r="C5945" s="84" t="s">
        <v>9185</v>
      </c>
      <c r="D5945" s="84" t="s">
        <v>9186</v>
      </c>
      <c r="E5945" s="85" t="s">
        <v>703</v>
      </c>
      <c r="F5945" s="85">
        <v>1</v>
      </c>
      <c r="G5945" s="86" t="s">
        <v>64</v>
      </c>
      <c r="H5945" s="86" t="s">
        <v>14</v>
      </c>
      <c r="I5945" s="87">
        <v>8.1712319315560258</v>
      </c>
    </row>
    <row r="5946" spans="1:9" ht="15" x14ac:dyDescent="0.2">
      <c r="A5946" s="82">
        <v>92372406</v>
      </c>
      <c r="B5946" s="83">
        <v>20</v>
      </c>
      <c r="C5946" s="84" t="s">
        <v>9187</v>
      </c>
      <c r="D5946" s="84" t="s">
        <v>9188</v>
      </c>
      <c r="E5946" s="85" t="s">
        <v>279</v>
      </c>
      <c r="F5946" s="85">
        <v>1</v>
      </c>
      <c r="G5946" s="86" t="s">
        <v>64</v>
      </c>
      <c r="H5946" s="86" t="s">
        <v>14</v>
      </c>
      <c r="I5946" s="87">
        <v>5.4648366421234575</v>
      </c>
    </row>
    <row r="5947" spans="1:9" ht="15" x14ac:dyDescent="0.2">
      <c r="A5947" s="82">
        <v>92372414</v>
      </c>
      <c r="B5947" s="83">
        <v>20</v>
      </c>
      <c r="C5947" s="84" t="s">
        <v>9189</v>
      </c>
      <c r="D5947" s="84" t="s">
        <v>9190</v>
      </c>
      <c r="E5947" s="85" t="s">
        <v>279</v>
      </c>
      <c r="F5947" s="85">
        <v>1</v>
      </c>
      <c r="G5947" s="86" t="s">
        <v>64</v>
      </c>
      <c r="H5947" s="86" t="s">
        <v>14</v>
      </c>
      <c r="I5947" s="87">
        <v>2.6283261945450911</v>
      </c>
    </row>
    <row r="5948" spans="1:9" ht="45" x14ac:dyDescent="0.2">
      <c r="A5948" s="82">
        <v>90212061</v>
      </c>
      <c r="B5948" s="83">
        <v>20</v>
      </c>
      <c r="C5948" s="84" t="s">
        <v>9191</v>
      </c>
      <c r="D5948" s="84" t="s">
        <v>9192</v>
      </c>
      <c r="E5948" s="85" t="s">
        <v>703</v>
      </c>
      <c r="F5948" s="85">
        <v>1</v>
      </c>
      <c r="G5948" s="86" t="s">
        <v>64</v>
      </c>
      <c r="H5948" s="86" t="s">
        <v>14</v>
      </c>
      <c r="I5948" s="87">
        <v>20.323987702373426</v>
      </c>
    </row>
    <row r="5949" spans="1:9" ht="45" x14ac:dyDescent="0.2">
      <c r="A5949" s="82">
        <v>90212100</v>
      </c>
      <c r="B5949" s="83">
        <v>20</v>
      </c>
      <c r="C5949" s="84" t="s">
        <v>9193</v>
      </c>
      <c r="D5949" s="84" t="s">
        <v>9194</v>
      </c>
      <c r="E5949" s="85" t="s">
        <v>703</v>
      </c>
      <c r="F5949" s="85">
        <v>30</v>
      </c>
      <c r="G5949" s="86" t="s">
        <v>12242</v>
      </c>
      <c r="H5949" s="86" t="s">
        <v>19</v>
      </c>
      <c r="I5949" s="87">
        <v>0.23420728466243385</v>
      </c>
    </row>
    <row r="5950" spans="1:9" ht="45" x14ac:dyDescent="0.2">
      <c r="A5950" s="82">
        <v>90212010</v>
      </c>
      <c r="B5950" s="83">
        <v>20</v>
      </c>
      <c r="C5950" s="84" t="s">
        <v>9195</v>
      </c>
      <c r="D5950" s="84" t="s">
        <v>9196</v>
      </c>
      <c r="E5950" s="85" t="s">
        <v>703</v>
      </c>
      <c r="F5950" s="85">
        <v>1</v>
      </c>
      <c r="G5950" s="86" t="s">
        <v>64</v>
      </c>
      <c r="H5950" s="86" t="s">
        <v>14</v>
      </c>
      <c r="I5950" s="87">
        <v>2.8625334792075257</v>
      </c>
    </row>
    <row r="5951" spans="1:9" ht="15" x14ac:dyDescent="0.2">
      <c r="A5951" s="82">
        <v>90213394</v>
      </c>
      <c r="B5951" s="83">
        <v>20</v>
      </c>
      <c r="C5951" s="84" t="s">
        <v>9197</v>
      </c>
      <c r="D5951" s="84" t="s">
        <v>9197</v>
      </c>
      <c r="E5951" s="85" t="s">
        <v>279</v>
      </c>
      <c r="F5951" s="85">
        <v>1</v>
      </c>
      <c r="G5951" s="86" t="s">
        <v>64</v>
      </c>
      <c r="H5951" s="86" t="s">
        <v>14</v>
      </c>
      <c r="I5951" s="87">
        <v>3.396005627605291</v>
      </c>
    </row>
    <row r="5952" spans="1:9" ht="15" x14ac:dyDescent="0.2">
      <c r="A5952" s="82">
        <v>90215095</v>
      </c>
      <c r="B5952" s="83">
        <v>20</v>
      </c>
      <c r="C5952" s="84" t="s">
        <v>9198</v>
      </c>
      <c r="D5952" s="84" t="s">
        <v>9199</v>
      </c>
      <c r="E5952" s="85" t="s">
        <v>154</v>
      </c>
      <c r="F5952" s="85">
        <v>100</v>
      </c>
      <c r="G5952" s="86" t="s">
        <v>10081</v>
      </c>
      <c r="H5952" s="86" t="s">
        <v>19</v>
      </c>
      <c r="I5952" s="87">
        <v>6.5057579072898303E-2</v>
      </c>
    </row>
    <row r="5953" spans="1:9" ht="45" x14ac:dyDescent="0.2">
      <c r="A5953" s="82">
        <v>90212029</v>
      </c>
      <c r="B5953" s="83">
        <v>20</v>
      </c>
      <c r="C5953" s="84" t="s">
        <v>9200</v>
      </c>
      <c r="D5953" s="84" t="s">
        <v>9201</v>
      </c>
      <c r="E5953" s="85" t="s">
        <v>703</v>
      </c>
      <c r="F5953" s="85">
        <v>1</v>
      </c>
      <c r="G5953" s="86" t="s">
        <v>64</v>
      </c>
      <c r="H5953" s="86" t="s">
        <v>14</v>
      </c>
      <c r="I5953" s="87">
        <v>4.0465814183342736</v>
      </c>
    </row>
    <row r="5954" spans="1:9" ht="45" x14ac:dyDescent="0.2">
      <c r="A5954" s="82">
        <v>90212037</v>
      </c>
      <c r="B5954" s="83">
        <v>20</v>
      </c>
      <c r="C5954" s="84" t="s">
        <v>9202</v>
      </c>
      <c r="D5954" s="84" t="s">
        <v>9203</v>
      </c>
      <c r="E5954" s="85" t="s">
        <v>703</v>
      </c>
      <c r="F5954" s="85">
        <v>1</v>
      </c>
      <c r="G5954" s="86" t="s">
        <v>64</v>
      </c>
      <c r="H5954" s="86" t="s">
        <v>14</v>
      </c>
      <c r="I5954" s="87">
        <v>5.8481472114424813</v>
      </c>
    </row>
    <row r="5955" spans="1:9" ht="15" x14ac:dyDescent="0.2">
      <c r="A5955" s="82">
        <v>92372430</v>
      </c>
      <c r="B5955" s="83">
        <v>20</v>
      </c>
      <c r="C5955" s="84" t="s">
        <v>9202</v>
      </c>
      <c r="D5955" s="84" t="s">
        <v>9204</v>
      </c>
      <c r="E5955" s="85" t="s">
        <v>279</v>
      </c>
      <c r="F5955" s="85">
        <v>1</v>
      </c>
      <c r="G5955" s="86" t="s">
        <v>64</v>
      </c>
      <c r="H5955" s="86" t="s">
        <v>14</v>
      </c>
      <c r="I5955" s="87">
        <v>3.6302129122677251</v>
      </c>
    </row>
    <row r="5956" spans="1:9" ht="15" x14ac:dyDescent="0.2">
      <c r="A5956" s="82">
        <v>92252893</v>
      </c>
      <c r="B5956" s="83">
        <v>20</v>
      </c>
      <c r="C5956" s="84" t="s">
        <v>9202</v>
      </c>
      <c r="D5956" s="84" t="s">
        <v>9205</v>
      </c>
      <c r="E5956" s="85" t="s">
        <v>31</v>
      </c>
      <c r="F5956" s="85">
        <v>1</v>
      </c>
      <c r="G5956" s="86" t="s">
        <v>64</v>
      </c>
      <c r="H5956" s="86" t="s">
        <v>14</v>
      </c>
      <c r="I5956" s="87">
        <v>3.9555008076322165</v>
      </c>
    </row>
    <row r="5957" spans="1:9" ht="15" x14ac:dyDescent="0.2">
      <c r="A5957" s="82">
        <v>90215184</v>
      </c>
      <c r="B5957" s="83">
        <v>20</v>
      </c>
      <c r="C5957" s="84" t="s">
        <v>9202</v>
      </c>
      <c r="D5957" s="84" t="s">
        <v>9202</v>
      </c>
      <c r="E5957" s="85" t="s">
        <v>31</v>
      </c>
      <c r="F5957" s="85">
        <v>1</v>
      </c>
      <c r="G5957" s="86" t="s">
        <v>64</v>
      </c>
      <c r="H5957" s="86" t="s">
        <v>14</v>
      </c>
      <c r="I5957" s="87">
        <v>3.2919135010886538</v>
      </c>
    </row>
    <row r="5958" spans="1:9" ht="45" x14ac:dyDescent="0.2">
      <c r="A5958" s="82">
        <v>90212053</v>
      </c>
      <c r="B5958" s="83">
        <v>20</v>
      </c>
      <c r="C5958" s="84" t="s">
        <v>9206</v>
      </c>
      <c r="D5958" s="84" t="s">
        <v>9207</v>
      </c>
      <c r="E5958" s="85" t="s">
        <v>703</v>
      </c>
      <c r="F5958" s="85">
        <v>1</v>
      </c>
      <c r="G5958" s="86" t="s">
        <v>64</v>
      </c>
      <c r="H5958" s="86" t="s">
        <v>14</v>
      </c>
      <c r="I5958" s="87">
        <v>11.150869053094766</v>
      </c>
    </row>
    <row r="5959" spans="1:9" ht="45" x14ac:dyDescent="0.2">
      <c r="A5959" s="82">
        <v>90212088</v>
      </c>
      <c r="B5959" s="83">
        <v>20</v>
      </c>
      <c r="C5959" s="84" t="s">
        <v>9208</v>
      </c>
      <c r="D5959" s="84" t="s">
        <v>9209</v>
      </c>
      <c r="E5959" s="85" t="s">
        <v>703</v>
      </c>
      <c r="F5959" s="85">
        <v>1</v>
      </c>
      <c r="G5959" s="86" t="s">
        <v>64</v>
      </c>
      <c r="H5959" s="86" t="s">
        <v>14</v>
      </c>
      <c r="I5959" s="87">
        <v>3.0316831847970604</v>
      </c>
    </row>
    <row r="5960" spans="1:9" ht="30" x14ac:dyDescent="0.2">
      <c r="A5960" s="82">
        <v>90215028</v>
      </c>
      <c r="B5960" s="83">
        <v>20</v>
      </c>
      <c r="C5960" s="84" t="s">
        <v>9210</v>
      </c>
      <c r="D5960" s="84" t="s">
        <v>9211</v>
      </c>
      <c r="E5960" s="85" t="s">
        <v>207</v>
      </c>
      <c r="F5960" s="85">
        <v>1</v>
      </c>
      <c r="G5960" s="86" t="s">
        <v>64</v>
      </c>
      <c r="H5960" s="86" t="s">
        <v>14</v>
      </c>
      <c r="I5960" s="87">
        <v>0.66358730654356279</v>
      </c>
    </row>
    <row r="5961" spans="1:9" ht="30" x14ac:dyDescent="0.2">
      <c r="A5961" s="82">
        <v>90249135</v>
      </c>
      <c r="B5961" s="83">
        <v>20</v>
      </c>
      <c r="C5961" s="84" t="s">
        <v>9212</v>
      </c>
      <c r="D5961" s="84" t="s">
        <v>9213</v>
      </c>
      <c r="E5961" s="85" t="s">
        <v>247</v>
      </c>
      <c r="F5961" s="85">
        <v>1</v>
      </c>
      <c r="G5961" s="86" t="s">
        <v>64</v>
      </c>
      <c r="H5961" s="86" t="s">
        <v>14</v>
      </c>
      <c r="I5961" s="87">
        <v>0.92958030000000003</v>
      </c>
    </row>
    <row r="5962" spans="1:9" ht="30" x14ac:dyDescent="0.2">
      <c r="A5962" s="82">
        <v>90309669</v>
      </c>
      <c r="B5962" s="83">
        <v>20</v>
      </c>
      <c r="C5962" s="84" t="s">
        <v>9214</v>
      </c>
      <c r="D5962" s="84" t="s">
        <v>9214</v>
      </c>
      <c r="E5962" s="85" t="s">
        <v>792</v>
      </c>
      <c r="F5962" s="85">
        <v>1</v>
      </c>
      <c r="G5962" s="86" t="s">
        <v>64</v>
      </c>
      <c r="H5962" s="86" t="s">
        <v>14</v>
      </c>
      <c r="I5962" s="87">
        <v>1.77912</v>
      </c>
    </row>
    <row r="5963" spans="1:9" ht="30" x14ac:dyDescent="0.2">
      <c r="A5963" s="82">
        <v>90249143</v>
      </c>
      <c r="B5963" s="83">
        <v>20</v>
      </c>
      <c r="C5963" s="84" t="s">
        <v>9215</v>
      </c>
      <c r="D5963" s="84" t="s">
        <v>9216</v>
      </c>
      <c r="E5963" s="85" t="s">
        <v>247</v>
      </c>
      <c r="F5963" s="85">
        <v>1</v>
      </c>
      <c r="G5963" s="86" t="s">
        <v>64</v>
      </c>
      <c r="H5963" s="86" t="s">
        <v>14</v>
      </c>
      <c r="I5963" s="87">
        <v>1.02312</v>
      </c>
    </row>
    <row r="5964" spans="1:9" ht="30" x14ac:dyDescent="0.2">
      <c r="A5964" s="82">
        <v>90202716</v>
      </c>
      <c r="B5964" s="83">
        <v>20</v>
      </c>
      <c r="C5964" s="84" t="s">
        <v>9217</v>
      </c>
      <c r="D5964" s="84" t="s">
        <v>9218</v>
      </c>
      <c r="E5964" s="85" t="s">
        <v>334</v>
      </c>
      <c r="F5964" s="85">
        <v>1</v>
      </c>
      <c r="G5964" s="86" t="s">
        <v>64</v>
      </c>
      <c r="H5964" s="86" t="s">
        <v>14</v>
      </c>
      <c r="I5964" s="87">
        <v>2.407130425697237</v>
      </c>
    </row>
    <row r="5965" spans="1:9" ht="30" x14ac:dyDescent="0.2">
      <c r="A5965" s="82">
        <v>90215087</v>
      </c>
      <c r="B5965" s="83">
        <v>20</v>
      </c>
      <c r="C5965" s="84" t="s">
        <v>9219</v>
      </c>
      <c r="D5965" s="84" t="s">
        <v>9220</v>
      </c>
      <c r="E5965" s="85" t="s">
        <v>154</v>
      </c>
      <c r="F5965" s="85">
        <v>3.5</v>
      </c>
      <c r="G5965" s="86" t="s">
        <v>12242</v>
      </c>
      <c r="H5965" s="86" t="s">
        <v>19</v>
      </c>
      <c r="I5965" s="87">
        <v>2.242796914285714</v>
      </c>
    </row>
    <row r="5966" spans="1:9" ht="30" x14ac:dyDescent="0.2">
      <c r="A5966" s="82">
        <v>90215044</v>
      </c>
      <c r="B5966" s="83">
        <v>20</v>
      </c>
      <c r="C5966" s="84" t="s">
        <v>9221</v>
      </c>
      <c r="D5966" s="84" t="s">
        <v>9222</v>
      </c>
      <c r="E5966" s="85" t="s">
        <v>207</v>
      </c>
      <c r="F5966" s="85">
        <v>1</v>
      </c>
      <c r="G5966" s="86" t="s">
        <v>64</v>
      </c>
      <c r="H5966" s="86" t="s">
        <v>14</v>
      </c>
      <c r="I5966" s="87">
        <v>0.78069094887477952</v>
      </c>
    </row>
    <row r="5967" spans="1:9" ht="30" x14ac:dyDescent="0.2">
      <c r="A5967" s="82">
        <v>90296087</v>
      </c>
      <c r="B5967" s="83">
        <v>20</v>
      </c>
      <c r="C5967" s="84" t="s">
        <v>9223</v>
      </c>
      <c r="D5967" s="84" t="s">
        <v>9224</v>
      </c>
      <c r="E5967" s="85" t="s">
        <v>31</v>
      </c>
      <c r="F5967" s="85">
        <v>1</v>
      </c>
      <c r="G5967" s="86" t="s">
        <v>64</v>
      </c>
      <c r="H5967" s="86" t="s">
        <v>14</v>
      </c>
      <c r="I5967" s="87">
        <v>3.9294777760030573</v>
      </c>
    </row>
    <row r="5968" spans="1:9" ht="30" x14ac:dyDescent="0.2">
      <c r="A5968" s="82">
        <v>90135296</v>
      </c>
      <c r="B5968" s="83">
        <v>20</v>
      </c>
      <c r="C5968" s="84" t="s">
        <v>9225</v>
      </c>
      <c r="D5968" s="84" t="s">
        <v>9226</v>
      </c>
      <c r="E5968" s="85" t="s">
        <v>207</v>
      </c>
      <c r="F5968" s="85">
        <v>1</v>
      </c>
      <c r="G5968" s="86" t="s">
        <v>64</v>
      </c>
      <c r="H5968" s="86" t="s">
        <v>14</v>
      </c>
      <c r="I5968" s="87">
        <v>0.75466791724562021</v>
      </c>
    </row>
    <row r="5969" spans="1:9" ht="30" x14ac:dyDescent="0.2">
      <c r="A5969" s="82">
        <v>90249151</v>
      </c>
      <c r="B5969" s="83">
        <v>20</v>
      </c>
      <c r="C5969" s="84" t="s">
        <v>9227</v>
      </c>
      <c r="D5969" s="84" t="s">
        <v>9228</v>
      </c>
      <c r="E5969" s="85" t="s">
        <v>247</v>
      </c>
      <c r="F5969" s="85">
        <v>1</v>
      </c>
      <c r="G5969" s="86" t="s">
        <v>64</v>
      </c>
      <c r="H5969" s="86" t="s">
        <v>14</v>
      </c>
      <c r="I5969" s="87">
        <v>1.1924919</v>
      </c>
    </row>
    <row r="5970" spans="1:9" ht="30" x14ac:dyDescent="0.2">
      <c r="A5970" s="82">
        <v>92379826</v>
      </c>
      <c r="B5970" s="83">
        <v>20</v>
      </c>
      <c r="C5970" s="84" t="s">
        <v>9229</v>
      </c>
      <c r="D5970" s="84" t="s">
        <v>9230</v>
      </c>
      <c r="E5970" s="85" t="s">
        <v>124</v>
      </c>
      <c r="F5970" s="85">
        <v>1</v>
      </c>
      <c r="G5970" s="86" t="s">
        <v>5137</v>
      </c>
      <c r="H5970" s="86" t="s">
        <v>14</v>
      </c>
      <c r="I5970" s="87">
        <v>4.958690512128948</v>
      </c>
    </row>
    <row r="5971" spans="1:9" ht="30" x14ac:dyDescent="0.2">
      <c r="A5971" s="82">
        <v>90221583</v>
      </c>
      <c r="B5971" s="83">
        <v>20</v>
      </c>
      <c r="C5971" s="84" t="s">
        <v>9231</v>
      </c>
      <c r="D5971" s="84" t="s">
        <v>9232</v>
      </c>
      <c r="E5971" s="85" t="s">
        <v>69</v>
      </c>
      <c r="F5971" s="85">
        <v>1</v>
      </c>
      <c r="G5971" s="86" t="s">
        <v>12237</v>
      </c>
      <c r="H5971" s="86" t="s">
        <v>14</v>
      </c>
      <c r="I5971" s="87">
        <v>2.4319323000000002</v>
      </c>
    </row>
    <row r="5972" spans="1:9" ht="30" x14ac:dyDescent="0.2">
      <c r="A5972" s="82">
        <v>92428185</v>
      </c>
      <c r="B5972" s="83">
        <v>20</v>
      </c>
      <c r="C5972" s="84" t="s">
        <v>9233</v>
      </c>
      <c r="D5972" s="84" t="s">
        <v>9233</v>
      </c>
      <c r="E5972" s="85" t="s">
        <v>504</v>
      </c>
      <c r="F5972" s="85">
        <v>1</v>
      </c>
      <c r="G5972" s="86" t="s">
        <v>10036</v>
      </c>
      <c r="H5972" s="86" t="s">
        <v>14</v>
      </c>
      <c r="I5972" s="87">
        <v>1.4339444985878043</v>
      </c>
    </row>
    <row r="5973" spans="1:9" ht="30" x14ac:dyDescent="0.2">
      <c r="A5973" s="82">
        <v>92428037</v>
      </c>
      <c r="B5973" s="83">
        <v>20</v>
      </c>
      <c r="C5973" s="84" t="s">
        <v>9234</v>
      </c>
      <c r="D5973" s="84" t="s">
        <v>9235</v>
      </c>
      <c r="E5973" s="85" t="s">
        <v>534</v>
      </c>
      <c r="F5973" s="85">
        <v>1</v>
      </c>
      <c r="G5973" s="86" t="s">
        <v>64</v>
      </c>
      <c r="H5973" s="86" t="s">
        <v>14</v>
      </c>
      <c r="I5973" s="87">
        <v>0.783627257098098</v>
      </c>
    </row>
    <row r="5974" spans="1:9" ht="15" x14ac:dyDescent="0.2">
      <c r="A5974" s="82">
        <v>90121813</v>
      </c>
      <c r="B5974" s="83">
        <v>20</v>
      </c>
      <c r="C5974" s="84" t="s">
        <v>9236</v>
      </c>
      <c r="D5974" s="84" t="s">
        <v>9237</v>
      </c>
      <c r="E5974" s="85" t="s">
        <v>511</v>
      </c>
      <c r="F5974" s="85">
        <v>1</v>
      </c>
      <c r="G5974" s="86" t="s">
        <v>64</v>
      </c>
      <c r="H5974" s="86" t="s">
        <v>14</v>
      </c>
      <c r="I5974" s="87">
        <v>1.0234773000000001</v>
      </c>
    </row>
    <row r="5975" spans="1:9" ht="30" x14ac:dyDescent="0.2">
      <c r="A5975" s="82">
        <v>92257640</v>
      </c>
      <c r="B5975" s="83">
        <v>20</v>
      </c>
      <c r="C5975" s="84" t="s">
        <v>9238</v>
      </c>
      <c r="D5975" s="84" t="s">
        <v>9239</v>
      </c>
      <c r="E5975" s="85" t="s">
        <v>207</v>
      </c>
      <c r="F5975" s="85">
        <v>1</v>
      </c>
      <c r="G5975" s="86" t="s">
        <v>64</v>
      </c>
      <c r="H5975" s="86" t="s">
        <v>14</v>
      </c>
      <c r="I5975" s="87">
        <v>0.96692622551599294</v>
      </c>
    </row>
    <row r="5976" spans="1:9" ht="30" x14ac:dyDescent="0.2">
      <c r="A5976" s="82">
        <v>92471730</v>
      </c>
      <c r="B5976" s="83">
        <v>20</v>
      </c>
      <c r="C5976" s="84" t="s">
        <v>9238</v>
      </c>
      <c r="D5976" s="84" t="s">
        <v>9238</v>
      </c>
      <c r="E5976" s="85" t="s">
        <v>511</v>
      </c>
      <c r="F5976" s="85">
        <v>1</v>
      </c>
      <c r="G5976" s="86" t="s">
        <v>64</v>
      </c>
      <c r="H5976" s="86" t="s">
        <v>14</v>
      </c>
      <c r="I5976" s="87">
        <v>0.98825123641059909</v>
      </c>
    </row>
    <row r="5977" spans="1:9" ht="30" x14ac:dyDescent="0.2">
      <c r="A5977" s="82">
        <v>90261445</v>
      </c>
      <c r="B5977" s="83">
        <v>20</v>
      </c>
      <c r="C5977" s="84" t="s">
        <v>9240</v>
      </c>
      <c r="D5977" s="84" t="s">
        <v>9241</v>
      </c>
      <c r="E5977" s="85" t="s">
        <v>334</v>
      </c>
      <c r="F5977" s="85">
        <v>1</v>
      </c>
      <c r="G5977" s="86" t="s">
        <v>64</v>
      </c>
      <c r="H5977" s="86" t="s">
        <v>14</v>
      </c>
      <c r="I5977" s="87">
        <v>1.540162609594308</v>
      </c>
    </row>
    <row r="5978" spans="1:9" ht="30" x14ac:dyDescent="0.2">
      <c r="A5978" s="82">
        <v>90464010</v>
      </c>
      <c r="B5978" s="83">
        <v>20</v>
      </c>
      <c r="C5978" s="84" t="s">
        <v>9240</v>
      </c>
      <c r="D5978" s="84" t="s">
        <v>9242</v>
      </c>
      <c r="E5978" s="85" t="s">
        <v>207</v>
      </c>
      <c r="F5978" s="85">
        <v>1</v>
      </c>
      <c r="G5978" s="86" t="s">
        <v>64</v>
      </c>
      <c r="H5978" s="86" t="s">
        <v>14</v>
      </c>
      <c r="I5978" s="87">
        <v>1.0489038461892273</v>
      </c>
    </row>
    <row r="5979" spans="1:9" ht="15" x14ac:dyDescent="0.2">
      <c r="A5979" s="82">
        <v>90177835</v>
      </c>
      <c r="B5979" s="83">
        <v>20</v>
      </c>
      <c r="C5979" s="84" t="s">
        <v>9243</v>
      </c>
      <c r="D5979" s="84" t="s">
        <v>9244</v>
      </c>
      <c r="E5979" s="85" t="s">
        <v>915</v>
      </c>
      <c r="F5979" s="85">
        <v>1</v>
      </c>
      <c r="G5979" s="86" t="s">
        <v>64</v>
      </c>
      <c r="H5979" s="86" t="s">
        <v>14</v>
      </c>
      <c r="I5979" s="87">
        <v>2.7748112710358885</v>
      </c>
    </row>
    <row r="5980" spans="1:9" ht="15" x14ac:dyDescent="0.2">
      <c r="A5980" s="82">
        <v>90268164</v>
      </c>
      <c r="B5980" s="83">
        <v>20</v>
      </c>
      <c r="C5980" s="84" t="s">
        <v>9245</v>
      </c>
      <c r="D5980" s="84" t="s">
        <v>9246</v>
      </c>
      <c r="E5980" s="85" t="s">
        <v>603</v>
      </c>
      <c r="F5980" s="85">
        <v>1</v>
      </c>
      <c r="G5980" s="86" t="s">
        <v>64</v>
      </c>
      <c r="H5980" s="86" t="s">
        <v>14</v>
      </c>
      <c r="I5980" s="87">
        <v>1.965491316983754</v>
      </c>
    </row>
    <row r="5981" spans="1:9" ht="30" x14ac:dyDescent="0.2">
      <c r="A5981" s="82">
        <v>90239997</v>
      </c>
      <c r="B5981" s="83">
        <v>20</v>
      </c>
      <c r="C5981" s="84" t="s">
        <v>9247</v>
      </c>
      <c r="D5981" s="84" t="s">
        <v>9247</v>
      </c>
      <c r="E5981" s="85" t="s">
        <v>29</v>
      </c>
      <c r="F5981" s="85">
        <v>1</v>
      </c>
      <c r="G5981" s="86" t="s">
        <v>64</v>
      </c>
      <c r="H5981" s="86" t="s">
        <v>14</v>
      </c>
      <c r="I5981" s="87">
        <v>2.3380354228172764</v>
      </c>
    </row>
    <row r="5982" spans="1:9" ht="15" x14ac:dyDescent="0.2">
      <c r="A5982" s="82">
        <v>92396275</v>
      </c>
      <c r="B5982" s="83">
        <v>20</v>
      </c>
      <c r="C5982" s="84" t="s">
        <v>9248</v>
      </c>
      <c r="D5982" s="84" t="s">
        <v>9249</v>
      </c>
      <c r="E5982" s="85" t="s">
        <v>603</v>
      </c>
      <c r="F5982" s="85">
        <v>1</v>
      </c>
      <c r="G5982" s="86" t="s">
        <v>64</v>
      </c>
      <c r="H5982" s="86" t="s">
        <v>14</v>
      </c>
      <c r="I5982" s="87">
        <v>4.0741276598542804</v>
      </c>
    </row>
    <row r="5983" spans="1:9" ht="15" x14ac:dyDescent="0.2">
      <c r="A5983" s="82">
        <v>92379796</v>
      </c>
      <c r="B5983" s="83">
        <v>20</v>
      </c>
      <c r="C5983" s="84" t="s">
        <v>9250</v>
      </c>
      <c r="D5983" s="84" t="s">
        <v>9251</v>
      </c>
      <c r="E5983" s="85" t="s">
        <v>603</v>
      </c>
      <c r="F5983" s="85">
        <v>1</v>
      </c>
      <c r="G5983" s="86" t="s">
        <v>436</v>
      </c>
      <c r="H5983" s="86" t="s">
        <v>14</v>
      </c>
      <c r="I5983" s="87">
        <v>3.1643289000000006</v>
      </c>
    </row>
    <row r="5984" spans="1:9" ht="15" x14ac:dyDescent="0.2">
      <c r="A5984" s="82">
        <v>92396291</v>
      </c>
      <c r="B5984" s="83">
        <v>20</v>
      </c>
      <c r="C5984" s="84" t="s">
        <v>9252</v>
      </c>
      <c r="D5984" s="84" t="s">
        <v>9253</v>
      </c>
      <c r="E5984" s="85" t="s">
        <v>603</v>
      </c>
      <c r="F5984" s="85">
        <v>1</v>
      </c>
      <c r="G5984" s="86" t="s">
        <v>12237</v>
      </c>
      <c r="H5984" s="86" t="s">
        <v>14</v>
      </c>
      <c r="I5984" s="87">
        <v>0.49553999999999998</v>
      </c>
    </row>
    <row r="5985" spans="1:9" ht="15" x14ac:dyDescent="0.2">
      <c r="A5985" s="82">
        <v>92396305</v>
      </c>
      <c r="B5985" s="83">
        <v>20</v>
      </c>
      <c r="C5985" s="84" t="s">
        <v>9254</v>
      </c>
      <c r="D5985" s="84" t="s">
        <v>9255</v>
      </c>
      <c r="E5985" s="85" t="s">
        <v>603</v>
      </c>
      <c r="F5985" s="85">
        <v>1</v>
      </c>
      <c r="G5985" s="86" t="s">
        <v>64</v>
      </c>
      <c r="H5985" s="86" t="s">
        <v>14</v>
      </c>
      <c r="I5985" s="87">
        <v>3.1687659576644398</v>
      </c>
    </row>
    <row r="5986" spans="1:9" ht="30" x14ac:dyDescent="0.2">
      <c r="A5986" s="82">
        <v>92458955</v>
      </c>
      <c r="B5986" s="83">
        <v>20</v>
      </c>
      <c r="C5986" s="84" t="s">
        <v>9256</v>
      </c>
      <c r="D5986" s="84" t="s">
        <v>9257</v>
      </c>
      <c r="E5986" s="85" t="s">
        <v>603</v>
      </c>
      <c r="F5986" s="85">
        <v>60</v>
      </c>
      <c r="G5986" s="86" t="s">
        <v>18</v>
      </c>
      <c r="H5986" s="86" t="s">
        <v>19</v>
      </c>
      <c r="I5986" s="87">
        <v>0.43677584821861209</v>
      </c>
    </row>
    <row r="5987" spans="1:9" ht="30" x14ac:dyDescent="0.2">
      <c r="A5987" s="82">
        <v>92471773</v>
      </c>
      <c r="B5987" s="83">
        <v>20</v>
      </c>
      <c r="C5987" s="84" t="s">
        <v>9258</v>
      </c>
      <c r="D5987" s="84" t="s">
        <v>9259</v>
      </c>
      <c r="E5987" s="85" t="s">
        <v>603</v>
      </c>
      <c r="F5987" s="85">
        <v>1</v>
      </c>
      <c r="G5987" s="86" t="s">
        <v>64</v>
      </c>
      <c r="H5987" s="86" t="s">
        <v>14</v>
      </c>
      <c r="I5987" s="87">
        <v>4.5390431285463606</v>
      </c>
    </row>
    <row r="5988" spans="1:9" ht="15" x14ac:dyDescent="0.2">
      <c r="A5988" s="82">
        <v>92379800</v>
      </c>
      <c r="B5988" s="83">
        <v>20</v>
      </c>
      <c r="C5988" s="84" t="s">
        <v>9260</v>
      </c>
      <c r="D5988" s="84" t="s">
        <v>9261</v>
      </c>
      <c r="E5988" s="85" t="s">
        <v>603</v>
      </c>
      <c r="F5988" s="85">
        <v>1</v>
      </c>
      <c r="G5988" s="86" t="s">
        <v>436</v>
      </c>
      <c r="H5988" s="86" t="s">
        <v>14</v>
      </c>
      <c r="I5988" s="87">
        <v>1.7342570443974301</v>
      </c>
    </row>
    <row r="5989" spans="1:9" ht="30" x14ac:dyDescent="0.2">
      <c r="A5989" s="82">
        <v>90268130</v>
      </c>
      <c r="B5989" s="83">
        <v>20</v>
      </c>
      <c r="C5989" s="84" t="s">
        <v>9262</v>
      </c>
      <c r="D5989" s="84" t="s">
        <v>9263</v>
      </c>
      <c r="E5989" s="85" t="s">
        <v>603</v>
      </c>
      <c r="F5989" s="85">
        <v>1</v>
      </c>
      <c r="G5989" s="86" t="s">
        <v>64</v>
      </c>
      <c r="H5989" s="86" t="s">
        <v>14</v>
      </c>
      <c r="I5989" s="87">
        <v>4.0209070733066339</v>
      </c>
    </row>
    <row r="5990" spans="1:9" ht="30" x14ac:dyDescent="0.2">
      <c r="A5990" s="82">
        <v>90240006</v>
      </c>
      <c r="B5990" s="83">
        <v>20</v>
      </c>
      <c r="C5990" s="84" t="s">
        <v>9264</v>
      </c>
      <c r="D5990" s="84" t="s">
        <v>9264</v>
      </c>
      <c r="E5990" s="85" t="s">
        <v>29</v>
      </c>
      <c r="F5990" s="85">
        <v>1</v>
      </c>
      <c r="G5990" s="86" t="s">
        <v>64</v>
      </c>
      <c r="H5990" s="86" t="s">
        <v>14</v>
      </c>
      <c r="I5990" s="87">
        <v>2.8015026777965435</v>
      </c>
    </row>
    <row r="5991" spans="1:9" ht="30" x14ac:dyDescent="0.2">
      <c r="A5991" s="82">
        <v>90309553</v>
      </c>
      <c r="B5991" s="83">
        <v>20</v>
      </c>
      <c r="C5991" s="84" t="s">
        <v>9265</v>
      </c>
      <c r="D5991" s="84" t="s">
        <v>9265</v>
      </c>
      <c r="E5991" s="85" t="s">
        <v>792</v>
      </c>
      <c r="F5991" s="85">
        <v>1</v>
      </c>
      <c r="G5991" s="86" t="s">
        <v>64</v>
      </c>
      <c r="H5991" s="86" t="s">
        <v>14</v>
      </c>
      <c r="I5991" s="87">
        <v>1.7791533593589421</v>
      </c>
    </row>
    <row r="5992" spans="1:9" ht="30" x14ac:dyDescent="0.2">
      <c r="A5992" s="82">
        <v>90268148</v>
      </c>
      <c r="B5992" s="83">
        <v>20</v>
      </c>
      <c r="C5992" s="84" t="s">
        <v>9266</v>
      </c>
      <c r="D5992" s="84" t="s">
        <v>9267</v>
      </c>
      <c r="E5992" s="85" t="s">
        <v>603</v>
      </c>
      <c r="F5992" s="85">
        <v>1</v>
      </c>
      <c r="G5992" s="86" t="s">
        <v>64</v>
      </c>
      <c r="H5992" s="86" t="s">
        <v>14</v>
      </c>
      <c r="I5992" s="87">
        <v>3.0097159289013602</v>
      </c>
    </row>
    <row r="5993" spans="1:9" ht="30" x14ac:dyDescent="0.2">
      <c r="A5993" s="82">
        <v>90177843</v>
      </c>
      <c r="B5993" s="83">
        <v>20</v>
      </c>
      <c r="C5993" s="84" t="s">
        <v>9268</v>
      </c>
      <c r="D5993" s="84" t="s">
        <v>9269</v>
      </c>
      <c r="E5993" s="85" t="s">
        <v>915</v>
      </c>
      <c r="F5993" s="85">
        <v>1</v>
      </c>
      <c r="G5993" s="86" t="s">
        <v>64</v>
      </c>
      <c r="H5993" s="86" t="s">
        <v>14</v>
      </c>
      <c r="I5993" s="87">
        <v>2.7748112710358885</v>
      </c>
    </row>
    <row r="5994" spans="1:9" ht="30" x14ac:dyDescent="0.2">
      <c r="A5994" s="82">
        <v>90240014</v>
      </c>
      <c r="B5994" s="83">
        <v>20</v>
      </c>
      <c r="C5994" s="84" t="s">
        <v>9268</v>
      </c>
      <c r="D5994" s="84" t="s">
        <v>9270</v>
      </c>
      <c r="E5994" s="85" t="s">
        <v>29</v>
      </c>
      <c r="F5994" s="85">
        <v>1</v>
      </c>
      <c r="G5994" s="86" t="s">
        <v>64</v>
      </c>
      <c r="H5994" s="86" t="s">
        <v>14</v>
      </c>
      <c r="I5994" s="87">
        <v>1.7214106959204121</v>
      </c>
    </row>
    <row r="5995" spans="1:9" ht="15" x14ac:dyDescent="0.2">
      <c r="A5995" s="82">
        <v>90183363</v>
      </c>
      <c r="B5995" s="83">
        <v>20</v>
      </c>
      <c r="C5995" s="84" t="s">
        <v>9271</v>
      </c>
      <c r="D5995" s="84" t="s">
        <v>9272</v>
      </c>
      <c r="E5995" s="85" t="s">
        <v>603</v>
      </c>
      <c r="F5995" s="85">
        <v>1</v>
      </c>
      <c r="G5995" s="86" t="s">
        <v>12237</v>
      </c>
      <c r="H5995" s="86" t="s">
        <v>14</v>
      </c>
      <c r="I5995" s="87">
        <v>1.3488665900868901</v>
      </c>
    </row>
    <row r="5996" spans="1:9" ht="30" x14ac:dyDescent="0.2">
      <c r="A5996" s="82">
        <v>90125266</v>
      </c>
      <c r="B5996" s="83">
        <v>20</v>
      </c>
      <c r="C5996" s="84" t="s">
        <v>9273</v>
      </c>
      <c r="D5996" s="84" t="s">
        <v>9274</v>
      </c>
      <c r="E5996" s="85" t="s">
        <v>50</v>
      </c>
      <c r="F5996" s="85">
        <v>1</v>
      </c>
      <c r="G5996" s="86" t="s">
        <v>18</v>
      </c>
      <c r="H5996" s="86" t="s">
        <v>14</v>
      </c>
      <c r="I5996" s="87">
        <v>3.7511337552892559</v>
      </c>
    </row>
    <row r="5997" spans="1:9" ht="30" x14ac:dyDescent="0.2">
      <c r="A5997" s="82">
        <v>92454259</v>
      </c>
      <c r="B5997" s="83">
        <v>20</v>
      </c>
      <c r="C5997" s="84" t="s">
        <v>9275</v>
      </c>
      <c r="D5997" s="84" t="s">
        <v>9276</v>
      </c>
      <c r="E5997" s="85" t="s">
        <v>50</v>
      </c>
      <c r="F5997" s="85">
        <v>1</v>
      </c>
      <c r="G5997" s="86" t="s">
        <v>12237</v>
      </c>
      <c r="H5997" s="86" t="s">
        <v>14</v>
      </c>
      <c r="I5997" s="87">
        <v>0.44962219669562997</v>
      </c>
    </row>
    <row r="5998" spans="1:9" ht="30" x14ac:dyDescent="0.2">
      <c r="A5998" s="82">
        <v>90125282</v>
      </c>
      <c r="B5998" s="83">
        <v>20</v>
      </c>
      <c r="C5998" s="84" t="s">
        <v>9277</v>
      </c>
      <c r="D5998" s="84" t="s">
        <v>9278</v>
      </c>
      <c r="E5998" s="85" t="s">
        <v>50</v>
      </c>
      <c r="F5998" s="85">
        <v>1</v>
      </c>
      <c r="G5998" s="86" t="s">
        <v>64</v>
      </c>
      <c r="H5998" s="86" t="s">
        <v>14</v>
      </c>
      <c r="I5998" s="87">
        <v>2.5564233469265827</v>
      </c>
    </row>
    <row r="5999" spans="1:9" ht="30" x14ac:dyDescent="0.2">
      <c r="A5999" s="82">
        <v>90125274</v>
      </c>
      <c r="B5999" s="83">
        <v>20</v>
      </c>
      <c r="C5999" s="84" t="s">
        <v>9279</v>
      </c>
      <c r="D5999" s="84" t="s">
        <v>9280</v>
      </c>
      <c r="E5999" s="85" t="s">
        <v>50</v>
      </c>
      <c r="F5999" s="85">
        <v>1</v>
      </c>
      <c r="G5999" s="86" t="s">
        <v>64</v>
      </c>
      <c r="H5999" s="86" t="s">
        <v>14</v>
      </c>
      <c r="I5999" s="87">
        <v>4.1879096035078671</v>
      </c>
    </row>
    <row r="6000" spans="1:9" ht="30" x14ac:dyDescent="0.2">
      <c r="A6000" s="82">
        <v>90328027</v>
      </c>
      <c r="B6000" s="83">
        <v>20</v>
      </c>
      <c r="C6000" s="84" t="s">
        <v>9281</v>
      </c>
      <c r="D6000" s="84" t="s">
        <v>9282</v>
      </c>
      <c r="E6000" s="85" t="s">
        <v>1356</v>
      </c>
      <c r="F6000" s="85">
        <v>15</v>
      </c>
      <c r="G6000" s="86" t="s">
        <v>12242</v>
      </c>
      <c r="H6000" s="86" t="s">
        <v>19</v>
      </c>
      <c r="I6000" s="87">
        <v>0.71939551471300811</v>
      </c>
    </row>
    <row r="6001" spans="1:9" ht="30" x14ac:dyDescent="0.2">
      <c r="A6001" s="82">
        <v>92414281</v>
      </c>
      <c r="B6001" s="83">
        <v>20</v>
      </c>
      <c r="C6001" s="84" t="s">
        <v>9283</v>
      </c>
      <c r="D6001" s="84" t="s">
        <v>9284</v>
      </c>
      <c r="E6001" s="85" t="s">
        <v>157</v>
      </c>
      <c r="F6001" s="85">
        <v>15</v>
      </c>
      <c r="G6001" s="86" t="s">
        <v>12242</v>
      </c>
      <c r="H6001" s="86" t="s">
        <v>19</v>
      </c>
      <c r="I6001" s="87">
        <v>0.89924439339125994</v>
      </c>
    </row>
    <row r="6002" spans="1:9" ht="30" x14ac:dyDescent="0.2">
      <c r="A6002" s="82">
        <v>92428070</v>
      </c>
      <c r="B6002" s="83">
        <v>20</v>
      </c>
      <c r="C6002" s="84" t="s">
        <v>9283</v>
      </c>
      <c r="D6002" s="84" t="s">
        <v>9283</v>
      </c>
      <c r="E6002" s="85" t="s">
        <v>24</v>
      </c>
      <c r="F6002" s="85">
        <v>15</v>
      </c>
      <c r="G6002" s="86" t="s">
        <v>12242</v>
      </c>
      <c r="H6002" s="86" t="s">
        <v>19</v>
      </c>
      <c r="I6002" s="87">
        <v>0.39823680278755802</v>
      </c>
    </row>
    <row r="6003" spans="1:9" ht="30" x14ac:dyDescent="0.2">
      <c r="A6003" s="82">
        <v>92428061</v>
      </c>
      <c r="B6003" s="83">
        <v>20</v>
      </c>
      <c r="C6003" s="84" t="s">
        <v>9283</v>
      </c>
      <c r="D6003" s="84" t="s">
        <v>9285</v>
      </c>
      <c r="E6003" s="85" t="s">
        <v>17</v>
      </c>
      <c r="F6003" s="85">
        <v>15</v>
      </c>
      <c r="G6003" s="86" t="s">
        <v>12242</v>
      </c>
      <c r="H6003" s="86" t="s">
        <v>19</v>
      </c>
      <c r="I6003" s="87">
        <v>0.37254410583352199</v>
      </c>
    </row>
    <row r="6004" spans="1:9" ht="30" x14ac:dyDescent="0.2">
      <c r="A6004" s="82">
        <v>90328019</v>
      </c>
      <c r="B6004" s="83">
        <v>20</v>
      </c>
      <c r="C6004" s="84" t="s">
        <v>9286</v>
      </c>
      <c r="D6004" s="84" t="s">
        <v>9287</v>
      </c>
      <c r="E6004" s="85" t="s">
        <v>1356</v>
      </c>
      <c r="F6004" s="85">
        <v>50</v>
      </c>
      <c r="G6004" s="86" t="s">
        <v>12242</v>
      </c>
      <c r="H6004" s="86" t="s">
        <v>19</v>
      </c>
      <c r="I6004" s="87">
        <v>0.44962219669562997</v>
      </c>
    </row>
    <row r="6005" spans="1:9" ht="30" x14ac:dyDescent="0.2">
      <c r="A6005" s="82">
        <v>92428096</v>
      </c>
      <c r="B6005" s="83">
        <v>20</v>
      </c>
      <c r="C6005" s="84" t="s">
        <v>9288</v>
      </c>
      <c r="D6005" s="84" t="s">
        <v>9288</v>
      </c>
      <c r="E6005" s="85" t="s">
        <v>24</v>
      </c>
      <c r="F6005" s="85">
        <v>50</v>
      </c>
      <c r="G6005" s="86" t="s">
        <v>12242</v>
      </c>
      <c r="H6005" s="86" t="s">
        <v>19</v>
      </c>
      <c r="I6005" s="87">
        <v>0.25692696954036004</v>
      </c>
    </row>
    <row r="6006" spans="1:9" ht="30" x14ac:dyDescent="0.2">
      <c r="A6006" s="82">
        <v>92388639</v>
      </c>
      <c r="B6006" s="83">
        <v>20</v>
      </c>
      <c r="C6006" s="84" t="s">
        <v>9289</v>
      </c>
      <c r="D6006" s="84" t="s">
        <v>9290</v>
      </c>
      <c r="E6006" s="85" t="s">
        <v>233</v>
      </c>
      <c r="F6006" s="85">
        <v>15</v>
      </c>
      <c r="G6006" s="86" t="s">
        <v>12242</v>
      </c>
      <c r="H6006" s="86" t="s">
        <v>19</v>
      </c>
      <c r="I6006" s="87">
        <v>0.81972549631851854</v>
      </c>
    </row>
    <row r="6007" spans="1:9" ht="30" x14ac:dyDescent="0.2">
      <c r="A6007" s="82">
        <v>90172884</v>
      </c>
      <c r="B6007" s="83">
        <v>20</v>
      </c>
      <c r="C6007" s="84" t="s">
        <v>9291</v>
      </c>
      <c r="D6007" s="84" t="s">
        <v>9292</v>
      </c>
      <c r="E6007" s="85" t="s">
        <v>244</v>
      </c>
      <c r="F6007" s="85">
        <v>10</v>
      </c>
      <c r="G6007" s="86" t="s">
        <v>12242</v>
      </c>
      <c r="H6007" s="86" t="s">
        <v>19</v>
      </c>
      <c r="I6007" s="87">
        <v>0.97632248425336798</v>
      </c>
    </row>
    <row r="6008" spans="1:9" ht="30" x14ac:dyDescent="0.2">
      <c r="A6008" s="82">
        <v>92454313</v>
      </c>
      <c r="B6008" s="83">
        <v>20</v>
      </c>
      <c r="C6008" s="84" t="s">
        <v>9293</v>
      </c>
      <c r="D6008" s="84" t="s">
        <v>9294</v>
      </c>
      <c r="E6008" s="85" t="s">
        <v>50</v>
      </c>
      <c r="F6008" s="85">
        <v>1</v>
      </c>
      <c r="G6008" s="86" t="s">
        <v>10036</v>
      </c>
      <c r="H6008" s="86" t="s">
        <v>14</v>
      </c>
      <c r="I6008" s="87">
        <v>7.3145762999999997</v>
      </c>
    </row>
    <row r="6009" spans="1:9" ht="45" x14ac:dyDescent="0.2">
      <c r="A6009" s="82">
        <v>92420273</v>
      </c>
      <c r="B6009" s="83">
        <v>20</v>
      </c>
      <c r="C6009" s="84" t="s">
        <v>9295</v>
      </c>
      <c r="D6009" s="84" t="s">
        <v>9296</v>
      </c>
      <c r="E6009" s="85" t="s">
        <v>2261</v>
      </c>
      <c r="F6009" s="85">
        <v>60</v>
      </c>
      <c r="G6009" s="86" t="s">
        <v>12242</v>
      </c>
      <c r="H6009" s="86" t="s">
        <v>19</v>
      </c>
      <c r="I6009" s="87">
        <v>1.1176323175005658</v>
      </c>
    </row>
    <row r="6010" spans="1:9" ht="30" x14ac:dyDescent="0.2">
      <c r="A6010" s="82">
        <v>92470467</v>
      </c>
      <c r="B6010" s="83">
        <v>20</v>
      </c>
      <c r="C6010" s="84" t="s">
        <v>9297</v>
      </c>
      <c r="D6010" s="84" t="s">
        <v>9298</v>
      </c>
      <c r="E6010" s="85" t="s">
        <v>2759</v>
      </c>
      <c r="F6010" s="85">
        <v>10</v>
      </c>
      <c r="G6010" s="86" t="s">
        <v>12242</v>
      </c>
      <c r="H6010" s="86" t="s">
        <v>19</v>
      </c>
      <c r="I6010" s="87">
        <v>0.64231742385090007</v>
      </c>
    </row>
    <row r="6011" spans="1:9" ht="45" x14ac:dyDescent="0.2">
      <c r="A6011" s="82">
        <v>91334012</v>
      </c>
      <c r="B6011" s="83">
        <v>20</v>
      </c>
      <c r="C6011" s="84" t="s">
        <v>9299</v>
      </c>
      <c r="D6011" s="84" t="s">
        <v>9300</v>
      </c>
      <c r="E6011" s="85" t="s">
        <v>628</v>
      </c>
      <c r="F6011" s="85">
        <v>5</v>
      </c>
      <c r="G6011" s="86" t="s">
        <v>18</v>
      </c>
      <c r="H6011" s="86" t="s">
        <v>19</v>
      </c>
      <c r="I6011" s="87">
        <v>1.2544639199999998</v>
      </c>
    </row>
    <row r="6012" spans="1:9" ht="30" x14ac:dyDescent="0.2">
      <c r="A6012" s="82">
        <v>90197305</v>
      </c>
      <c r="B6012" s="83">
        <v>20</v>
      </c>
      <c r="C6012" s="84" t="s">
        <v>9301</v>
      </c>
      <c r="D6012" s="84" t="s">
        <v>9302</v>
      </c>
      <c r="E6012" s="85" t="s">
        <v>2405</v>
      </c>
      <c r="F6012" s="85">
        <v>20</v>
      </c>
      <c r="G6012" s="86" t="s">
        <v>12242</v>
      </c>
      <c r="H6012" s="86" t="s">
        <v>19</v>
      </c>
      <c r="I6012" s="87">
        <v>0.57808568146581019</v>
      </c>
    </row>
    <row r="6013" spans="1:9" ht="30" x14ac:dyDescent="0.2">
      <c r="A6013" s="82">
        <v>92414354</v>
      </c>
      <c r="B6013" s="83">
        <v>20</v>
      </c>
      <c r="C6013" s="84" t="s">
        <v>9301</v>
      </c>
      <c r="D6013" s="84" t="s">
        <v>9303</v>
      </c>
      <c r="E6013" s="85" t="s">
        <v>4208</v>
      </c>
      <c r="F6013" s="85">
        <v>10</v>
      </c>
      <c r="G6013" s="86" t="s">
        <v>12242</v>
      </c>
      <c r="H6013" s="86" t="s">
        <v>19</v>
      </c>
      <c r="I6013" s="87">
        <v>0.68085646928195398</v>
      </c>
    </row>
    <row r="6014" spans="1:9" ht="30" x14ac:dyDescent="0.2">
      <c r="A6014" s="82">
        <v>90175441</v>
      </c>
      <c r="B6014" s="83">
        <v>20</v>
      </c>
      <c r="C6014" s="84" t="s">
        <v>9304</v>
      </c>
      <c r="D6014" s="84" t="s">
        <v>9305</v>
      </c>
      <c r="E6014" s="85" t="s">
        <v>34</v>
      </c>
      <c r="F6014" s="85">
        <v>15</v>
      </c>
      <c r="G6014" s="86" t="s">
        <v>12242</v>
      </c>
      <c r="H6014" s="86" t="s">
        <v>19</v>
      </c>
      <c r="I6014" s="87">
        <v>0.65516377232791789</v>
      </c>
    </row>
    <row r="6015" spans="1:9" ht="30" x14ac:dyDescent="0.2">
      <c r="A6015" s="82">
        <v>90225660</v>
      </c>
      <c r="B6015" s="83">
        <v>20</v>
      </c>
      <c r="C6015" s="84" t="s">
        <v>9306</v>
      </c>
      <c r="D6015" s="84" t="s">
        <v>9306</v>
      </c>
      <c r="E6015" s="85" t="s">
        <v>26</v>
      </c>
      <c r="F6015" s="85">
        <v>15</v>
      </c>
      <c r="G6015" s="86" t="s">
        <v>12242</v>
      </c>
      <c r="H6015" s="86" t="s">
        <v>19</v>
      </c>
      <c r="I6015" s="87">
        <v>0.46246854517264802</v>
      </c>
    </row>
    <row r="6016" spans="1:9" ht="30" x14ac:dyDescent="0.2">
      <c r="A6016" s="82">
        <v>92468136</v>
      </c>
      <c r="B6016" s="83" t="s">
        <v>10062</v>
      </c>
      <c r="C6016" s="84" t="s">
        <v>9307</v>
      </c>
      <c r="D6016" s="84" t="s">
        <v>9307</v>
      </c>
      <c r="E6016" s="85" t="s">
        <v>39</v>
      </c>
      <c r="F6016" s="85">
        <v>1</v>
      </c>
      <c r="G6016" s="86" t="s">
        <v>13</v>
      </c>
      <c r="H6016" s="86" t="s">
        <v>14</v>
      </c>
      <c r="I6016" s="87">
        <v>76.937400000000011</v>
      </c>
    </row>
    <row r="6017" spans="1:9" ht="30" x14ac:dyDescent="0.2">
      <c r="A6017" s="82">
        <v>92393586</v>
      </c>
      <c r="B6017" s="83">
        <v>20</v>
      </c>
      <c r="C6017" s="84" t="s">
        <v>9308</v>
      </c>
      <c r="D6017" s="84" t="s">
        <v>9309</v>
      </c>
      <c r="E6017" s="85" t="s">
        <v>36</v>
      </c>
      <c r="F6017" s="85">
        <v>10</v>
      </c>
      <c r="G6017" s="86" t="s">
        <v>12242</v>
      </c>
      <c r="H6017" s="86" t="s">
        <v>19</v>
      </c>
      <c r="I6017" s="87">
        <v>0.91709999999999992</v>
      </c>
    </row>
    <row r="6018" spans="1:9" ht="30" x14ac:dyDescent="0.2">
      <c r="A6018" s="82">
        <v>92466109</v>
      </c>
      <c r="B6018" s="83" t="s">
        <v>10062</v>
      </c>
      <c r="C6018" s="84" t="s">
        <v>9310</v>
      </c>
      <c r="D6018" s="84" t="s">
        <v>9311</v>
      </c>
      <c r="E6018" s="85" t="s">
        <v>4074</v>
      </c>
      <c r="F6018" s="85">
        <v>1</v>
      </c>
      <c r="G6018" s="86" t="s">
        <v>13</v>
      </c>
      <c r="H6018" s="86" t="s">
        <v>14</v>
      </c>
      <c r="I6018" s="87">
        <v>79.774891199999999</v>
      </c>
    </row>
    <row r="6019" spans="1:9" ht="45" x14ac:dyDescent="0.2">
      <c r="A6019" s="82">
        <v>90650018</v>
      </c>
      <c r="B6019" s="83">
        <v>20</v>
      </c>
      <c r="C6019" s="84" t="s">
        <v>9312</v>
      </c>
      <c r="D6019" s="84" t="s">
        <v>9313</v>
      </c>
      <c r="E6019" s="85" t="s">
        <v>190</v>
      </c>
      <c r="F6019" s="85">
        <v>160</v>
      </c>
      <c r="G6019" s="86" t="s">
        <v>10081</v>
      </c>
      <c r="H6019" s="86" t="s">
        <v>19</v>
      </c>
      <c r="I6019" s="87">
        <v>6.3393749999999999E-2</v>
      </c>
    </row>
    <row r="6020" spans="1:9" ht="15" x14ac:dyDescent="0.2">
      <c r="A6020" s="82">
        <v>90228561</v>
      </c>
      <c r="B6020" s="83">
        <v>20</v>
      </c>
      <c r="C6020" s="84" t="s">
        <v>9314</v>
      </c>
      <c r="D6020" s="84" t="s">
        <v>9315</v>
      </c>
      <c r="E6020" s="85" t="s">
        <v>235</v>
      </c>
      <c r="F6020" s="85">
        <v>120</v>
      </c>
      <c r="G6020" s="86" t="s">
        <v>18</v>
      </c>
      <c r="H6020" s="86" t="s">
        <v>19</v>
      </c>
      <c r="I6020" s="87">
        <v>5.1385393908072001E-2</v>
      </c>
    </row>
    <row r="6021" spans="1:9" ht="30" x14ac:dyDescent="0.2">
      <c r="A6021" s="82">
        <v>90206550</v>
      </c>
      <c r="B6021" s="83">
        <v>20</v>
      </c>
      <c r="C6021" s="84" t="s">
        <v>9314</v>
      </c>
      <c r="D6021" s="84" t="s">
        <v>9316</v>
      </c>
      <c r="E6021" s="85" t="s">
        <v>157</v>
      </c>
      <c r="F6021" s="85">
        <v>100</v>
      </c>
      <c r="G6021" s="86" t="s">
        <v>18</v>
      </c>
      <c r="H6021" s="86" t="s">
        <v>19</v>
      </c>
      <c r="I6021" s="87">
        <v>3.8539045431053999E-2</v>
      </c>
    </row>
    <row r="6022" spans="1:9" ht="30" x14ac:dyDescent="0.2">
      <c r="A6022" s="82">
        <v>90223632</v>
      </c>
      <c r="B6022" s="83">
        <v>20</v>
      </c>
      <c r="C6022" s="84" t="s">
        <v>9314</v>
      </c>
      <c r="D6022" s="84" t="s">
        <v>9317</v>
      </c>
      <c r="E6022" s="85" t="s">
        <v>26</v>
      </c>
      <c r="F6022" s="85">
        <v>120</v>
      </c>
      <c r="G6022" s="86" t="s">
        <v>18</v>
      </c>
      <c r="H6022" s="86" t="s">
        <v>19</v>
      </c>
      <c r="I6022" s="87">
        <v>2.5692696954036E-2</v>
      </c>
    </row>
    <row r="6023" spans="1:9" ht="30" x14ac:dyDescent="0.2">
      <c r="A6023" s="82">
        <v>90228529</v>
      </c>
      <c r="B6023" s="83">
        <v>20</v>
      </c>
      <c r="C6023" s="84" t="s">
        <v>9318</v>
      </c>
      <c r="D6023" s="84" t="s">
        <v>9319</v>
      </c>
      <c r="E6023" s="85" t="s">
        <v>235</v>
      </c>
      <c r="F6023" s="85">
        <v>200</v>
      </c>
      <c r="G6023" s="86" t="s">
        <v>12240</v>
      </c>
      <c r="H6023" s="86" t="s">
        <v>19</v>
      </c>
      <c r="I6023" s="87">
        <v>0.12846348477018002</v>
      </c>
    </row>
    <row r="6024" spans="1:9" ht="30" x14ac:dyDescent="0.2">
      <c r="A6024" s="82">
        <v>90173473</v>
      </c>
      <c r="B6024" s="83">
        <v>20</v>
      </c>
      <c r="C6024" s="84" t="s">
        <v>9320</v>
      </c>
      <c r="D6024" s="84" t="s">
        <v>9321</v>
      </c>
      <c r="E6024" s="85" t="s">
        <v>244</v>
      </c>
      <c r="F6024" s="85">
        <v>200</v>
      </c>
      <c r="G6024" s="86" t="s">
        <v>12240</v>
      </c>
      <c r="H6024" s="86" t="s">
        <v>19</v>
      </c>
      <c r="I6024" s="87">
        <v>0.12469500000000001</v>
      </c>
    </row>
    <row r="6025" spans="1:9" ht="15" x14ac:dyDescent="0.2">
      <c r="A6025" s="82">
        <v>92458971</v>
      </c>
      <c r="B6025" s="83">
        <v>20</v>
      </c>
      <c r="C6025" s="84" t="s">
        <v>9322</v>
      </c>
      <c r="D6025" s="84" t="s">
        <v>9323</v>
      </c>
      <c r="E6025" s="85" t="s">
        <v>603</v>
      </c>
      <c r="F6025" s="85">
        <v>120</v>
      </c>
      <c r="G6025" s="86" t="s">
        <v>18</v>
      </c>
      <c r="H6025" s="86" t="s">
        <v>19</v>
      </c>
      <c r="I6025" s="87">
        <v>3.8539045431053999E-2</v>
      </c>
    </row>
    <row r="6026" spans="1:9" ht="15" x14ac:dyDescent="0.2">
      <c r="A6026" s="82">
        <v>92423230</v>
      </c>
      <c r="B6026" s="83">
        <v>20</v>
      </c>
      <c r="C6026" s="84" t="s">
        <v>9322</v>
      </c>
      <c r="D6026" s="84" t="s">
        <v>9322</v>
      </c>
      <c r="E6026" s="85" t="s">
        <v>24</v>
      </c>
      <c r="F6026" s="85">
        <v>120</v>
      </c>
      <c r="G6026" s="86" t="s">
        <v>18</v>
      </c>
      <c r="H6026" s="86" t="s">
        <v>19</v>
      </c>
      <c r="I6026" s="87">
        <v>2.5692696954036E-2</v>
      </c>
    </row>
    <row r="6027" spans="1:9" ht="15" x14ac:dyDescent="0.2">
      <c r="A6027" s="82">
        <v>92366996</v>
      </c>
      <c r="B6027" s="83">
        <v>20</v>
      </c>
      <c r="C6027" s="84" t="s">
        <v>9324</v>
      </c>
      <c r="D6027" s="84" t="s">
        <v>9325</v>
      </c>
      <c r="E6027" s="85" t="s">
        <v>894</v>
      </c>
      <c r="F6027" s="85">
        <v>1</v>
      </c>
      <c r="G6027" s="86" t="s">
        <v>12237</v>
      </c>
      <c r="H6027" s="86" t="s">
        <v>14</v>
      </c>
      <c r="I6027" s="87">
        <v>0.17488222353000002</v>
      </c>
    </row>
    <row r="6028" spans="1:9" ht="15" x14ac:dyDescent="0.2">
      <c r="A6028" s="82">
        <v>92461050</v>
      </c>
      <c r="B6028" s="83">
        <v>20</v>
      </c>
      <c r="C6028" s="84" t="s">
        <v>9326</v>
      </c>
      <c r="D6028" s="84" t="s">
        <v>9326</v>
      </c>
      <c r="E6028" s="85" t="s">
        <v>31</v>
      </c>
      <c r="F6028" s="85">
        <v>120</v>
      </c>
      <c r="G6028" s="86" t="s">
        <v>18</v>
      </c>
      <c r="H6028" s="86" t="s">
        <v>19</v>
      </c>
      <c r="I6028" s="87">
        <v>2.5692696954036E-2</v>
      </c>
    </row>
    <row r="6029" spans="1:9" ht="15" x14ac:dyDescent="0.2">
      <c r="A6029" s="82">
        <v>92428118</v>
      </c>
      <c r="B6029" s="83">
        <v>20</v>
      </c>
      <c r="C6029" s="84" t="s">
        <v>9327</v>
      </c>
      <c r="D6029" s="84" t="s">
        <v>9328</v>
      </c>
      <c r="E6029" s="85" t="s">
        <v>50</v>
      </c>
      <c r="F6029" s="85">
        <v>100</v>
      </c>
      <c r="G6029" s="86" t="s">
        <v>18</v>
      </c>
      <c r="H6029" s="86" t="s">
        <v>19</v>
      </c>
      <c r="I6029" s="87">
        <v>3.8539045431053999E-2</v>
      </c>
    </row>
    <row r="6030" spans="1:9" ht="15" x14ac:dyDescent="0.2">
      <c r="A6030" s="82">
        <v>92366961</v>
      </c>
      <c r="B6030" s="83">
        <v>20</v>
      </c>
      <c r="C6030" s="84" t="s">
        <v>9329</v>
      </c>
      <c r="D6030" s="84" t="s">
        <v>9330</v>
      </c>
      <c r="E6030" s="85" t="s">
        <v>235</v>
      </c>
      <c r="F6030" s="85">
        <v>200</v>
      </c>
      <c r="G6030" s="86" t="s">
        <v>10081</v>
      </c>
      <c r="H6030" s="86" t="s">
        <v>19</v>
      </c>
      <c r="I6030" s="87">
        <v>5.1385393908072001E-2</v>
      </c>
    </row>
    <row r="6031" spans="1:9" ht="30" x14ac:dyDescent="0.2">
      <c r="A6031" s="82">
        <v>90223659</v>
      </c>
      <c r="B6031" s="83">
        <v>20</v>
      </c>
      <c r="C6031" s="84" t="s">
        <v>9331</v>
      </c>
      <c r="D6031" s="84" t="s">
        <v>9332</v>
      </c>
      <c r="E6031" s="85" t="s">
        <v>26</v>
      </c>
      <c r="F6031" s="85">
        <v>120</v>
      </c>
      <c r="G6031" s="86" t="s">
        <v>18</v>
      </c>
      <c r="H6031" s="86" t="s">
        <v>19</v>
      </c>
      <c r="I6031" s="87">
        <v>1.2846348477018E-2</v>
      </c>
    </row>
    <row r="6032" spans="1:9" ht="30" x14ac:dyDescent="0.2">
      <c r="A6032" s="82">
        <v>90228545</v>
      </c>
      <c r="B6032" s="83">
        <v>20</v>
      </c>
      <c r="C6032" s="84" t="s">
        <v>9333</v>
      </c>
      <c r="D6032" s="84" t="s">
        <v>9334</v>
      </c>
      <c r="E6032" s="85" t="s">
        <v>235</v>
      </c>
      <c r="F6032" s="85">
        <v>1</v>
      </c>
      <c r="G6032" s="86" t="s">
        <v>64</v>
      </c>
      <c r="H6032" s="86" t="s">
        <v>14</v>
      </c>
      <c r="I6032" s="87">
        <v>1.9269522715526999</v>
      </c>
    </row>
    <row r="6033" spans="1:9" ht="30" x14ac:dyDescent="0.2">
      <c r="A6033" s="82">
        <v>90311159</v>
      </c>
      <c r="B6033" s="83">
        <v>20</v>
      </c>
      <c r="C6033" s="84" t="s">
        <v>9335</v>
      </c>
      <c r="D6033" s="84" t="s">
        <v>9336</v>
      </c>
      <c r="E6033" s="85" t="s">
        <v>235</v>
      </c>
      <c r="F6033" s="85">
        <v>1</v>
      </c>
      <c r="G6033" s="86" t="s">
        <v>64</v>
      </c>
      <c r="H6033" s="86" t="s">
        <v>14</v>
      </c>
      <c r="I6033" s="87">
        <v>0.56338200000000005</v>
      </c>
    </row>
    <row r="6034" spans="1:9" ht="15" x14ac:dyDescent="0.2">
      <c r="A6034" s="82">
        <v>90228510</v>
      </c>
      <c r="B6034" s="83">
        <v>20</v>
      </c>
      <c r="C6034" s="84" t="s">
        <v>9337</v>
      </c>
      <c r="D6034" s="84" t="s">
        <v>9338</v>
      </c>
      <c r="E6034" s="85" t="s">
        <v>235</v>
      </c>
      <c r="F6034" s="85">
        <v>1</v>
      </c>
      <c r="G6034" s="86" t="s">
        <v>12237</v>
      </c>
      <c r="H6034" s="86" t="s">
        <v>14</v>
      </c>
      <c r="I6034" s="87">
        <v>0.16700253020123404</v>
      </c>
    </row>
    <row r="6035" spans="1:9" ht="15" x14ac:dyDescent="0.2">
      <c r="A6035" s="82">
        <v>90228537</v>
      </c>
      <c r="B6035" s="83">
        <v>20</v>
      </c>
      <c r="C6035" s="84" t="s">
        <v>9339</v>
      </c>
      <c r="D6035" s="84" t="s">
        <v>9340</v>
      </c>
      <c r="E6035" s="85" t="s">
        <v>235</v>
      </c>
      <c r="F6035" s="85">
        <v>1</v>
      </c>
      <c r="G6035" s="86" t="s">
        <v>12237</v>
      </c>
      <c r="H6035" s="86" t="s">
        <v>14</v>
      </c>
      <c r="I6035" s="87">
        <v>0.25155</v>
      </c>
    </row>
    <row r="6036" spans="1:9" ht="15" x14ac:dyDescent="0.2">
      <c r="A6036" s="82">
        <v>92367011</v>
      </c>
      <c r="B6036" s="83">
        <v>20</v>
      </c>
      <c r="C6036" s="84" t="s">
        <v>9341</v>
      </c>
      <c r="D6036" s="84" t="s">
        <v>9342</v>
      </c>
      <c r="E6036" s="85" t="s">
        <v>894</v>
      </c>
      <c r="F6036" s="85">
        <v>120</v>
      </c>
      <c r="G6036" s="86" t="s">
        <v>18</v>
      </c>
      <c r="H6036" s="86" t="s">
        <v>19</v>
      </c>
      <c r="I6036" s="87">
        <v>6.423174238509001E-2</v>
      </c>
    </row>
    <row r="6037" spans="1:9" ht="45" x14ac:dyDescent="0.2">
      <c r="A6037" s="82">
        <v>90148436</v>
      </c>
      <c r="B6037" s="83">
        <v>20</v>
      </c>
      <c r="C6037" s="84" t="s">
        <v>9343</v>
      </c>
      <c r="D6037" s="84" t="s">
        <v>9344</v>
      </c>
      <c r="E6037" s="85" t="s">
        <v>17</v>
      </c>
      <c r="F6037" s="85">
        <v>120</v>
      </c>
      <c r="G6037" s="86" t="s">
        <v>18</v>
      </c>
      <c r="H6037" s="86" t="s">
        <v>19</v>
      </c>
      <c r="I6037" s="87">
        <v>6.2325000000000005E-2</v>
      </c>
    </row>
    <row r="6038" spans="1:9" ht="15" x14ac:dyDescent="0.2">
      <c r="A6038" s="82">
        <v>90204484</v>
      </c>
      <c r="B6038" s="83">
        <v>20</v>
      </c>
      <c r="C6038" s="84" t="s">
        <v>9345</v>
      </c>
      <c r="D6038" s="84" t="s">
        <v>9346</v>
      </c>
      <c r="E6038" s="85" t="s">
        <v>956</v>
      </c>
      <c r="F6038" s="85">
        <v>100</v>
      </c>
      <c r="G6038" s="86" t="s">
        <v>18</v>
      </c>
      <c r="H6038" s="86" t="s">
        <v>19</v>
      </c>
      <c r="I6038" s="87">
        <v>0.115617136293162</v>
      </c>
    </row>
    <row r="6039" spans="1:9" ht="15" x14ac:dyDescent="0.2">
      <c r="A6039" s="82">
        <v>90125100</v>
      </c>
      <c r="B6039" s="83">
        <v>20</v>
      </c>
      <c r="C6039" s="84" t="s">
        <v>9345</v>
      </c>
      <c r="D6039" s="84" t="s">
        <v>9347</v>
      </c>
      <c r="E6039" s="85" t="s">
        <v>50</v>
      </c>
      <c r="F6039" s="85">
        <v>1</v>
      </c>
      <c r="G6039" s="86" t="s">
        <v>64</v>
      </c>
      <c r="H6039" s="86" t="s">
        <v>14</v>
      </c>
      <c r="I6039" s="87">
        <v>4.0594461187376885</v>
      </c>
    </row>
    <row r="6040" spans="1:9" ht="15" x14ac:dyDescent="0.2">
      <c r="A6040" s="82">
        <v>92458653</v>
      </c>
      <c r="B6040" s="83">
        <v>20</v>
      </c>
      <c r="C6040" s="84" t="s">
        <v>9348</v>
      </c>
      <c r="D6040" s="84" t="s">
        <v>9348</v>
      </c>
      <c r="E6040" s="85" t="s">
        <v>24</v>
      </c>
      <c r="F6040" s="85">
        <v>100</v>
      </c>
      <c r="G6040" s="86" t="s">
        <v>18</v>
      </c>
      <c r="H6040" s="86" t="s">
        <v>19</v>
      </c>
      <c r="I6040" s="87">
        <v>7.7078090862107998E-2</v>
      </c>
    </row>
    <row r="6041" spans="1:9" ht="15" x14ac:dyDescent="0.2">
      <c r="A6041" s="82">
        <v>90125096</v>
      </c>
      <c r="B6041" s="83">
        <v>20</v>
      </c>
      <c r="C6041" s="84" t="s">
        <v>9349</v>
      </c>
      <c r="D6041" s="84" t="s">
        <v>9350</v>
      </c>
      <c r="E6041" s="85" t="s">
        <v>50</v>
      </c>
      <c r="F6041" s="85">
        <v>1</v>
      </c>
      <c r="G6041" s="86" t="s">
        <v>64</v>
      </c>
      <c r="H6041" s="86" t="s">
        <v>14</v>
      </c>
      <c r="I6041" s="87">
        <v>4.0209070733066339</v>
      </c>
    </row>
    <row r="6042" spans="1:9" ht="30" x14ac:dyDescent="0.2">
      <c r="A6042" s="82">
        <v>92458696</v>
      </c>
      <c r="B6042" s="83">
        <v>20</v>
      </c>
      <c r="C6042" s="84" t="s">
        <v>9351</v>
      </c>
      <c r="D6042" s="84" t="s">
        <v>9352</v>
      </c>
      <c r="E6042" s="85" t="s">
        <v>24</v>
      </c>
      <c r="F6042" s="85">
        <v>100</v>
      </c>
      <c r="G6042" s="86" t="s">
        <v>18</v>
      </c>
      <c r="H6042" s="86" t="s">
        <v>19</v>
      </c>
      <c r="I6042" s="87">
        <v>8.9924439339126014E-2</v>
      </c>
    </row>
    <row r="6043" spans="1:9" ht="30" x14ac:dyDescent="0.2">
      <c r="A6043" s="82">
        <v>92463584</v>
      </c>
      <c r="B6043" s="83">
        <v>20</v>
      </c>
      <c r="C6043" s="84" t="s">
        <v>9353</v>
      </c>
      <c r="D6043" s="84" t="s">
        <v>9353</v>
      </c>
      <c r="E6043" s="85" t="s">
        <v>26</v>
      </c>
      <c r="F6043" s="85">
        <v>100</v>
      </c>
      <c r="G6043" s="86" t="s">
        <v>18</v>
      </c>
      <c r="H6043" s="86" t="s">
        <v>19</v>
      </c>
      <c r="I6043" s="87">
        <v>2.5692696954036E-2</v>
      </c>
    </row>
    <row r="6044" spans="1:9" ht="30" x14ac:dyDescent="0.2">
      <c r="A6044" s="82">
        <v>90161912</v>
      </c>
      <c r="B6044" s="83">
        <v>20</v>
      </c>
      <c r="C6044" s="84" t="s">
        <v>9354</v>
      </c>
      <c r="D6044" s="84" t="s">
        <v>9355</v>
      </c>
      <c r="E6044" s="85" t="s">
        <v>90</v>
      </c>
      <c r="F6044" s="85">
        <v>100</v>
      </c>
      <c r="G6044" s="86" t="s">
        <v>18</v>
      </c>
      <c r="H6044" s="86" t="s">
        <v>19</v>
      </c>
      <c r="I6044" s="87">
        <v>8.9924439339126014E-2</v>
      </c>
    </row>
    <row r="6045" spans="1:9" ht="30" x14ac:dyDescent="0.2">
      <c r="A6045" s="82">
        <v>90269349</v>
      </c>
      <c r="B6045" s="83">
        <v>20</v>
      </c>
      <c r="C6045" s="84" t="s">
        <v>9356</v>
      </c>
      <c r="D6045" s="84" t="s">
        <v>9356</v>
      </c>
      <c r="E6045" s="85" t="s">
        <v>17</v>
      </c>
      <c r="F6045" s="85">
        <v>100</v>
      </c>
      <c r="G6045" s="86" t="s">
        <v>18</v>
      </c>
      <c r="H6045" s="86" t="s">
        <v>19</v>
      </c>
      <c r="I6045" s="87">
        <v>7.7078090862107998E-2</v>
      </c>
    </row>
    <row r="6046" spans="1:9" ht="30" x14ac:dyDescent="0.2">
      <c r="A6046" s="82">
        <v>90158520</v>
      </c>
      <c r="B6046" s="83">
        <v>20</v>
      </c>
      <c r="C6046" s="84" t="s">
        <v>9356</v>
      </c>
      <c r="D6046" s="84" t="s">
        <v>9356</v>
      </c>
      <c r="E6046" s="85" t="s">
        <v>229</v>
      </c>
      <c r="F6046" s="85">
        <v>100</v>
      </c>
      <c r="G6046" s="86" t="s">
        <v>18</v>
      </c>
      <c r="H6046" s="86" t="s">
        <v>19</v>
      </c>
      <c r="I6046" s="87">
        <v>7.7078090862107998E-2</v>
      </c>
    </row>
    <row r="6047" spans="1:9" ht="30" x14ac:dyDescent="0.2">
      <c r="A6047" s="82">
        <v>90311914</v>
      </c>
      <c r="B6047" s="83">
        <v>20</v>
      </c>
      <c r="C6047" s="84" t="s">
        <v>9357</v>
      </c>
      <c r="D6047" s="84" t="s">
        <v>9357</v>
      </c>
      <c r="E6047" s="85" t="s">
        <v>50</v>
      </c>
      <c r="F6047" s="85">
        <v>1</v>
      </c>
      <c r="G6047" s="86" t="s">
        <v>64</v>
      </c>
      <c r="H6047" s="86" t="s">
        <v>14</v>
      </c>
      <c r="I6047" s="87">
        <v>2.5873840000000001</v>
      </c>
    </row>
    <row r="6048" spans="1:9" ht="30" x14ac:dyDescent="0.2">
      <c r="A6048" s="82">
        <v>90125070</v>
      </c>
      <c r="B6048" s="83">
        <v>20</v>
      </c>
      <c r="C6048" s="84" t="s">
        <v>9358</v>
      </c>
      <c r="D6048" s="84" t="s">
        <v>9358</v>
      </c>
      <c r="E6048" s="85" t="s">
        <v>50</v>
      </c>
      <c r="F6048" s="85">
        <v>1</v>
      </c>
      <c r="G6048" s="86" t="s">
        <v>64</v>
      </c>
      <c r="H6048" s="86" t="s">
        <v>14</v>
      </c>
      <c r="I6048" s="87">
        <v>2.6977331801737803</v>
      </c>
    </row>
    <row r="6049" spans="1:9" ht="30" x14ac:dyDescent="0.2">
      <c r="A6049" s="82">
        <v>90204476</v>
      </c>
      <c r="B6049" s="83">
        <v>20</v>
      </c>
      <c r="C6049" s="84" t="s">
        <v>9359</v>
      </c>
      <c r="D6049" s="84" t="s">
        <v>9360</v>
      </c>
      <c r="E6049" s="85" t="s">
        <v>956</v>
      </c>
      <c r="F6049" s="85">
        <v>100</v>
      </c>
      <c r="G6049" s="86" t="s">
        <v>18</v>
      </c>
      <c r="H6049" s="86" t="s">
        <v>19</v>
      </c>
      <c r="I6049" s="87">
        <v>0.154156181724216</v>
      </c>
    </row>
    <row r="6050" spans="1:9" ht="30" x14ac:dyDescent="0.2">
      <c r="A6050" s="82">
        <v>92435734</v>
      </c>
      <c r="B6050" s="83">
        <v>20</v>
      </c>
      <c r="C6050" s="84" t="s">
        <v>9364</v>
      </c>
      <c r="D6050" s="84" t="s">
        <v>9365</v>
      </c>
      <c r="E6050" s="85" t="s">
        <v>806</v>
      </c>
      <c r="F6050" s="85">
        <v>15</v>
      </c>
      <c r="G6050" s="86" t="s">
        <v>18</v>
      </c>
      <c r="H6050" s="86" t="s">
        <v>19</v>
      </c>
      <c r="I6050" s="87">
        <v>0.57808568146581019</v>
      </c>
    </row>
    <row r="6051" spans="1:9" ht="30" x14ac:dyDescent="0.2">
      <c r="A6051" s="82">
        <v>92437257</v>
      </c>
      <c r="B6051" s="83">
        <v>20</v>
      </c>
      <c r="C6051" s="84" t="s">
        <v>9366</v>
      </c>
      <c r="D6051" s="84" t="s">
        <v>9367</v>
      </c>
      <c r="E6051" s="85" t="s">
        <v>154</v>
      </c>
      <c r="F6051" s="85">
        <v>10</v>
      </c>
      <c r="G6051" s="86" t="s">
        <v>18</v>
      </c>
      <c r="H6051" s="86" t="s">
        <v>19</v>
      </c>
      <c r="I6051" s="87">
        <v>0.68085646928195398</v>
      </c>
    </row>
    <row r="6052" spans="1:9" ht="45" x14ac:dyDescent="0.2">
      <c r="A6052" s="82">
        <v>90118642</v>
      </c>
      <c r="B6052" s="83">
        <v>20</v>
      </c>
      <c r="C6052" s="84" t="s">
        <v>9368</v>
      </c>
      <c r="D6052" s="84" t="s">
        <v>9369</v>
      </c>
      <c r="E6052" s="85" t="s">
        <v>534</v>
      </c>
      <c r="F6052" s="85">
        <v>1</v>
      </c>
      <c r="G6052" s="86" t="s">
        <v>64</v>
      </c>
      <c r="H6052" s="86" t="s">
        <v>14</v>
      </c>
      <c r="I6052" s="87">
        <v>9.7246857971026266</v>
      </c>
    </row>
    <row r="6053" spans="1:9" ht="15" x14ac:dyDescent="0.2">
      <c r="A6053" s="82">
        <v>92410286</v>
      </c>
      <c r="B6053" s="83">
        <v>20</v>
      </c>
      <c r="C6053" s="84" t="s">
        <v>9370</v>
      </c>
      <c r="D6053" s="84" t="s">
        <v>9371</v>
      </c>
      <c r="E6053" s="85" t="s">
        <v>2759</v>
      </c>
      <c r="F6053" s="85">
        <v>100</v>
      </c>
      <c r="G6053" s="86" t="s">
        <v>18</v>
      </c>
      <c r="H6053" s="86" t="s">
        <v>19</v>
      </c>
      <c r="I6053" s="87">
        <v>7.7078090862107998E-2</v>
      </c>
    </row>
    <row r="6054" spans="1:9" ht="15" x14ac:dyDescent="0.2">
      <c r="A6054" s="82">
        <v>92260241</v>
      </c>
      <c r="B6054" s="83">
        <v>20</v>
      </c>
      <c r="C6054" s="84" t="s">
        <v>9372</v>
      </c>
      <c r="D6054" s="84" t="s">
        <v>9373</v>
      </c>
      <c r="E6054" s="85" t="s">
        <v>157</v>
      </c>
      <c r="F6054" s="85">
        <v>1</v>
      </c>
      <c r="G6054" s="86" t="s">
        <v>158</v>
      </c>
      <c r="H6054" s="86" t="s">
        <v>14</v>
      </c>
      <c r="I6054" s="87">
        <v>0.21838792410930605</v>
      </c>
    </row>
    <row r="6055" spans="1:9" ht="15" x14ac:dyDescent="0.2">
      <c r="A6055" s="82">
        <v>92410308</v>
      </c>
      <c r="B6055" s="83">
        <v>20</v>
      </c>
      <c r="C6055" s="84" t="s">
        <v>9374</v>
      </c>
      <c r="D6055" s="84" t="s">
        <v>9375</v>
      </c>
      <c r="E6055" s="85" t="s">
        <v>2759</v>
      </c>
      <c r="F6055" s="85">
        <v>1</v>
      </c>
      <c r="G6055" s="86" t="s">
        <v>158</v>
      </c>
      <c r="H6055" s="86" t="s">
        <v>14</v>
      </c>
      <c r="I6055" s="87">
        <v>0.14989904873999998</v>
      </c>
    </row>
    <row r="6056" spans="1:9" ht="15" x14ac:dyDescent="0.2">
      <c r="A6056" s="82">
        <v>90162226</v>
      </c>
      <c r="B6056" s="83">
        <v>20</v>
      </c>
      <c r="C6056" s="84" t="s">
        <v>9374</v>
      </c>
      <c r="D6056" s="84" t="s">
        <v>9375</v>
      </c>
      <c r="E6056" s="85" t="s">
        <v>2759</v>
      </c>
      <c r="F6056" s="85">
        <v>1</v>
      </c>
      <c r="G6056" s="86" t="s">
        <v>158</v>
      </c>
      <c r="H6056" s="86" t="s">
        <v>14</v>
      </c>
      <c r="I6056" s="87">
        <v>0.17488222353000002</v>
      </c>
    </row>
    <row r="6057" spans="1:9" ht="15" x14ac:dyDescent="0.2">
      <c r="A6057" s="82">
        <v>92260470</v>
      </c>
      <c r="B6057" s="83">
        <v>20</v>
      </c>
      <c r="C6057" s="84" t="s">
        <v>9376</v>
      </c>
      <c r="D6057" s="84" t="s">
        <v>9377</v>
      </c>
      <c r="E6057" s="85" t="s">
        <v>157</v>
      </c>
      <c r="F6057" s="85">
        <v>600</v>
      </c>
      <c r="G6057" s="86" t="s">
        <v>10081</v>
      </c>
      <c r="H6057" s="86" t="s">
        <v>19</v>
      </c>
      <c r="I6057" s="87">
        <v>1.2846348477018E-2</v>
      </c>
    </row>
    <row r="6058" spans="1:9" ht="15" x14ac:dyDescent="0.2">
      <c r="A6058" s="82">
        <v>90185013</v>
      </c>
      <c r="B6058" s="83">
        <v>20</v>
      </c>
      <c r="C6058" s="84" t="s">
        <v>9378</v>
      </c>
      <c r="D6058" s="84" t="s">
        <v>9379</v>
      </c>
      <c r="E6058" s="85" t="s">
        <v>139</v>
      </c>
      <c r="F6058" s="85">
        <v>600</v>
      </c>
      <c r="G6058" s="86" t="s">
        <v>10081</v>
      </c>
      <c r="H6058" s="86" t="s">
        <v>19</v>
      </c>
      <c r="I6058" s="87">
        <v>1.2846348477018E-2</v>
      </c>
    </row>
    <row r="6059" spans="1:9" ht="15" x14ac:dyDescent="0.2">
      <c r="A6059" s="82">
        <v>92404286</v>
      </c>
      <c r="B6059" s="83">
        <v>20</v>
      </c>
      <c r="C6059" s="84" t="s">
        <v>9380</v>
      </c>
      <c r="D6059" s="84" t="s">
        <v>9381</v>
      </c>
      <c r="E6059" s="85" t="s">
        <v>134</v>
      </c>
      <c r="F6059" s="85">
        <v>1</v>
      </c>
      <c r="G6059" s="86" t="s">
        <v>12237</v>
      </c>
      <c r="H6059" s="86" t="s">
        <v>14</v>
      </c>
      <c r="I6059" s="87">
        <v>0.41222238403500006</v>
      </c>
    </row>
    <row r="6060" spans="1:9" ht="15" x14ac:dyDescent="0.2">
      <c r="A6060" s="82">
        <v>92404278</v>
      </c>
      <c r="B6060" s="83">
        <v>20</v>
      </c>
      <c r="C6060" s="84" t="s">
        <v>9382</v>
      </c>
      <c r="D6060" s="84" t="s">
        <v>9383</v>
      </c>
      <c r="E6060" s="85" t="s">
        <v>134</v>
      </c>
      <c r="F6060" s="85">
        <v>120</v>
      </c>
      <c r="G6060" s="86" t="s">
        <v>18</v>
      </c>
      <c r="H6060" s="86" t="s">
        <v>19</v>
      </c>
      <c r="I6060" s="87">
        <v>5.1385393908072001E-2</v>
      </c>
    </row>
    <row r="6061" spans="1:9" ht="45" x14ac:dyDescent="0.2">
      <c r="A6061" s="82">
        <v>90140478</v>
      </c>
      <c r="B6061" s="83">
        <v>20</v>
      </c>
      <c r="C6061" s="84" t="s">
        <v>9384</v>
      </c>
      <c r="D6061" s="84" t="s">
        <v>9385</v>
      </c>
      <c r="E6061" s="85" t="s">
        <v>43</v>
      </c>
      <c r="F6061" s="85">
        <v>600</v>
      </c>
      <c r="G6061" s="86" t="s">
        <v>10081</v>
      </c>
      <c r="H6061" s="86" t="s">
        <v>19</v>
      </c>
      <c r="I6061" s="87">
        <v>2.4240000000000001E-2</v>
      </c>
    </row>
    <row r="6062" spans="1:9" ht="15" x14ac:dyDescent="0.2">
      <c r="A6062" s="82">
        <v>90147138</v>
      </c>
      <c r="B6062" s="83">
        <v>20</v>
      </c>
      <c r="C6062" s="84" t="s">
        <v>9386</v>
      </c>
      <c r="D6062" s="84" t="s">
        <v>9387</v>
      </c>
      <c r="E6062" s="85" t="s">
        <v>17</v>
      </c>
      <c r="F6062" s="85">
        <v>1</v>
      </c>
      <c r="G6062" s="86" t="s">
        <v>12237</v>
      </c>
      <c r="H6062" s="86" t="s">
        <v>14</v>
      </c>
      <c r="I6062" s="87">
        <v>0.21838792410930605</v>
      </c>
    </row>
    <row r="6063" spans="1:9" ht="30" x14ac:dyDescent="0.2">
      <c r="A6063" s="82">
        <v>90304179</v>
      </c>
      <c r="B6063" s="83">
        <v>20</v>
      </c>
      <c r="C6063" s="84" t="s">
        <v>9388</v>
      </c>
      <c r="D6063" s="84" t="s">
        <v>9389</v>
      </c>
      <c r="E6063" s="85" t="s">
        <v>792</v>
      </c>
      <c r="F6063" s="85">
        <v>600</v>
      </c>
      <c r="G6063" s="86" t="s">
        <v>10081</v>
      </c>
      <c r="H6063" s="86" t="s">
        <v>19</v>
      </c>
      <c r="I6063" s="87">
        <v>1.2846348477018E-2</v>
      </c>
    </row>
    <row r="6064" spans="1:9" ht="15" x14ac:dyDescent="0.2">
      <c r="A6064" s="82">
        <v>90162218</v>
      </c>
      <c r="B6064" s="83">
        <v>20</v>
      </c>
      <c r="C6064" s="84" t="s">
        <v>9390</v>
      </c>
      <c r="D6064" s="84" t="s">
        <v>9391</v>
      </c>
      <c r="E6064" s="85" t="s">
        <v>2759</v>
      </c>
      <c r="F6064" s="85">
        <v>1</v>
      </c>
      <c r="G6064" s="86" t="s">
        <v>158</v>
      </c>
      <c r="H6064" s="86" t="s">
        <v>14</v>
      </c>
      <c r="I6064" s="87">
        <v>0.17488222353000002</v>
      </c>
    </row>
    <row r="6065" spans="1:9" ht="15" x14ac:dyDescent="0.2">
      <c r="A6065" s="82">
        <v>90224701</v>
      </c>
      <c r="B6065" s="83">
        <v>20</v>
      </c>
      <c r="C6065" s="84" t="s">
        <v>9392</v>
      </c>
      <c r="D6065" s="84" t="s">
        <v>9393</v>
      </c>
      <c r="E6065" s="85" t="s">
        <v>26</v>
      </c>
      <c r="F6065" s="85">
        <v>1</v>
      </c>
      <c r="G6065" s="86" t="s">
        <v>12237</v>
      </c>
      <c r="H6065" s="86" t="s">
        <v>14</v>
      </c>
      <c r="I6065" s="87">
        <v>5.1385393908072001E-2</v>
      </c>
    </row>
    <row r="6066" spans="1:9" ht="15" x14ac:dyDescent="0.2">
      <c r="A6066" s="82">
        <v>90309006</v>
      </c>
      <c r="B6066" s="83">
        <v>20</v>
      </c>
      <c r="C6066" s="84" t="s">
        <v>9394</v>
      </c>
      <c r="D6066" s="84" t="s">
        <v>9395</v>
      </c>
      <c r="E6066" s="85" t="s">
        <v>3468</v>
      </c>
      <c r="F6066" s="85">
        <v>1</v>
      </c>
      <c r="G6066" s="86" t="s">
        <v>158</v>
      </c>
      <c r="H6066" s="86" t="s">
        <v>14</v>
      </c>
      <c r="I6066" s="87">
        <v>0.17984887867825203</v>
      </c>
    </row>
    <row r="6067" spans="1:9" ht="45" x14ac:dyDescent="0.2">
      <c r="A6067" s="82">
        <v>92471668</v>
      </c>
      <c r="B6067" s="83">
        <v>20</v>
      </c>
      <c r="C6067" s="84" t="s">
        <v>9396</v>
      </c>
      <c r="D6067" s="84" t="s">
        <v>9397</v>
      </c>
      <c r="E6067" s="85" t="s">
        <v>24</v>
      </c>
      <c r="F6067" s="85">
        <v>200</v>
      </c>
      <c r="G6067" s="86" t="s">
        <v>18</v>
      </c>
      <c r="H6067" s="86" t="s">
        <v>19</v>
      </c>
      <c r="I6067" s="87">
        <v>7.7078090862107998E-2</v>
      </c>
    </row>
    <row r="6068" spans="1:9" ht="15" x14ac:dyDescent="0.2">
      <c r="A6068" s="82">
        <v>90219724</v>
      </c>
      <c r="B6068" s="83">
        <v>20</v>
      </c>
      <c r="C6068" s="84" t="s">
        <v>9398</v>
      </c>
      <c r="D6068" s="84" t="s">
        <v>9399</v>
      </c>
      <c r="E6068" s="85" t="s">
        <v>69</v>
      </c>
      <c r="F6068" s="85">
        <v>1</v>
      </c>
      <c r="G6068" s="86" t="s">
        <v>12237</v>
      </c>
      <c r="H6068" s="86" t="s">
        <v>14</v>
      </c>
      <c r="I6068" s="87">
        <v>0.94835970000000003</v>
      </c>
    </row>
    <row r="6069" spans="1:9" ht="15" x14ac:dyDescent="0.2">
      <c r="A6069" s="82">
        <v>90219910</v>
      </c>
      <c r="B6069" s="83">
        <v>20</v>
      </c>
      <c r="C6069" s="84" t="s">
        <v>9398</v>
      </c>
      <c r="D6069" s="84" t="s">
        <v>9400</v>
      </c>
      <c r="E6069" s="85" t="s">
        <v>69</v>
      </c>
      <c r="F6069" s="85">
        <v>1</v>
      </c>
      <c r="G6069" s="86" t="s">
        <v>12237</v>
      </c>
      <c r="H6069" s="86" t="s">
        <v>14</v>
      </c>
      <c r="I6069" s="87">
        <v>0.8478589994831881</v>
      </c>
    </row>
    <row r="6070" spans="1:9" ht="15" x14ac:dyDescent="0.2">
      <c r="A6070" s="82">
        <v>90219732</v>
      </c>
      <c r="B6070" s="83">
        <v>20</v>
      </c>
      <c r="C6070" s="84" t="s">
        <v>9401</v>
      </c>
      <c r="D6070" s="84" t="s">
        <v>9402</v>
      </c>
      <c r="E6070" s="85" t="s">
        <v>69</v>
      </c>
      <c r="F6070" s="85">
        <v>1</v>
      </c>
      <c r="G6070" s="86" t="s">
        <v>436</v>
      </c>
      <c r="H6070" s="86" t="s">
        <v>14</v>
      </c>
      <c r="I6070" s="87">
        <v>0.65516377232791789</v>
      </c>
    </row>
    <row r="6071" spans="1:9" ht="15" x14ac:dyDescent="0.2">
      <c r="A6071" s="82">
        <v>90219902</v>
      </c>
      <c r="B6071" s="83">
        <v>20</v>
      </c>
      <c r="C6071" s="84" t="s">
        <v>9401</v>
      </c>
      <c r="D6071" s="84" t="s">
        <v>9403</v>
      </c>
      <c r="E6071" s="85" t="s">
        <v>69</v>
      </c>
      <c r="F6071" s="85">
        <v>1</v>
      </c>
      <c r="G6071" s="86" t="s">
        <v>436</v>
      </c>
      <c r="H6071" s="86" t="s">
        <v>14</v>
      </c>
      <c r="I6071" s="87">
        <v>0.52670028755773801</v>
      </c>
    </row>
    <row r="6072" spans="1:9" ht="15" x14ac:dyDescent="0.2">
      <c r="A6072" s="82">
        <v>92428479</v>
      </c>
      <c r="B6072" s="83">
        <v>20</v>
      </c>
      <c r="C6072" s="84" t="s">
        <v>9404</v>
      </c>
      <c r="D6072" s="84" t="s">
        <v>9405</v>
      </c>
      <c r="E6072" s="85" t="s">
        <v>92</v>
      </c>
      <c r="F6072" s="85">
        <v>1</v>
      </c>
      <c r="G6072" s="86" t="s">
        <v>4349</v>
      </c>
      <c r="H6072" s="86" t="s">
        <v>14</v>
      </c>
      <c r="I6072" s="87">
        <v>0.74508821166704398</v>
      </c>
    </row>
    <row r="6073" spans="1:9" ht="15" x14ac:dyDescent="0.2">
      <c r="A6073" s="82">
        <v>92428487</v>
      </c>
      <c r="B6073" s="83">
        <v>20</v>
      </c>
      <c r="C6073" s="84" t="s">
        <v>9406</v>
      </c>
      <c r="D6073" s="84" t="s">
        <v>9407</v>
      </c>
      <c r="E6073" s="85" t="s">
        <v>92</v>
      </c>
      <c r="F6073" s="85">
        <v>1</v>
      </c>
      <c r="G6073" s="86" t="s">
        <v>4349</v>
      </c>
      <c r="H6073" s="86" t="s">
        <v>14</v>
      </c>
      <c r="I6073" s="87">
        <v>0.71939551471300811</v>
      </c>
    </row>
    <row r="6074" spans="1:9" ht="30" x14ac:dyDescent="0.2">
      <c r="A6074" s="82">
        <v>90290550</v>
      </c>
      <c r="B6074" s="83" t="s">
        <v>10062</v>
      </c>
      <c r="C6074" s="84" t="s">
        <v>9408</v>
      </c>
      <c r="D6074" s="84" t="s">
        <v>9408</v>
      </c>
      <c r="E6074" s="85" t="s">
        <v>506</v>
      </c>
      <c r="F6074" s="85">
        <v>1</v>
      </c>
      <c r="G6074" s="86" t="s">
        <v>10036</v>
      </c>
      <c r="H6074" s="86" t="s">
        <v>14</v>
      </c>
      <c r="I6074" s="87">
        <v>363.79870999999997</v>
      </c>
    </row>
    <row r="6075" spans="1:9" ht="45" x14ac:dyDescent="0.2">
      <c r="A6075" s="82">
        <v>90852672</v>
      </c>
      <c r="B6075" s="83">
        <v>20</v>
      </c>
      <c r="C6075" s="84" t="s">
        <v>9409</v>
      </c>
      <c r="D6075" s="84" t="s">
        <v>9409</v>
      </c>
      <c r="E6075" s="85" t="s">
        <v>975</v>
      </c>
      <c r="F6075" s="85">
        <v>450</v>
      </c>
      <c r="G6075" s="86" t="s">
        <v>12242</v>
      </c>
      <c r="H6075" s="86" t="s">
        <v>19</v>
      </c>
      <c r="I6075" s="87">
        <v>6.7546304000000015E-2</v>
      </c>
    </row>
    <row r="6076" spans="1:9" ht="15" x14ac:dyDescent="0.2">
      <c r="A6076" s="82">
        <v>92421628</v>
      </c>
      <c r="B6076" s="83">
        <v>20</v>
      </c>
      <c r="C6076" s="84" t="s">
        <v>9410</v>
      </c>
      <c r="D6076" s="84" t="s">
        <v>9411</v>
      </c>
      <c r="E6076" s="85" t="s">
        <v>633</v>
      </c>
      <c r="F6076" s="85">
        <v>1</v>
      </c>
      <c r="G6076" s="86" t="s">
        <v>436</v>
      </c>
      <c r="H6076" s="86" t="s">
        <v>14</v>
      </c>
      <c r="I6076" s="87">
        <v>8.8382877521883856</v>
      </c>
    </row>
    <row r="6077" spans="1:9" ht="15" x14ac:dyDescent="0.2">
      <c r="A6077" s="82">
        <v>92421644</v>
      </c>
      <c r="B6077" s="83">
        <v>20</v>
      </c>
      <c r="C6077" s="84" t="s">
        <v>9412</v>
      </c>
      <c r="D6077" s="84" t="s">
        <v>9413</v>
      </c>
      <c r="E6077" s="85" t="s">
        <v>633</v>
      </c>
      <c r="F6077" s="85">
        <v>1</v>
      </c>
      <c r="G6077" s="86" t="s">
        <v>436</v>
      </c>
      <c r="H6077" s="86" t="s">
        <v>14</v>
      </c>
      <c r="I6077" s="87">
        <v>44.191438760941914</v>
      </c>
    </row>
    <row r="6078" spans="1:9" ht="30" x14ac:dyDescent="0.2">
      <c r="A6078" s="82">
        <v>90163079</v>
      </c>
      <c r="B6078" s="83">
        <v>20</v>
      </c>
      <c r="C6078" s="84" t="s">
        <v>9414</v>
      </c>
      <c r="D6078" s="84" t="s">
        <v>9415</v>
      </c>
      <c r="E6078" s="85" t="s">
        <v>12</v>
      </c>
      <c r="F6078" s="85">
        <v>1</v>
      </c>
      <c r="G6078" s="86" t="s">
        <v>12237</v>
      </c>
      <c r="H6078" s="86" t="s">
        <v>14</v>
      </c>
      <c r="I6078" s="87">
        <v>37.188000000000002</v>
      </c>
    </row>
    <row r="6079" spans="1:9" ht="15" x14ac:dyDescent="0.2">
      <c r="A6079" s="82">
        <v>92455123</v>
      </c>
      <c r="B6079" s="83">
        <v>20</v>
      </c>
      <c r="C6079" s="84" t="s">
        <v>9416</v>
      </c>
      <c r="D6079" s="84" t="s">
        <v>9416</v>
      </c>
      <c r="E6079" s="85" t="s">
        <v>150</v>
      </c>
      <c r="F6079" s="85">
        <v>100</v>
      </c>
      <c r="G6079" s="86" t="s">
        <v>10081</v>
      </c>
      <c r="H6079" s="86" t="s">
        <v>19</v>
      </c>
      <c r="I6079" s="87">
        <v>0.31810005752616</v>
      </c>
    </row>
    <row r="6080" spans="1:9" ht="30" x14ac:dyDescent="0.2">
      <c r="A6080" s="82">
        <v>92368166</v>
      </c>
      <c r="B6080" s="83">
        <v>20</v>
      </c>
      <c r="C6080" s="84" t="s">
        <v>9417</v>
      </c>
      <c r="D6080" s="84" t="s">
        <v>9418</v>
      </c>
      <c r="E6080" s="85" t="s">
        <v>154</v>
      </c>
      <c r="F6080" s="85">
        <v>100</v>
      </c>
      <c r="G6080" s="86" t="s">
        <v>10081</v>
      </c>
      <c r="H6080" s="86" t="s">
        <v>19</v>
      </c>
      <c r="I6080" s="87">
        <v>0.56523933298879203</v>
      </c>
    </row>
    <row r="6081" spans="1:9" ht="45" x14ac:dyDescent="0.2">
      <c r="A6081" s="82">
        <v>90206401</v>
      </c>
      <c r="B6081" s="83">
        <v>20</v>
      </c>
      <c r="C6081" s="84" t="s">
        <v>9419</v>
      </c>
      <c r="D6081" s="84" t="s">
        <v>9420</v>
      </c>
      <c r="E6081" s="85" t="s">
        <v>154</v>
      </c>
      <c r="F6081" s="85">
        <v>100</v>
      </c>
      <c r="G6081" s="86" t="s">
        <v>10081</v>
      </c>
      <c r="H6081" s="86" t="s">
        <v>19</v>
      </c>
      <c r="I6081" s="87">
        <v>0.65516377232791789</v>
      </c>
    </row>
    <row r="6082" spans="1:9" ht="15" x14ac:dyDescent="0.2">
      <c r="A6082" s="82">
        <v>90421019</v>
      </c>
      <c r="B6082" s="83">
        <v>20</v>
      </c>
      <c r="C6082" s="84" t="s">
        <v>9421</v>
      </c>
      <c r="D6082" s="84" t="s">
        <v>9422</v>
      </c>
      <c r="E6082" s="85" t="s">
        <v>956</v>
      </c>
      <c r="F6082" s="85">
        <v>1</v>
      </c>
      <c r="G6082" s="86" t="s">
        <v>12237</v>
      </c>
      <c r="H6082" s="86" t="s">
        <v>14</v>
      </c>
      <c r="I6082" s="87">
        <v>0.87355169643722419</v>
      </c>
    </row>
    <row r="6083" spans="1:9" ht="15" x14ac:dyDescent="0.2">
      <c r="A6083" s="82">
        <v>92429386</v>
      </c>
      <c r="B6083" s="83">
        <v>20</v>
      </c>
      <c r="C6083" s="84" t="s">
        <v>9421</v>
      </c>
      <c r="D6083" s="84" t="s">
        <v>9421</v>
      </c>
      <c r="E6083" s="85" t="s">
        <v>21</v>
      </c>
      <c r="F6083" s="85">
        <v>1</v>
      </c>
      <c r="G6083" s="86" t="s">
        <v>12237</v>
      </c>
      <c r="H6083" s="86" t="s">
        <v>14</v>
      </c>
      <c r="I6083" s="87">
        <v>0.52670028755773801</v>
      </c>
    </row>
    <row r="6084" spans="1:9" ht="30" x14ac:dyDescent="0.2">
      <c r="A6084" s="82">
        <v>92426107</v>
      </c>
      <c r="B6084" s="83">
        <v>20</v>
      </c>
      <c r="C6084" s="84" t="s">
        <v>9423</v>
      </c>
      <c r="D6084" s="84" t="s">
        <v>9424</v>
      </c>
      <c r="E6084" s="85" t="s">
        <v>956</v>
      </c>
      <c r="F6084" s="85">
        <v>1</v>
      </c>
      <c r="G6084" s="86" t="s">
        <v>12237</v>
      </c>
      <c r="H6084" s="86" t="s">
        <v>14</v>
      </c>
      <c r="I6084" s="87">
        <v>0.97632248425336798</v>
      </c>
    </row>
    <row r="6085" spans="1:9" ht="30" x14ac:dyDescent="0.2">
      <c r="A6085" s="82">
        <v>90298900</v>
      </c>
      <c r="B6085" s="83">
        <v>20</v>
      </c>
      <c r="C6085" s="84" t="s">
        <v>9425</v>
      </c>
      <c r="D6085" s="84" t="s">
        <v>9426</v>
      </c>
      <c r="E6085" s="85" t="s">
        <v>956</v>
      </c>
      <c r="F6085" s="85">
        <v>1</v>
      </c>
      <c r="G6085" s="86" t="s">
        <v>64</v>
      </c>
      <c r="H6085" s="86" t="s">
        <v>14</v>
      </c>
      <c r="I6085" s="87">
        <v>23.44152731615856</v>
      </c>
    </row>
    <row r="6086" spans="1:9" ht="30" x14ac:dyDescent="0.2">
      <c r="A6086" s="82">
        <v>90204590</v>
      </c>
      <c r="B6086" s="83">
        <v>20</v>
      </c>
      <c r="C6086" s="84" t="s">
        <v>9427</v>
      </c>
      <c r="D6086" s="84" t="s">
        <v>9428</v>
      </c>
      <c r="E6086" s="85" t="s">
        <v>956</v>
      </c>
      <c r="F6086" s="85">
        <v>1</v>
      </c>
      <c r="G6086" s="86" t="s">
        <v>64</v>
      </c>
      <c r="H6086" s="86" t="s">
        <v>14</v>
      </c>
      <c r="I6086" s="87">
        <v>22.497348898395003</v>
      </c>
    </row>
    <row r="6087" spans="1:9" ht="15" x14ac:dyDescent="0.2">
      <c r="A6087" s="82">
        <v>90290364</v>
      </c>
      <c r="B6087" s="83">
        <v>20</v>
      </c>
      <c r="C6087" s="84" t="s">
        <v>9429</v>
      </c>
      <c r="D6087" s="84" t="s">
        <v>9430</v>
      </c>
      <c r="E6087" s="85" t="s">
        <v>92</v>
      </c>
      <c r="F6087" s="85">
        <v>1</v>
      </c>
      <c r="G6087" s="86" t="s">
        <v>436</v>
      </c>
      <c r="H6087" s="86" t="s">
        <v>14</v>
      </c>
      <c r="I6087" s="87">
        <v>9.9687664181659681</v>
      </c>
    </row>
    <row r="6088" spans="1:9" ht="15" x14ac:dyDescent="0.2">
      <c r="A6088" s="82">
        <v>90169506</v>
      </c>
      <c r="B6088" s="83" t="s">
        <v>10062</v>
      </c>
      <c r="C6088" s="84" t="s">
        <v>9431</v>
      </c>
      <c r="D6088" s="84" t="s">
        <v>9432</v>
      </c>
      <c r="E6088" s="85" t="s">
        <v>92</v>
      </c>
      <c r="F6088" s="85">
        <v>1</v>
      </c>
      <c r="G6088" s="86" t="s">
        <v>12237</v>
      </c>
      <c r="H6088" s="86" t="s">
        <v>14</v>
      </c>
      <c r="I6088" s="87">
        <v>6.0634764811524962</v>
      </c>
    </row>
    <row r="6089" spans="1:9" ht="30" x14ac:dyDescent="0.2">
      <c r="A6089" s="82">
        <v>90169530</v>
      </c>
      <c r="B6089" s="83" t="s">
        <v>10062</v>
      </c>
      <c r="C6089" s="84" t="s">
        <v>9433</v>
      </c>
      <c r="D6089" s="84" t="s">
        <v>9434</v>
      </c>
      <c r="E6089" s="85" t="s">
        <v>92</v>
      </c>
      <c r="F6089" s="85">
        <v>1</v>
      </c>
      <c r="G6089" s="86" t="s">
        <v>12237</v>
      </c>
      <c r="H6089" s="86" t="s">
        <v>14</v>
      </c>
      <c r="I6089" s="87">
        <v>6.3974815415549644</v>
      </c>
    </row>
    <row r="6090" spans="1:9" ht="30" x14ac:dyDescent="0.2">
      <c r="A6090" s="82">
        <v>90250087</v>
      </c>
      <c r="B6090" s="83">
        <v>20</v>
      </c>
      <c r="C6090" s="84" t="s">
        <v>9435</v>
      </c>
      <c r="D6090" s="84" t="s">
        <v>9435</v>
      </c>
      <c r="E6090" s="85" t="s">
        <v>131</v>
      </c>
      <c r="F6090" s="85">
        <v>1</v>
      </c>
      <c r="G6090" s="86" t="s">
        <v>12237</v>
      </c>
      <c r="H6090" s="86" t="s">
        <v>14</v>
      </c>
      <c r="I6090" s="87">
        <v>1.5544081657191779</v>
      </c>
    </row>
    <row r="6091" spans="1:9" ht="30" x14ac:dyDescent="0.2">
      <c r="A6091" s="82">
        <v>90250079</v>
      </c>
      <c r="B6091" s="83">
        <v>20</v>
      </c>
      <c r="C6091" s="84" t="s">
        <v>9436</v>
      </c>
      <c r="D6091" s="84" t="s">
        <v>9436</v>
      </c>
      <c r="E6091" s="85" t="s">
        <v>131</v>
      </c>
      <c r="F6091" s="85">
        <v>1</v>
      </c>
      <c r="G6091" s="86" t="s">
        <v>12237</v>
      </c>
      <c r="H6091" s="86" t="s">
        <v>14</v>
      </c>
      <c r="I6091" s="87">
        <v>1.596249</v>
      </c>
    </row>
    <row r="6092" spans="1:9" ht="15" x14ac:dyDescent="0.2">
      <c r="A6092" s="82">
        <v>90219961</v>
      </c>
      <c r="B6092" s="83">
        <v>20</v>
      </c>
      <c r="C6092" s="84" t="s">
        <v>9437</v>
      </c>
      <c r="D6092" s="84" t="s">
        <v>9438</v>
      </c>
      <c r="E6092" s="85" t="s">
        <v>69</v>
      </c>
      <c r="F6092" s="85">
        <v>1</v>
      </c>
      <c r="G6092" s="86" t="s">
        <v>12237</v>
      </c>
      <c r="H6092" s="86" t="s">
        <v>14</v>
      </c>
      <c r="I6092" s="87">
        <v>4.0375709999999998</v>
      </c>
    </row>
    <row r="6093" spans="1:9" ht="15" x14ac:dyDescent="0.2">
      <c r="A6093" s="82">
        <v>90188950</v>
      </c>
      <c r="B6093" s="83">
        <v>20</v>
      </c>
      <c r="C6093" s="84" t="s">
        <v>9439</v>
      </c>
      <c r="D6093" s="84" t="s">
        <v>9440</v>
      </c>
      <c r="E6093" s="85" t="s">
        <v>146</v>
      </c>
      <c r="F6093" s="85">
        <v>1</v>
      </c>
      <c r="G6093" s="86" t="s">
        <v>12237</v>
      </c>
      <c r="H6093" s="86" t="s">
        <v>14</v>
      </c>
      <c r="I6093" s="87">
        <v>4.4833756184792835</v>
      </c>
    </row>
    <row r="6094" spans="1:9" ht="15" x14ac:dyDescent="0.2">
      <c r="A6094" s="82">
        <v>92452930</v>
      </c>
      <c r="B6094" s="83">
        <v>20</v>
      </c>
      <c r="C6094" s="84" t="s">
        <v>9439</v>
      </c>
      <c r="D6094" s="84" t="s">
        <v>9440</v>
      </c>
      <c r="E6094" s="85" t="s">
        <v>146</v>
      </c>
      <c r="F6094" s="85">
        <v>1</v>
      </c>
      <c r="G6094" s="86" t="s">
        <v>12237</v>
      </c>
      <c r="H6094" s="86" t="s">
        <v>14</v>
      </c>
      <c r="I6094" s="87">
        <v>4.4833756184792835</v>
      </c>
    </row>
    <row r="6095" spans="1:9" ht="15" x14ac:dyDescent="0.2">
      <c r="A6095" s="82">
        <v>90153081</v>
      </c>
      <c r="B6095" s="83" t="s">
        <v>10062</v>
      </c>
      <c r="C6095" s="84" t="s">
        <v>9441</v>
      </c>
      <c r="D6095" s="84" t="s">
        <v>9442</v>
      </c>
      <c r="E6095" s="85" t="s">
        <v>39</v>
      </c>
      <c r="F6095" s="85">
        <v>1</v>
      </c>
      <c r="G6095" s="86" t="s">
        <v>10036</v>
      </c>
      <c r="H6095" s="86" t="s">
        <v>14</v>
      </c>
      <c r="I6095" s="87">
        <v>213.93024118778075</v>
      </c>
    </row>
    <row r="6096" spans="1:9" ht="30" x14ac:dyDescent="0.2">
      <c r="A6096" s="82">
        <v>90279697</v>
      </c>
      <c r="B6096" s="83" t="s">
        <v>10062</v>
      </c>
      <c r="C6096" s="84" t="s">
        <v>9441</v>
      </c>
      <c r="D6096" s="84" t="s">
        <v>9443</v>
      </c>
      <c r="E6096" s="85" t="s">
        <v>528</v>
      </c>
      <c r="F6096" s="85">
        <v>1</v>
      </c>
      <c r="G6096" s="86" t="s">
        <v>10036</v>
      </c>
      <c r="H6096" s="86" t="s">
        <v>14</v>
      </c>
      <c r="I6096" s="87">
        <v>173.83151609999999</v>
      </c>
    </row>
    <row r="6097" spans="1:9" ht="30" x14ac:dyDescent="0.2">
      <c r="A6097" s="82">
        <v>90279700</v>
      </c>
      <c r="B6097" s="83" t="s">
        <v>10062</v>
      </c>
      <c r="C6097" s="84" t="s">
        <v>9441</v>
      </c>
      <c r="D6097" s="84" t="s">
        <v>9444</v>
      </c>
      <c r="E6097" s="85" t="s">
        <v>528</v>
      </c>
      <c r="F6097" s="85">
        <v>1</v>
      </c>
      <c r="G6097" s="86" t="s">
        <v>10036</v>
      </c>
      <c r="H6097" s="86" t="s">
        <v>14</v>
      </c>
      <c r="I6097" s="87">
        <v>347.70059100000003</v>
      </c>
    </row>
    <row r="6098" spans="1:9" ht="15" x14ac:dyDescent="0.2">
      <c r="A6098" s="82">
        <v>92429351</v>
      </c>
      <c r="B6098" s="83" t="s">
        <v>10062</v>
      </c>
      <c r="C6098" s="84" t="s">
        <v>9445</v>
      </c>
      <c r="D6098" s="84" t="s">
        <v>9446</v>
      </c>
      <c r="E6098" s="85" t="s">
        <v>69</v>
      </c>
      <c r="F6098" s="85">
        <v>1</v>
      </c>
      <c r="G6098" s="86" t="s">
        <v>13</v>
      </c>
      <c r="H6098" s="86" t="s">
        <v>14</v>
      </c>
      <c r="I6098" s="87">
        <v>267.45300000000003</v>
      </c>
    </row>
    <row r="6099" spans="1:9" ht="15" x14ac:dyDescent="0.2">
      <c r="A6099" s="82">
        <v>92470106</v>
      </c>
      <c r="B6099" s="83" t="s">
        <v>10062</v>
      </c>
      <c r="C6099" s="84" t="s">
        <v>9447</v>
      </c>
      <c r="D6099" s="84" t="s">
        <v>9448</v>
      </c>
      <c r="E6099" s="85" t="s">
        <v>603</v>
      </c>
      <c r="F6099" s="85">
        <v>1</v>
      </c>
      <c r="G6099" s="86" t="s">
        <v>13</v>
      </c>
      <c r="H6099" s="86" t="s">
        <v>14</v>
      </c>
      <c r="I6099" s="87">
        <v>255.50713605090075</v>
      </c>
    </row>
    <row r="6100" spans="1:9" ht="15" x14ac:dyDescent="0.2">
      <c r="A6100" s="82">
        <v>92429360</v>
      </c>
      <c r="B6100" s="83" t="s">
        <v>10062</v>
      </c>
      <c r="C6100" s="84" t="s">
        <v>9449</v>
      </c>
      <c r="D6100" s="84" t="s">
        <v>9450</v>
      </c>
      <c r="E6100" s="85" t="s">
        <v>69</v>
      </c>
      <c r="F6100" s="85">
        <v>1</v>
      </c>
      <c r="G6100" s="86" t="s">
        <v>13</v>
      </c>
      <c r="H6100" s="86" t="s">
        <v>14</v>
      </c>
      <c r="I6100" s="87">
        <v>534.94200000000001</v>
      </c>
    </row>
    <row r="6101" spans="1:9" ht="30" x14ac:dyDescent="0.2">
      <c r="A6101" s="82">
        <v>90153553</v>
      </c>
      <c r="B6101" s="83" t="s">
        <v>10062</v>
      </c>
      <c r="C6101" s="84" t="s">
        <v>9451</v>
      </c>
      <c r="D6101" s="84" t="s">
        <v>9451</v>
      </c>
      <c r="E6101" s="85" t="s">
        <v>39</v>
      </c>
      <c r="F6101" s="85">
        <v>1</v>
      </c>
      <c r="G6101" s="86" t="s">
        <v>13</v>
      </c>
      <c r="H6101" s="86" t="s">
        <v>14</v>
      </c>
      <c r="I6101" s="87">
        <v>173.83151609999999</v>
      </c>
    </row>
    <row r="6102" spans="1:9" ht="30" x14ac:dyDescent="0.2">
      <c r="A6102" s="82">
        <v>90153545</v>
      </c>
      <c r="B6102" s="83" t="s">
        <v>10062</v>
      </c>
      <c r="C6102" s="84" t="s">
        <v>9452</v>
      </c>
      <c r="D6102" s="84" t="s">
        <v>9452</v>
      </c>
      <c r="E6102" s="85" t="s">
        <v>39</v>
      </c>
      <c r="F6102" s="85">
        <v>1</v>
      </c>
      <c r="G6102" s="86" t="s">
        <v>13</v>
      </c>
      <c r="H6102" s="86" t="s">
        <v>14</v>
      </c>
      <c r="I6102" s="87">
        <v>347.69340000000005</v>
      </c>
    </row>
    <row r="6103" spans="1:9" ht="30" x14ac:dyDescent="0.2">
      <c r="A6103" s="82">
        <v>90177746</v>
      </c>
      <c r="B6103" s="83" t="s">
        <v>10062</v>
      </c>
      <c r="C6103" s="84" t="s">
        <v>9453</v>
      </c>
      <c r="D6103" s="84" t="s">
        <v>9454</v>
      </c>
      <c r="E6103" s="85" t="s">
        <v>915</v>
      </c>
      <c r="F6103" s="85">
        <v>1</v>
      </c>
      <c r="G6103" s="86" t="s">
        <v>10036</v>
      </c>
      <c r="H6103" s="86" t="s">
        <v>14</v>
      </c>
      <c r="I6103" s="87">
        <v>473.56012980000003</v>
      </c>
    </row>
    <row r="6104" spans="1:9" ht="30" x14ac:dyDescent="0.2">
      <c r="A6104" s="82">
        <v>92411690</v>
      </c>
      <c r="B6104" s="83">
        <v>20</v>
      </c>
      <c r="C6104" s="84" t="s">
        <v>9455</v>
      </c>
      <c r="D6104" s="84" t="s">
        <v>9456</v>
      </c>
      <c r="E6104" s="85" t="s">
        <v>720</v>
      </c>
      <c r="F6104" s="85">
        <v>1</v>
      </c>
      <c r="G6104" s="86" t="s">
        <v>12237</v>
      </c>
      <c r="H6104" s="86" t="s">
        <v>14</v>
      </c>
      <c r="I6104" s="87">
        <v>3.519899482702932</v>
      </c>
    </row>
    <row r="6105" spans="1:9" ht="30" x14ac:dyDescent="0.2">
      <c r="A6105" s="82">
        <v>92411711</v>
      </c>
      <c r="B6105" s="83">
        <v>20</v>
      </c>
      <c r="C6105" s="84" t="s">
        <v>9457</v>
      </c>
      <c r="D6105" s="84" t="s">
        <v>9458</v>
      </c>
      <c r="E6105" s="85" t="s">
        <v>720</v>
      </c>
      <c r="F6105" s="85">
        <v>1</v>
      </c>
      <c r="G6105" s="86" t="s">
        <v>12237</v>
      </c>
      <c r="H6105" s="86" t="s">
        <v>14</v>
      </c>
      <c r="I6105" s="87">
        <v>4.0594461187376885</v>
      </c>
    </row>
    <row r="6106" spans="1:9" ht="30" x14ac:dyDescent="0.2">
      <c r="A6106" s="82">
        <v>90197062</v>
      </c>
      <c r="B6106" s="83">
        <v>20</v>
      </c>
      <c r="C6106" s="84" t="s">
        <v>9459</v>
      </c>
      <c r="D6106" s="84" t="s">
        <v>9460</v>
      </c>
      <c r="E6106" s="85" t="s">
        <v>720</v>
      </c>
      <c r="F6106" s="85">
        <v>1</v>
      </c>
      <c r="G6106" s="86" t="s">
        <v>12237</v>
      </c>
      <c r="H6106" s="86" t="s">
        <v>14</v>
      </c>
      <c r="I6106" s="87">
        <v>3.0831236344843203</v>
      </c>
    </row>
    <row r="6107" spans="1:9" ht="45" x14ac:dyDescent="0.2">
      <c r="A6107" s="82">
        <v>92429874</v>
      </c>
      <c r="B6107" s="83">
        <v>20</v>
      </c>
      <c r="C6107" s="84" t="s">
        <v>9465</v>
      </c>
      <c r="D6107" s="84" t="s">
        <v>9466</v>
      </c>
      <c r="E6107" s="85" t="s">
        <v>43</v>
      </c>
      <c r="F6107" s="85">
        <v>1</v>
      </c>
      <c r="G6107" s="86" t="s">
        <v>12237</v>
      </c>
      <c r="H6107" s="86" t="s">
        <v>14</v>
      </c>
      <c r="I6107" s="87">
        <v>2.4022671652023662</v>
      </c>
    </row>
    <row r="6108" spans="1:9" ht="15" x14ac:dyDescent="0.2">
      <c r="A6108" s="82">
        <v>92429920</v>
      </c>
      <c r="B6108" s="83">
        <v>20</v>
      </c>
      <c r="C6108" s="84" t="s">
        <v>9465</v>
      </c>
      <c r="D6108" s="84" t="s">
        <v>9465</v>
      </c>
      <c r="E6108" s="85" t="s">
        <v>17</v>
      </c>
      <c r="F6108" s="85">
        <v>1</v>
      </c>
      <c r="G6108" s="86" t="s">
        <v>12237</v>
      </c>
      <c r="H6108" s="86" t="s">
        <v>14</v>
      </c>
      <c r="I6108" s="87">
        <v>2.3765744682483301</v>
      </c>
    </row>
    <row r="6109" spans="1:9" ht="15" x14ac:dyDescent="0.2">
      <c r="A6109" s="82">
        <v>92468764</v>
      </c>
      <c r="B6109" s="83">
        <v>20</v>
      </c>
      <c r="C6109" s="84" t="s">
        <v>9465</v>
      </c>
      <c r="D6109" s="84" t="s">
        <v>9465</v>
      </c>
      <c r="E6109" s="85" t="s">
        <v>29</v>
      </c>
      <c r="F6109" s="85">
        <v>1</v>
      </c>
      <c r="G6109" s="86" t="s">
        <v>12237</v>
      </c>
      <c r="H6109" s="86" t="s">
        <v>14</v>
      </c>
      <c r="I6109" s="87">
        <v>1.952644968506736</v>
      </c>
    </row>
    <row r="6110" spans="1:9" ht="15" x14ac:dyDescent="0.2">
      <c r="A6110" s="82">
        <v>90488016</v>
      </c>
      <c r="B6110" s="83">
        <v>20</v>
      </c>
      <c r="C6110" s="84" t="s">
        <v>9465</v>
      </c>
      <c r="D6110" s="84" t="s">
        <v>9467</v>
      </c>
      <c r="E6110" s="85" t="s">
        <v>220</v>
      </c>
      <c r="F6110" s="85">
        <v>1</v>
      </c>
      <c r="G6110" s="86" t="s">
        <v>12237</v>
      </c>
      <c r="H6110" s="86" t="s">
        <v>14</v>
      </c>
      <c r="I6110" s="87">
        <v>4.3549425512666646</v>
      </c>
    </row>
    <row r="6111" spans="1:9" ht="15" x14ac:dyDescent="0.2">
      <c r="A6111" s="82">
        <v>92429688</v>
      </c>
      <c r="B6111" s="83">
        <v>20</v>
      </c>
      <c r="C6111" s="84" t="s">
        <v>9468</v>
      </c>
      <c r="D6111" s="84" t="s">
        <v>9469</v>
      </c>
      <c r="E6111" s="85" t="s">
        <v>50</v>
      </c>
      <c r="F6111" s="85">
        <v>1</v>
      </c>
      <c r="G6111" s="86" t="s">
        <v>13</v>
      </c>
      <c r="H6111" s="86" t="s">
        <v>14</v>
      </c>
      <c r="I6111" s="87">
        <v>7.3801725939648</v>
      </c>
    </row>
    <row r="6112" spans="1:9" ht="15" x14ac:dyDescent="0.2">
      <c r="A6112" s="82">
        <v>90123840</v>
      </c>
      <c r="B6112" s="83">
        <v>20</v>
      </c>
      <c r="C6112" s="84" t="s">
        <v>9470</v>
      </c>
      <c r="D6112" s="84" t="s">
        <v>9471</v>
      </c>
      <c r="E6112" s="85" t="s">
        <v>50</v>
      </c>
      <c r="F6112" s="85">
        <v>1</v>
      </c>
      <c r="G6112" s="86" t="s">
        <v>13</v>
      </c>
      <c r="H6112" s="86" t="s">
        <v>14</v>
      </c>
      <c r="I6112" s="87">
        <v>18.368556806400001</v>
      </c>
    </row>
    <row r="6113" spans="1:9" ht="15" x14ac:dyDescent="0.2">
      <c r="A6113" s="82">
        <v>92429670</v>
      </c>
      <c r="B6113" s="83">
        <v>20</v>
      </c>
      <c r="C6113" s="84" t="s">
        <v>9472</v>
      </c>
      <c r="D6113" s="84" t="s">
        <v>9473</v>
      </c>
      <c r="E6113" s="85" t="s">
        <v>50</v>
      </c>
      <c r="F6113" s="85">
        <v>1</v>
      </c>
      <c r="G6113" s="86" t="s">
        <v>12237</v>
      </c>
      <c r="H6113" s="86" t="s">
        <v>14</v>
      </c>
      <c r="I6113" s="87">
        <v>2.3380354228172764</v>
      </c>
    </row>
    <row r="6114" spans="1:9" ht="15" x14ac:dyDescent="0.2">
      <c r="A6114" s="82">
        <v>90226771</v>
      </c>
      <c r="B6114" s="83">
        <v>20</v>
      </c>
      <c r="C6114" s="84" t="s">
        <v>9474</v>
      </c>
      <c r="D6114" s="84" t="s">
        <v>9475</v>
      </c>
      <c r="E6114" s="85" t="s">
        <v>59</v>
      </c>
      <c r="F6114" s="85">
        <v>1</v>
      </c>
      <c r="G6114" s="86" t="s">
        <v>12237</v>
      </c>
      <c r="H6114" s="86" t="s">
        <v>14</v>
      </c>
      <c r="I6114" s="87">
        <v>1.9269522715526999</v>
      </c>
    </row>
    <row r="6115" spans="1:9" ht="15" x14ac:dyDescent="0.2">
      <c r="A6115" s="82">
        <v>90242688</v>
      </c>
      <c r="B6115" s="83">
        <v>20</v>
      </c>
      <c r="C6115" s="84" t="s">
        <v>9476</v>
      </c>
      <c r="D6115" s="84" t="s">
        <v>9477</v>
      </c>
      <c r="E6115" s="85" t="s">
        <v>298</v>
      </c>
      <c r="F6115" s="85">
        <v>1</v>
      </c>
      <c r="G6115" s="86" t="s">
        <v>12237</v>
      </c>
      <c r="H6115" s="86" t="s">
        <v>14</v>
      </c>
      <c r="I6115" s="87">
        <v>1.4460138000000002</v>
      </c>
    </row>
    <row r="6116" spans="1:9" ht="15" x14ac:dyDescent="0.2">
      <c r="A6116" s="82">
        <v>90300157</v>
      </c>
      <c r="B6116" s="83">
        <v>20</v>
      </c>
      <c r="C6116" s="84" t="s">
        <v>9476</v>
      </c>
      <c r="D6116" s="84" t="s">
        <v>9478</v>
      </c>
      <c r="E6116" s="85" t="s">
        <v>1002</v>
      </c>
      <c r="F6116" s="85">
        <v>1</v>
      </c>
      <c r="G6116" s="86" t="s">
        <v>12237</v>
      </c>
      <c r="H6116" s="86" t="s">
        <v>14</v>
      </c>
      <c r="I6116" s="87">
        <v>1.901259574598664</v>
      </c>
    </row>
    <row r="6117" spans="1:9" ht="15" x14ac:dyDescent="0.2">
      <c r="A6117" s="82">
        <v>90300084</v>
      </c>
      <c r="B6117" s="83">
        <v>20</v>
      </c>
      <c r="C6117" s="84" t="s">
        <v>9479</v>
      </c>
      <c r="D6117" s="84" t="s">
        <v>9480</v>
      </c>
      <c r="E6117" s="85" t="s">
        <v>31</v>
      </c>
      <c r="F6117" s="85">
        <v>1</v>
      </c>
      <c r="G6117" s="86" t="s">
        <v>12237</v>
      </c>
      <c r="H6117" s="86" t="s">
        <v>14</v>
      </c>
      <c r="I6117" s="87">
        <v>2.5050379530185101</v>
      </c>
    </row>
    <row r="6118" spans="1:9" ht="15" x14ac:dyDescent="0.2">
      <c r="A6118" s="82">
        <v>90145399</v>
      </c>
      <c r="B6118" s="83">
        <v>20</v>
      </c>
      <c r="C6118" s="84" t="s">
        <v>9481</v>
      </c>
      <c r="D6118" s="84" t="s">
        <v>9475</v>
      </c>
      <c r="E6118" s="85" t="s">
        <v>17</v>
      </c>
      <c r="F6118" s="85">
        <v>1</v>
      </c>
      <c r="G6118" s="86" t="s">
        <v>12237</v>
      </c>
      <c r="H6118" s="86" t="s">
        <v>14</v>
      </c>
      <c r="I6118" s="87">
        <v>2.1967255895700779</v>
      </c>
    </row>
    <row r="6119" spans="1:9" ht="30" x14ac:dyDescent="0.2">
      <c r="A6119" s="82">
        <v>90307763</v>
      </c>
      <c r="B6119" s="83">
        <v>20</v>
      </c>
      <c r="C6119" s="84" t="s">
        <v>9482</v>
      </c>
      <c r="D6119" s="84" t="s">
        <v>9482</v>
      </c>
      <c r="E6119" s="85" t="s">
        <v>603</v>
      </c>
      <c r="F6119" s="85">
        <v>1</v>
      </c>
      <c r="G6119" s="86" t="s">
        <v>13</v>
      </c>
      <c r="H6119" s="86" t="s">
        <v>14</v>
      </c>
      <c r="I6119" s="87">
        <v>5.5110834966407225</v>
      </c>
    </row>
    <row r="6120" spans="1:9" ht="30" x14ac:dyDescent="0.2">
      <c r="A6120" s="82">
        <v>92429904</v>
      </c>
      <c r="B6120" s="83">
        <v>20</v>
      </c>
      <c r="C6120" s="84" t="s">
        <v>9483</v>
      </c>
      <c r="D6120" s="84" t="s">
        <v>9483</v>
      </c>
      <c r="E6120" s="85" t="s">
        <v>39</v>
      </c>
      <c r="F6120" s="85">
        <v>1</v>
      </c>
      <c r="G6120" s="86" t="s">
        <v>13</v>
      </c>
      <c r="H6120" s="86" t="s">
        <v>14</v>
      </c>
      <c r="I6120" s="87">
        <v>6.3987050033146806</v>
      </c>
    </row>
    <row r="6121" spans="1:9" ht="30" x14ac:dyDescent="0.2">
      <c r="A6121" s="82">
        <v>90309723</v>
      </c>
      <c r="B6121" s="83">
        <v>20</v>
      </c>
      <c r="C6121" s="84" t="s">
        <v>9484</v>
      </c>
      <c r="D6121" s="84" t="s">
        <v>9485</v>
      </c>
      <c r="E6121" s="85" t="s">
        <v>50</v>
      </c>
      <c r="F6121" s="85">
        <v>1</v>
      </c>
      <c r="G6121" s="86" t="s">
        <v>13</v>
      </c>
      <c r="H6121" s="86" t="s">
        <v>14</v>
      </c>
      <c r="I6121" s="87">
        <v>11.879813686842363</v>
      </c>
    </row>
    <row r="6122" spans="1:9" ht="30" x14ac:dyDescent="0.2">
      <c r="A6122" s="82">
        <v>92429912</v>
      </c>
      <c r="B6122" s="83">
        <v>20</v>
      </c>
      <c r="C6122" s="84" t="s">
        <v>9486</v>
      </c>
      <c r="D6122" s="84" t="s">
        <v>9486</v>
      </c>
      <c r="E6122" s="85" t="s">
        <v>39</v>
      </c>
      <c r="F6122" s="85">
        <v>1</v>
      </c>
      <c r="G6122" s="86" t="s">
        <v>13</v>
      </c>
      <c r="H6122" s="86" t="s">
        <v>14</v>
      </c>
      <c r="I6122" s="87">
        <v>12.285107891999999</v>
      </c>
    </row>
    <row r="6123" spans="1:9" ht="15" x14ac:dyDescent="0.2">
      <c r="A6123" s="82">
        <v>90123832</v>
      </c>
      <c r="B6123" s="83">
        <v>20</v>
      </c>
      <c r="C6123" s="84" t="s">
        <v>9487</v>
      </c>
      <c r="D6123" s="84" t="s">
        <v>9469</v>
      </c>
      <c r="E6123" s="85" t="s">
        <v>50</v>
      </c>
      <c r="F6123" s="85">
        <v>1</v>
      </c>
      <c r="G6123" s="86" t="s">
        <v>13</v>
      </c>
      <c r="H6123" s="86" t="s">
        <v>14</v>
      </c>
      <c r="I6123" s="87">
        <v>8.0259091437369605</v>
      </c>
    </row>
    <row r="6124" spans="1:9" ht="15" x14ac:dyDescent="0.2">
      <c r="A6124" s="82">
        <v>90472012</v>
      </c>
      <c r="B6124" s="83">
        <v>20</v>
      </c>
      <c r="C6124" s="84" t="s">
        <v>9490</v>
      </c>
      <c r="D6124" s="84" t="s">
        <v>9491</v>
      </c>
      <c r="E6124" s="85" t="s">
        <v>146</v>
      </c>
      <c r="F6124" s="85">
        <v>1</v>
      </c>
      <c r="G6124" s="86" t="s">
        <v>436</v>
      </c>
      <c r="H6124" s="86" t="s">
        <v>14</v>
      </c>
      <c r="I6124" s="87">
        <v>0.54962984538000004</v>
      </c>
    </row>
    <row r="6125" spans="1:9" ht="15" x14ac:dyDescent="0.2">
      <c r="A6125" s="82">
        <v>90164504</v>
      </c>
      <c r="B6125" s="83">
        <v>20</v>
      </c>
      <c r="C6125" s="84" t="s">
        <v>9492</v>
      </c>
      <c r="D6125" s="84" t="s">
        <v>9493</v>
      </c>
      <c r="E6125" s="85" t="s">
        <v>134</v>
      </c>
      <c r="F6125" s="85">
        <v>1</v>
      </c>
      <c r="G6125" s="86" t="s">
        <v>436</v>
      </c>
      <c r="H6125" s="86" t="s">
        <v>14</v>
      </c>
      <c r="I6125" s="87">
        <v>0.64231742385090007</v>
      </c>
    </row>
    <row r="6126" spans="1:9" ht="15" x14ac:dyDescent="0.2">
      <c r="A6126" s="82">
        <v>90472020</v>
      </c>
      <c r="B6126" s="83">
        <v>20</v>
      </c>
      <c r="C6126" s="84" t="s">
        <v>9494</v>
      </c>
      <c r="D6126" s="84" t="s">
        <v>9495</v>
      </c>
      <c r="E6126" s="85" t="s">
        <v>146</v>
      </c>
      <c r="F6126" s="85">
        <v>1</v>
      </c>
      <c r="G6126" s="86" t="s">
        <v>436</v>
      </c>
      <c r="H6126" s="86" t="s">
        <v>14</v>
      </c>
      <c r="I6126" s="87">
        <v>0.70654916623598996</v>
      </c>
    </row>
    <row r="6127" spans="1:9" ht="15" x14ac:dyDescent="0.2">
      <c r="A6127" s="82">
        <v>90472039</v>
      </c>
      <c r="B6127" s="83">
        <v>20</v>
      </c>
      <c r="C6127" s="84" t="s">
        <v>9496</v>
      </c>
      <c r="D6127" s="84" t="s">
        <v>9497</v>
      </c>
      <c r="E6127" s="85" t="s">
        <v>146</v>
      </c>
      <c r="F6127" s="85">
        <v>1</v>
      </c>
      <c r="G6127" s="86" t="s">
        <v>436</v>
      </c>
      <c r="H6127" s="86" t="s">
        <v>14</v>
      </c>
      <c r="I6127" s="87">
        <v>0.82216630252915202</v>
      </c>
    </row>
    <row r="6128" spans="1:9" ht="15" x14ac:dyDescent="0.2">
      <c r="A6128" s="82">
        <v>90164490</v>
      </c>
      <c r="B6128" s="83">
        <v>20</v>
      </c>
      <c r="C6128" s="84" t="s">
        <v>9498</v>
      </c>
      <c r="D6128" s="84" t="s">
        <v>9499</v>
      </c>
      <c r="E6128" s="85" t="s">
        <v>134</v>
      </c>
      <c r="F6128" s="85">
        <v>1</v>
      </c>
      <c r="G6128" s="86" t="s">
        <v>436</v>
      </c>
      <c r="H6128" s="86" t="s">
        <v>14</v>
      </c>
      <c r="I6128" s="87">
        <v>0.41108315126457601</v>
      </c>
    </row>
    <row r="6129" spans="1:9" ht="15" x14ac:dyDescent="0.2">
      <c r="A6129" s="82">
        <v>90300092</v>
      </c>
      <c r="B6129" s="83">
        <v>20</v>
      </c>
      <c r="C6129" s="84" t="s">
        <v>9500</v>
      </c>
      <c r="D6129" s="84" t="s">
        <v>9501</v>
      </c>
      <c r="E6129" s="85" t="s">
        <v>1592</v>
      </c>
      <c r="F6129" s="85">
        <v>200</v>
      </c>
      <c r="G6129" s="86" t="s">
        <v>18</v>
      </c>
      <c r="H6129" s="86" t="s">
        <v>19</v>
      </c>
      <c r="I6129" s="87">
        <v>5.1385393908072001E-2</v>
      </c>
    </row>
    <row r="6130" spans="1:9" ht="30" x14ac:dyDescent="0.2">
      <c r="A6130" s="82">
        <v>90220064</v>
      </c>
      <c r="B6130" s="83">
        <v>20</v>
      </c>
      <c r="C6130" s="84" t="s">
        <v>9502</v>
      </c>
      <c r="D6130" s="84" t="s">
        <v>9503</v>
      </c>
      <c r="E6130" s="85" t="s">
        <v>69</v>
      </c>
      <c r="F6130" s="85">
        <v>60</v>
      </c>
      <c r="G6130" s="86" t="s">
        <v>18</v>
      </c>
      <c r="H6130" s="86" t="s">
        <v>19</v>
      </c>
      <c r="I6130" s="87">
        <v>7.7078090862107998E-2</v>
      </c>
    </row>
    <row r="6131" spans="1:9" ht="45" x14ac:dyDescent="0.2">
      <c r="A6131" s="82">
        <v>90939530</v>
      </c>
      <c r="B6131" s="83">
        <v>20</v>
      </c>
      <c r="C6131" s="84" t="s">
        <v>9505</v>
      </c>
      <c r="D6131" s="84" t="s">
        <v>9505</v>
      </c>
      <c r="E6131" s="85" t="s">
        <v>1744</v>
      </c>
      <c r="F6131" s="85">
        <v>1</v>
      </c>
      <c r="G6131" s="86" t="s">
        <v>10036</v>
      </c>
      <c r="H6131" s="86" t="s">
        <v>14</v>
      </c>
      <c r="I6131" s="87">
        <v>508.19143000000003</v>
      </c>
    </row>
    <row r="6132" spans="1:9" ht="45" x14ac:dyDescent="0.2">
      <c r="A6132" s="82">
        <v>90939549</v>
      </c>
      <c r="B6132" s="83">
        <v>20</v>
      </c>
      <c r="C6132" s="84" t="s">
        <v>9506</v>
      </c>
      <c r="D6132" s="84" t="s">
        <v>9506</v>
      </c>
      <c r="E6132" s="85" t="s">
        <v>1744</v>
      </c>
      <c r="F6132" s="85">
        <v>1</v>
      </c>
      <c r="G6132" s="86" t="s">
        <v>10036</v>
      </c>
      <c r="H6132" s="86" t="s">
        <v>14</v>
      </c>
      <c r="I6132" s="87">
        <v>746.50201600000003</v>
      </c>
    </row>
    <row r="6133" spans="1:9" ht="15" x14ac:dyDescent="0.2">
      <c r="A6133" s="82">
        <v>92402917</v>
      </c>
      <c r="B6133" s="83">
        <v>20</v>
      </c>
      <c r="C6133" s="84" t="s">
        <v>9507</v>
      </c>
      <c r="D6133" s="84" t="s">
        <v>9508</v>
      </c>
      <c r="E6133" s="85" t="s">
        <v>633</v>
      </c>
      <c r="F6133" s="85">
        <v>30</v>
      </c>
      <c r="G6133" s="86" t="s">
        <v>12242</v>
      </c>
      <c r="H6133" s="86" t="s">
        <v>19</v>
      </c>
      <c r="I6133" s="89">
        <v>1.37413107542503</v>
      </c>
    </row>
    <row r="6134" spans="1:9" ht="15" x14ac:dyDescent="0.2">
      <c r="A6134" s="82">
        <v>90730011</v>
      </c>
      <c r="B6134" s="83">
        <v>20</v>
      </c>
      <c r="C6134" s="84" t="s">
        <v>9509</v>
      </c>
      <c r="D6134" s="84" t="s">
        <v>9510</v>
      </c>
      <c r="E6134" s="85" t="s">
        <v>154</v>
      </c>
      <c r="F6134" s="85">
        <v>200</v>
      </c>
      <c r="G6134" s="86" t="s">
        <v>10081</v>
      </c>
      <c r="H6134" s="86" t="s">
        <v>19</v>
      </c>
      <c r="I6134" s="87">
        <v>3.3192589500000001E-2</v>
      </c>
    </row>
    <row r="6135" spans="1:9" ht="45" x14ac:dyDescent="0.2">
      <c r="A6135" s="82">
        <v>92430260</v>
      </c>
      <c r="B6135" s="83">
        <v>20</v>
      </c>
      <c r="C6135" s="84" t="s">
        <v>9511</v>
      </c>
      <c r="D6135" s="84" t="s">
        <v>9511</v>
      </c>
      <c r="E6135" s="85" t="s">
        <v>24</v>
      </c>
      <c r="F6135" s="85">
        <v>45</v>
      </c>
      <c r="G6135" s="86" t="s">
        <v>12242</v>
      </c>
      <c r="H6135" s="86" t="s">
        <v>19</v>
      </c>
      <c r="I6135" s="87">
        <v>0.5505577918722</v>
      </c>
    </row>
    <row r="6136" spans="1:9" ht="15" x14ac:dyDescent="0.2">
      <c r="A6136" s="82">
        <v>92430759</v>
      </c>
      <c r="B6136" s="83">
        <v>20</v>
      </c>
      <c r="C6136" s="84" t="s">
        <v>9512</v>
      </c>
      <c r="D6136" s="84" t="s">
        <v>9513</v>
      </c>
      <c r="E6136" s="85" t="s">
        <v>90</v>
      </c>
      <c r="F6136" s="85">
        <v>1</v>
      </c>
      <c r="G6136" s="86" t="s">
        <v>12237</v>
      </c>
      <c r="H6136" s="86" t="s">
        <v>14</v>
      </c>
      <c r="I6136" s="87">
        <v>2.2395</v>
      </c>
    </row>
    <row r="6137" spans="1:9" ht="15" x14ac:dyDescent="0.2">
      <c r="A6137" s="82">
        <v>90202970</v>
      </c>
      <c r="B6137" s="83">
        <v>20</v>
      </c>
      <c r="C6137" s="84" t="s">
        <v>9514</v>
      </c>
      <c r="D6137" s="84" t="s">
        <v>9515</v>
      </c>
      <c r="E6137" s="85" t="s">
        <v>414</v>
      </c>
      <c r="F6137" s="85">
        <v>1</v>
      </c>
      <c r="G6137" s="86" t="s">
        <v>12237</v>
      </c>
      <c r="H6137" s="86" t="s">
        <v>14</v>
      </c>
      <c r="I6137" s="87">
        <v>0.35680860000000003</v>
      </c>
    </row>
    <row r="6138" spans="1:9" ht="15" x14ac:dyDescent="0.2">
      <c r="A6138" s="82">
        <v>90202988</v>
      </c>
      <c r="B6138" s="83">
        <v>20</v>
      </c>
      <c r="C6138" s="84" t="s">
        <v>9516</v>
      </c>
      <c r="D6138" s="84" t="s">
        <v>9517</v>
      </c>
      <c r="E6138" s="85" t="s">
        <v>414</v>
      </c>
      <c r="F6138" s="85">
        <v>1</v>
      </c>
      <c r="G6138" s="86" t="s">
        <v>12237</v>
      </c>
      <c r="H6138" s="86" t="s">
        <v>14</v>
      </c>
      <c r="I6138" s="87">
        <v>0.17840430000000002</v>
      </c>
    </row>
    <row r="6139" spans="1:9" ht="15" x14ac:dyDescent="0.2">
      <c r="A6139" s="82">
        <v>90172655</v>
      </c>
      <c r="B6139" s="83">
        <v>20</v>
      </c>
      <c r="C6139" s="84" t="s">
        <v>9518</v>
      </c>
      <c r="D6139" s="84" t="s">
        <v>3831</v>
      </c>
      <c r="E6139" s="85" t="s">
        <v>244</v>
      </c>
      <c r="F6139" s="85">
        <v>1</v>
      </c>
      <c r="G6139" s="86" t="s">
        <v>12237</v>
      </c>
      <c r="H6139" s="86" t="s">
        <v>14</v>
      </c>
      <c r="I6139" s="87">
        <v>0.56940000000000002</v>
      </c>
    </row>
    <row r="6140" spans="1:9" ht="30" x14ac:dyDescent="0.2">
      <c r="A6140" s="82">
        <v>90132548</v>
      </c>
      <c r="B6140" s="83">
        <v>20</v>
      </c>
      <c r="C6140" s="84" t="s">
        <v>9519</v>
      </c>
      <c r="D6140" s="84" t="s">
        <v>9520</v>
      </c>
      <c r="E6140" s="85" t="s">
        <v>81</v>
      </c>
      <c r="F6140" s="85">
        <v>1</v>
      </c>
      <c r="G6140" s="86" t="s">
        <v>158</v>
      </c>
      <c r="H6140" s="86" t="s">
        <v>14</v>
      </c>
      <c r="I6140" s="87">
        <v>0.17984887867825203</v>
      </c>
    </row>
    <row r="6141" spans="1:9" ht="30" x14ac:dyDescent="0.2">
      <c r="A6141" s="82">
        <v>90132564</v>
      </c>
      <c r="B6141" s="83">
        <v>20</v>
      </c>
      <c r="C6141" s="84" t="s">
        <v>9519</v>
      </c>
      <c r="D6141" s="84" t="s">
        <v>9521</v>
      </c>
      <c r="E6141" s="85" t="s">
        <v>81</v>
      </c>
      <c r="F6141" s="85">
        <v>400</v>
      </c>
      <c r="G6141" s="86" t="s">
        <v>10081</v>
      </c>
      <c r="H6141" s="86" t="s">
        <v>19</v>
      </c>
      <c r="I6141" s="87">
        <v>2.5692696954036E-2</v>
      </c>
    </row>
    <row r="6142" spans="1:9" ht="15" x14ac:dyDescent="0.2">
      <c r="A6142" s="82">
        <v>90233433</v>
      </c>
      <c r="B6142" s="83">
        <v>20</v>
      </c>
      <c r="C6142" s="84" t="s">
        <v>9522</v>
      </c>
      <c r="D6142" s="84" t="s">
        <v>9523</v>
      </c>
      <c r="E6142" s="85" t="s">
        <v>169</v>
      </c>
      <c r="F6142" s="85">
        <v>1</v>
      </c>
      <c r="G6142" s="86" t="s">
        <v>12237</v>
      </c>
      <c r="H6142" s="86" t="s">
        <v>14</v>
      </c>
      <c r="I6142" s="87">
        <v>0.62457936975000006</v>
      </c>
    </row>
    <row r="6143" spans="1:9" ht="15" x14ac:dyDescent="0.2">
      <c r="A6143" s="82">
        <v>90020944</v>
      </c>
      <c r="B6143" s="83">
        <v>20</v>
      </c>
      <c r="C6143" s="84" t="s">
        <v>9524</v>
      </c>
      <c r="D6143" s="84" t="s">
        <v>9524</v>
      </c>
      <c r="E6143" s="85" t="s">
        <v>378</v>
      </c>
      <c r="F6143" s="85">
        <v>1</v>
      </c>
      <c r="G6143" s="86" t="s">
        <v>64</v>
      </c>
      <c r="H6143" s="86" t="s">
        <v>14</v>
      </c>
      <c r="I6143" s="87">
        <v>3.8973752672400002</v>
      </c>
    </row>
    <row r="6144" spans="1:9" ht="15" x14ac:dyDescent="0.2">
      <c r="A6144" s="82">
        <v>90125959</v>
      </c>
      <c r="B6144" s="83">
        <v>20</v>
      </c>
      <c r="C6144" s="84" t="s">
        <v>9525</v>
      </c>
      <c r="D6144" s="84" t="s">
        <v>9526</v>
      </c>
      <c r="E6144" s="85" t="s">
        <v>50</v>
      </c>
      <c r="F6144" s="85">
        <v>1</v>
      </c>
      <c r="G6144" s="86" t="s">
        <v>12237</v>
      </c>
      <c r="H6144" s="86" t="s">
        <v>14</v>
      </c>
      <c r="I6144" s="87">
        <v>0.57808568146581019</v>
      </c>
    </row>
    <row r="6145" spans="1:9" ht="15" x14ac:dyDescent="0.2">
      <c r="A6145" s="82">
        <v>90131690</v>
      </c>
      <c r="B6145" s="83">
        <v>20</v>
      </c>
      <c r="C6145" s="84" t="s">
        <v>9527</v>
      </c>
      <c r="D6145" s="84" t="s">
        <v>9528</v>
      </c>
      <c r="E6145" s="85" t="s">
        <v>81</v>
      </c>
      <c r="F6145" s="85">
        <v>1</v>
      </c>
      <c r="G6145" s="86" t="s">
        <v>12237</v>
      </c>
      <c r="H6145" s="86" t="s">
        <v>14</v>
      </c>
      <c r="I6145" s="87">
        <v>0.5706</v>
      </c>
    </row>
    <row r="6146" spans="1:9" ht="15" x14ac:dyDescent="0.2">
      <c r="A6146" s="82">
        <v>90208129</v>
      </c>
      <c r="B6146" s="83">
        <v>20</v>
      </c>
      <c r="C6146" s="84" t="s">
        <v>9529</v>
      </c>
      <c r="D6146" s="84" t="s">
        <v>9530</v>
      </c>
      <c r="E6146" s="85" t="s">
        <v>157</v>
      </c>
      <c r="F6146" s="85">
        <v>1</v>
      </c>
      <c r="G6146" s="86" t="s">
        <v>158</v>
      </c>
      <c r="H6146" s="86" t="s">
        <v>14</v>
      </c>
      <c r="I6146" s="87">
        <v>2.0554157563228803</v>
      </c>
    </row>
    <row r="6147" spans="1:9" ht="15" x14ac:dyDescent="0.2">
      <c r="A6147" s="82">
        <v>90208110</v>
      </c>
      <c r="B6147" s="83">
        <v>20</v>
      </c>
      <c r="C6147" s="84" t="s">
        <v>9529</v>
      </c>
      <c r="D6147" s="84" t="s">
        <v>9531</v>
      </c>
      <c r="E6147" s="85" t="s">
        <v>157</v>
      </c>
      <c r="F6147" s="85">
        <v>1</v>
      </c>
      <c r="G6147" s="86" t="s">
        <v>64</v>
      </c>
      <c r="H6147" s="86" t="s">
        <v>14</v>
      </c>
      <c r="I6147" s="87">
        <v>3.1987407707774822</v>
      </c>
    </row>
    <row r="6148" spans="1:9" ht="75" x14ac:dyDescent="0.2">
      <c r="A6148" s="82">
        <v>90132130</v>
      </c>
      <c r="B6148" s="83">
        <v>20</v>
      </c>
      <c r="C6148" s="84" t="s">
        <v>9532</v>
      </c>
      <c r="D6148" s="84" t="s">
        <v>9533</v>
      </c>
      <c r="E6148" s="85" t="s">
        <v>81</v>
      </c>
      <c r="F6148" s="85">
        <v>1</v>
      </c>
      <c r="G6148" s="86" t="s">
        <v>12237</v>
      </c>
      <c r="H6148" s="86" t="s">
        <v>14</v>
      </c>
      <c r="I6148" s="87">
        <v>1.1304786659775841</v>
      </c>
    </row>
    <row r="6149" spans="1:9" ht="45" x14ac:dyDescent="0.2">
      <c r="A6149" s="82">
        <v>92250521</v>
      </c>
      <c r="B6149" s="83">
        <v>20</v>
      </c>
      <c r="C6149" s="84" t="s">
        <v>9534</v>
      </c>
      <c r="D6149" s="84" t="s">
        <v>9535</v>
      </c>
      <c r="E6149" s="85" t="s">
        <v>233</v>
      </c>
      <c r="F6149" s="85">
        <v>1</v>
      </c>
      <c r="G6149" s="86" t="s">
        <v>158</v>
      </c>
      <c r="H6149" s="86" t="s">
        <v>14</v>
      </c>
      <c r="I6149" s="87">
        <v>0.8863980449142419</v>
      </c>
    </row>
    <row r="6150" spans="1:9" ht="90" x14ac:dyDescent="0.2">
      <c r="A6150" s="82">
        <v>90131860</v>
      </c>
      <c r="B6150" s="83">
        <v>20</v>
      </c>
      <c r="C6150" s="84" t="s">
        <v>9536</v>
      </c>
      <c r="D6150" s="84" t="s">
        <v>9537</v>
      </c>
      <c r="E6150" s="85" t="s">
        <v>81</v>
      </c>
      <c r="F6150" s="85">
        <v>1</v>
      </c>
      <c r="G6150" s="86" t="s">
        <v>158</v>
      </c>
      <c r="H6150" s="86" t="s">
        <v>14</v>
      </c>
      <c r="I6150" s="87">
        <v>0.62947107537388192</v>
      </c>
    </row>
    <row r="6151" spans="1:9" ht="60" x14ac:dyDescent="0.2">
      <c r="A6151" s="82">
        <v>90241860</v>
      </c>
      <c r="B6151" s="83">
        <v>20</v>
      </c>
      <c r="C6151" s="84" t="s">
        <v>9538</v>
      </c>
      <c r="D6151" s="84" t="s">
        <v>9539</v>
      </c>
      <c r="E6151" s="85" t="s">
        <v>298</v>
      </c>
      <c r="F6151" s="85">
        <v>1</v>
      </c>
      <c r="G6151" s="86" t="s">
        <v>158</v>
      </c>
      <c r="H6151" s="86" t="s">
        <v>14</v>
      </c>
      <c r="I6151" s="87">
        <v>0.33400506040246808</v>
      </c>
    </row>
    <row r="6152" spans="1:9" ht="30" x14ac:dyDescent="0.2">
      <c r="A6152" s="82">
        <v>92250580</v>
      </c>
      <c r="B6152" s="83">
        <v>20</v>
      </c>
      <c r="C6152" s="84" t="s">
        <v>9540</v>
      </c>
      <c r="D6152" s="84" t="s">
        <v>9541</v>
      </c>
      <c r="E6152" s="85" t="s">
        <v>17</v>
      </c>
      <c r="F6152" s="85">
        <v>1</v>
      </c>
      <c r="G6152" s="86" t="s">
        <v>158</v>
      </c>
      <c r="H6152" s="86" t="s">
        <v>14</v>
      </c>
      <c r="I6152" s="87">
        <v>0.17984887867825203</v>
      </c>
    </row>
    <row r="6153" spans="1:9" ht="30" x14ac:dyDescent="0.2">
      <c r="A6153" s="82">
        <v>90304411</v>
      </c>
      <c r="B6153" s="83">
        <v>20</v>
      </c>
      <c r="C6153" s="84" t="s">
        <v>9542</v>
      </c>
      <c r="D6153" s="84" t="s">
        <v>9543</v>
      </c>
      <c r="E6153" s="85" t="s">
        <v>31</v>
      </c>
      <c r="F6153" s="85">
        <v>1</v>
      </c>
      <c r="G6153" s="86" t="s">
        <v>64</v>
      </c>
      <c r="H6153" s="86" t="s">
        <v>14</v>
      </c>
      <c r="I6153" s="87">
        <v>5.9350129963823157</v>
      </c>
    </row>
    <row r="6154" spans="1:9" ht="30" x14ac:dyDescent="0.2">
      <c r="A6154" s="82">
        <v>92430880</v>
      </c>
      <c r="B6154" s="83">
        <v>20</v>
      </c>
      <c r="C6154" s="84" t="s">
        <v>9544</v>
      </c>
      <c r="D6154" s="84" t="s">
        <v>9545</v>
      </c>
      <c r="E6154" s="85" t="s">
        <v>31</v>
      </c>
      <c r="F6154" s="85">
        <v>30</v>
      </c>
      <c r="G6154" s="86" t="s">
        <v>18</v>
      </c>
      <c r="H6154" s="86" t="s">
        <v>19</v>
      </c>
      <c r="I6154" s="87">
        <v>0.29546601497141406</v>
      </c>
    </row>
    <row r="6155" spans="1:9" ht="30" x14ac:dyDescent="0.2">
      <c r="A6155" s="82">
        <v>90207467</v>
      </c>
      <c r="B6155" s="83">
        <v>20</v>
      </c>
      <c r="C6155" s="84" t="s">
        <v>9546</v>
      </c>
      <c r="D6155" s="84" t="s">
        <v>9547</v>
      </c>
      <c r="E6155" s="85" t="s">
        <v>157</v>
      </c>
      <c r="F6155" s="85">
        <v>600</v>
      </c>
      <c r="G6155" s="86" t="s">
        <v>10081</v>
      </c>
      <c r="H6155" s="86" t="s">
        <v>19</v>
      </c>
      <c r="I6155" s="87">
        <v>1.2846348477018E-2</v>
      </c>
    </row>
    <row r="6156" spans="1:9" ht="30" x14ac:dyDescent="0.2">
      <c r="A6156" s="82">
        <v>90228324</v>
      </c>
      <c r="B6156" s="83">
        <v>20</v>
      </c>
      <c r="C6156" s="84" t="s">
        <v>9546</v>
      </c>
      <c r="D6156" s="84" t="s">
        <v>9548</v>
      </c>
      <c r="E6156" s="85" t="s">
        <v>339</v>
      </c>
      <c r="F6156" s="85">
        <v>2</v>
      </c>
      <c r="G6156" s="86" t="s">
        <v>18</v>
      </c>
      <c r="H6156" s="86" t="s">
        <v>19</v>
      </c>
      <c r="I6156" s="87">
        <v>0</v>
      </c>
    </row>
    <row r="6157" spans="1:9" ht="45" x14ac:dyDescent="0.2">
      <c r="A6157" s="82">
        <v>90258495</v>
      </c>
      <c r="B6157" s="83">
        <v>20</v>
      </c>
      <c r="C6157" s="84" t="s">
        <v>9549</v>
      </c>
      <c r="D6157" s="84" t="s">
        <v>9550</v>
      </c>
      <c r="E6157" s="85" t="s">
        <v>43</v>
      </c>
      <c r="F6157" s="85">
        <v>1</v>
      </c>
      <c r="G6157" s="86" t="s">
        <v>12237</v>
      </c>
      <c r="H6157" s="86" t="s">
        <v>14</v>
      </c>
      <c r="I6157" s="87">
        <v>0.52500000000000002</v>
      </c>
    </row>
    <row r="6158" spans="1:9" ht="60" x14ac:dyDescent="0.2">
      <c r="A6158" s="82">
        <v>90708016</v>
      </c>
      <c r="B6158" s="83">
        <v>20</v>
      </c>
      <c r="C6158" s="84" t="s">
        <v>9551</v>
      </c>
      <c r="D6158" s="84" t="s">
        <v>9552</v>
      </c>
      <c r="E6158" s="85" t="s">
        <v>39</v>
      </c>
      <c r="F6158" s="85">
        <v>1</v>
      </c>
      <c r="G6158" s="86" t="s">
        <v>12237</v>
      </c>
      <c r="H6158" s="86" t="s">
        <v>14</v>
      </c>
      <c r="I6158" s="87">
        <v>0.82216630252915202</v>
      </c>
    </row>
    <row r="6159" spans="1:9" ht="60" x14ac:dyDescent="0.2">
      <c r="A6159" s="82">
        <v>90122917</v>
      </c>
      <c r="B6159" s="83">
        <v>20</v>
      </c>
      <c r="C6159" s="84" t="s">
        <v>9553</v>
      </c>
      <c r="D6159" s="84" t="s">
        <v>9554</v>
      </c>
      <c r="E6159" s="85" t="s">
        <v>50</v>
      </c>
      <c r="F6159" s="85">
        <v>1</v>
      </c>
      <c r="G6159" s="86" t="s">
        <v>436</v>
      </c>
      <c r="H6159" s="86" t="s">
        <v>14</v>
      </c>
      <c r="I6159" s="87">
        <v>0.59812500000000002</v>
      </c>
    </row>
    <row r="6160" spans="1:9" ht="30" x14ac:dyDescent="0.2">
      <c r="A6160" s="82">
        <v>90288661</v>
      </c>
      <c r="B6160" s="83">
        <v>20</v>
      </c>
      <c r="C6160" s="84" t="s">
        <v>9555</v>
      </c>
      <c r="D6160" s="84" t="s">
        <v>9556</v>
      </c>
      <c r="E6160" s="85" t="s">
        <v>603</v>
      </c>
      <c r="F6160" s="85">
        <v>1</v>
      </c>
      <c r="G6160" s="86" t="s">
        <v>158</v>
      </c>
      <c r="H6160" s="86" t="s">
        <v>14</v>
      </c>
      <c r="I6160" s="87">
        <v>0.102770787816144</v>
      </c>
    </row>
    <row r="6161" spans="1:9" ht="15" x14ac:dyDescent="0.2">
      <c r="A6161" s="82">
        <v>92460518</v>
      </c>
      <c r="B6161" s="83">
        <v>20</v>
      </c>
      <c r="C6161" s="84" t="s">
        <v>9557</v>
      </c>
      <c r="D6161" s="84" t="s">
        <v>9558</v>
      </c>
      <c r="E6161" s="85" t="s">
        <v>2405</v>
      </c>
      <c r="F6161" s="85">
        <v>1</v>
      </c>
      <c r="G6161" s="86" t="s">
        <v>12237</v>
      </c>
      <c r="H6161" s="86" t="s">
        <v>14</v>
      </c>
      <c r="I6161" s="87">
        <v>1.6957179989663762</v>
      </c>
    </row>
    <row r="6162" spans="1:9" ht="15" x14ac:dyDescent="0.2">
      <c r="A6162" s="82">
        <v>90311728</v>
      </c>
      <c r="B6162" s="83">
        <v>20</v>
      </c>
      <c r="C6162" s="84" t="s">
        <v>9559</v>
      </c>
      <c r="D6162" s="84" t="s">
        <v>9560</v>
      </c>
      <c r="E6162" s="85" t="s">
        <v>956</v>
      </c>
      <c r="F6162" s="85">
        <v>1</v>
      </c>
      <c r="G6162" s="86" t="s">
        <v>12237</v>
      </c>
      <c r="H6162" s="86" t="s">
        <v>14</v>
      </c>
      <c r="I6162" s="87">
        <v>3.7543500000000001</v>
      </c>
    </row>
    <row r="6163" spans="1:9" ht="15" x14ac:dyDescent="0.2">
      <c r="A6163" s="82">
        <v>90311710</v>
      </c>
      <c r="B6163" s="83">
        <v>20</v>
      </c>
      <c r="C6163" s="84" t="s">
        <v>9561</v>
      </c>
      <c r="D6163" s="84" t="s">
        <v>9562</v>
      </c>
      <c r="E6163" s="85" t="s">
        <v>956</v>
      </c>
      <c r="F6163" s="85">
        <v>1</v>
      </c>
      <c r="G6163" s="86" t="s">
        <v>12237</v>
      </c>
      <c r="H6163" s="86" t="s">
        <v>14</v>
      </c>
      <c r="I6163" s="87">
        <v>3.7536</v>
      </c>
    </row>
    <row r="6164" spans="1:9" ht="15" x14ac:dyDescent="0.2">
      <c r="A6164" s="82">
        <v>90149815</v>
      </c>
      <c r="B6164" s="83" t="s">
        <v>10062</v>
      </c>
      <c r="C6164" s="84" t="s">
        <v>9563</v>
      </c>
      <c r="D6164" s="84" t="s">
        <v>9564</v>
      </c>
      <c r="E6164" s="85" t="s">
        <v>3162</v>
      </c>
      <c r="F6164" s="85">
        <v>1</v>
      </c>
      <c r="G6164" s="86" t="s">
        <v>10036</v>
      </c>
      <c r="H6164" s="86" t="s">
        <v>14</v>
      </c>
      <c r="I6164" s="87">
        <v>172.16536600000001</v>
      </c>
    </row>
    <row r="6165" spans="1:9" ht="15" x14ac:dyDescent="0.2">
      <c r="A6165" s="82">
        <v>92380611</v>
      </c>
      <c r="B6165" s="83">
        <v>20</v>
      </c>
      <c r="C6165" s="84" t="s">
        <v>9565</v>
      </c>
      <c r="D6165" s="84" t="s">
        <v>9566</v>
      </c>
      <c r="E6165" s="85" t="s">
        <v>36</v>
      </c>
      <c r="F6165" s="85">
        <v>1</v>
      </c>
      <c r="G6165" s="86" t="s">
        <v>12237</v>
      </c>
      <c r="H6165" s="86" t="s">
        <v>14</v>
      </c>
      <c r="I6165" s="87">
        <v>1.6605000000000001</v>
      </c>
    </row>
    <row r="6166" spans="1:9" ht="15" x14ac:dyDescent="0.2">
      <c r="A6166" s="82">
        <v>92380620</v>
      </c>
      <c r="B6166" s="83">
        <v>20</v>
      </c>
      <c r="C6166" s="84" t="s">
        <v>9565</v>
      </c>
      <c r="D6166" s="84" t="s">
        <v>9566</v>
      </c>
      <c r="E6166" s="85" t="s">
        <v>36</v>
      </c>
      <c r="F6166" s="85">
        <v>1</v>
      </c>
      <c r="G6166" s="86" t="s">
        <v>12237</v>
      </c>
      <c r="H6166" s="86" t="s">
        <v>14</v>
      </c>
      <c r="I6166" s="87">
        <v>0.61662472689686398</v>
      </c>
    </row>
    <row r="6167" spans="1:9" ht="30" x14ac:dyDescent="0.2">
      <c r="A6167" s="82">
        <v>92431062</v>
      </c>
      <c r="B6167" s="83">
        <v>20</v>
      </c>
      <c r="C6167" s="84" t="s">
        <v>9567</v>
      </c>
      <c r="D6167" s="84" t="s">
        <v>9568</v>
      </c>
      <c r="E6167" s="85" t="s">
        <v>24</v>
      </c>
      <c r="F6167" s="85">
        <v>1</v>
      </c>
      <c r="G6167" s="86" t="s">
        <v>12243</v>
      </c>
      <c r="H6167" s="86" t="s">
        <v>14</v>
      </c>
      <c r="I6167" s="87">
        <v>17.894963428486072</v>
      </c>
    </row>
    <row r="6168" spans="1:9" ht="30" x14ac:dyDescent="0.2">
      <c r="A6168" s="82">
        <v>92459811</v>
      </c>
      <c r="B6168" s="83">
        <v>20</v>
      </c>
      <c r="C6168" s="84" t="s">
        <v>9569</v>
      </c>
      <c r="D6168" s="84" t="s">
        <v>9570</v>
      </c>
      <c r="E6168" s="85" t="s">
        <v>360</v>
      </c>
      <c r="F6168" s="85">
        <v>35</v>
      </c>
      <c r="G6168" s="86" t="s">
        <v>12242</v>
      </c>
      <c r="H6168" s="86" t="s">
        <v>19</v>
      </c>
      <c r="I6168" s="89">
        <v>0.74288598049955523</v>
      </c>
    </row>
    <row r="6169" spans="1:9" ht="45" x14ac:dyDescent="0.2">
      <c r="A6169" s="82">
        <v>90145720</v>
      </c>
      <c r="B6169" s="83">
        <v>20</v>
      </c>
      <c r="C6169" s="84" t="s">
        <v>9571</v>
      </c>
      <c r="D6169" s="84" t="s">
        <v>9572</v>
      </c>
      <c r="E6169" s="85" t="s">
        <v>17</v>
      </c>
      <c r="F6169" s="85">
        <v>1</v>
      </c>
      <c r="G6169" s="86" t="s">
        <v>10036</v>
      </c>
      <c r="H6169" s="86" t="s">
        <v>14</v>
      </c>
      <c r="I6169" s="87">
        <v>23.032934100000002</v>
      </c>
    </row>
    <row r="6170" spans="1:9" ht="30" x14ac:dyDescent="0.2">
      <c r="A6170" s="82">
        <v>92424643</v>
      </c>
      <c r="B6170" s="83">
        <v>20</v>
      </c>
      <c r="C6170" s="84" t="s">
        <v>9573</v>
      </c>
      <c r="D6170" s="84" t="s">
        <v>9574</v>
      </c>
      <c r="E6170" s="85" t="s">
        <v>9575</v>
      </c>
      <c r="F6170" s="85">
        <v>100</v>
      </c>
      <c r="G6170" s="86" t="s">
        <v>18</v>
      </c>
      <c r="H6170" s="86" t="s">
        <v>19</v>
      </c>
      <c r="I6170" s="87">
        <v>8.9924439339126014E-2</v>
      </c>
    </row>
    <row r="6171" spans="1:9" ht="15" x14ac:dyDescent="0.2">
      <c r="A6171" s="82">
        <v>92374743</v>
      </c>
      <c r="B6171" s="83">
        <v>20</v>
      </c>
      <c r="C6171" s="84" t="s">
        <v>9576</v>
      </c>
      <c r="D6171" s="84" t="s">
        <v>9577</v>
      </c>
      <c r="E6171" s="85" t="s">
        <v>69</v>
      </c>
      <c r="F6171" s="85">
        <v>1</v>
      </c>
      <c r="G6171" s="86" t="s">
        <v>64</v>
      </c>
      <c r="H6171" s="86" t="s">
        <v>14</v>
      </c>
      <c r="I6171" s="87">
        <v>3.1831083000000002</v>
      </c>
    </row>
    <row r="6172" spans="1:9" ht="15" x14ac:dyDescent="0.2">
      <c r="A6172" s="82">
        <v>90767020</v>
      </c>
      <c r="B6172" s="83">
        <v>20</v>
      </c>
      <c r="C6172" s="84" t="s">
        <v>9578</v>
      </c>
      <c r="D6172" s="84" t="s">
        <v>9579</v>
      </c>
      <c r="E6172" s="85" t="s">
        <v>69</v>
      </c>
      <c r="F6172" s="85">
        <v>1</v>
      </c>
      <c r="G6172" s="86" t="s">
        <v>12237</v>
      </c>
      <c r="H6172" s="86" t="s">
        <v>14</v>
      </c>
      <c r="I6172" s="87">
        <v>1.7277048000000002</v>
      </c>
    </row>
    <row r="6173" spans="1:9" ht="15" x14ac:dyDescent="0.2">
      <c r="A6173" s="82">
        <v>91319013</v>
      </c>
      <c r="B6173" s="83">
        <v>20</v>
      </c>
      <c r="C6173" s="84" t="s">
        <v>9580</v>
      </c>
      <c r="D6173" s="84" t="s">
        <v>9581</v>
      </c>
      <c r="E6173" s="85" t="s">
        <v>603</v>
      </c>
      <c r="F6173" s="85">
        <v>1</v>
      </c>
      <c r="G6173" s="86" t="s">
        <v>13</v>
      </c>
      <c r="H6173" s="86" t="s">
        <v>14</v>
      </c>
      <c r="I6173" s="87">
        <v>25.92515468838204</v>
      </c>
    </row>
    <row r="6174" spans="1:9" ht="30" x14ac:dyDescent="0.2">
      <c r="A6174" s="82">
        <v>91319021</v>
      </c>
      <c r="B6174" s="83">
        <v>20</v>
      </c>
      <c r="C6174" s="84" t="s">
        <v>9582</v>
      </c>
      <c r="D6174" s="84" t="s">
        <v>9583</v>
      </c>
      <c r="E6174" s="85" t="s">
        <v>603</v>
      </c>
      <c r="F6174" s="85">
        <v>1</v>
      </c>
      <c r="G6174" s="86" t="s">
        <v>13</v>
      </c>
      <c r="H6174" s="86" t="s">
        <v>14</v>
      </c>
      <c r="I6174" s="87">
        <v>19.500756988113324</v>
      </c>
    </row>
    <row r="6175" spans="1:9" ht="15" x14ac:dyDescent="0.2">
      <c r="A6175" s="82">
        <v>92368506</v>
      </c>
      <c r="B6175" s="83">
        <v>20</v>
      </c>
      <c r="C6175" s="84" t="s">
        <v>9584</v>
      </c>
      <c r="D6175" s="84" t="s">
        <v>9585</v>
      </c>
      <c r="E6175" s="85" t="s">
        <v>806</v>
      </c>
      <c r="F6175" s="85">
        <v>1</v>
      </c>
      <c r="G6175" s="86" t="s">
        <v>2483</v>
      </c>
      <c r="H6175" s="86" t="s">
        <v>14</v>
      </c>
      <c r="I6175" s="87">
        <v>0.59093202994282812</v>
      </c>
    </row>
    <row r="6176" spans="1:9" ht="30" x14ac:dyDescent="0.2">
      <c r="A6176" s="82">
        <v>92381502</v>
      </c>
      <c r="B6176" s="83">
        <v>20</v>
      </c>
      <c r="C6176" s="84" t="s">
        <v>9586</v>
      </c>
      <c r="D6176" s="84" t="s">
        <v>9587</v>
      </c>
      <c r="E6176" s="85" t="s">
        <v>1274</v>
      </c>
      <c r="F6176" s="85">
        <v>100</v>
      </c>
      <c r="G6176" s="86" t="s">
        <v>18</v>
      </c>
      <c r="H6176" s="86" t="s">
        <v>19</v>
      </c>
      <c r="I6176" s="87">
        <v>0.17984887867825203</v>
      </c>
    </row>
    <row r="6177" spans="1:9" ht="15" x14ac:dyDescent="0.2">
      <c r="A6177" s="82">
        <v>92431259</v>
      </c>
      <c r="B6177" s="83">
        <v>20</v>
      </c>
      <c r="C6177" s="84" t="s">
        <v>9588</v>
      </c>
      <c r="D6177" s="84" t="s">
        <v>9589</v>
      </c>
      <c r="E6177" s="85" t="s">
        <v>154</v>
      </c>
      <c r="F6177" s="85">
        <v>5</v>
      </c>
      <c r="G6177" s="86" t="s">
        <v>18</v>
      </c>
      <c r="H6177" s="86" t="s">
        <v>19</v>
      </c>
      <c r="I6177" s="87">
        <v>3.7603280704135216</v>
      </c>
    </row>
    <row r="6178" spans="1:9" ht="15" x14ac:dyDescent="0.2">
      <c r="A6178" s="82">
        <v>92431305</v>
      </c>
      <c r="B6178" s="83">
        <v>20</v>
      </c>
      <c r="C6178" s="84" t="s">
        <v>9590</v>
      </c>
      <c r="D6178" s="84" t="s">
        <v>9591</v>
      </c>
      <c r="E6178" s="85" t="s">
        <v>50</v>
      </c>
      <c r="F6178" s="85">
        <v>3.5</v>
      </c>
      <c r="G6178" s="86" t="s">
        <v>12242</v>
      </c>
      <c r="H6178" s="86" t="s">
        <v>19</v>
      </c>
      <c r="I6178" s="87">
        <v>4.7231802406924155</v>
      </c>
    </row>
    <row r="6179" spans="1:9" ht="30" x14ac:dyDescent="0.2">
      <c r="A6179" s="82">
        <v>90490010</v>
      </c>
      <c r="B6179" s="83">
        <v>20</v>
      </c>
      <c r="C6179" s="84" t="s">
        <v>9592</v>
      </c>
      <c r="D6179" s="84" t="s">
        <v>9593</v>
      </c>
      <c r="E6179" s="85" t="s">
        <v>150</v>
      </c>
      <c r="F6179" s="85">
        <v>100</v>
      </c>
      <c r="G6179" s="86" t="s">
        <v>10081</v>
      </c>
      <c r="H6179" s="86" t="s">
        <v>19</v>
      </c>
      <c r="I6179" s="87">
        <v>0.18638554500000001</v>
      </c>
    </row>
    <row r="6180" spans="1:9" ht="30" x14ac:dyDescent="0.2">
      <c r="A6180" s="82">
        <v>90490029</v>
      </c>
      <c r="B6180" s="83">
        <v>20</v>
      </c>
      <c r="C6180" s="84" t="s">
        <v>9594</v>
      </c>
      <c r="D6180" s="84" t="s">
        <v>9595</v>
      </c>
      <c r="E6180" s="85" t="s">
        <v>150</v>
      </c>
      <c r="F6180" s="85">
        <v>3.5</v>
      </c>
      <c r="G6180" s="86" t="s">
        <v>12242</v>
      </c>
      <c r="H6180" s="86" t="s">
        <v>19</v>
      </c>
      <c r="I6180" s="87">
        <v>6.4843473264947997</v>
      </c>
    </row>
    <row r="6181" spans="1:9" ht="30" x14ac:dyDescent="0.2">
      <c r="A6181" s="82">
        <v>92431232</v>
      </c>
      <c r="B6181" s="83">
        <v>20</v>
      </c>
      <c r="C6181" s="84" t="s">
        <v>9596</v>
      </c>
      <c r="D6181" s="84" t="s">
        <v>9597</v>
      </c>
      <c r="E6181" s="85" t="s">
        <v>150</v>
      </c>
      <c r="F6181" s="85">
        <v>3.5</v>
      </c>
      <c r="G6181" s="86" t="s">
        <v>12242</v>
      </c>
      <c r="H6181" s="86" t="s">
        <v>19</v>
      </c>
      <c r="I6181" s="87">
        <v>0.22619787299999999</v>
      </c>
    </row>
    <row r="6182" spans="1:9" ht="30" x14ac:dyDescent="0.2">
      <c r="A6182" s="82">
        <v>92431240</v>
      </c>
      <c r="B6182" s="83">
        <v>20</v>
      </c>
      <c r="C6182" s="84" t="s">
        <v>9598</v>
      </c>
      <c r="D6182" s="84" t="s">
        <v>9599</v>
      </c>
      <c r="E6182" s="85" t="s">
        <v>150</v>
      </c>
      <c r="F6182" s="85">
        <v>100</v>
      </c>
      <c r="G6182" s="86" t="s">
        <v>10081</v>
      </c>
      <c r="H6182" s="86" t="s">
        <v>19</v>
      </c>
      <c r="I6182" s="87">
        <v>0.22022311674887998</v>
      </c>
    </row>
    <row r="6183" spans="1:9" ht="15" x14ac:dyDescent="0.2">
      <c r="A6183" s="82">
        <v>92466753</v>
      </c>
      <c r="B6183" s="83">
        <v>20</v>
      </c>
      <c r="C6183" s="84" t="s">
        <v>9600</v>
      </c>
      <c r="D6183" s="84" t="s">
        <v>9600</v>
      </c>
      <c r="E6183" s="85" t="s">
        <v>21</v>
      </c>
      <c r="F6183" s="85">
        <v>100</v>
      </c>
      <c r="G6183" s="86" t="s">
        <v>10081</v>
      </c>
      <c r="H6183" s="86" t="s">
        <v>19</v>
      </c>
      <c r="I6183" s="87">
        <v>0.102770787816144</v>
      </c>
    </row>
    <row r="6184" spans="1:9" ht="30" x14ac:dyDescent="0.2">
      <c r="A6184" s="82">
        <v>92431275</v>
      </c>
      <c r="B6184" s="83">
        <v>20</v>
      </c>
      <c r="C6184" s="84" t="s">
        <v>9601</v>
      </c>
      <c r="D6184" s="84" t="s">
        <v>9601</v>
      </c>
      <c r="E6184" s="85" t="s">
        <v>150</v>
      </c>
      <c r="F6184" s="85">
        <v>100</v>
      </c>
      <c r="G6184" s="86" t="s">
        <v>10081</v>
      </c>
      <c r="H6184" s="86" t="s">
        <v>19</v>
      </c>
      <c r="I6184" s="87">
        <v>0.115617136293162</v>
      </c>
    </row>
    <row r="6185" spans="1:9" ht="30" x14ac:dyDescent="0.2">
      <c r="A6185" s="82">
        <v>92460925</v>
      </c>
      <c r="B6185" s="83">
        <v>20</v>
      </c>
      <c r="C6185" s="84" t="s">
        <v>9602</v>
      </c>
      <c r="D6185" s="84" t="s">
        <v>9603</v>
      </c>
      <c r="E6185" s="85" t="s">
        <v>154</v>
      </c>
      <c r="F6185" s="85">
        <v>100</v>
      </c>
      <c r="G6185" s="86" t="s">
        <v>10081</v>
      </c>
      <c r="H6185" s="86" t="s">
        <v>19</v>
      </c>
      <c r="I6185" s="87">
        <v>0.16335</v>
      </c>
    </row>
    <row r="6186" spans="1:9" ht="45" x14ac:dyDescent="0.2">
      <c r="A6186" s="82">
        <v>92465625</v>
      </c>
      <c r="B6186" s="83">
        <v>20</v>
      </c>
      <c r="C6186" s="84" t="s">
        <v>9604</v>
      </c>
      <c r="D6186" s="84" t="s">
        <v>9605</v>
      </c>
      <c r="E6186" s="85" t="s">
        <v>43</v>
      </c>
      <c r="F6186" s="85">
        <v>1</v>
      </c>
      <c r="G6186" s="86" t="s">
        <v>436</v>
      </c>
      <c r="H6186" s="86" t="s">
        <v>14</v>
      </c>
      <c r="I6186" s="87">
        <v>0.75117600000000007</v>
      </c>
    </row>
    <row r="6187" spans="1:9" ht="15" x14ac:dyDescent="0.2">
      <c r="A6187" s="82">
        <v>92431569</v>
      </c>
      <c r="B6187" s="83">
        <v>20</v>
      </c>
      <c r="C6187" s="84" t="s">
        <v>9606</v>
      </c>
      <c r="D6187" s="84" t="s">
        <v>9607</v>
      </c>
      <c r="E6187" s="85" t="s">
        <v>633</v>
      </c>
      <c r="F6187" s="85">
        <v>1</v>
      </c>
      <c r="G6187" s="86" t="s">
        <v>12237</v>
      </c>
      <c r="H6187" s="86" t="s">
        <v>14</v>
      </c>
      <c r="I6187" s="87">
        <v>6.6801012080493605</v>
      </c>
    </row>
    <row r="6188" spans="1:9" ht="15" x14ac:dyDescent="0.2">
      <c r="A6188" s="82">
        <v>90260325</v>
      </c>
      <c r="B6188" s="83">
        <v>20</v>
      </c>
      <c r="C6188" s="84" t="s">
        <v>9606</v>
      </c>
      <c r="D6188" s="84" t="s">
        <v>9606</v>
      </c>
      <c r="E6188" s="85" t="s">
        <v>131</v>
      </c>
      <c r="F6188" s="85">
        <v>1</v>
      </c>
      <c r="G6188" s="86" t="s">
        <v>12237</v>
      </c>
      <c r="H6188" s="86" t="s">
        <v>14</v>
      </c>
      <c r="I6188" s="87">
        <v>1.9624500000000002</v>
      </c>
    </row>
    <row r="6189" spans="1:9" ht="15" x14ac:dyDescent="0.2">
      <c r="A6189" s="82">
        <v>90239873</v>
      </c>
      <c r="B6189" s="83">
        <v>20</v>
      </c>
      <c r="C6189" s="84" t="s">
        <v>9606</v>
      </c>
      <c r="D6189" s="84" t="s">
        <v>9606</v>
      </c>
      <c r="E6189" s="85" t="s">
        <v>29</v>
      </c>
      <c r="F6189" s="85">
        <v>1</v>
      </c>
      <c r="G6189" s="86" t="s">
        <v>12237</v>
      </c>
      <c r="H6189" s="86" t="s">
        <v>14</v>
      </c>
      <c r="I6189" s="87">
        <v>3.3272042555476622</v>
      </c>
    </row>
    <row r="6190" spans="1:9" ht="15" x14ac:dyDescent="0.2">
      <c r="A6190" s="82">
        <v>92431542</v>
      </c>
      <c r="B6190" s="83">
        <v>20</v>
      </c>
      <c r="C6190" s="84" t="s">
        <v>9608</v>
      </c>
      <c r="D6190" s="84" t="s">
        <v>9609</v>
      </c>
      <c r="E6190" s="85" t="s">
        <v>633</v>
      </c>
      <c r="F6190" s="85">
        <v>1</v>
      </c>
      <c r="G6190" s="86" t="s">
        <v>12237</v>
      </c>
      <c r="H6190" s="86" t="s">
        <v>14</v>
      </c>
      <c r="I6190" s="87">
        <v>1.6700253020123401</v>
      </c>
    </row>
    <row r="6191" spans="1:9" ht="15" x14ac:dyDescent="0.2">
      <c r="A6191" s="82">
        <v>90153448</v>
      </c>
      <c r="B6191" s="83">
        <v>20</v>
      </c>
      <c r="C6191" s="84" t="s">
        <v>9608</v>
      </c>
      <c r="D6191" s="84" t="s">
        <v>9608</v>
      </c>
      <c r="E6191" s="85" t="s">
        <v>39</v>
      </c>
      <c r="F6191" s="85">
        <v>1</v>
      </c>
      <c r="G6191" s="86" t="s">
        <v>12237</v>
      </c>
      <c r="H6191" s="86" t="s">
        <v>14</v>
      </c>
      <c r="I6191" s="87">
        <v>1.040554226638458</v>
      </c>
    </row>
    <row r="6192" spans="1:9" ht="15" x14ac:dyDescent="0.2">
      <c r="A6192" s="82">
        <v>90148177</v>
      </c>
      <c r="B6192" s="83">
        <v>20</v>
      </c>
      <c r="C6192" s="84" t="s">
        <v>9608</v>
      </c>
      <c r="D6192" s="84" t="s">
        <v>9608</v>
      </c>
      <c r="E6192" s="85" t="s">
        <v>17</v>
      </c>
      <c r="F6192" s="85">
        <v>1</v>
      </c>
      <c r="G6192" s="86" t="s">
        <v>12237</v>
      </c>
      <c r="H6192" s="86" t="s">
        <v>14</v>
      </c>
      <c r="I6192" s="87">
        <v>1.0790932720695121</v>
      </c>
    </row>
    <row r="6193" spans="1:9" ht="15" x14ac:dyDescent="0.2">
      <c r="A6193" s="82">
        <v>92431550</v>
      </c>
      <c r="B6193" s="83">
        <v>20</v>
      </c>
      <c r="C6193" s="84" t="s">
        <v>9610</v>
      </c>
      <c r="D6193" s="84" t="s">
        <v>9611</v>
      </c>
      <c r="E6193" s="85" t="s">
        <v>633</v>
      </c>
      <c r="F6193" s="85">
        <v>1</v>
      </c>
      <c r="G6193" s="86" t="s">
        <v>12237</v>
      </c>
      <c r="H6193" s="86" t="s">
        <v>14</v>
      </c>
      <c r="I6193" s="87">
        <v>3.2886652101166081</v>
      </c>
    </row>
    <row r="6194" spans="1:9" ht="15" x14ac:dyDescent="0.2">
      <c r="A6194" s="82">
        <v>90153456</v>
      </c>
      <c r="B6194" s="83">
        <v>20</v>
      </c>
      <c r="C6194" s="84" t="s">
        <v>9610</v>
      </c>
      <c r="D6194" s="84" t="s">
        <v>9610</v>
      </c>
      <c r="E6194" s="85" t="s">
        <v>39</v>
      </c>
      <c r="F6194" s="85">
        <v>1</v>
      </c>
      <c r="G6194" s="86" t="s">
        <v>12237</v>
      </c>
      <c r="H6194" s="86" t="s">
        <v>14</v>
      </c>
      <c r="I6194" s="87">
        <v>2.2095719380470964</v>
      </c>
    </row>
    <row r="6195" spans="1:9" ht="15" x14ac:dyDescent="0.2">
      <c r="A6195" s="82">
        <v>90153812</v>
      </c>
      <c r="B6195" s="83">
        <v>20</v>
      </c>
      <c r="C6195" s="84" t="s">
        <v>9612</v>
      </c>
      <c r="D6195" s="84" t="s">
        <v>9613</v>
      </c>
      <c r="E6195" s="85" t="s">
        <v>39</v>
      </c>
      <c r="F6195" s="85">
        <v>1</v>
      </c>
      <c r="G6195" s="86" t="s">
        <v>12237</v>
      </c>
      <c r="H6195" s="86" t="s">
        <v>14</v>
      </c>
      <c r="I6195" s="87">
        <v>1.8393000000000002</v>
      </c>
    </row>
    <row r="6196" spans="1:9" ht="15" x14ac:dyDescent="0.2">
      <c r="A6196" s="82">
        <v>90153464</v>
      </c>
      <c r="B6196" s="83">
        <v>20</v>
      </c>
      <c r="C6196" s="84" t="s">
        <v>9612</v>
      </c>
      <c r="D6196" s="84" t="s">
        <v>9612</v>
      </c>
      <c r="E6196" s="85" t="s">
        <v>39</v>
      </c>
      <c r="F6196" s="85">
        <v>1</v>
      </c>
      <c r="G6196" s="86" t="s">
        <v>12237</v>
      </c>
      <c r="H6196" s="86" t="s">
        <v>14</v>
      </c>
      <c r="I6196" s="87">
        <v>4.3934511791401558</v>
      </c>
    </row>
    <row r="6197" spans="1:9" ht="15" x14ac:dyDescent="0.2">
      <c r="A6197" s="82">
        <v>90148185</v>
      </c>
      <c r="B6197" s="83">
        <v>20</v>
      </c>
      <c r="C6197" s="84" t="s">
        <v>9612</v>
      </c>
      <c r="D6197" s="84" t="s">
        <v>9612</v>
      </c>
      <c r="E6197" s="85" t="s">
        <v>17</v>
      </c>
      <c r="F6197" s="85">
        <v>1</v>
      </c>
      <c r="G6197" s="86" t="s">
        <v>12237</v>
      </c>
      <c r="H6197" s="86" t="s">
        <v>14</v>
      </c>
      <c r="I6197" s="87">
        <v>4.7511881999999996</v>
      </c>
    </row>
    <row r="6198" spans="1:9" ht="15" x14ac:dyDescent="0.2">
      <c r="A6198" s="82">
        <v>90153820</v>
      </c>
      <c r="B6198" s="83">
        <v>20</v>
      </c>
      <c r="C6198" s="84" t="s">
        <v>9614</v>
      </c>
      <c r="D6198" s="84" t="s">
        <v>9615</v>
      </c>
      <c r="E6198" s="85" t="s">
        <v>39</v>
      </c>
      <c r="F6198" s="85">
        <v>1</v>
      </c>
      <c r="G6198" s="86" t="s">
        <v>12237</v>
      </c>
      <c r="H6198" s="86" t="s">
        <v>14</v>
      </c>
      <c r="I6198" s="87">
        <v>0.42392949974159405</v>
      </c>
    </row>
    <row r="6199" spans="1:9" ht="15" x14ac:dyDescent="0.2">
      <c r="A6199" s="82">
        <v>90153839</v>
      </c>
      <c r="B6199" s="83">
        <v>20</v>
      </c>
      <c r="C6199" s="84" t="s">
        <v>9616</v>
      </c>
      <c r="D6199" s="84" t="s">
        <v>9617</v>
      </c>
      <c r="E6199" s="85" t="s">
        <v>39</v>
      </c>
      <c r="F6199" s="85">
        <v>1</v>
      </c>
      <c r="G6199" s="86" t="s">
        <v>12237</v>
      </c>
      <c r="H6199" s="86" t="s">
        <v>14</v>
      </c>
      <c r="I6199" s="87">
        <v>0.86070534796020604</v>
      </c>
    </row>
    <row r="6200" spans="1:9" ht="15" x14ac:dyDescent="0.2">
      <c r="A6200" s="82">
        <v>90148169</v>
      </c>
      <c r="B6200" s="83">
        <v>20</v>
      </c>
      <c r="C6200" s="84" t="s">
        <v>9616</v>
      </c>
      <c r="D6200" s="84" t="s">
        <v>9616</v>
      </c>
      <c r="E6200" s="85" t="s">
        <v>17</v>
      </c>
      <c r="F6200" s="85">
        <v>1</v>
      </c>
      <c r="G6200" s="86" t="s">
        <v>12237</v>
      </c>
      <c r="H6200" s="86" t="s">
        <v>14</v>
      </c>
      <c r="I6200" s="87">
        <v>2.1324938471849877</v>
      </c>
    </row>
    <row r="6201" spans="1:9" ht="30" x14ac:dyDescent="0.2">
      <c r="A6201" s="82">
        <v>92433286</v>
      </c>
      <c r="B6201" s="83">
        <v>20</v>
      </c>
      <c r="C6201" s="84" t="s">
        <v>9618</v>
      </c>
      <c r="D6201" s="84" t="s">
        <v>9619</v>
      </c>
      <c r="E6201" s="85" t="s">
        <v>92</v>
      </c>
      <c r="F6201" s="85">
        <v>60</v>
      </c>
      <c r="G6201" s="86" t="s">
        <v>18</v>
      </c>
      <c r="H6201" s="86" t="s">
        <v>19</v>
      </c>
      <c r="I6201" s="87">
        <v>1.0871844325071003</v>
      </c>
    </row>
    <row r="6202" spans="1:9" ht="30" x14ac:dyDescent="0.2">
      <c r="A6202" s="82">
        <v>92453627</v>
      </c>
      <c r="B6202" s="83">
        <v>20</v>
      </c>
      <c r="C6202" s="84" t="s">
        <v>9620</v>
      </c>
      <c r="D6202" s="84" t="s">
        <v>9621</v>
      </c>
      <c r="E6202" s="85" t="s">
        <v>9622</v>
      </c>
      <c r="F6202" s="85">
        <v>1</v>
      </c>
      <c r="G6202" s="86" t="s">
        <v>10036</v>
      </c>
      <c r="H6202" s="86" t="s">
        <v>14</v>
      </c>
      <c r="I6202" s="87">
        <v>13.22</v>
      </c>
    </row>
    <row r="6203" spans="1:9" ht="15" x14ac:dyDescent="0.2">
      <c r="A6203" s="82">
        <v>90309235</v>
      </c>
      <c r="B6203" s="83" t="s">
        <v>10062</v>
      </c>
      <c r="C6203" s="90" t="s">
        <v>9623</v>
      </c>
      <c r="D6203" s="90" t="s">
        <v>9624</v>
      </c>
      <c r="E6203" s="86" t="s">
        <v>414</v>
      </c>
      <c r="F6203" s="85">
        <v>1</v>
      </c>
      <c r="G6203" s="86" t="s">
        <v>13</v>
      </c>
      <c r="H6203" s="86" t="s">
        <v>14</v>
      </c>
      <c r="I6203" s="87">
        <v>742.48882483440002</v>
      </c>
    </row>
    <row r="6204" spans="1:9" ht="15" x14ac:dyDescent="0.2">
      <c r="A6204" s="82">
        <v>92459269</v>
      </c>
      <c r="B6204" s="83" t="s">
        <v>10062</v>
      </c>
      <c r="C6204" s="90" t="s">
        <v>9625</v>
      </c>
      <c r="D6204" s="90" t="s">
        <v>9626</v>
      </c>
      <c r="E6204" s="86" t="s">
        <v>603</v>
      </c>
      <c r="F6204" s="85">
        <v>1</v>
      </c>
      <c r="G6204" s="86" t="s">
        <v>13</v>
      </c>
      <c r="H6204" s="86" t="s">
        <v>14</v>
      </c>
      <c r="I6204" s="87">
        <v>1180.6411345908002</v>
      </c>
    </row>
    <row r="6205" spans="1:9" ht="15" x14ac:dyDescent="0.2">
      <c r="A6205" s="82">
        <v>90206363</v>
      </c>
      <c r="B6205" s="83" t="s">
        <v>10062</v>
      </c>
      <c r="C6205" s="90" t="s">
        <v>9623</v>
      </c>
      <c r="D6205" s="90" t="s">
        <v>9627</v>
      </c>
      <c r="E6205" s="86" t="s">
        <v>154</v>
      </c>
      <c r="F6205" s="85">
        <v>1</v>
      </c>
      <c r="G6205" s="86" t="s">
        <v>13</v>
      </c>
      <c r="H6205" s="86" t="s">
        <v>14</v>
      </c>
      <c r="I6205" s="87">
        <v>1357.738914174</v>
      </c>
    </row>
    <row r="6206" spans="1:9" ht="30" x14ac:dyDescent="0.2">
      <c r="A6206" s="82">
        <v>94936730</v>
      </c>
      <c r="B6206" s="83">
        <v>20</v>
      </c>
      <c r="C6206" s="84" t="s">
        <v>9628</v>
      </c>
      <c r="D6206" s="84" t="s">
        <v>9628</v>
      </c>
      <c r="E6206" s="85" t="s">
        <v>9629</v>
      </c>
      <c r="F6206" s="85">
        <v>1</v>
      </c>
      <c r="G6206" s="86" t="s">
        <v>10036</v>
      </c>
      <c r="H6206" s="86" t="s">
        <v>14</v>
      </c>
      <c r="I6206" s="87">
        <v>262.00212304770002</v>
      </c>
    </row>
    <row r="6207" spans="1:9" ht="15" x14ac:dyDescent="0.2">
      <c r="A6207" s="82">
        <v>92418627</v>
      </c>
      <c r="B6207" s="83">
        <v>20</v>
      </c>
      <c r="C6207" s="84" t="s">
        <v>9630</v>
      </c>
      <c r="D6207" s="84" t="s">
        <v>9631</v>
      </c>
      <c r="E6207" s="85" t="s">
        <v>235</v>
      </c>
      <c r="F6207" s="85">
        <v>1</v>
      </c>
      <c r="G6207" s="86" t="s">
        <v>12237</v>
      </c>
      <c r="H6207" s="86" t="s">
        <v>14</v>
      </c>
      <c r="I6207" s="87">
        <v>1.053400575115476</v>
      </c>
    </row>
    <row r="6208" spans="1:9" ht="45" x14ac:dyDescent="0.2">
      <c r="A6208" s="82">
        <v>90351010</v>
      </c>
      <c r="B6208" s="83">
        <v>20</v>
      </c>
      <c r="C6208" s="84" t="s">
        <v>9639</v>
      </c>
      <c r="D6208" s="84" t="s">
        <v>9640</v>
      </c>
      <c r="E6208" s="85" t="s">
        <v>139</v>
      </c>
      <c r="F6208" s="85">
        <v>30</v>
      </c>
      <c r="G6208" s="86" t="s">
        <v>12242</v>
      </c>
      <c r="H6208" s="86" t="s">
        <v>19</v>
      </c>
      <c r="I6208" s="87">
        <v>1.1304786659775841</v>
      </c>
    </row>
    <row r="6209" spans="1:9" ht="45" x14ac:dyDescent="0.2">
      <c r="A6209" s="82">
        <v>90351029</v>
      </c>
      <c r="B6209" s="83">
        <v>20</v>
      </c>
      <c r="C6209" s="84" t="s">
        <v>9641</v>
      </c>
      <c r="D6209" s="84" t="s">
        <v>9642</v>
      </c>
      <c r="E6209" s="85" t="s">
        <v>139</v>
      </c>
      <c r="F6209" s="85">
        <v>30</v>
      </c>
      <c r="G6209" s="86" t="s">
        <v>12242</v>
      </c>
      <c r="H6209" s="86" t="s">
        <v>19</v>
      </c>
      <c r="I6209" s="87">
        <v>1.040554226638458</v>
      </c>
    </row>
    <row r="6210" spans="1:9" ht="30" x14ac:dyDescent="0.2">
      <c r="A6210" s="82">
        <v>90351037</v>
      </c>
      <c r="B6210" s="83">
        <v>20</v>
      </c>
      <c r="C6210" s="84" t="s">
        <v>9643</v>
      </c>
      <c r="D6210" s="84" t="s">
        <v>9644</v>
      </c>
      <c r="E6210" s="85" t="s">
        <v>139</v>
      </c>
      <c r="F6210" s="85">
        <v>10</v>
      </c>
      <c r="G6210" s="86" t="s">
        <v>12242</v>
      </c>
      <c r="H6210" s="86" t="s">
        <v>19</v>
      </c>
      <c r="I6210" s="87">
        <v>1.2328676100000002</v>
      </c>
    </row>
    <row r="6211" spans="1:9" ht="45" x14ac:dyDescent="0.2">
      <c r="A6211" s="82">
        <v>92462677</v>
      </c>
      <c r="B6211" s="83">
        <v>20</v>
      </c>
      <c r="C6211" s="84" t="s">
        <v>9645</v>
      </c>
      <c r="D6211" s="84" t="s">
        <v>9646</v>
      </c>
      <c r="E6211" s="85" t="s">
        <v>43</v>
      </c>
      <c r="F6211" s="85">
        <v>120</v>
      </c>
      <c r="G6211" s="86" t="s">
        <v>12240</v>
      </c>
      <c r="H6211" s="86" t="s">
        <v>19</v>
      </c>
      <c r="I6211" s="87">
        <v>0.39100275750000002</v>
      </c>
    </row>
    <row r="6212" spans="1:9" ht="30" x14ac:dyDescent="0.2">
      <c r="A6212" s="82">
        <v>90313011</v>
      </c>
      <c r="B6212" s="83">
        <v>20</v>
      </c>
      <c r="C6212" s="84" t="s">
        <v>9647</v>
      </c>
      <c r="D6212" s="84" t="s">
        <v>9647</v>
      </c>
      <c r="E6212" s="85" t="s">
        <v>39</v>
      </c>
      <c r="F6212" s="85">
        <v>10</v>
      </c>
      <c r="G6212" s="86" t="s">
        <v>12242</v>
      </c>
      <c r="H6212" s="86" t="s">
        <v>19</v>
      </c>
      <c r="I6212" s="87">
        <v>0.80549999999999988</v>
      </c>
    </row>
    <row r="6213" spans="1:9" ht="30" x14ac:dyDescent="0.2">
      <c r="A6213" s="82">
        <v>90305248</v>
      </c>
      <c r="B6213" s="83">
        <v>20</v>
      </c>
      <c r="C6213" s="84" t="s">
        <v>9648</v>
      </c>
      <c r="D6213" s="84" t="s">
        <v>9649</v>
      </c>
      <c r="E6213" s="85" t="s">
        <v>2476</v>
      </c>
      <c r="F6213" s="85">
        <v>1</v>
      </c>
      <c r="G6213" s="86" t="s">
        <v>18</v>
      </c>
      <c r="H6213" s="86" t="s">
        <v>14</v>
      </c>
      <c r="I6213" s="87">
        <v>51.434332378460645</v>
      </c>
    </row>
    <row r="6214" spans="1:9" ht="45" x14ac:dyDescent="0.2">
      <c r="A6214" s="82">
        <v>92456901</v>
      </c>
      <c r="B6214" s="83">
        <v>20</v>
      </c>
      <c r="C6214" s="84" t="s">
        <v>9650</v>
      </c>
      <c r="D6214" s="84" t="s">
        <v>9651</v>
      </c>
      <c r="E6214" s="85" t="s">
        <v>39</v>
      </c>
      <c r="F6214" s="85">
        <v>30</v>
      </c>
      <c r="G6214" s="86" t="s">
        <v>12242</v>
      </c>
      <c r="H6214" s="86" t="s">
        <v>19</v>
      </c>
      <c r="I6214" s="87">
        <v>0.66801012080493616</v>
      </c>
    </row>
    <row r="6215" spans="1:9" ht="30" x14ac:dyDescent="0.2">
      <c r="A6215" s="82">
        <v>90186680</v>
      </c>
      <c r="B6215" s="83">
        <v>20</v>
      </c>
      <c r="C6215" s="84" t="s">
        <v>9652</v>
      </c>
      <c r="D6215" s="84" t="s">
        <v>9653</v>
      </c>
      <c r="E6215" s="85" t="s">
        <v>146</v>
      </c>
      <c r="F6215" s="85">
        <v>1</v>
      </c>
      <c r="G6215" s="86" t="s">
        <v>10036</v>
      </c>
      <c r="H6215" s="86" t="s">
        <v>14</v>
      </c>
      <c r="I6215" s="87">
        <v>17.201260610727104</v>
      </c>
    </row>
    <row r="6216" spans="1:9" ht="15" x14ac:dyDescent="0.2">
      <c r="A6216" s="82">
        <v>90046471</v>
      </c>
      <c r="B6216" s="83">
        <v>20</v>
      </c>
      <c r="C6216" s="84" t="s">
        <v>9654</v>
      </c>
      <c r="D6216" s="84" t="s">
        <v>9655</v>
      </c>
      <c r="E6216" s="85" t="s">
        <v>7737</v>
      </c>
      <c r="F6216" s="85">
        <v>1</v>
      </c>
      <c r="G6216" s="86" t="s">
        <v>10036</v>
      </c>
      <c r="H6216" s="86" t="s">
        <v>14</v>
      </c>
      <c r="I6216" s="87">
        <v>14.272293157966997</v>
      </c>
    </row>
    <row r="6217" spans="1:9" ht="30" x14ac:dyDescent="0.2">
      <c r="A6217" s="82">
        <v>90852451</v>
      </c>
      <c r="B6217" s="83">
        <v>20</v>
      </c>
      <c r="C6217" s="84" t="s">
        <v>9656</v>
      </c>
      <c r="D6217" s="84" t="s">
        <v>9657</v>
      </c>
      <c r="E6217" s="85" t="s">
        <v>725</v>
      </c>
      <c r="F6217" s="85">
        <v>250</v>
      </c>
      <c r="G6217" s="86" t="s">
        <v>18</v>
      </c>
      <c r="H6217" s="86" t="s">
        <v>19</v>
      </c>
      <c r="I6217" s="87">
        <v>0.28125</v>
      </c>
    </row>
    <row r="6218" spans="1:9" ht="15" x14ac:dyDescent="0.2">
      <c r="A6218" s="82">
        <v>92382886</v>
      </c>
      <c r="B6218" s="83">
        <v>20</v>
      </c>
      <c r="C6218" s="84" t="s">
        <v>9658</v>
      </c>
      <c r="D6218" s="84" t="s">
        <v>9659</v>
      </c>
      <c r="E6218" s="85" t="s">
        <v>17</v>
      </c>
      <c r="F6218" s="85">
        <v>1</v>
      </c>
      <c r="G6218" s="86" t="s">
        <v>12237</v>
      </c>
      <c r="H6218" s="86" t="s">
        <v>14</v>
      </c>
      <c r="I6218" s="87">
        <v>0.63756427491440326</v>
      </c>
    </row>
    <row r="6219" spans="1:9" ht="30" x14ac:dyDescent="0.2">
      <c r="A6219" s="82">
        <v>90638026</v>
      </c>
      <c r="B6219" s="83">
        <v>20</v>
      </c>
      <c r="C6219" s="84" t="s">
        <v>9660</v>
      </c>
      <c r="D6219" s="84" t="s">
        <v>9661</v>
      </c>
      <c r="E6219" s="85" t="s">
        <v>720</v>
      </c>
      <c r="F6219" s="85">
        <v>120</v>
      </c>
      <c r="G6219" s="86" t="s">
        <v>18</v>
      </c>
      <c r="H6219" s="86" t="s">
        <v>19</v>
      </c>
      <c r="I6219" s="87">
        <v>0.10409212651663727</v>
      </c>
    </row>
    <row r="6220" spans="1:9" ht="30" x14ac:dyDescent="0.2">
      <c r="A6220" s="82">
        <v>90245296</v>
      </c>
      <c r="B6220" s="83">
        <v>20</v>
      </c>
      <c r="C6220" s="84" t="s">
        <v>9662</v>
      </c>
      <c r="D6220" s="84" t="s">
        <v>9662</v>
      </c>
      <c r="E6220" s="85" t="s">
        <v>181</v>
      </c>
      <c r="F6220" s="85">
        <v>1</v>
      </c>
      <c r="G6220" s="86" t="s">
        <v>64</v>
      </c>
      <c r="H6220" s="86" t="s">
        <v>14</v>
      </c>
      <c r="I6220" s="87">
        <v>8.4143582524467888</v>
      </c>
    </row>
    <row r="6221" spans="1:9" ht="15" x14ac:dyDescent="0.2">
      <c r="A6221" s="82">
        <v>92432816</v>
      </c>
      <c r="B6221" s="83">
        <v>20</v>
      </c>
      <c r="C6221" s="84" t="s">
        <v>9663</v>
      </c>
      <c r="D6221" s="84" t="s">
        <v>9664</v>
      </c>
      <c r="E6221" s="85" t="s">
        <v>50</v>
      </c>
      <c r="F6221" s="85">
        <v>100</v>
      </c>
      <c r="G6221" s="86" t="s">
        <v>10081</v>
      </c>
      <c r="H6221" s="86" t="s">
        <v>19</v>
      </c>
      <c r="I6221" s="87">
        <v>0.101784348</v>
      </c>
    </row>
    <row r="6222" spans="1:9" ht="15" x14ac:dyDescent="0.2">
      <c r="A6222" s="82">
        <v>90961013</v>
      </c>
      <c r="B6222" s="83">
        <v>20</v>
      </c>
      <c r="C6222" s="84" t="s">
        <v>9665</v>
      </c>
      <c r="D6222" s="84" t="s">
        <v>9666</v>
      </c>
      <c r="E6222" s="85" t="s">
        <v>150</v>
      </c>
      <c r="F6222" s="85">
        <v>100</v>
      </c>
      <c r="G6222" s="86" t="s">
        <v>10081</v>
      </c>
      <c r="H6222" s="86" t="s">
        <v>19</v>
      </c>
      <c r="I6222" s="87">
        <v>0.110328975</v>
      </c>
    </row>
    <row r="6223" spans="1:9" ht="30" x14ac:dyDescent="0.2">
      <c r="A6223" s="82">
        <v>92393667</v>
      </c>
      <c r="B6223" s="83">
        <v>20</v>
      </c>
      <c r="C6223" s="84" t="s">
        <v>9667</v>
      </c>
      <c r="D6223" s="84" t="s">
        <v>9668</v>
      </c>
      <c r="E6223" s="85" t="s">
        <v>742</v>
      </c>
      <c r="F6223" s="85">
        <v>1</v>
      </c>
      <c r="G6223" s="86" t="s">
        <v>436</v>
      </c>
      <c r="H6223" s="86" t="s">
        <v>14</v>
      </c>
      <c r="I6223" s="87">
        <v>1.7471033928744484</v>
      </c>
    </row>
    <row r="6224" spans="1:9" ht="15" x14ac:dyDescent="0.2">
      <c r="A6224" s="82">
        <v>92402844</v>
      </c>
      <c r="B6224" s="83">
        <v>20</v>
      </c>
      <c r="C6224" s="84" t="s">
        <v>9669</v>
      </c>
      <c r="D6224" s="84" t="s">
        <v>9670</v>
      </c>
      <c r="E6224" s="85" t="s">
        <v>3564</v>
      </c>
      <c r="F6224" s="85">
        <v>60</v>
      </c>
      <c r="G6224" s="86" t="s">
        <v>12242</v>
      </c>
      <c r="H6224" s="86" t="s">
        <v>19</v>
      </c>
      <c r="I6224" s="87">
        <v>0.39150776310912</v>
      </c>
    </row>
    <row r="6225" spans="1:9" ht="30" x14ac:dyDescent="0.2">
      <c r="A6225" s="82">
        <v>90231295</v>
      </c>
      <c r="B6225" s="83">
        <v>20</v>
      </c>
      <c r="C6225" s="84" t="s">
        <v>9671</v>
      </c>
      <c r="D6225" s="84" t="s">
        <v>9672</v>
      </c>
      <c r="E6225" s="85" t="s">
        <v>9673</v>
      </c>
      <c r="F6225" s="85">
        <v>1</v>
      </c>
      <c r="G6225" s="86" t="s">
        <v>10036</v>
      </c>
      <c r="H6225" s="86" t="s">
        <v>14</v>
      </c>
      <c r="I6225" s="87">
        <v>60.442069584369683</v>
      </c>
    </row>
    <row r="6226" spans="1:9" ht="15" x14ac:dyDescent="0.2">
      <c r="A6226" s="82">
        <v>92268021</v>
      </c>
      <c r="B6226" s="83">
        <v>20</v>
      </c>
      <c r="C6226" s="84" t="s">
        <v>9674</v>
      </c>
      <c r="D6226" s="84" t="s">
        <v>9675</v>
      </c>
      <c r="E6226" s="85" t="s">
        <v>235</v>
      </c>
      <c r="F6226" s="85">
        <v>1</v>
      </c>
      <c r="G6226" s="86" t="s">
        <v>12237</v>
      </c>
      <c r="H6226" s="86" t="s">
        <v>14</v>
      </c>
      <c r="I6226" s="87">
        <v>11.196899999999999</v>
      </c>
    </row>
    <row r="6227" spans="1:9" ht="15" x14ac:dyDescent="0.2">
      <c r="A6227" s="82">
        <v>91528011</v>
      </c>
      <c r="B6227" s="83">
        <v>20</v>
      </c>
      <c r="C6227" s="84" t="s">
        <v>9674</v>
      </c>
      <c r="D6227" s="84" t="s">
        <v>9675</v>
      </c>
      <c r="E6227" s="85" t="s">
        <v>235</v>
      </c>
      <c r="F6227" s="85">
        <v>1</v>
      </c>
      <c r="G6227" s="86" t="s">
        <v>12237</v>
      </c>
      <c r="H6227" s="86" t="s">
        <v>14</v>
      </c>
      <c r="I6227" s="87">
        <v>10.054071428571429</v>
      </c>
    </row>
    <row r="6228" spans="1:9" ht="30" x14ac:dyDescent="0.2">
      <c r="A6228" s="82">
        <v>92389376</v>
      </c>
      <c r="B6228" s="83">
        <v>20</v>
      </c>
      <c r="C6228" s="84" t="s">
        <v>9676</v>
      </c>
      <c r="D6228" s="84" t="s">
        <v>9677</v>
      </c>
      <c r="E6228" s="85" t="s">
        <v>235</v>
      </c>
      <c r="F6228" s="85">
        <v>30</v>
      </c>
      <c r="G6228" s="86" t="s">
        <v>12242</v>
      </c>
      <c r="H6228" s="86" t="s">
        <v>19</v>
      </c>
      <c r="I6228" s="87">
        <v>0.82216630252915202</v>
      </c>
    </row>
    <row r="6229" spans="1:9" ht="30" x14ac:dyDescent="0.2">
      <c r="A6229" s="82">
        <v>92389414</v>
      </c>
      <c r="B6229" s="83">
        <v>20</v>
      </c>
      <c r="C6229" s="84" t="s">
        <v>9678</v>
      </c>
      <c r="D6229" s="84" t="s">
        <v>9679</v>
      </c>
      <c r="E6229" s="85" t="s">
        <v>235</v>
      </c>
      <c r="F6229" s="85">
        <v>30</v>
      </c>
      <c r="G6229" s="86" t="s">
        <v>12242</v>
      </c>
      <c r="H6229" s="86" t="s">
        <v>19</v>
      </c>
      <c r="I6229" s="87">
        <v>0.86070534796020604</v>
      </c>
    </row>
    <row r="6230" spans="1:9" ht="30" x14ac:dyDescent="0.2">
      <c r="A6230" s="82">
        <v>90154967</v>
      </c>
      <c r="B6230" s="83">
        <v>20</v>
      </c>
      <c r="C6230" s="84" t="s">
        <v>9680</v>
      </c>
      <c r="D6230" s="84" t="s">
        <v>9681</v>
      </c>
      <c r="E6230" s="85" t="s">
        <v>220</v>
      </c>
      <c r="F6230" s="85">
        <v>15</v>
      </c>
      <c r="G6230" s="86" t="s">
        <v>12242</v>
      </c>
      <c r="H6230" s="86" t="s">
        <v>19</v>
      </c>
      <c r="I6230" s="87">
        <v>2.492191604541492</v>
      </c>
    </row>
    <row r="6231" spans="1:9" ht="45" x14ac:dyDescent="0.2">
      <c r="A6231" s="82">
        <v>90397010</v>
      </c>
      <c r="B6231" s="83">
        <v>20</v>
      </c>
      <c r="C6231" s="84" t="s">
        <v>9682</v>
      </c>
      <c r="D6231" s="84" t="s">
        <v>9683</v>
      </c>
      <c r="E6231" s="85" t="s">
        <v>703</v>
      </c>
      <c r="F6231" s="85">
        <v>20</v>
      </c>
      <c r="G6231" s="86" t="s">
        <v>12242</v>
      </c>
      <c r="H6231" s="86" t="s">
        <v>19</v>
      </c>
      <c r="I6231" s="87">
        <v>1.3745592870409262</v>
      </c>
    </row>
    <row r="6232" spans="1:9" ht="45" x14ac:dyDescent="0.2">
      <c r="A6232" s="82">
        <v>90397029</v>
      </c>
      <c r="B6232" s="83">
        <v>20</v>
      </c>
      <c r="C6232" s="84" t="s">
        <v>9684</v>
      </c>
      <c r="D6232" s="84" t="s">
        <v>9685</v>
      </c>
      <c r="E6232" s="85" t="s">
        <v>703</v>
      </c>
      <c r="F6232" s="85">
        <v>20</v>
      </c>
      <c r="G6232" s="86" t="s">
        <v>12242</v>
      </c>
      <c r="H6232" s="86" t="s">
        <v>19</v>
      </c>
      <c r="I6232" s="87">
        <v>1.3745592870409262</v>
      </c>
    </row>
    <row r="6233" spans="1:9" ht="45" x14ac:dyDescent="0.2">
      <c r="A6233" s="82">
        <v>92430333</v>
      </c>
      <c r="B6233" s="83">
        <v>20</v>
      </c>
      <c r="C6233" s="84" t="s">
        <v>9686</v>
      </c>
      <c r="D6233" s="84" t="s">
        <v>9687</v>
      </c>
      <c r="E6233" s="85" t="s">
        <v>244</v>
      </c>
      <c r="F6233" s="85">
        <v>20</v>
      </c>
      <c r="G6233" s="86" t="s">
        <v>12242</v>
      </c>
      <c r="H6233" s="86" t="s">
        <v>19</v>
      </c>
      <c r="I6233" s="87">
        <v>1.2621170340142267</v>
      </c>
    </row>
    <row r="6234" spans="1:9" ht="30" x14ac:dyDescent="0.2">
      <c r="A6234" s="82">
        <v>92389430</v>
      </c>
      <c r="B6234" s="83">
        <v>20</v>
      </c>
      <c r="C6234" s="84" t="s">
        <v>9688</v>
      </c>
      <c r="D6234" s="84" t="s">
        <v>9689</v>
      </c>
      <c r="E6234" s="85" t="s">
        <v>235</v>
      </c>
      <c r="F6234" s="85">
        <v>30</v>
      </c>
      <c r="G6234" s="86" t="s">
        <v>12242</v>
      </c>
      <c r="H6234" s="86" t="s">
        <v>19</v>
      </c>
      <c r="I6234" s="87">
        <v>0.75793456014406202</v>
      </c>
    </row>
    <row r="6235" spans="1:9" ht="30" x14ac:dyDescent="0.2">
      <c r="A6235" s="82">
        <v>90145135</v>
      </c>
      <c r="B6235" s="83">
        <v>20</v>
      </c>
      <c r="C6235" s="84" t="s">
        <v>9690</v>
      </c>
      <c r="D6235" s="84" t="s">
        <v>9690</v>
      </c>
      <c r="E6235" s="85" t="s">
        <v>17</v>
      </c>
      <c r="F6235" s="85">
        <v>30</v>
      </c>
      <c r="G6235" s="86" t="s">
        <v>12242</v>
      </c>
      <c r="H6235" s="86" t="s">
        <v>19</v>
      </c>
      <c r="I6235" s="87">
        <v>0.48816124212668399</v>
      </c>
    </row>
    <row r="6236" spans="1:9" ht="30" x14ac:dyDescent="0.2">
      <c r="A6236" s="82">
        <v>90143604</v>
      </c>
      <c r="B6236" s="83">
        <v>20</v>
      </c>
      <c r="C6236" s="84" t="s">
        <v>9691</v>
      </c>
      <c r="D6236" s="84" t="s">
        <v>9692</v>
      </c>
      <c r="E6236" s="85" t="s">
        <v>17</v>
      </c>
      <c r="F6236" s="85">
        <v>20</v>
      </c>
      <c r="G6236" s="86" t="s">
        <v>12242</v>
      </c>
      <c r="H6236" s="86" t="s">
        <v>19</v>
      </c>
      <c r="I6236" s="87">
        <v>0.88478307539141676</v>
      </c>
    </row>
    <row r="6237" spans="1:9" ht="30" x14ac:dyDescent="0.2">
      <c r="A6237" s="82">
        <v>90160339</v>
      </c>
      <c r="B6237" s="83">
        <v>20</v>
      </c>
      <c r="C6237" s="84" t="s">
        <v>9693</v>
      </c>
      <c r="D6237" s="84" t="s">
        <v>9694</v>
      </c>
      <c r="E6237" s="85" t="s">
        <v>737</v>
      </c>
      <c r="F6237" s="85">
        <v>15</v>
      </c>
      <c r="G6237" s="86" t="s">
        <v>12242</v>
      </c>
      <c r="H6237" s="86" t="s">
        <v>19</v>
      </c>
      <c r="I6237" s="87">
        <v>1.3141630972725455</v>
      </c>
    </row>
    <row r="6238" spans="1:9" ht="15" x14ac:dyDescent="0.2">
      <c r="A6238" s="82">
        <v>92434282</v>
      </c>
      <c r="B6238" s="83">
        <v>20</v>
      </c>
      <c r="C6238" s="84" t="s">
        <v>9695</v>
      </c>
      <c r="D6238" s="84" t="s">
        <v>9696</v>
      </c>
      <c r="E6238" s="85" t="s">
        <v>360</v>
      </c>
      <c r="F6238" s="85">
        <v>1</v>
      </c>
      <c r="G6238" s="86" t="s">
        <v>12237</v>
      </c>
      <c r="H6238" s="86" t="s">
        <v>14</v>
      </c>
      <c r="I6238" s="87">
        <v>1.0020151812074041</v>
      </c>
    </row>
    <row r="6239" spans="1:9" ht="15" x14ac:dyDescent="0.2">
      <c r="A6239" s="82">
        <v>90221460</v>
      </c>
      <c r="B6239" s="83">
        <v>20</v>
      </c>
      <c r="C6239" s="84" t="s">
        <v>9697</v>
      </c>
      <c r="D6239" s="84" t="s">
        <v>9698</v>
      </c>
      <c r="E6239" s="85" t="s">
        <v>69</v>
      </c>
      <c r="F6239" s="85">
        <v>1</v>
      </c>
      <c r="G6239" s="86" t="s">
        <v>12237</v>
      </c>
      <c r="H6239" s="86" t="s">
        <v>14</v>
      </c>
      <c r="I6239" s="87">
        <v>0.26977331801737803</v>
      </c>
    </row>
    <row r="6240" spans="1:9" ht="15" x14ac:dyDescent="0.2">
      <c r="A6240" s="82">
        <v>90221486</v>
      </c>
      <c r="B6240" s="83">
        <v>20</v>
      </c>
      <c r="C6240" s="84" t="s">
        <v>9699</v>
      </c>
      <c r="D6240" s="84" t="s">
        <v>9700</v>
      </c>
      <c r="E6240" s="85" t="s">
        <v>69</v>
      </c>
      <c r="F6240" s="85">
        <v>1</v>
      </c>
      <c r="G6240" s="86" t="s">
        <v>12237</v>
      </c>
      <c r="H6240" s="86" t="s">
        <v>14</v>
      </c>
      <c r="I6240" s="87">
        <v>0.64231742385090007</v>
      </c>
    </row>
    <row r="6241" spans="1:9" ht="30" x14ac:dyDescent="0.2">
      <c r="A6241" s="82">
        <v>90125401</v>
      </c>
      <c r="B6241" s="83">
        <v>20</v>
      </c>
      <c r="C6241" s="84" t="s">
        <v>9701</v>
      </c>
      <c r="D6241" s="84" t="s">
        <v>9701</v>
      </c>
      <c r="E6241" s="85" t="s">
        <v>50</v>
      </c>
      <c r="F6241" s="85">
        <v>100</v>
      </c>
      <c r="G6241" s="86" t="s">
        <v>18</v>
      </c>
      <c r="H6241" s="86" t="s">
        <v>19</v>
      </c>
      <c r="I6241" s="87">
        <v>5.1385393908072001E-2</v>
      </c>
    </row>
    <row r="6242" spans="1:9" ht="30" x14ac:dyDescent="0.2">
      <c r="A6242" s="82">
        <v>90312058</v>
      </c>
      <c r="B6242" s="83">
        <v>20</v>
      </c>
      <c r="C6242" s="84" t="s">
        <v>9702</v>
      </c>
      <c r="D6242" s="84" t="s">
        <v>9703</v>
      </c>
      <c r="E6242" s="85" t="s">
        <v>134</v>
      </c>
      <c r="F6242" s="85">
        <v>1</v>
      </c>
      <c r="G6242" s="86" t="s">
        <v>13</v>
      </c>
      <c r="H6242" s="86" t="s">
        <v>14</v>
      </c>
      <c r="I6242" s="87">
        <v>13.013351007219237</v>
      </c>
    </row>
    <row r="6243" spans="1:9" ht="15" x14ac:dyDescent="0.2">
      <c r="A6243" s="82">
        <v>92434355</v>
      </c>
      <c r="B6243" s="83">
        <v>20</v>
      </c>
      <c r="C6243" s="84" t="s">
        <v>9704</v>
      </c>
      <c r="D6243" s="84" t="s">
        <v>9705</v>
      </c>
      <c r="E6243" s="85" t="s">
        <v>244</v>
      </c>
      <c r="F6243" s="85">
        <v>100</v>
      </c>
      <c r="G6243" s="86" t="s">
        <v>18</v>
      </c>
      <c r="H6243" s="86" t="s">
        <v>19</v>
      </c>
      <c r="I6243" s="87">
        <v>0.102770787816144</v>
      </c>
    </row>
    <row r="6244" spans="1:9" ht="30" x14ac:dyDescent="0.2">
      <c r="A6244" s="82">
        <v>90147251</v>
      </c>
      <c r="B6244" s="83">
        <v>20</v>
      </c>
      <c r="C6244" s="84" t="s">
        <v>9706</v>
      </c>
      <c r="D6244" s="84" t="s">
        <v>9706</v>
      </c>
      <c r="E6244" s="85" t="s">
        <v>17</v>
      </c>
      <c r="F6244" s="85">
        <v>100</v>
      </c>
      <c r="G6244" s="86" t="s">
        <v>18</v>
      </c>
      <c r="H6244" s="86" t="s">
        <v>19</v>
      </c>
      <c r="I6244" s="87">
        <v>6.423174238509001E-2</v>
      </c>
    </row>
    <row r="6245" spans="1:9" ht="30" x14ac:dyDescent="0.2">
      <c r="A6245" s="82">
        <v>90172906</v>
      </c>
      <c r="B6245" s="83">
        <v>20</v>
      </c>
      <c r="C6245" s="84" t="s">
        <v>9707</v>
      </c>
      <c r="D6245" s="84" t="s">
        <v>9707</v>
      </c>
      <c r="E6245" s="85" t="s">
        <v>244</v>
      </c>
      <c r="F6245" s="85">
        <v>100</v>
      </c>
      <c r="G6245" s="86" t="s">
        <v>18</v>
      </c>
      <c r="H6245" s="86" t="s">
        <v>19</v>
      </c>
      <c r="I6245" s="87">
        <v>7.7078090862107998E-2</v>
      </c>
    </row>
    <row r="6246" spans="1:9" ht="15" x14ac:dyDescent="0.2">
      <c r="A6246" s="82">
        <v>91387027</v>
      </c>
      <c r="B6246" s="83">
        <v>20</v>
      </c>
      <c r="C6246" s="84" t="s">
        <v>9708</v>
      </c>
      <c r="D6246" s="84" t="s">
        <v>9709</v>
      </c>
      <c r="E6246" s="85" t="s">
        <v>146</v>
      </c>
      <c r="F6246" s="85">
        <v>1</v>
      </c>
      <c r="G6246" s="86" t="s">
        <v>12237</v>
      </c>
      <c r="H6246" s="86" t="s">
        <v>14</v>
      </c>
      <c r="I6246" s="87">
        <v>2.4225425999999999</v>
      </c>
    </row>
    <row r="6247" spans="1:9" ht="15" x14ac:dyDescent="0.2">
      <c r="A6247" s="82">
        <v>92267203</v>
      </c>
      <c r="B6247" s="83">
        <v>20</v>
      </c>
      <c r="C6247" s="84" t="s">
        <v>9708</v>
      </c>
      <c r="D6247" s="84" t="s">
        <v>9709</v>
      </c>
      <c r="E6247" s="85" t="s">
        <v>146</v>
      </c>
      <c r="F6247" s="85">
        <v>1</v>
      </c>
      <c r="G6247" s="86" t="s">
        <v>12237</v>
      </c>
      <c r="H6247" s="86" t="s">
        <v>14</v>
      </c>
      <c r="I6247" s="87">
        <v>2.3286456000000002</v>
      </c>
    </row>
    <row r="6248" spans="1:9" ht="15" x14ac:dyDescent="0.2">
      <c r="A6248" s="82">
        <v>90187512</v>
      </c>
      <c r="B6248" s="83">
        <v>20</v>
      </c>
      <c r="C6248" s="84" t="s">
        <v>9710</v>
      </c>
      <c r="D6248" s="84" t="s">
        <v>9711</v>
      </c>
      <c r="E6248" s="85" t="s">
        <v>146</v>
      </c>
      <c r="F6248" s="85">
        <v>1</v>
      </c>
      <c r="G6248" s="86" t="s">
        <v>12237</v>
      </c>
      <c r="H6248" s="86" t="s">
        <v>14</v>
      </c>
      <c r="I6248" s="87">
        <v>2.3326697571428574</v>
      </c>
    </row>
    <row r="6249" spans="1:9" ht="15" x14ac:dyDescent="0.2">
      <c r="A6249" s="82">
        <v>92267190</v>
      </c>
      <c r="B6249" s="83">
        <v>20</v>
      </c>
      <c r="C6249" s="84" t="s">
        <v>9712</v>
      </c>
      <c r="D6249" s="84" t="s">
        <v>9713</v>
      </c>
      <c r="E6249" s="85" t="s">
        <v>146</v>
      </c>
      <c r="F6249" s="85">
        <v>1</v>
      </c>
      <c r="G6249" s="86" t="s">
        <v>12237</v>
      </c>
      <c r="H6249" s="86" t="s">
        <v>14</v>
      </c>
      <c r="I6249" s="87">
        <v>3.1473553768694105</v>
      </c>
    </row>
    <row r="6250" spans="1:9" ht="30" x14ac:dyDescent="0.2">
      <c r="A6250" s="82">
        <v>92459757</v>
      </c>
      <c r="B6250" s="83">
        <v>20</v>
      </c>
      <c r="C6250" s="84" t="s">
        <v>9714</v>
      </c>
      <c r="D6250" s="84" t="s">
        <v>9715</v>
      </c>
      <c r="E6250" s="85" t="s">
        <v>146</v>
      </c>
      <c r="F6250" s="85">
        <v>1</v>
      </c>
      <c r="G6250" s="86" t="s">
        <v>12237</v>
      </c>
      <c r="H6250" s="86" t="s">
        <v>14</v>
      </c>
      <c r="I6250" s="87">
        <v>2.9232579645480961</v>
      </c>
    </row>
    <row r="6251" spans="1:9" ht="30" x14ac:dyDescent="0.2">
      <c r="A6251" s="82">
        <v>90251997</v>
      </c>
      <c r="B6251" s="83">
        <v>20</v>
      </c>
      <c r="C6251" s="84" t="s">
        <v>9714</v>
      </c>
      <c r="D6251" s="84" t="s">
        <v>9716</v>
      </c>
      <c r="E6251" s="85" t="s">
        <v>146</v>
      </c>
      <c r="F6251" s="85">
        <v>1</v>
      </c>
      <c r="G6251" s="86" t="s">
        <v>12237</v>
      </c>
      <c r="H6251" s="86" t="s">
        <v>14</v>
      </c>
      <c r="I6251" s="87">
        <v>2.9269285714285718</v>
      </c>
    </row>
    <row r="6252" spans="1:9" ht="30" x14ac:dyDescent="0.2">
      <c r="A6252" s="82">
        <v>92459749</v>
      </c>
      <c r="B6252" s="83">
        <v>20</v>
      </c>
      <c r="C6252" s="84" t="s">
        <v>9717</v>
      </c>
      <c r="D6252" s="84" t="s">
        <v>9718</v>
      </c>
      <c r="E6252" s="85" t="s">
        <v>146</v>
      </c>
      <c r="F6252" s="85">
        <v>1</v>
      </c>
      <c r="G6252" s="86" t="s">
        <v>12237</v>
      </c>
      <c r="H6252" s="86" t="s">
        <v>14</v>
      </c>
      <c r="I6252" s="87">
        <v>2.88403508736</v>
      </c>
    </row>
    <row r="6253" spans="1:9" ht="30" x14ac:dyDescent="0.2">
      <c r="A6253" s="82">
        <v>92379877</v>
      </c>
      <c r="B6253" s="83">
        <v>20</v>
      </c>
      <c r="C6253" s="84" t="s">
        <v>9719</v>
      </c>
      <c r="D6253" s="84" t="s">
        <v>9720</v>
      </c>
      <c r="E6253" s="85" t="s">
        <v>146</v>
      </c>
      <c r="F6253" s="85">
        <v>1</v>
      </c>
      <c r="G6253" s="86" t="s">
        <v>12237</v>
      </c>
      <c r="H6253" s="86" t="s">
        <v>14</v>
      </c>
      <c r="I6253" s="87">
        <v>2.4601014000000001</v>
      </c>
    </row>
    <row r="6254" spans="1:9" ht="30" x14ac:dyDescent="0.2">
      <c r="A6254" s="82">
        <v>92379869</v>
      </c>
      <c r="B6254" s="83">
        <v>20</v>
      </c>
      <c r="C6254" s="84" t="s">
        <v>9719</v>
      </c>
      <c r="D6254" s="84" t="s">
        <v>9721</v>
      </c>
      <c r="E6254" s="85" t="s">
        <v>146</v>
      </c>
      <c r="F6254" s="85">
        <v>1</v>
      </c>
      <c r="G6254" s="86" t="s">
        <v>12237</v>
      </c>
      <c r="H6254" s="86" t="s">
        <v>14</v>
      </c>
      <c r="I6254" s="87">
        <v>2.5539984000000002</v>
      </c>
    </row>
    <row r="6255" spans="1:9" ht="30" x14ac:dyDescent="0.2">
      <c r="A6255" s="82">
        <v>90187717</v>
      </c>
      <c r="B6255" s="83">
        <v>20</v>
      </c>
      <c r="C6255" s="84" t="s">
        <v>9722</v>
      </c>
      <c r="D6255" s="84" t="s">
        <v>9723</v>
      </c>
      <c r="E6255" s="85" t="s">
        <v>146</v>
      </c>
      <c r="F6255" s="85">
        <v>1</v>
      </c>
      <c r="G6255" s="86" t="s">
        <v>12237</v>
      </c>
      <c r="H6255" s="86" t="s">
        <v>14</v>
      </c>
      <c r="I6255" s="87">
        <v>3.8153654976743461</v>
      </c>
    </row>
    <row r="6256" spans="1:9" ht="30" x14ac:dyDescent="0.2">
      <c r="A6256" s="82">
        <v>90187709</v>
      </c>
      <c r="B6256" s="83">
        <v>20</v>
      </c>
      <c r="C6256" s="84" t="s">
        <v>9722</v>
      </c>
      <c r="D6256" s="84" t="s">
        <v>9723</v>
      </c>
      <c r="E6256" s="85" t="s">
        <v>146</v>
      </c>
      <c r="F6256" s="85">
        <v>1</v>
      </c>
      <c r="G6256" s="86" t="s">
        <v>12237</v>
      </c>
      <c r="H6256" s="86" t="s">
        <v>14</v>
      </c>
      <c r="I6256" s="87">
        <v>2.8317857142857141</v>
      </c>
    </row>
    <row r="6257" spans="1:9" ht="30" x14ac:dyDescent="0.2">
      <c r="A6257" s="82">
        <v>92379885</v>
      </c>
      <c r="B6257" s="83">
        <v>20</v>
      </c>
      <c r="C6257" s="84" t="s">
        <v>9724</v>
      </c>
      <c r="D6257" s="84" t="s">
        <v>9725</v>
      </c>
      <c r="E6257" s="85" t="s">
        <v>146</v>
      </c>
      <c r="F6257" s="85">
        <v>1</v>
      </c>
      <c r="G6257" s="86" t="s">
        <v>12237</v>
      </c>
      <c r="H6257" s="86" t="s">
        <v>14</v>
      </c>
      <c r="I6257" s="87">
        <v>3.4428213918408241</v>
      </c>
    </row>
    <row r="6258" spans="1:9" ht="15" x14ac:dyDescent="0.2">
      <c r="A6258" s="82">
        <v>90187520</v>
      </c>
      <c r="B6258" s="83">
        <v>20</v>
      </c>
      <c r="C6258" s="84" t="s">
        <v>9726</v>
      </c>
      <c r="D6258" s="84" t="s">
        <v>9727</v>
      </c>
      <c r="E6258" s="85" t="s">
        <v>146</v>
      </c>
      <c r="F6258" s="85">
        <v>1</v>
      </c>
      <c r="G6258" s="86" t="s">
        <v>12237</v>
      </c>
      <c r="H6258" s="86" t="s">
        <v>14</v>
      </c>
      <c r="I6258" s="87">
        <v>3.17286319833</v>
      </c>
    </row>
    <row r="6259" spans="1:9" ht="30" x14ac:dyDescent="0.2">
      <c r="A6259" s="82">
        <v>90252020</v>
      </c>
      <c r="B6259" s="83">
        <v>20</v>
      </c>
      <c r="C6259" s="84" t="s">
        <v>9728</v>
      </c>
      <c r="D6259" s="84" t="s">
        <v>9729</v>
      </c>
      <c r="E6259" s="85" t="s">
        <v>146</v>
      </c>
      <c r="F6259" s="85">
        <v>1</v>
      </c>
      <c r="G6259" s="86" t="s">
        <v>12237</v>
      </c>
      <c r="H6259" s="86" t="s">
        <v>14</v>
      </c>
      <c r="I6259" s="87">
        <v>3.4553571428571432</v>
      </c>
    </row>
    <row r="6260" spans="1:9" ht="30" x14ac:dyDescent="0.2">
      <c r="A6260" s="82">
        <v>90252004</v>
      </c>
      <c r="B6260" s="83">
        <v>20</v>
      </c>
      <c r="C6260" s="84" t="s">
        <v>9730</v>
      </c>
      <c r="D6260" s="84" t="s">
        <v>9731</v>
      </c>
      <c r="E6260" s="85" t="s">
        <v>146</v>
      </c>
      <c r="F6260" s="85">
        <v>1</v>
      </c>
      <c r="G6260" s="86" t="s">
        <v>12237</v>
      </c>
      <c r="H6260" s="86" t="s">
        <v>14</v>
      </c>
      <c r="I6260" s="87">
        <v>2.9269285714285718</v>
      </c>
    </row>
    <row r="6261" spans="1:9" ht="30" x14ac:dyDescent="0.2">
      <c r="A6261" s="82">
        <v>90251989</v>
      </c>
      <c r="B6261" s="83">
        <v>20</v>
      </c>
      <c r="C6261" s="84" t="s">
        <v>9732</v>
      </c>
      <c r="D6261" s="84" t="s">
        <v>9733</v>
      </c>
      <c r="E6261" s="85" t="s">
        <v>146</v>
      </c>
      <c r="F6261" s="85">
        <v>1</v>
      </c>
      <c r="G6261" s="86" t="s">
        <v>12237</v>
      </c>
      <c r="H6261" s="86" t="s">
        <v>14</v>
      </c>
      <c r="I6261" s="87">
        <v>2.9460959173961281</v>
      </c>
    </row>
    <row r="6262" spans="1:9" ht="30" x14ac:dyDescent="0.2">
      <c r="A6262" s="82">
        <v>90291549</v>
      </c>
      <c r="B6262" s="83">
        <v>20</v>
      </c>
      <c r="C6262" s="84" t="s">
        <v>9734</v>
      </c>
      <c r="D6262" s="84" t="s">
        <v>9735</v>
      </c>
      <c r="E6262" s="85" t="s">
        <v>146</v>
      </c>
      <c r="F6262" s="85">
        <v>1</v>
      </c>
      <c r="G6262" s="86" t="s">
        <v>12237</v>
      </c>
      <c r="H6262" s="86" t="s">
        <v>14</v>
      </c>
      <c r="I6262" s="87">
        <v>4.0308986776776479</v>
      </c>
    </row>
    <row r="6263" spans="1:9" ht="30" x14ac:dyDescent="0.2">
      <c r="A6263" s="82">
        <v>90189477</v>
      </c>
      <c r="B6263" s="83">
        <v>20</v>
      </c>
      <c r="C6263" s="84" t="s">
        <v>9736</v>
      </c>
      <c r="D6263" s="84" t="s">
        <v>9737</v>
      </c>
      <c r="E6263" s="85" t="s">
        <v>146</v>
      </c>
      <c r="F6263" s="85">
        <v>1</v>
      </c>
      <c r="G6263" s="86" t="s">
        <v>12237</v>
      </c>
      <c r="H6263" s="86" t="s">
        <v>14</v>
      </c>
      <c r="I6263" s="87">
        <v>4.0597659033750002</v>
      </c>
    </row>
    <row r="6264" spans="1:9" ht="15" x14ac:dyDescent="0.2">
      <c r="A6264" s="82">
        <v>90506014</v>
      </c>
      <c r="B6264" s="83">
        <v>20</v>
      </c>
      <c r="C6264" s="84" t="s">
        <v>9738</v>
      </c>
      <c r="D6264" s="84" t="s">
        <v>9738</v>
      </c>
      <c r="E6264" s="85" t="s">
        <v>39</v>
      </c>
      <c r="F6264" s="85">
        <v>1</v>
      </c>
      <c r="G6264" s="86" t="s">
        <v>13</v>
      </c>
      <c r="H6264" s="86" t="s">
        <v>14</v>
      </c>
      <c r="I6264" s="87">
        <v>15.262508050501943</v>
      </c>
    </row>
    <row r="6265" spans="1:9" ht="15" x14ac:dyDescent="0.2">
      <c r="A6265" s="82">
        <v>90312660</v>
      </c>
      <c r="B6265" s="83">
        <v>20</v>
      </c>
      <c r="C6265" s="84" t="s">
        <v>9739</v>
      </c>
      <c r="D6265" s="84" t="s">
        <v>9739</v>
      </c>
      <c r="E6265" s="85" t="s">
        <v>528</v>
      </c>
      <c r="F6265" s="85">
        <v>1</v>
      </c>
      <c r="G6265" s="86" t="s">
        <v>13</v>
      </c>
      <c r="H6265" s="86" t="s">
        <v>14</v>
      </c>
      <c r="I6265" s="87">
        <v>21.001628999999998</v>
      </c>
    </row>
    <row r="6266" spans="1:9" ht="15" x14ac:dyDescent="0.2">
      <c r="A6266" s="82">
        <v>90277759</v>
      </c>
      <c r="B6266" s="83">
        <v>20</v>
      </c>
      <c r="C6266" s="84" t="s">
        <v>9740</v>
      </c>
      <c r="D6266" s="84" t="s">
        <v>9740</v>
      </c>
      <c r="E6266" s="85" t="s">
        <v>244</v>
      </c>
      <c r="F6266" s="85">
        <v>1</v>
      </c>
      <c r="G6266" s="86" t="s">
        <v>13</v>
      </c>
      <c r="H6266" s="86" t="s">
        <v>14</v>
      </c>
      <c r="I6266" s="87">
        <v>21.010859999999997</v>
      </c>
    </row>
    <row r="6267" spans="1:9" ht="15" x14ac:dyDescent="0.2">
      <c r="A6267" s="82">
        <v>90278283</v>
      </c>
      <c r="B6267" s="83">
        <v>20</v>
      </c>
      <c r="C6267" s="84" t="s">
        <v>9741</v>
      </c>
      <c r="D6267" s="84" t="s">
        <v>9742</v>
      </c>
      <c r="E6267" s="85" t="s">
        <v>2405</v>
      </c>
      <c r="F6267" s="85">
        <v>1</v>
      </c>
      <c r="G6267" s="86" t="s">
        <v>12237</v>
      </c>
      <c r="H6267" s="86" t="s">
        <v>14</v>
      </c>
      <c r="I6267" s="87">
        <v>0.26977331801737803</v>
      </c>
    </row>
    <row r="6268" spans="1:9" ht="15" x14ac:dyDescent="0.2">
      <c r="A6268" s="82">
        <v>92452485</v>
      </c>
      <c r="B6268" s="83">
        <v>20</v>
      </c>
      <c r="C6268" s="84" t="s">
        <v>9743</v>
      </c>
      <c r="D6268" s="84" t="s">
        <v>9744</v>
      </c>
      <c r="E6268" s="85" t="s">
        <v>2405</v>
      </c>
      <c r="F6268" s="85">
        <v>1</v>
      </c>
      <c r="G6268" s="86" t="s">
        <v>12237</v>
      </c>
      <c r="H6268" s="86" t="s">
        <v>14</v>
      </c>
      <c r="I6268" s="87">
        <v>0.54460260000000005</v>
      </c>
    </row>
    <row r="6269" spans="1:9" ht="15" x14ac:dyDescent="0.2">
      <c r="A6269" s="82">
        <v>90910010</v>
      </c>
      <c r="B6269" s="83">
        <v>20</v>
      </c>
      <c r="C6269" s="84" t="s">
        <v>9743</v>
      </c>
      <c r="D6269" s="84" t="s">
        <v>9744</v>
      </c>
      <c r="E6269" s="85" t="s">
        <v>2405</v>
      </c>
      <c r="F6269" s="85">
        <v>1</v>
      </c>
      <c r="G6269" s="86" t="s">
        <v>12237</v>
      </c>
      <c r="H6269" s="86" t="s">
        <v>14</v>
      </c>
      <c r="I6269" s="87">
        <v>0.53954663603475606</v>
      </c>
    </row>
    <row r="6270" spans="1:9" ht="15" x14ac:dyDescent="0.2">
      <c r="A6270" s="82">
        <v>90125789</v>
      </c>
      <c r="B6270" s="83">
        <v>20</v>
      </c>
      <c r="C6270" s="84" t="s">
        <v>9743</v>
      </c>
      <c r="D6270" s="84" t="s">
        <v>9743</v>
      </c>
      <c r="E6270" s="85" t="s">
        <v>50</v>
      </c>
      <c r="F6270" s="85">
        <v>1</v>
      </c>
      <c r="G6270" s="86" t="s">
        <v>12237</v>
      </c>
      <c r="H6270" s="86" t="s">
        <v>14</v>
      </c>
      <c r="I6270" s="87">
        <v>0.30831236344843199</v>
      </c>
    </row>
    <row r="6271" spans="1:9" ht="15" x14ac:dyDescent="0.2">
      <c r="A6271" s="82">
        <v>90173317</v>
      </c>
      <c r="B6271" s="83">
        <v>20</v>
      </c>
      <c r="C6271" s="84" t="s">
        <v>9745</v>
      </c>
      <c r="D6271" s="84" t="s">
        <v>9746</v>
      </c>
      <c r="E6271" s="85" t="s">
        <v>244</v>
      </c>
      <c r="F6271" s="85">
        <v>1</v>
      </c>
      <c r="G6271" s="86" t="s">
        <v>12237</v>
      </c>
      <c r="H6271" s="86" t="s">
        <v>14</v>
      </c>
      <c r="I6271" s="87">
        <v>0.50100759060370204</v>
      </c>
    </row>
    <row r="6272" spans="1:9" ht="15" x14ac:dyDescent="0.2">
      <c r="A6272" s="82">
        <v>90277910</v>
      </c>
      <c r="B6272" s="83">
        <v>20</v>
      </c>
      <c r="C6272" s="84" t="s">
        <v>9745</v>
      </c>
      <c r="D6272" s="84" t="s">
        <v>9745</v>
      </c>
      <c r="E6272" s="85" t="s">
        <v>244</v>
      </c>
      <c r="F6272" s="85">
        <v>1</v>
      </c>
      <c r="G6272" s="86" t="s">
        <v>12237</v>
      </c>
      <c r="H6272" s="86" t="s">
        <v>14</v>
      </c>
      <c r="I6272" s="87">
        <v>0.3528</v>
      </c>
    </row>
    <row r="6273" spans="1:9" ht="15" x14ac:dyDescent="0.2">
      <c r="A6273" s="82">
        <v>90277929</v>
      </c>
      <c r="B6273" s="83">
        <v>20</v>
      </c>
      <c r="C6273" s="84" t="s">
        <v>9745</v>
      </c>
      <c r="D6273" s="84" t="s">
        <v>9747</v>
      </c>
      <c r="E6273" s="85" t="s">
        <v>244</v>
      </c>
      <c r="F6273" s="85">
        <v>1</v>
      </c>
      <c r="G6273" s="86" t="s">
        <v>12237</v>
      </c>
      <c r="H6273" s="86" t="s">
        <v>14</v>
      </c>
      <c r="I6273" s="87">
        <v>0.35477999999999998</v>
      </c>
    </row>
    <row r="6274" spans="1:9" ht="15" x14ac:dyDescent="0.2">
      <c r="A6274" s="82">
        <v>90125673</v>
      </c>
      <c r="B6274" s="83">
        <v>20</v>
      </c>
      <c r="C6274" s="84" t="s">
        <v>9745</v>
      </c>
      <c r="D6274" s="84" t="s">
        <v>9748</v>
      </c>
      <c r="E6274" s="85" t="s">
        <v>50</v>
      </c>
      <c r="F6274" s="85">
        <v>1</v>
      </c>
      <c r="G6274" s="86" t="s">
        <v>12237</v>
      </c>
      <c r="H6274" s="86" t="s">
        <v>14</v>
      </c>
      <c r="I6274" s="87">
        <v>0.41108315126457601</v>
      </c>
    </row>
    <row r="6275" spans="1:9" ht="15" x14ac:dyDescent="0.2">
      <c r="A6275" s="82">
        <v>92452396</v>
      </c>
      <c r="B6275" s="83">
        <v>20</v>
      </c>
      <c r="C6275" s="84" t="s">
        <v>9749</v>
      </c>
      <c r="D6275" s="84" t="s">
        <v>9750</v>
      </c>
      <c r="E6275" s="85" t="s">
        <v>139</v>
      </c>
      <c r="F6275" s="85">
        <v>1</v>
      </c>
      <c r="G6275" s="86" t="s">
        <v>12237</v>
      </c>
      <c r="H6275" s="86" t="s">
        <v>14</v>
      </c>
      <c r="I6275" s="87">
        <v>0.19718369999999999</v>
      </c>
    </row>
    <row r="6276" spans="1:9" ht="15" x14ac:dyDescent="0.2">
      <c r="A6276" s="82">
        <v>92452400</v>
      </c>
      <c r="B6276" s="83">
        <v>20</v>
      </c>
      <c r="C6276" s="84" t="s">
        <v>9751</v>
      </c>
      <c r="D6276" s="84" t="s">
        <v>9752</v>
      </c>
      <c r="E6276" s="85" t="s">
        <v>139</v>
      </c>
      <c r="F6276" s="85">
        <v>1</v>
      </c>
      <c r="G6276" s="86" t="s">
        <v>12237</v>
      </c>
      <c r="H6276" s="86" t="s">
        <v>14</v>
      </c>
      <c r="I6276" s="87">
        <v>0.49765410000000004</v>
      </c>
    </row>
    <row r="6277" spans="1:9" ht="15" x14ac:dyDescent="0.2">
      <c r="A6277" s="82">
        <v>92452418</v>
      </c>
      <c r="B6277" s="83">
        <v>20</v>
      </c>
      <c r="C6277" s="84" t="s">
        <v>9753</v>
      </c>
      <c r="D6277" s="84" t="s">
        <v>9754</v>
      </c>
      <c r="E6277" s="85" t="s">
        <v>139</v>
      </c>
      <c r="F6277" s="85">
        <v>1</v>
      </c>
      <c r="G6277" s="86" t="s">
        <v>12237</v>
      </c>
      <c r="H6277" s="86" t="s">
        <v>14</v>
      </c>
      <c r="I6277" s="87">
        <v>0.99530820000000009</v>
      </c>
    </row>
    <row r="6278" spans="1:9" ht="15" x14ac:dyDescent="0.2">
      <c r="A6278" s="82">
        <v>90089634</v>
      </c>
      <c r="B6278" s="83">
        <v>20</v>
      </c>
      <c r="C6278" s="84" t="s">
        <v>9755</v>
      </c>
      <c r="D6278" s="84" t="s">
        <v>9755</v>
      </c>
      <c r="E6278" s="85" t="s">
        <v>500</v>
      </c>
      <c r="F6278" s="85">
        <v>1000</v>
      </c>
      <c r="G6278" s="86" t="s">
        <v>18</v>
      </c>
      <c r="H6278" s="86" t="s">
        <v>19</v>
      </c>
      <c r="I6278" s="87">
        <v>2.5692696954036E-2</v>
      </c>
    </row>
    <row r="6279" spans="1:9" ht="15" x14ac:dyDescent="0.2">
      <c r="A6279" s="82">
        <v>90310837</v>
      </c>
      <c r="B6279" s="83">
        <v>20</v>
      </c>
      <c r="C6279" s="84" t="s">
        <v>9756</v>
      </c>
      <c r="D6279" s="84" t="s">
        <v>9757</v>
      </c>
      <c r="E6279" s="85" t="s">
        <v>3468</v>
      </c>
      <c r="F6279" s="85">
        <v>100</v>
      </c>
      <c r="G6279" s="86" t="s">
        <v>18</v>
      </c>
      <c r="H6279" s="86" t="s">
        <v>19</v>
      </c>
      <c r="I6279" s="87">
        <v>0.115617136293162</v>
      </c>
    </row>
    <row r="6280" spans="1:9" ht="30" x14ac:dyDescent="0.2">
      <c r="A6280" s="82">
        <v>90090489</v>
      </c>
      <c r="B6280" s="83">
        <v>20</v>
      </c>
      <c r="C6280" s="84" t="s">
        <v>9758</v>
      </c>
      <c r="D6280" s="84" t="s">
        <v>9758</v>
      </c>
      <c r="E6280" s="85" t="s">
        <v>500</v>
      </c>
      <c r="F6280" s="85">
        <v>500</v>
      </c>
      <c r="G6280" s="86" t="s">
        <v>12242</v>
      </c>
      <c r="H6280" s="86" t="s">
        <v>19</v>
      </c>
      <c r="I6280" s="87">
        <v>5.1385393908072001E-2</v>
      </c>
    </row>
    <row r="6281" spans="1:9" ht="15" x14ac:dyDescent="0.2">
      <c r="A6281" s="82">
        <v>90257804</v>
      </c>
      <c r="B6281" s="83">
        <v>20</v>
      </c>
      <c r="C6281" s="84" t="s">
        <v>9759</v>
      </c>
      <c r="D6281" s="84" t="s">
        <v>9760</v>
      </c>
      <c r="E6281" s="85" t="s">
        <v>414</v>
      </c>
      <c r="F6281" s="85">
        <v>1</v>
      </c>
      <c r="G6281" s="86" t="s">
        <v>64</v>
      </c>
      <c r="H6281" s="86" t="s">
        <v>14</v>
      </c>
      <c r="I6281" s="87">
        <v>19.2852</v>
      </c>
    </row>
    <row r="6282" spans="1:9" ht="15" x14ac:dyDescent="0.2">
      <c r="A6282" s="82">
        <v>90149599</v>
      </c>
      <c r="B6282" s="83">
        <v>20</v>
      </c>
      <c r="C6282" s="84" t="s">
        <v>9761</v>
      </c>
      <c r="D6282" s="84" t="s">
        <v>9762</v>
      </c>
      <c r="E6282" s="85" t="s">
        <v>3162</v>
      </c>
      <c r="F6282" s="85">
        <v>1</v>
      </c>
      <c r="G6282" s="86" t="s">
        <v>12237</v>
      </c>
      <c r="H6282" s="86" t="s">
        <v>14</v>
      </c>
      <c r="I6282" s="87">
        <v>2.9108070000000001</v>
      </c>
    </row>
    <row r="6283" spans="1:9" ht="15" x14ac:dyDescent="0.2">
      <c r="A6283" s="82">
        <v>90262450</v>
      </c>
      <c r="B6283" s="83">
        <v>20</v>
      </c>
      <c r="C6283" s="84" t="s">
        <v>9763</v>
      </c>
      <c r="D6283" s="84" t="s">
        <v>9764</v>
      </c>
      <c r="E6283" s="85" t="s">
        <v>146</v>
      </c>
      <c r="F6283" s="85">
        <v>1</v>
      </c>
      <c r="G6283" s="86" t="s">
        <v>12237</v>
      </c>
      <c r="H6283" s="86" t="s">
        <v>14</v>
      </c>
      <c r="I6283" s="87">
        <v>2.7887409000000001</v>
      </c>
    </row>
    <row r="6284" spans="1:9" ht="15" x14ac:dyDescent="0.2">
      <c r="A6284" s="82">
        <v>90293096</v>
      </c>
      <c r="B6284" s="83">
        <v>20</v>
      </c>
      <c r="C6284" s="84" t="s">
        <v>9765</v>
      </c>
      <c r="D6284" s="84" t="s">
        <v>9766</v>
      </c>
      <c r="E6284" s="85" t="s">
        <v>146</v>
      </c>
      <c r="F6284" s="85">
        <v>1</v>
      </c>
      <c r="G6284" s="86" t="s">
        <v>12237</v>
      </c>
      <c r="H6284" s="86" t="s">
        <v>14</v>
      </c>
      <c r="I6284" s="87">
        <v>2.8390430134209783</v>
      </c>
    </row>
    <row r="6285" spans="1:9" ht="15" x14ac:dyDescent="0.2">
      <c r="A6285" s="82">
        <v>90293100</v>
      </c>
      <c r="B6285" s="83">
        <v>20</v>
      </c>
      <c r="C6285" s="84" t="s">
        <v>9765</v>
      </c>
      <c r="D6285" s="84" t="s">
        <v>9767</v>
      </c>
      <c r="E6285" s="85" t="s">
        <v>146</v>
      </c>
      <c r="F6285" s="85">
        <v>1</v>
      </c>
      <c r="G6285" s="86" t="s">
        <v>12237</v>
      </c>
      <c r="H6285" s="86" t="s">
        <v>14</v>
      </c>
      <c r="I6285" s="87">
        <v>2.8390430134209783</v>
      </c>
    </row>
    <row r="6286" spans="1:9" ht="30" x14ac:dyDescent="0.2">
      <c r="A6286" s="82">
        <v>90262468</v>
      </c>
      <c r="B6286" s="83">
        <v>20</v>
      </c>
      <c r="C6286" s="84" t="s">
        <v>9768</v>
      </c>
      <c r="D6286" s="84" t="s">
        <v>9769</v>
      </c>
      <c r="E6286" s="85" t="s">
        <v>146</v>
      </c>
      <c r="F6286" s="85">
        <v>1</v>
      </c>
      <c r="G6286" s="86" t="s">
        <v>12237</v>
      </c>
      <c r="H6286" s="86" t="s">
        <v>14</v>
      </c>
      <c r="I6286" s="87">
        <v>2.6463477862657085</v>
      </c>
    </row>
    <row r="6287" spans="1:9" ht="15" x14ac:dyDescent="0.2">
      <c r="A6287" s="82">
        <v>92422934</v>
      </c>
      <c r="B6287" s="83">
        <v>20</v>
      </c>
      <c r="C6287" s="84" t="s">
        <v>9770</v>
      </c>
      <c r="D6287" s="84" t="s">
        <v>9771</v>
      </c>
      <c r="E6287" s="85" t="s">
        <v>69</v>
      </c>
      <c r="F6287" s="85">
        <v>1</v>
      </c>
      <c r="G6287" s="86" t="s">
        <v>12237</v>
      </c>
      <c r="H6287" s="86" t="s">
        <v>14</v>
      </c>
      <c r="I6287" s="87">
        <v>3.3528969525016983</v>
      </c>
    </row>
    <row r="6288" spans="1:9" ht="15" x14ac:dyDescent="0.2">
      <c r="A6288" s="82">
        <v>90190084</v>
      </c>
      <c r="B6288" s="83">
        <v>20</v>
      </c>
      <c r="C6288" s="84" t="s">
        <v>9772</v>
      </c>
      <c r="D6288" s="84" t="s">
        <v>9773</v>
      </c>
      <c r="E6288" s="85" t="s">
        <v>146</v>
      </c>
      <c r="F6288" s="85">
        <v>1</v>
      </c>
      <c r="G6288" s="86" t="s">
        <v>12237</v>
      </c>
      <c r="H6288" s="86" t="s">
        <v>14</v>
      </c>
      <c r="I6288" s="87">
        <v>2.7887409000000001</v>
      </c>
    </row>
    <row r="6289" spans="1:9" ht="30" x14ac:dyDescent="0.2">
      <c r="A6289" s="82">
        <v>92402984</v>
      </c>
      <c r="B6289" s="83">
        <v>20</v>
      </c>
      <c r="C6289" s="84" t="s">
        <v>9810</v>
      </c>
      <c r="D6289" s="84" t="s">
        <v>9811</v>
      </c>
      <c r="E6289" s="85" t="s">
        <v>34</v>
      </c>
      <c r="F6289" s="85">
        <v>1</v>
      </c>
      <c r="G6289" s="86" t="s">
        <v>10036</v>
      </c>
      <c r="H6289" s="86" t="s">
        <v>14</v>
      </c>
      <c r="I6289" s="87">
        <v>25.220734199999999</v>
      </c>
    </row>
    <row r="6290" spans="1:9" ht="15" x14ac:dyDescent="0.2">
      <c r="A6290" s="82">
        <v>90020723</v>
      </c>
      <c r="B6290" s="83">
        <v>20</v>
      </c>
      <c r="C6290" s="84" t="s">
        <v>9812</v>
      </c>
      <c r="D6290" s="84" t="s">
        <v>9812</v>
      </c>
      <c r="E6290" s="85" t="s">
        <v>378</v>
      </c>
      <c r="F6290" s="85">
        <v>1</v>
      </c>
      <c r="G6290" s="86" t="s">
        <v>18</v>
      </c>
      <c r="H6290" s="86" t="s">
        <v>19</v>
      </c>
      <c r="I6290" s="87">
        <v>0.30831236344843199</v>
      </c>
    </row>
    <row r="6291" spans="1:9" ht="15" x14ac:dyDescent="0.2">
      <c r="A6291" s="82">
        <v>92406572</v>
      </c>
      <c r="B6291" s="83">
        <v>20</v>
      </c>
      <c r="C6291" s="84" t="s">
        <v>9813</v>
      </c>
      <c r="D6291" s="84" t="s">
        <v>9814</v>
      </c>
      <c r="E6291" s="85" t="s">
        <v>146</v>
      </c>
      <c r="F6291" s="85">
        <v>10</v>
      </c>
      <c r="G6291" s="86" t="s">
        <v>12242</v>
      </c>
      <c r="H6291" s="86" t="s">
        <v>19</v>
      </c>
      <c r="I6291" s="87">
        <v>3.1858944223004642</v>
      </c>
    </row>
    <row r="6292" spans="1:9" ht="30" x14ac:dyDescent="0.2">
      <c r="A6292" s="82">
        <v>92403808</v>
      </c>
      <c r="B6292" s="83">
        <v>20</v>
      </c>
      <c r="C6292" s="84" t="s">
        <v>9815</v>
      </c>
      <c r="D6292" s="84" t="s">
        <v>9816</v>
      </c>
      <c r="E6292" s="85" t="s">
        <v>157</v>
      </c>
      <c r="F6292" s="85">
        <v>1</v>
      </c>
      <c r="G6292" s="86" t="s">
        <v>10036</v>
      </c>
      <c r="H6292" s="86" t="s">
        <v>14</v>
      </c>
      <c r="I6292" s="87">
        <v>9.3906807367001566</v>
      </c>
    </row>
    <row r="6293" spans="1:9" ht="15" x14ac:dyDescent="0.2">
      <c r="A6293" s="82">
        <v>92377440</v>
      </c>
      <c r="B6293" s="83">
        <v>20</v>
      </c>
      <c r="C6293" s="84" t="s">
        <v>9817</v>
      </c>
      <c r="D6293" s="84" t="s">
        <v>9818</v>
      </c>
      <c r="E6293" s="85" t="s">
        <v>360</v>
      </c>
      <c r="F6293" s="85">
        <v>1</v>
      </c>
      <c r="G6293" s="86" t="s">
        <v>12237</v>
      </c>
      <c r="H6293" s="86" t="s">
        <v>14</v>
      </c>
      <c r="I6293" s="87">
        <v>1.7997054890849997</v>
      </c>
    </row>
    <row r="6294" spans="1:9" ht="30" x14ac:dyDescent="0.2">
      <c r="A6294" s="82">
        <v>91335019</v>
      </c>
      <c r="B6294" s="83">
        <v>20</v>
      </c>
      <c r="C6294" s="84" t="s">
        <v>9819</v>
      </c>
      <c r="D6294" s="84" t="s">
        <v>9820</v>
      </c>
      <c r="E6294" s="85" t="s">
        <v>50</v>
      </c>
      <c r="F6294" s="85">
        <v>1</v>
      </c>
      <c r="G6294" s="86" t="s">
        <v>64</v>
      </c>
      <c r="H6294" s="86" t="s">
        <v>14</v>
      </c>
      <c r="I6294" s="87">
        <v>8.3758192070157342</v>
      </c>
    </row>
    <row r="6295" spans="1:9" ht="30" x14ac:dyDescent="0.2">
      <c r="A6295" s="82">
        <v>92395422</v>
      </c>
      <c r="B6295" s="83">
        <v>20</v>
      </c>
      <c r="C6295" s="84" t="s">
        <v>9821</v>
      </c>
      <c r="D6295" s="84" t="s">
        <v>9822</v>
      </c>
      <c r="E6295" s="85" t="s">
        <v>244</v>
      </c>
      <c r="F6295" s="85">
        <v>1</v>
      </c>
      <c r="G6295" s="86" t="s">
        <v>64</v>
      </c>
      <c r="H6295" s="86" t="s">
        <v>14</v>
      </c>
      <c r="I6295" s="87">
        <v>6.666514699004999</v>
      </c>
    </row>
    <row r="6296" spans="1:9" ht="45" x14ac:dyDescent="0.2">
      <c r="A6296" s="82">
        <v>91493013</v>
      </c>
      <c r="B6296" s="83">
        <v>20</v>
      </c>
      <c r="C6296" s="84" t="s">
        <v>9823</v>
      </c>
      <c r="D6296" s="84" t="s">
        <v>9824</v>
      </c>
      <c r="E6296" s="85" t="s">
        <v>43</v>
      </c>
      <c r="F6296" s="85">
        <v>1</v>
      </c>
      <c r="G6296" s="86" t="s">
        <v>12237</v>
      </c>
      <c r="H6296" s="86" t="s">
        <v>14</v>
      </c>
      <c r="I6296" s="87">
        <v>1.0610360999999999</v>
      </c>
    </row>
    <row r="6297" spans="1:9" ht="15" x14ac:dyDescent="0.2">
      <c r="A6297" s="82">
        <v>92386873</v>
      </c>
      <c r="B6297" s="83">
        <v>20</v>
      </c>
      <c r="C6297" s="84" t="s">
        <v>9825</v>
      </c>
      <c r="D6297" s="84" t="s">
        <v>9826</v>
      </c>
      <c r="E6297" s="85" t="s">
        <v>157</v>
      </c>
      <c r="F6297" s="85">
        <v>1</v>
      </c>
      <c r="G6297" s="86" t="s">
        <v>64</v>
      </c>
      <c r="H6297" s="86" t="s">
        <v>14</v>
      </c>
      <c r="I6297" s="87">
        <v>3.134509028392392</v>
      </c>
    </row>
    <row r="6298" spans="1:9" ht="15" x14ac:dyDescent="0.2">
      <c r="A6298" s="82">
        <v>92386881</v>
      </c>
      <c r="B6298" s="83">
        <v>20</v>
      </c>
      <c r="C6298" s="84" t="s">
        <v>9825</v>
      </c>
      <c r="D6298" s="84" t="s">
        <v>9826</v>
      </c>
      <c r="E6298" s="85" t="s">
        <v>157</v>
      </c>
      <c r="F6298" s="85">
        <v>1</v>
      </c>
      <c r="G6298" s="86" t="s">
        <v>64</v>
      </c>
      <c r="H6298" s="86" t="s">
        <v>14</v>
      </c>
      <c r="I6298" s="87">
        <v>2.5050379530185101</v>
      </c>
    </row>
    <row r="6299" spans="1:9" ht="15" x14ac:dyDescent="0.2">
      <c r="A6299" s="82">
        <v>92386890</v>
      </c>
      <c r="B6299" s="83">
        <v>20</v>
      </c>
      <c r="C6299" s="84" t="s">
        <v>9827</v>
      </c>
      <c r="D6299" s="84" t="s">
        <v>9828</v>
      </c>
      <c r="E6299" s="85" t="s">
        <v>157</v>
      </c>
      <c r="F6299" s="85">
        <v>1</v>
      </c>
      <c r="G6299" s="86" t="s">
        <v>64</v>
      </c>
      <c r="H6299" s="86" t="s">
        <v>14</v>
      </c>
      <c r="I6299" s="87">
        <v>7.2838795864692054</v>
      </c>
    </row>
    <row r="6300" spans="1:9" ht="30" x14ac:dyDescent="0.2">
      <c r="A6300" s="82">
        <v>92436552</v>
      </c>
      <c r="B6300" s="83">
        <v>20</v>
      </c>
      <c r="C6300" s="84" t="s">
        <v>9829</v>
      </c>
      <c r="D6300" s="84" t="s">
        <v>9830</v>
      </c>
      <c r="E6300" s="85" t="s">
        <v>1356</v>
      </c>
      <c r="F6300" s="85">
        <v>1</v>
      </c>
      <c r="G6300" s="86" t="s">
        <v>158</v>
      </c>
      <c r="H6300" s="86" t="s">
        <v>14</v>
      </c>
      <c r="I6300" s="87">
        <v>0.21838792410930605</v>
      </c>
    </row>
    <row r="6301" spans="1:9" ht="15" x14ac:dyDescent="0.2">
      <c r="A6301" s="82">
        <v>92455468</v>
      </c>
      <c r="B6301" s="83">
        <v>20</v>
      </c>
      <c r="C6301" s="84" t="s">
        <v>9831</v>
      </c>
      <c r="D6301" s="84" t="s">
        <v>9832</v>
      </c>
      <c r="E6301" s="85" t="s">
        <v>17</v>
      </c>
      <c r="F6301" s="85">
        <v>1</v>
      </c>
      <c r="G6301" s="86" t="s">
        <v>436</v>
      </c>
      <c r="H6301" s="86" t="s">
        <v>14</v>
      </c>
      <c r="I6301" s="87">
        <v>0.49101598623268805</v>
      </c>
    </row>
    <row r="6302" spans="1:9" ht="15" x14ac:dyDescent="0.2">
      <c r="A6302" s="82">
        <v>92396151</v>
      </c>
      <c r="B6302" s="83">
        <v>20</v>
      </c>
      <c r="C6302" s="84" t="s">
        <v>9833</v>
      </c>
      <c r="D6302" s="84" t="s">
        <v>9834</v>
      </c>
      <c r="E6302" s="85" t="s">
        <v>34</v>
      </c>
      <c r="F6302" s="85">
        <v>1</v>
      </c>
      <c r="G6302" s="86" t="s">
        <v>12237</v>
      </c>
      <c r="H6302" s="86" t="s">
        <v>14</v>
      </c>
      <c r="I6302" s="87">
        <v>0.83568330000000002</v>
      </c>
    </row>
    <row r="6303" spans="1:9" ht="15" x14ac:dyDescent="0.2">
      <c r="A6303" s="82">
        <v>92383769</v>
      </c>
      <c r="B6303" s="83">
        <v>20</v>
      </c>
      <c r="C6303" s="84" t="s">
        <v>9835</v>
      </c>
      <c r="D6303" s="84" t="s">
        <v>9836</v>
      </c>
      <c r="E6303" s="85" t="s">
        <v>17</v>
      </c>
      <c r="F6303" s="85">
        <v>1</v>
      </c>
      <c r="G6303" s="86" t="s">
        <v>12237</v>
      </c>
      <c r="H6303" s="86" t="s">
        <v>14</v>
      </c>
      <c r="I6303" s="87">
        <v>0.82216630252915202</v>
      </c>
    </row>
    <row r="6304" spans="1:9" ht="30" x14ac:dyDescent="0.2">
      <c r="A6304" s="82">
        <v>92383823</v>
      </c>
      <c r="B6304" s="83">
        <v>20</v>
      </c>
      <c r="C6304" s="84" t="s">
        <v>9835</v>
      </c>
      <c r="D6304" s="84" t="s">
        <v>9837</v>
      </c>
      <c r="E6304" s="85" t="s">
        <v>17</v>
      </c>
      <c r="F6304" s="85">
        <v>1</v>
      </c>
      <c r="G6304" s="86" t="s">
        <v>12238</v>
      </c>
      <c r="H6304" s="86" t="s">
        <v>14</v>
      </c>
      <c r="I6304" s="87">
        <v>1.096221736705536</v>
      </c>
    </row>
    <row r="6305" spans="1:9" ht="30" x14ac:dyDescent="0.2">
      <c r="A6305" s="82">
        <v>92383777</v>
      </c>
      <c r="B6305" s="83">
        <v>20</v>
      </c>
      <c r="C6305" s="84" t="s">
        <v>9838</v>
      </c>
      <c r="D6305" s="84" t="s">
        <v>9839</v>
      </c>
      <c r="E6305" s="85" t="s">
        <v>17</v>
      </c>
      <c r="F6305" s="85">
        <v>1</v>
      </c>
      <c r="G6305" s="86" t="s">
        <v>12238</v>
      </c>
      <c r="H6305" s="86" t="s">
        <v>14</v>
      </c>
      <c r="I6305" s="87">
        <v>1.2675063830657765</v>
      </c>
    </row>
    <row r="6306" spans="1:9" ht="15" x14ac:dyDescent="0.2">
      <c r="A6306" s="82">
        <v>92435874</v>
      </c>
      <c r="B6306" s="83">
        <v>20</v>
      </c>
      <c r="C6306" s="84" t="s">
        <v>9840</v>
      </c>
      <c r="D6306" s="84" t="s">
        <v>9841</v>
      </c>
      <c r="E6306" s="85" t="s">
        <v>31</v>
      </c>
      <c r="F6306" s="85">
        <v>1</v>
      </c>
      <c r="G6306" s="86" t="s">
        <v>2483</v>
      </c>
      <c r="H6306" s="86" t="s">
        <v>14</v>
      </c>
      <c r="I6306" s="87">
        <v>0.80931995405213397</v>
      </c>
    </row>
    <row r="6307" spans="1:9" ht="15" x14ac:dyDescent="0.2">
      <c r="A6307" s="82">
        <v>92404219</v>
      </c>
      <c r="B6307" s="83">
        <v>20</v>
      </c>
      <c r="C6307" s="84" t="s">
        <v>9840</v>
      </c>
      <c r="D6307" s="84" t="s">
        <v>9842</v>
      </c>
      <c r="E6307" s="85" t="s">
        <v>334</v>
      </c>
      <c r="F6307" s="85">
        <v>1</v>
      </c>
      <c r="G6307" s="86" t="s">
        <v>64</v>
      </c>
      <c r="H6307" s="86" t="s">
        <v>14</v>
      </c>
      <c r="I6307" s="87">
        <v>0.80931995405213397</v>
      </c>
    </row>
    <row r="6308" spans="1:9" ht="30" x14ac:dyDescent="0.2">
      <c r="A6308" s="82">
        <v>92383815</v>
      </c>
      <c r="B6308" s="83">
        <v>20</v>
      </c>
      <c r="C6308" s="84" t="s">
        <v>9843</v>
      </c>
      <c r="D6308" s="84" t="s">
        <v>9844</v>
      </c>
      <c r="E6308" s="85" t="s">
        <v>17</v>
      </c>
      <c r="F6308" s="85">
        <v>1</v>
      </c>
      <c r="G6308" s="86" t="s">
        <v>12239</v>
      </c>
      <c r="H6308" s="86" t="s">
        <v>14</v>
      </c>
      <c r="I6308" s="87">
        <v>0.49101598623268805</v>
      </c>
    </row>
    <row r="6309" spans="1:9" ht="15" x14ac:dyDescent="0.2">
      <c r="A6309" s="82">
        <v>90132092</v>
      </c>
      <c r="B6309" s="83">
        <v>20</v>
      </c>
      <c r="C6309" s="84" t="s">
        <v>9845</v>
      </c>
      <c r="D6309" s="84" t="s">
        <v>9846</v>
      </c>
      <c r="E6309" s="85" t="s">
        <v>81</v>
      </c>
      <c r="F6309" s="85">
        <v>1</v>
      </c>
      <c r="G6309" s="86" t="s">
        <v>158</v>
      </c>
      <c r="H6309" s="86" t="s">
        <v>14</v>
      </c>
      <c r="I6309" s="87">
        <v>0.93778343882231396</v>
      </c>
    </row>
    <row r="6310" spans="1:9" ht="15" x14ac:dyDescent="0.2">
      <c r="A6310" s="82">
        <v>92250335</v>
      </c>
      <c r="B6310" s="83">
        <v>20</v>
      </c>
      <c r="C6310" s="84" t="s">
        <v>9847</v>
      </c>
      <c r="D6310" s="84" t="s">
        <v>9848</v>
      </c>
      <c r="E6310" s="85" t="s">
        <v>157</v>
      </c>
      <c r="F6310" s="85">
        <v>1</v>
      </c>
      <c r="G6310" s="86" t="s">
        <v>158</v>
      </c>
      <c r="H6310" s="86" t="s">
        <v>14</v>
      </c>
      <c r="I6310" s="87">
        <v>0.26977331801737803</v>
      </c>
    </row>
    <row r="6311" spans="1:9" ht="15" x14ac:dyDescent="0.2">
      <c r="A6311" s="82">
        <v>92250645</v>
      </c>
      <c r="B6311" s="83">
        <v>20</v>
      </c>
      <c r="C6311" s="84" t="s">
        <v>9849</v>
      </c>
      <c r="D6311" s="84" t="s">
        <v>9850</v>
      </c>
      <c r="E6311" s="85" t="s">
        <v>157</v>
      </c>
      <c r="F6311" s="85">
        <v>100</v>
      </c>
      <c r="G6311" s="86" t="s">
        <v>18</v>
      </c>
      <c r="H6311" s="86" t="s">
        <v>19</v>
      </c>
      <c r="I6311" s="87">
        <v>6.423174238509001E-2</v>
      </c>
    </row>
    <row r="6312" spans="1:9" ht="15" x14ac:dyDescent="0.2">
      <c r="A6312" s="82">
        <v>90149289</v>
      </c>
      <c r="B6312" s="83">
        <v>20</v>
      </c>
      <c r="C6312" s="84" t="s">
        <v>9851</v>
      </c>
      <c r="D6312" s="84" t="s">
        <v>9852</v>
      </c>
      <c r="E6312" s="85" t="s">
        <v>233</v>
      </c>
      <c r="F6312" s="85">
        <v>1</v>
      </c>
      <c r="G6312" s="86" t="s">
        <v>12237</v>
      </c>
      <c r="H6312" s="86" t="s">
        <v>14</v>
      </c>
      <c r="I6312" s="87">
        <v>2.2994963773862218</v>
      </c>
    </row>
    <row r="6313" spans="1:9" ht="30" x14ac:dyDescent="0.2">
      <c r="A6313" s="82">
        <v>90205626</v>
      </c>
      <c r="B6313" s="83">
        <v>20</v>
      </c>
      <c r="C6313" s="84" t="s">
        <v>9853</v>
      </c>
      <c r="D6313" s="84" t="s">
        <v>9854</v>
      </c>
      <c r="E6313" s="85" t="s">
        <v>154</v>
      </c>
      <c r="F6313" s="85">
        <v>100</v>
      </c>
      <c r="G6313" s="86" t="s">
        <v>10081</v>
      </c>
      <c r="H6313" s="86" t="s">
        <v>19</v>
      </c>
      <c r="I6313" s="87">
        <v>7.6679999999999998E-2</v>
      </c>
    </row>
    <row r="6314" spans="1:9" ht="15" x14ac:dyDescent="0.2">
      <c r="A6314" s="82">
        <v>92457576</v>
      </c>
      <c r="B6314" s="83" t="s">
        <v>10062</v>
      </c>
      <c r="C6314" s="84" t="s">
        <v>9855</v>
      </c>
      <c r="D6314" s="84" t="s">
        <v>9856</v>
      </c>
      <c r="E6314" s="85" t="s">
        <v>92</v>
      </c>
      <c r="F6314" s="85">
        <v>1</v>
      </c>
      <c r="G6314" s="86" t="s">
        <v>64</v>
      </c>
      <c r="H6314" s="86" t="s">
        <v>14</v>
      </c>
      <c r="I6314" s="87">
        <v>1168.8110766</v>
      </c>
    </row>
    <row r="6315" spans="1:9" ht="15" x14ac:dyDescent="0.2">
      <c r="A6315" s="82">
        <v>92457584</v>
      </c>
      <c r="B6315" s="83" t="s">
        <v>10062</v>
      </c>
      <c r="C6315" s="84" t="s">
        <v>9855</v>
      </c>
      <c r="D6315" s="84" t="s">
        <v>9856</v>
      </c>
      <c r="E6315" s="85" t="s">
        <v>92</v>
      </c>
      <c r="F6315" s="85">
        <v>1</v>
      </c>
      <c r="G6315" s="86" t="s">
        <v>12237</v>
      </c>
      <c r="H6315" s="86" t="s">
        <v>14</v>
      </c>
      <c r="I6315" s="87">
        <v>343.77569640000002</v>
      </c>
    </row>
    <row r="6316" spans="1:9" ht="15" x14ac:dyDescent="0.2">
      <c r="A6316" s="82">
        <v>92426506</v>
      </c>
      <c r="B6316" s="83">
        <v>20</v>
      </c>
      <c r="C6316" s="84" t="s">
        <v>9857</v>
      </c>
      <c r="D6316" s="84" t="s">
        <v>9858</v>
      </c>
      <c r="E6316" s="85" t="s">
        <v>235</v>
      </c>
      <c r="F6316" s="85">
        <v>60</v>
      </c>
      <c r="G6316" s="86" t="s">
        <v>12240</v>
      </c>
      <c r="H6316" s="86" t="s">
        <v>19</v>
      </c>
      <c r="I6316" s="87">
        <v>1.0258247250000001</v>
      </c>
    </row>
    <row r="6317" spans="1:9" ht="30" x14ac:dyDescent="0.2">
      <c r="A6317" s="82">
        <v>92426476</v>
      </c>
      <c r="B6317" s="83">
        <v>20</v>
      </c>
      <c r="C6317" s="84" t="s">
        <v>9859</v>
      </c>
      <c r="D6317" s="84" t="s">
        <v>9860</v>
      </c>
      <c r="E6317" s="85" t="s">
        <v>235</v>
      </c>
      <c r="F6317" s="85">
        <v>60</v>
      </c>
      <c r="G6317" s="86" t="s">
        <v>12240</v>
      </c>
      <c r="H6317" s="86" t="s">
        <v>19</v>
      </c>
      <c r="I6317" s="87">
        <v>1.2358410150000001</v>
      </c>
    </row>
    <row r="6318" spans="1:9" ht="15" x14ac:dyDescent="0.2">
      <c r="A6318" s="82">
        <v>92436064</v>
      </c>
      <c r="B6318" s="83">
        <v>20</v>
      </c>
      <c r="C6318" s="84" t="s">
        <v>9861</v>
      </c>
      <c r="D6318" s="84" t="s">
        <v>9862</v>
      </c>
      <c r="E6318" s="85" t="s">
        <v>358</v>
      </c>
      <c r="F6318" s="85">
        <v>1</v>
      </c>
      <c r="G6318" s="86" t="s">
        <v>12237</v>
      </c>
      <c r="H6318" s="86" t="s">
        <v>14</v>
      </c>
      <c r="I6318" s="87">
        <v>1.9397986200297181</v>
      </c>
    </row>
    <row r="6319" spans="1:9" ht="15" x14ac:dyDescent="0.2">
      <c r="A6319" s="82">
        <v>90020812</v>
      </c>
      <c r="B6319" s="83">
        <v>20</v>
      </c>
      <c r="C6319" s="84" t="s">
        <v>9863</v>
      </c>
      <c r="D6319" s="84" t="s">
        <v>9863</v>
      </c>
      <c r="E6319" s="85" t="s">
        <v>378</v>
      </c>
      <c r="F6319" s="85">
        <v>1</v>
      </c>
      <c r="G6319" s="86" t="s">
        <v>436</v>
      </c>
      <c r="H6319" s="86" t="s">
        <v>14</v>
      </c>
      <c r="I6319" s="87">
        <v>0.14989904873999998</v>
      </c>
    </row>
    <row r="6320" spans="1:9" ht="15" x14ac:dyDescent="0.2">
      <c r="A6320" s="82">
        <v>90303539</v>
      </c>
      <c r="B6320" s="83">
        <v>20</v>
      </c>
      <c r="C6320" s="84" t="s">
        <v>9864</v>
      </c>
      <c r="D6320" s="84" t="s">
        <v>9865</v>
      </c>
      <c r="E6320" s="85" t="s">
        <v>92</v>
      </c>
      <c r="F6320" s="85">
        <v>1</v>
      </c>
      <c r="G6320" s="86" t="s">
        <v>436</v>
      </c>
      <c r="H6320" s="86" t="s">
        <v>14</v>
      </c>
      <c r="I6320" s="87">
        <v>17.175567913773065</v>
      </c>
    </row>
    <row r="6321" spans="1:9" ht="15" x14ac:dyDescent="0.2">
      <c r="A6321" s="82">
        <v>90296397</v>
      </c>
      <c r="B6321" s="83">
        <v>20</v>
      </c>
      <c r="C6321" s="84" t="s">
        <v>9866</v>
      </c>
      <c r="D6321" s="84" t="s">
        <v>9867</v>
      </c>
      <c r="E6321" s="85" t="s">
        <v>414</v>
      </c>
      <c r="F6321" s="85">
        <v>1</v>
      </c>
      <c r="G6321" s="86" t="s">
        <v>12237</v>
      </c>
      <c r="H6321" s="86" t="s">
        <v>14</v>
      </c>
      <c r="I6321" s="87">
        <v>1.7541</v>
      </c>
    </row>
    <row r="6322" spans="1:9" ht="15" x14ac:dyDescent="0.2">
      <c r="A6322" s="82">
        <v>90296389</v>
      </c>
      <c r="B6322" s="83">
        <v>20</v>
      </c>
      <c r="C6322" s="84" t="s">
        <v>9868</v>
      </c>
      <c r="D6322" s="84" t="s">
        <v>9869</v>
      </c>
      <c r="E6322" s="85" t="s">
        <v>414</v>
      </c>
      <c r="F6322" s="85">
        <v>1</v>
      </c>
      <c r="G6322" s="86" t="s">
        <v>12237</v>
      </c>
      <c r="H6322" s="86" t="s">
        <v>14</v>
      </c>
      <c r="I6322" s="87">
        <v>1.6946999999999999</v>
      </c>
    </row>
    <row r="6323" spans="1:9" ht="15" x14ac:dyDescent="0.2">
      <c r="A6323" s="82">
        <v>90221656</v>
      </c>
      <c r="B6323" s="83">
        <v>20</v>
      </c>
      <c r="C6323" s="84" t="s">
        <v>9868</v>
      </c>
      <c r="D6323" s="84" t="s">
        <v>9870</v>
      </c>
      <c r="E6323" s="85" t="s">
        <v>69</v>
      </c>
      <c r="F6323" s="85">
        <v>1</v>
      </c>
      <c r="G6323" s="86" t="s">
        <v>12237</v>
      </c>
      <c r="H6323" s="86" t="s">
        <v>14</v>
      </c>
      <c r="I6323" s="87">
        <v>2.4601014000000001</v>
      </c>
    </row>
    <row r="6324" spans="1:9" ht="15" x14ac:dyDescent="0.2">
      <c r="A6324" s="82">
        <v>90221648</v>
      </c>
      <c r="B6324" s="83">
        <v>20</v>
      </c>
      <c r="C6324" s="84" t="s">
        <v>9871</v>
      </c>
      <c r="D6324" s="84" t="s">
        <v>9872</v>
      </c>
      <c r="E6324" s="85" t="s">
        <v>69</v>
      </c>
      <c r="F6324" s="85">
        <v>1</v>
      </c>
      <c r="G6324" s="86" t="s">
        <v>12237</v>
      </c>
      <c r="H6324" s="86" t="s">
        <v>14</v>
      </c>
      <c r="I6324" s="87">
        <v>2.479345256064474</v>
      </c>
    </row>
    <row r="6325" spans="1:9" ht="15" x14ac:dyDescent="0.2">
      <c r="A6325" s="82">
        <v>90268962</v>
      </c>
      <c r="B6325" s="83">
        <v>20</v>
      </c>
      <c r="C6325" s="84" t="s">
        <v>9873</v>
      </c>
      <c r="D6325" s="84" t="s">
        <v>9873</v>
      </c>
      <c r="E6325" s="85" t="s">
        <v>69</v>
      </c>
      <c r="F6325" s="85">
        <v>1</v>
      </c>
      <c r="G6325" s="86" t="s">
        <v>12237</v>
      </c>
      <c r="H6325" s="86" t="s">
        <v>14</v>
      </c>
      <c r="I6325" s="87">
        <v>1.2075567568396921</v>
      </c>
    </row>
    <row r="6326" spans="1:9" ht="30" x14ac:dyDescent="0.2">
      <c r="A6326" s="82">
        <v>90231597</v>
      </c>
      <c r="B6326" s="83">
        <v>20</v>
      </c>
      <c r="C6326" s="84" t="s">
        <v>9874</v>
      </c>
      <c r="D6326" s="84" t="s">
        <v>9875</v>
      </c>
      <c r="E6326" s="85" t="s">
        <v>2232</v>
      </c>
      <c r="F6326" s="85">
        <v>1</v>
      </c>
      <c r="G6326" s="86" t="s">
        <v>64</v>
      </c>
      <c r="H6326" s="86" t="s">
        <v>14</v>
      </c>
      <c r="I6326" s="87">
        <v>26.964485453260778</v>
      </c>
    </row>
    <row r="6327" spans="1:9" ht="15" x14ac:dyDescent="0.2">
      <c r="A6327" s="82">
        <v>96003855</v>
      </c>
      <c r="B6327" s="83">
        <v>20</v>
      </c>
      <c r="C6327" s="84" t="s">
        <v>9876</v>
      </c>
      <c r="D6327" s="84" t="s">
        <v>9876</v>
      </c>
      <c r="E6327" s="85" t="s">
        <v>975</v>
      </c>
      <c r="F6327" s="85">
        <v>225</v>
      </c>
      <c r="G6327" s="86" t="s">
        <v>12242</v>
      </c>
      <c r="H6327" s="86" t="s">
        <v>19</v>
      </c>
      <c r="I6327" s="87">
        <v>0.61440000000000006</v>
      </c>
    </row>
    <row r="6328" spans="1:9" ht="30" x14ac:dyDescent="0.2">
      <c r="A6328" s="82">
        <v>90051718</v>
      </c>
      <c r="B6328" s="83">
        <v>20</v>
      </c>
      <c r="C6328" s="84" t="s">
        <v>9877</v>
      </c>
      <c r="D6328" s="84" t="s">
        <v>9878</v>
      </c>
      <c r="E6328" s="85" t="s">
        <v>504</v>
      </c>
      <c r="F6328" s="85">
        <v>1</v>
      </c>
      <c r="G6328" s="86" t="s">
        <v>10036</v>
      </c>
      <c r="H6328" s="86" t="s">
        <v>14</v>
      </c>
      <c r="I6328" s="87">
        <v>155.9418241625215</v>
      </c>
    </row>
    <row r="6329" spans="1:9" ht="30" x14ac:dyDescent="0.2">
      <c r="A6329" s="82">
        <v>90287886</v>
      </c>
      <c r="B6329" s="83" t="s">
        <v>10062</v>
      </c>
      <c r="C6329" s="84" t="s">
        <v>9879</v>
      </c>
      <c r="D6329" s="84" t="s">
        <v>9880</v>
      </c>
      <c r="E6329" s="85" t="s">
        <v>220</v>
      </c>
      <c r="F6329" s="85">
        <v>1</v>
      </c>
      <c r="G6329" s="86" t="s">
        <v>13</v>
      </c>
      <c r="H6329" s="86" t="s">
        <v>14</v>
      </c>
      <c r="I6329" s="87">
        <v>1683.9238276027138</v>
      </c>
    </row>
    <row r="6330" spans="1:9" ht="30" x14ac:dyDescent="0.2">
      <c r="A6330" s="82">
        <v>90221524</v>
      </c>
      <c r="B6330" s="83">
        <v>20</v>
      </c>
      <c r="C6330" s="84" t="s">
        <v>9881</v>
      </c>
      <c r="D6330" s="84" t="s">
        <v>9881</v>
      </c>
      <c r="E6330" s="85" t="s">
        <v>9882</v>
      </c>
      <c r="F6330" s="85">
        <v>1</v>
      </c>
      <c r="G6330" s="86" t="s">
        <v>10036</v>
      </c>
      <c r="H6330" s="86" t="s">
        <v>14</v>
      </c>
      <c r="I6330" s="87">
        <v>1.2479309949103201</v>
      </c>
    </row>
    <row r="6331" spans="1:9" ht="30" x14ac:dyDescent="0.2">
      <c r="A6331" s="82">
        <v>90241835</v>
      </c>
      <c r="B6331" s="83">
        <v>20</v>
      </c>
      <c r="C6331" s="84" t="s">
        <v>9883</v>
      </c>
      <c r="D6331" s="84" t="s">
        <v>9884</v>
      </c>
      <c r="E6331" s="85" t="s">
        <v>9885</v>
      </c>
      <c r="F6331" s="85">
        <v>1</v>
      </c>
      <c r="G6331" s="86" t="s">
        <v>10036</v>
      </c>
      <c r="H6331" s="86" t="s">
        <v>14</v>
      </c>
      <c r="I6331" s="87">
        <v>82.622928055500012</v>
      </c>
    </row>
    <row r="6332" spans="1:9" ht="45" x14ac:dyDescent="0.2">
      <c r="A6332" s="82">
        <v>90269985</v>
      </c>
      <c r="B6332" s="83">
        <v>20</v>
      </c>
      <c r="C6332" s="84" t="s">
        <v>9887</v>
      </c>
      <c r="D6332" s="84" t="s">
        <v>9887</v>
      </c>
      <c r="E6332" s="85" t="s">
        <v>9888</v>
      </c>
      <c r="F6332" s="85">
        <v>1</v>
      </c>
      <c r="G6332" s="86" t="s">
        <v>64</v>
      </c>
      <c r="H6332" s="86" t="s">
        <v>14</v>
      </c>
      <c r="I6332" s="87">
        <v>1.5276000000000001</v>
      </c>
    </row>
    <row r="6333" spans="1:9" ht="30" x14ac:dyDescent="0.2">
      <c r="A6333" s="82">
        <v>90122232</v>
      </c>
      <c r="B6333" s="83">
        <v>20</v>
      </c>
      <c r="C6333" s="84" t="s">
        <v>9890</v>
      </c>
      <c r="D6333" s="84" t="s">
        <v>9890</v>
      </c>
      <c r="E6333" s="85" t="s">
        <v>9891</v>
      </c>
      <c r="F6333" s="85">
        <v>1</v>
      </c>
      <c r="G6333" s="86" t="s">
        <v>10036</v>
      </c>
      <c r="H6333" s="86" t="s">
        <v>14</v>
      </c>
      <c r="I6333" s="87">
        <v>12.615250144627202</v>
      </c>
    </row>
    <row r="6334" spans="1:9" ht="45" x14ac:dyDescent="0.2">
      <c r="A6334" s="82">
        <v>90198271</v>
      </c>
      <c r="B6334" s="83">
        <v>20</v>
      </c>
      <c r="C6334" s="84" t="s">
        <v>9892</v>
      </c>
      <c r="D6334" s="84" t="s">
        <v>9893</v>
      </c>
      <c r="E6334" s="85" t="s">
        <v>9894</v>
      </c>
      <c r="F6334" s="85">
        <v>1</v>
      </c>
      <c r="G6334" s="86" t="s">
        <v>64</v>
      </c>
      <c r="H6334" s="86" t="s">
        <v>14</v>
      </c>
      <c r="I6334" s="87">
        <v>0.67426336979904</v>
      </c>
    </row>
    <row r="6335" spans="1:9" ht="15" x14ac:dyDescent="0.2">
      <c r="A6335" s="82">
        <v>90251741</v>
      </c>
      <c r="B6335" s="83" t="s">
        <v>10062</v>
      </c>
      <c r="C6335" s="84" t="s">
        <v>9897</v>
      </c>
      <c r="D6335" s="84" t="s">
        <v>9898</v>
      </c>
      <c r="E6335" s="85" t="s">
        <v>9899</v>
      </c>
      <c r="F6335" s="85">
        <v>1</v>
      </c>
      <c r="G6335" s="86" t="s">
        <v>13</v>
      </c>
      <c r="H6335" s="86" t="s">
        <v>14</v>
      </c>
      <c r="I6335" s="87">
        <v>1625.463</v>
      </c>
    </row>
    <row r="6336" spans="1:9" ht="15" x14ac:dyDescent="0.2">
      <c r="A6336" s="82">
        <v>90119487</v>
      </c>
      <c r="B6336" s="83">
        <v>20</v>
      </c>
      <c r="C6336" s="84" t="s">
        <v>9900</v>
      </c>
      <c r="D6336" s="84" t="s">
        <v>9901</v>
      </c>
      <c r="E6336" s="85" t="s">
        <v>9902</v>
      </c>
      <c r="F6336" s="85">
        <v>1</v>
      </c>
      <c r="G6336" s="86" t="s">
        <v>485</v>
      </c>
      <c r="H6336" s="86" t="s">
        <v>14</v>
      </c>
      <c r="I6336" s="87">
        <v>3.9477032780169603</v>
      </c>
    </row>
    <row r="6337" spans="1:9" ht="15" x14ac:dyDescent="0.2">
      <c r="A6337" s="82">
        <v>94248222</v>
      </c>
      <c r="B6337" s="83">
        <v>20</v>
      </c>
      <c r="C6337" s="84" t="s">
        <v>9903</v>
      </c>
      <c r="D6337" s="84" t="s">
        <v>9904</v>
      </c>
      <c r="E6337" s="85" t="s">
        <v>9905</v>
      </c>
      <c r="F6337" s="85">
        <v>200</v>
      </c>
      <c r="G6337" s="86" t="s">
        <v>18</v>
      </c>
      <c r="H6337" s="86" t="s">
        <v>19</v>
      </c>
      <c r="I6337" s="87">
        <v>0.13050258770303999</v>
      </c>
    </row>
    <row r="6338" spans="1:9" ht="15" x14ac:dyDescent="0.2">
      <c r="A6338" s="82">
        <v>96006030</v>
      </c>
      <c r="B6338" s="83">
        <v>20</v>
      </c>
      <c r="C6338" s="84" t="s">
        <v>9906</v>
      </c>
      <c r="D6338" s="84" t="s">
        <v>9906</v>
      </c>
      <c r="E6338" s="85" t="s">
        <v>134</v>
      </c>
      <c r="F6338" s="85">
        <v>1</v>
      </c>
      <c r="G6338" s="86" t="s">
        <v>10036</v>
      </c>
      <c r="H6338" s="86" t="s">
        <v>14</v>
      </c>
      <c r="I6338" s="87">
        <v>21.14</v>
      </c>
    </row>
    <row r="6339" spans="1:9" ht="15" x14ac:dyDescent="0.2">
      <c r="A6339" s="82">
        <v>96006048</v>
      </c>
      <c r="B6339" s="83">
        <v>20</v>
      </c>
      <c r="C6339" s="84" t="s">
        <v>9907</v>
      </c>
      <c r="D6339" s="84" t="s">
        <v>9907</v>
      </c>
      <c r="E6339" s="85" t="s">
        <v>134</v>
      </c>
      <c r="F6339" s="85">
        <v>1</v>
      </c>
      <c r="G6339" s="86" t="s">
        <v>10036</v>
      </c>
      <c r="H6339" s="86" t="s">
        <v>14</v>
      </c>
      <c r="I6339" s="87">
        <v>107.62</v>
      </c>
    </row>
    <row r="6340" spans="1:9" ht="15" x14ac:dyDescent="0.2">
      <c r="A6340" s="82">
        <v>96006056</v>
      </c>
      <c r="B6340" s="83">
        <v>20</v>
      </c>
      <c r="C6340" s="84" t="s">
        <v>9908</v>
      </c>
      <c r="D6340" s="84" t="s">
        <v>9908</v>
      </c>
      <c r="E6340" s="85" t="s">
        <v>9909</v>
      </c>
      <c r="F6340" s="85">
        <v>1</v>
      </c>
      <c r="G6340" s="86" t="s">
        <v>10036</v>
      </c>
      <c r="H6340" s="86" t="s">
        <v>14</v>
      </c>
      <c r="I6340" s="87">
        <v>19.196719999999999</v>
      </c>
    </row>
    <row r="6341" spans="1:9" ht="15" x14ac:dyDescent="0.2">
      <c r="A6341" s="82">
        <v>96006064</v>
      </c>
      <c r="B6341" s="83">
        <v>20</v>
      </c>
      <c r="C6341" s="84" t="s">
        <v>9910</v>
      </c>
      <c r="D6341" s="84" t="s">
        <v>9910</v>
      </c>
      <c r="E6341" s="85" t="s">
        <v>134</v>
      </c>
      <c r="F6341" s="85">
        <v>1</v>
      </c>
      <c r="G6341" s="86" t="s">
        <v>10036</v>
      </c>
      <c r="H6341" s="86" t="s">
        <v>14</v>
      </c>
      <c r="I6341" s="87">
        <v>10.56</v>
      </c>
    </row>
    <row r="6342" spans="1:9" ht="15" x14ac:dyDescent="0.2">
      <c r="A6342" s="82">
        <v>96006072</v>
      </c>
      <c r="B6342" s="83">
        <v>20</v>
      </c>
      <c r="C6342" s="84" t="s">
        <v>9911</v>
      </c>
      <c r="D6342" s="84" t="s">
        <v>9911</v>
      </c>
      <c r="E6342" s="85" t="s">
        <v>5467</v>
      </c>
      <c r="F6342" s="85">
        <v>1</v>
      </c>
      <c r="G6342" s="86" t="s">
        <v>10036</v>
      </c>
      <c r="H6342" s="86" t="s">
        <v>14</v>
      </c>
      <c r="I6342" s="87">
        <v>185.70740000000001</v>
      </c>
    </row>
    <row r="6343" spans="1:9" ht="15" x14ac:dyDescent="0.2">
      <c r="A6343" s="82">
        <v>96006080</v>
      </c>
      <c r="B6343" s="83">
        <v>20</v>
      </c>
      <c r="C6343" s="84" t="s">
        <v>9912</v>
      </c>
      <c r="D6343" s="84" t="s">
        <v>9912</v>
      </c>
      <c r="E6343" s="85" t="s">
        <v>5467</v>
      </c>
      <c r="F6343" s="85">
        <v>1</v>
      </c>
      <c r="G6343" s="86" t="s">
        <v>10036</v>
      </c>
      <c r="H6343" s="86" t="s">
        <v>14</v>
      </c>
      <c r="I6343" s="87">
        <v>73.031000000000006</v>
      </c>
    </row>
    <row r="6344" spans="1:9" ht="30" x14ac:dyDescent="0.2">
      <c r="A6344" s="82">
        <v>96006099</v>
      </c>
      <c r="B6344" s="83">
        <v>20</v>
      </c>
      <c r="C6344" s="84" t="s">
        <v>9913</v>
      </c>
      <c r="D6344" s="84" t="s">
        <v>9913</v>
      </c>
      <c r="E6344" s="85" t="s">
        <v>5467</v>
      </c>
      <c r="F6344" s="85">
        <v>1</v>
      </c>
      <c r="G6344" s="86" t="s">
        <v>10036</v>
      </c>
      <c r="H6344" s="86" t="s">
        <v>14</v>
      </c>
      <c r="I6344" s="87">
        <v>22</v>
      </c>
    </row>
    <row r="6345" spans="1:9" ht="30" x14ac:dyDescent="0.2">
      <c r="A6345" s="82">
        <v>96006110</v>
      </c>
      <c r="B6345" s="83">
        <v>20</v>
      </c>
      <c r="C6345" s="90" t="s">
        <v>9914</v>
      </c>
      <c r="D6345" s="90" t="s">
        <v>9914</v>
      </c>
      <c r="E6345" s="86" t="s">
        <v>9915</v>
      </c>
      <c r="F6345" s="85">
        <v>1</v>
      </c>
      <c r="G6345" s="86" t="s">
        <v>10036</v>
      </c>
      <c r="H6345" s="86" t="s">
        <v>14</v>
      </c>
      <c r="I6345" s="87">
        <v>90.4</v>
      </c>
    </row>
    <row r="6346" spans="1:9" ht="15" x14ac:dyDescent="0.2">
      <c r="A6346" s="82">
        <v>96006129</v>
      </c>
      <c r="B6346" s="83">
        <v>20</v>
      </c>
      <c r="C6346" s="84" t="s">
        <v>9917</v>
      </c>
      <c r="D6346" s="84" t="s">
        <v>9917</v>
      </c>
      <c r="E6346" s="85" t="s">
        <v>134</v>
      </c>
      <c r="F6346" s="85">
        <v>1</v>
      </c>
      <c r="G6346" s="86" t="s">
        <v>10036</v>
      </c>
      <c r="H6346" s="86" t="s">
        <v>14</v>
      </c>
      <c r="I6346" s="87">
        <v>99.24</v>
      </c>
    </row>
    <row r="6347" spans="1:9" ht="15" x14ac:dyDescent="0.2">
      <c r="A6347" s="82">
        <v>96006145</v>
      </c>
      <c r="B6347" s="83">
        <v>20</v>
      </c>
      <c r="C6347" s="84" t="s">
        <v>9918</v>
      </c>
      <c r="D6347" s="84" t="s">
        <v>9918</v>
      </c>
      <c r="E6347" s="85" t="s">
        <v>9919</v>
      </c>
      <c r="F6347" s="85">
        <v>1</v>
      </c>
      <c r="G6347" s="86" t="s">
        <v>10036</v>
      </c>
      <c r="H6347" s="86" t="s">
        <v>14</v>
      </c>
      <c r="I6347" s="87">
        <v>35.76</v>
      </c>
    </row>
    <row r="6348" spans="1:9" ht="15" x14ac:dyDescent="0.2">
      <c r="A6348" s="82">
        <v>96006153</v>
      </c>
      <c r="B6348" s="83">
        <v>20</v>
      </c>
      <c r="C6348" s="84" t="s">
        <v>9920</v>
      </c>
      <c r="D6348" s="84" t="s">
        <v>9920</v>
      </c>
      <c r="E6348" s="85" t="s">
        <v>975</v>
      </c>
      <c r="F6348" s="85">
        <v>1</v>
      </c>
      <c r="G6348" s="86" t="s">
        <v>10036</v>
      </c>
      <c r="H6348" s="86" t="s">
        <v>14</v>
      </c>
      <c r="I6348" s="87">
        <v>29.629719999999999</v>
      </c>
    </row>
    <row r="6349" spans="1:9" ht="30" x14ac:dyDescent="0.2">
      <c r="A6349" s="82">
        <v>96006161</v>
      </c>
      <c r="B6349" s="83">
        <v>20</v>
      </c>
      <c r="C6349" s="84" t="s">
        <v>9921</v>
      </c>
      <c r="D6349" s="84" t="s">
        <v>9921</v>
      </c>
      <c r="E6349" s="85" t="s">
        <v>975</v>
      </c>
      <c r="F6349" s="85">
        <v>1</v>
      </c>
      <c r="G6349" s="86" t="s">
        <v>10036</v>
      </c>
      <c r="H6349" s="86" t="s">
        <v>14</v>
      </c>
      <c r="I6349" s="87">
        <v>144.81004000000001</v>
      </c>
    </row>
    <row r="6350" spans="1:9" ht="15" x14ac:dyDescent="0.2">
      <c r="A6350" s="82">
        <v>96006170</v>
      </c>
      <c r="B6350" s="83">
        <v>20</v>
      </c>
      <c r="C6350" s="84" t="s">
        <v>9922</v>
      </c>
      <c r="D6350" s="84" t="s">
        <v>9922</v>
      </c>
      <c r="E6350" s="85" t="s">
        <v>975</v>
      </c>
      <c r="F6350" s="85">
        <v>1</v>
      </c>
      <c r="G6350" s="86" t="s">
        <v>10036</v>
      </c>
      <c r="H6350" s="86" t="s">
        <v>14</v>
      </c>
      <c r="I6350" s="87">
        <v>154.24</v>
      </c>
    </row>
    <row r="6351" spans="1:9" ht="15" x14ac:dyDescent="0.2">
      <c r="A6351" s="82">
        <v>96006188</v>
      </c>
      <c r="B6351" s="83">
        <v>20</v>
      </c>
      <c r="C6351" s="84" t="s">
        <v>9923</v>
      </c>
      <c r="D6351" s="84" t="s">
        <v>9923</v>
      </c>
      <c r="E6351" s="85" t="s">
        <v>975</v>
      </c>
      <c r="F6351" s="85">
        <v>1</v>
      </c>
      <c r="G6351" s="86" t="s">
        <v>10036</v>
      </c>
      <c r="H6351" s="86" t="s">
        <v>14</v>
      </c>
      <c r="I6351" s="87">
        <v>156.80799000000002</v>
      </c>
    </row>
    <row r="6352" spans="1:9" ht="15" x14ac:dyDescent="0.2">
      <c r="A6352" s="82">
        <v>96006196</v>
      </c>
      <c r="B6352" s="83">
        <v>20</v>
      </c>
      <c r="C6352" s="84" t="s">
        <v>9924</v>
      </c>
      <c r="D6352" s="84" t="s">
        <v>9924</v>
      </c>
      <c r="E6352" s="85" t="s">
        <v>134</v>
      </c>
      <c r="F6352" s="85">
        <v>1</v>
      </c>
      <c r="G6352" s="86" t="s">
        <v>10036</v>
      </c>
      <c r="H6352" s="86" t="s">
        <v>14</v>
      </c>
      <c r="I6352" s="87">
        <v>80.239999999999995</v>
      </c>
    </row>
    <row r="6353" spans="1:9" ht="15" x14ac:dyDescent="0.2">
      <c r="A6353" s="82">
        <v>96006200</v>
      </c>
      <c r="B6353" s="83">
        <v>20</v>
      </c>
      <c r="C6353" s="84" t="s">
        <v>9925</v>
      </c>
      <c r="D6353" s="84" t="s">
        <v>9925</v>
      </c>
      <c r="E6353" s="85" t="s">
        <v>134</v>
      </c>
      <c r="F6353" s="85">
        <v>1</v>
      </c>
      <c r="G6353" s="86" t="s">
        <v>10036</v>
      </c>
      <c r="H6353" s="86" t="s">
        <v>14</v>
      </c>
      <c r="I6353" s="87">
        <v>102</v>
      </c>
    </row>
    <row r="6354" spans="1:9" ht="15" x14ac:dyDescent="0.2">
      <c r="A6354" s="82">
        <v>96006218</v>
      </c>
      <c r="B6354" s="83">
        <v>20</v>
      </c>
      <c r="C6354" s="84" t="s">
        <v>9926</v>
      </c>
      <c r="D6354" s="84" t="s">
        <v>9926</v>
      </c>
      <c r="E6354" s="85" t="s">
        <v>134</v>
      </c>
      <c r="F6354" s="85">
        <v>1</v>
      </c>
      <c r="G6354" s="86" t="s">
        <v>10036</v>
      </c>
      <c r="H6354" s="86" t="s">
        <v>14</v>
      </c>
      <c r="I6354" s="87">
        <v>23</v>
      </c>
    </row>
    <row r="6355" spans="1:9" ht="15" x14ac:dyDescent="0.2">
      <c r="A6355" s="82">
        <v>96006226</v>
      </c>
      <c r="B6355" s="83">
        <v>20</v>
      </c>
      <c r="C6355" s="84" t="s">
        <v>9927</v>
      </c>
      <c r="D6355" s="84" t="s">
        <v>9927</v>
      </c>
      <c r="E6355" s="85" t="s">
        <v>5467</v>
      </c>
      <c r="F6355" s="85">
        <v>1</v>
      </c>
      <c r="G6355" s="86" t="s">
        <v>10036</v>
      </c>
      <c r="H6355" s="86" t="s">
        <v>14</v>
      </c>
      <c r="I6355" s="87">
        <v>102</v>
      </c>
    </row>
    <row r="6356" spans="1:9" ht="45" x14ac:dyDescent="0.2">
      <c r="A6356" s="82">
        <v>96006234</v>
      </c>
      <c r="B6356" s="83">
        <v>20</v>
      </c>
      <c r="C6356" s="84" t="s">
        <v>9928</v>
      </c>
      <c r="D6356" s="84" t="s">
        <v>9928</v>
      </c>
      <c r="E6356" s="85" t="s">
        <v>334</v>
      </c>
      <c r="F6356" s="85">
        <v>1</v>
      </c>
      <c r="G6356" s="86" t="s">
        <v>13</v>
      </c>
      <c r="H6356" s="86" t="s">
        <v>14</v>
      </c>
      <c r="I6356" s="87">
        <v>4.4044623349776</v>
      </c>
    </row>
    <row r="6357" spans="1:9" ht="75" x14ac:dyDescent="0.2">
      <c r="A6357" s="82">
        <v>90302605</v>
      </c>
      <c r="B6357" s="83">
        <v>20</v>
      </c>
      <c r="C6357" s="84" t="s">
        <v>9929</v>
      </c>
      <c r="D6357" s="84" t="s">
        <v>9929</v>
      </c>
      <c r="E6357" s="85" t="s">
        <v>9930</v>
      </c>
      <c r="F6357" s="85">
        <v>1</v>
      </c>
      <c r="G6357" s="86" t="s">
        <v>13</v>
      </c>
      <c r="H6357" s="86" t="s">
        <v>14</v>
      </c>
      <c r="I6357" s="87">
        <v>38.8245198416544</v>
      </c>
    </row>
    <row r="6358" spans="1:9" ht="30" x14ac:dyDescent="0.2">
      <c r="A6358" s="82">
        <v>90218590</v>
      </c>
      <c r="B6358" s="83">
        <v>20</v>
      </c>
      <c r="C6358" s="84" t="s">
        <v>9931</v>
      </c>
      <c r="D6358" s="84" t="s">
        <v>9932</v>
      </c>
      <c r="E6358" s="85" t="s">
        <v>9933</v>
      </c>
      <c r="F6358" s="85">
        <v>250</v>
      </c>
      <c r="G6358" s="86" t="s">
        <v>427</v>
      </c>
      <c r="H6358" s="86" t="s">
        <v>9934</v>
      </c>
      <c r="I6358" s="87">
        <v>3.8389511215977601</v>
      </c>
    </row>
    <row r="6359" spans="1:9" ht="30" x14ac:dyDescent="0.2">
      <c r="A6359" s="82">
        <v>90250435</v>
      </c>
      <c r="B6359" s="83" t="s">
        <v>10062</v>
      </c>
      <c r="C6359" s="84" t="s">
        <v>9935</v>
      </c>
      <c r="D6359" s="84" t="s">
        <v>9936</v>
      </c>
      <c r="E6359" s="85" t="s">
        <v>9937</v>
      </c>
      <c r="F6359" s="85">
        <v>1</v>
      </c>
      <c r="G6359" s="86" t="s">
        <v>13</v>
      </c>
      <c r="H6359" s="86" t="s">
        <v>14</v>
      </c>
      <c r="I6359" s="87">
        <v>271.2170028938429</v>
      </c>
    </row>
    <row r="6360" spans="1:9" ht="30" x14ac:dyDescent="0.2">
      <c r="A6360" s="82">
        <v>90294459</v>
      </c>
      <c r="B6360" s="83">
        <v>20</v>
      </c>
      <c r="C6360" s="84" t="s">
        <v>9938</v>
      </c>
      <c r="D6360" s="84" t="s">
        <v>9938</v>
      </c>
      <c r="E6360" s="85" t="s">
        <v>9939</v>
      </c>
      <c r="F6360" s="85">
        <v>1</v>
      </c>
      <c r="G6360" s="86" t="s">
        <v>10036</v>
      </c>
      <c r="H6360" s="86" t="s">
        <v>14</v>
      </c>
      <c r="I6360" s="87">
        <v>28.634442785175359</v>
      </c>
    </row>
    <row r="6361" spans="1:9" ht="30" x14ac:dyDescent="0.2">
      <c r="A6361" s="82">
        <v>90286987</v>
      </c>
      <c r="B6361" s="83">
        <v>20</v>
      </c>
      <c r="C6361" s="84" t="s">
        <v>9940</v>
      </c>
      <c r="D6361" s="84" t="s">
        <v>9941</v>
      </c>
      <c r="E6361" s="85" t="s">
        <v>620</v>
      </c>
      <c r="F6361" s="85">
        <v>1</v>
      </c>
      <c r="G6361" s="86" t="s">
        <v>10036</v>
      </c>
      <c r="H6361" s="86" t="s">
        <v>14</v>
      </c>
      <c r="I6361" s="87">
        <v>696.19408999999996</v>
      </c>
    </row>
    <row r="6362" spans="1:9" ht="30" x14ac:dyDescent="0.2">
      <c r="A6362" s="82">
        <v>96006249</v>
      </c>
      <c r="B6362" s="83">
        <v>20</v>
      </c>
      <c r="C6362" s="84" t="s">
        <v>9942</v>
      </c>
      <c r="D6362" s="84" t="s">
        <v>9942</v>
      </c>
      <c r="E6362" s="85" t="s">
        <v>378</v>
      </c>
      <c r="F6362" s="85">
        <v>1</v>
      </c>
      <c r="G6362" s="86" t="s">
        <v>5137</v>
      </c>
      <c r="H6362" s="86" t="s">
        <v>14</v>
      </c>
      <c r="I6362" s="87">
        <v>1.439754</v>
      </c>
    </row>
    <row r="6363" spans="1:9" ht="30" x14ac:dyDescent="0.2">
      <c r="A6363" s="82">
        <v>96006250</v>
      </c>
      <c r="B6363" s="83">
        <v>20</v>
      </c>
      <c r="C6363" s="84" t="s">
        <v>9943</v>
      </c>
      <c r="D6363" s="84" t="s">
        <v>9944</v>
      </c>
      <c r="E6363" s="85" t="s">
        <v>620</v>
      </c>
      <c r="F6363" s="85">
        <v>1</v>
      </c>
      <c r="G6363" s="86" t="s">
        <v>10036</v>
      </c>
      <c r="H6363" s="86" t="s">
        <v>14</v>
      </c>
      <c r="I6363" s="87">
        <v>237.50724500000001</v>
      </c>
    </row>
    <row r="6364" spans="1:9" ht="30" x14ac:dyDescent="0.2">
      <c r="A6364" s="82">
        <v>96006269</v>
      </c>
      <c r="B6364" s="83">
        <v>20</v>
      </c>
      <c r="C6364" s="84" t="s">
        <v>9945</v>
      </c>
      <c r="D6364" s="84" t="s">
        <v>9946</v>
      </c>
      <c r="E6364" s="85" t="s">
        <v>620</v>
      </c>
      <c r="F6364" s="85">
        <v>1</v>
      </c>
      <c r="G6364" s="86" t="s">
        <v>10036</v>
      </c>
      <c r="H6364" s="86" t="s">
        <v>14</v>
      </c>
      <c r="I6364" s="87">
        <v>471.49</v>
      </c>
    </row>
    <row r="6365" spans="1:9" ht="30" x14ac:dyDescent="0.2">
      <c r="A6365" s="82">
        <v>96006277</v>
      </c>
      <c r="B6365" s="83">
        <v>20</v>
      </c>
      <c r="C6365" s="84" t="s">
        <v>9947</v>
      </c>
      <c r="D6365" s="84" t="s">
        <v>9948</v>
      </c>
      <c r="E6365" s="85" t="s">
        <v>620</v>
      </c>
      <c r="F6365" s="85">
        <v>1</v>
      </c>
      <c r="G6365" s="86" t="s">
        <v>10036</v>
      </c>
      <c r="H6365" s="86" t="s">
        <v>14</v>
      </c>
      <c r="I6365" s="87">
        <v>324.36196999999999</v>
      </c>
    </row>
    <row r="6366" spans="1:9" ht="30" x14ac:dyDescent="0.2">
      <c r="A6366" s="82">
        <v>96006285</v>
      </c>
      <c r="B6366" s="83">
        <v>20</v>
      </c>
      <c r="C6366" s="84" t="s">
        <v>9949</v>
      </c>
      <c r="D6366" s="84" t="s">
        <v>9950</v>
      </c>
      <c r="E6366" s="85" t="s">
        <v>620</v>
      </c>
      <c r="F6366" s="85">
        <v>1</v>
      </c>
      <c r="G6366" s="86" t="s">
        <v>10036</v>
      </c>
      <c r="H6366" s="86" t="s">
        <v>14</v>
      </c>
      <c r="I6366" s="87">
        <v>631.31126300000005</v>
      </c>
    </row>
    <row r="6367" spans="1:9" ht="30" x14ac:dyDescent="0.2">
      <c r="A6367" s="82">
        <v>96006293</v>
      </c>
      <c r="B6367" s="83">
        <v>20</v>
      </c>
      <c r="C6367" s="84" t="s">
        <v>9951</v>
      </c>
      <c r="D6367" s="84" t="s">
        <v>9952</v>
      </c>
      <c r="E6367" s="85" t="s">
        <v>620</v>
      </c>
      <c r="F6367" s="85">
        <v>1</v>
      </c>
      <c r="G6367" s="86" t="s">
        <v>10036</v>
      </c>
      <c r="H6367" s="86" t="s">
        <v>14</v>
      </c>
      <c r="I6367" s="87">
        <v>358.53004499999997</v>
      </c>
    </row>
    <row r="6368" spans="1:9" ht="15" x14ac:dyDescent="0.2">
      <c r="A6368" s="82">
        <v>90196970</v>
      </c>
      <c r="B6368" s="83">
        <v>20</v>
      </c>
      <c r="C6368" s="84" t="s">
        <v>9953</v>
      </c>
      <c r="D6368" s="84" t="s">
        <v>9954</v>
      </c>
      <c r="E6368" s="85" t="s">
        <v>69</v>
      </c>
      <c r="F6368" s="85">
        <v>1</v>
      </c>
      <c r="G6368" s="86" t="s">
        <v>12237</v>
      </c>
      <c r="H6368" s="86" t="s">
        <v>14</v>
      </c>
      <c r="I6368" s="87">
        <v>7.5256492242086397</v>
      </c>
    </row>
    <row r="6369" spans="1:9" ht="15" x14ac:dyDescent="0.2">
      <c r="A6369" s="82">
        <v>90102193</v>
      </c>
      <c r="B6369" s="83">
        <v>20</v>
      </c>
      <c r="C6369" s="84" t="s">
        <v>2920</v>
      </c>
      <c r="D6369" s="84" t="s">
        <v>2920</v>
      </c>
      <c r="E6369" s="85" t="s">
        <v>915</v>
      </c>
      <c r="F6369" s="85">
        <v>1</v>
      </c>
      <c r="G6369" s="86" t="s">
        <v>13</v>
      </c>
      <c r="H6369" s="86" t="s">
        <v>14</v>
      </c>
      <c r="I6369" s="87">
        <v>15.181801036120321</v>
      </c>
    </row>
    <row r="6370" spans="1:9" ht="30" x14ac:dyDescent="0.2">
      <c r="A6370" s="82">
        <v>90250907</v>
      </c>
      <c r="B6370" s="83">
        <v>20</v>
      </c>
      <c r="C6370" s="84" t="s">
        <v>9955</v>
      </c>
      <c r="D6370" s="84" t="s">
        <v>9955</v>
      </c>
      <c r="E6370" s="85" t="s">
        <v>2995</v>
      </c>
      <c r="F6370" s="85">
        <v>1</v>
      </c>
      <c r="G6370" s="86" t="s">
        <v>10036</v>
      </c>
      <c r="H6370" s="86" t="s">
        <v>14</v>
      </c>
      <c r="I6370" s="87">
        <v>233.57609060000001</v>
      </c>
    </row>
    <row r="6371" spans="1:9" ht="30" x14ac:dyDescent="0.2">
      <c r="A6371" s="82">
        <v>90250915</v>
      </c>
      <c r="B6371" s="83">
        <v>20</v>
      </c>
      <c r="C6371" s="84" t="s">
        <v>9956</v>
      </c>
      <c r="D6371" s="84" t="s">
        <v>9956</v>
      </c>
      <c r="E6371" s="85" t="s">
        <v>2995</v>
      </c>
      <c r="F6371" s="85">
        <v>1</v>
      </c>
      <c r="G6371" s="86" t="s">
        <v>10036</v>
      </c>
      <c r="H6371" s="86" t="s">
        <v>14</v>
      </c>
      <c r="I6371" s="87">
        <v>285.04942573612499</v>
      </c>
    </row>
    <row r="6372" spans="1:9" ht="30" x14ac:dyDescent="0.2">
      <c r="A6372" s="82">
        <v>90250923</v>
      </c>
      <c r="B6372" s="83">
        <v>20</v>
      </c>
      <c r="C6372" s="84" t="s">
        <v>9957</v>
      </c>
      <c r="D6372" s="84" t="s">
        <v>9957</v>
      </c>
      <c r="E6372" s="85" t="s">
        <v>2995</v>
      </c>
      <c r="F6372" s="85">
        <v>1</v>
      </c>
      <c r="G6372" s="86" t="s">
        <v>10036</v>
      </c>
      <c r="H6372" s="86" t="s">
        <v>14</v>
      </c>
      <c r="I6372" s="87">
        <v>377.3767554556876</v>
      </c>
    </row>
    <row r="6373" spans="1:9" ht="30" x14ac:dyDescent="0.2">
      <c r="A6373" s="82">
        <v>90304322</v>
      </c>
      <c r="B6373" s="83">
        <v>20</v>
      </c>
      <c r="C6373" s="84" t="s">
        <v>9958</v>
      </c>
      <c r="D6373" s="84" t="s">
        <v>9959</v>
      </c>
      <c r="E6373" s="85" t="s">
        <v>2995</v>
      </c>
      <c r="F6373" s="85">
        <v>1</v>
      </c>
      <c r="G6373" s="86" t="s">
        <v>10036</v>
      </c>
      <c r="H6373" s="86" t="s">
        <v>14</v>
      </c>
      <c r="I6373" s="87">
        <v>159.55596786487499</v>
      </c>
    </row>
    <row r="6374" spans="1:9" ht="30" x14ac:dyDescent="0.2">
      <c r="A6374" s="82">
        <v>90304314</v>
      </c>
      <c r="B6374" s="83">
        <v>20</v>
      </c>
      <c r="C6374" s="84" t="s">
        <v>9960</v>
      </c>
      <c r="D6374" s="84" t="s">
        <v>9961</v>
      </c>
      <c r="E6374" s="85" t="s">
        <v>2995</v>
      </c>
      <c r="F6374" s="85">
        <v>1</v>
      </c>
      <c r="G6374" s="86" t="s">
        <v>10036</v>
      </c>
      <c r="H6374" s="86" t="s">
        <v>14</v>
      </c>
      <c r="I6374" s="87">
        <v>183.75827759718749</v>
      </c>
    </row>
    <row r="6375" spans="1:9" ht="30" x14ac:dyDescent="0.2">
      <c r="A6375" s="82">
        <v>96006307</v>
      </c>
      <c r="B6375" s="83">
        <v>20</v>
      </c>
      <c r="C6375" s="84" t="s">
        <v>9962</v>
      </c>
      <c r="D6375" s="84" t="s">
        <v>9963</v>
      </c>
      <c r="E6375" s="85" t="s">
        <v>9964</v>
      </c>
      <c r="F6375" s="85">
        <v>1</v>
      </c>
      <c r="G6375" s="86" t="s">
        <v>12241</v>
      </c>
      <c r="H6375" s="86" t="s">
        <v>14</v>
      </c>
      <c r="I6375" s="87">
        <v>1.2832754457465598</v>
      </c>
    </row>
    <row r="6376" spans="1:9" ht="30" x14ac:dyDescent="0.2">
      <c r="A6376" s="82">
        <v>90227220</v>
      </c>
      <c r="B6376" s="83" t="s">
        <v>10062</v>
      </c>
      <c r="C6376" s="84" t="s">
        <v>9968</v>
      </c>
      <c r="D6376" s="84" t="s">
        <v>9969</v>
      </c>
      <c r="E6376" s="85" t="s">
        <v>9970</v>
      </c>
      <c r="F6376" s="85">
        <v>1</v>
      </c>
      <c r="G6376" s="86" t="s">
        <v>13</v>
      </c>
      <c r="H6376" s="86" t="s">
        <v>14</v>
      </c>
      <c r="I6376" s="87">
        <v>50.025991952832001</v>
      </c>
    </row>
    <row r="6377" spans="1:9" ht="30" x14ac:dyDescent="0.2">
      <c r="A6377" s="82">
        <v>96006340</v>
      </c>
      <c r="B6377" s="83">
        <v>20</v>
      </c>
      <c r="C6377" s="84" t="s">
        <v>9971</v>
      </c>
      <c r="D6377" s="84" t="s">
        <v>9972</v>
      </c>
      <c r="E6377" s="85" t="s">
        <v>467</v>
      </c>
      <c r="F6377" s="85">
        <v>20</v>
      </c>
      <c r="G6377" s="86" t="s">
        <v>18</v>
      </c>
      <c r="H6377" s="86" t="s">
        <v>19</v>
      </c>
      <c r="I6377" s="87">
        <v>0.32625646925759999</v>
      </c>
    </row>
    <row r="6378" spans="1:9" ht="15" x14ac:dyDescent="0.2">
      <c r="A6378" s="82">
        <v>96006315</v>
      </c>
      <c r="B6378" s="83">
        <v>20</v>
      </c>
      <c r="C6378" s="84" t="s">
        <v>9973</v>
      </c>
      <c r="D6378" s="84" t="s">
        <v>9973</v>
      </c>
      <c r="E6378" s="85" t="s">
        <v>378</v>
      </c>
      <c r="F6378" s="85">
        <v>100</v>
      </c>
      <c r="G6378" s="86" t="s">
        <v>18</v>
      </c>
      <c r="H6378" s="86" t="s">
        <v>19</v>
      </c>
      <c r="I6378" s="87">
        <v>0.1631282346288</v>
      </c>
    </row>
    <row r="6379" spans="1:9" ht="15" x14ac:dyDescent="0.2">
      <c r="A6379" s="82">
        <v>96006323</v>
      </c>
      <c r="B6379" s="83">
        <v>20</v>
      </c>
      <c r="C6379" s="84" t="s">
        <v>9974</v>
      </c>
      <c r="D6379" s="84" t="s">
        <v>9974</v>
      </c>
      <c r="E6379" s="85" t="s">
        <v>728</v>
      </c>
      <c r="F6379" s="85">
        <v>1</v>
      </c>
      <c r="G6379" s="86" t="s">
        <v>10036</v>
      </c>
      <c r="H6379" s="86" t="s">
        <v>14</v>
      </c>
      <c r="I6379" s="87">
        <v>204.01</v>
      </c>
    </row>
    <row r="6380" spans="1:9" ht="30" x14ac:dyDescent="0.2">
      <c r="A6380" s="82">
        <v>96006331</v>
      </c>
      <c r="B6380" s="83">
        <v>20</v>
      </c>
      <c r="C6380" s="84" t="s">
        <v>9975</v>
      </c>
      <c r="D6380" s="84" t="s">
        <v>9975</v>
      </c>
      <c r="E6380" s="85" t="s">
        <v>506</v>
      </c>
      <c r="F6380" s="85">
        <v>1</v>
      </c>
      <c r="G6380" s="86" t="s">
        <v>10036</v>
      </c>
      <c r="H6380" s="86" t="s">
        <v>14</v>
      </c>
      <c r="I6380" s="87">
        <v>20.815000000000001</v>
      </c>
    </row>
    <row r="6381" spans="1:9" ht="15" x14ac:dyDescent="0.2">
      <c r="A6381" s="85">
        <v>90254392</v>
      </c>
      <c r="B6381" s="83" t="s">
        <v>10062</v>
      </c>
      <c r="C6381" s="84" t="s">
        <v>9977</v>
      </c>
      <c r="D6381" s="84" t="s">
        <v>9978</v>
      </c>
      <c r="E6381" s="85" t="s">
        <v>154</v>
      </c>
      <c r="F6381" s="85">
        <v>50</v>
      </c>
      <c r="G6381" s="86" t="s">
        <v>9979</v>
      </c>
      <c r="H6381" s="86" t="s">
        <v>19</v>
      </c>
      <c r="I6381" s="87">
        <v>11.69090681</v>
      </c>
    </row>
    <row r="6382" spans="1:9" ht="15" x14ac:dyDescent="0.2">
      <c r="A6382" s="82">
        <v>96006358</v>
      </c>
      <c r="B6382" s="83">
        <v>20</v>
      </c>
      <c r="C6382" s="84" t="s">
        <v>9980</v>
      </c>
      <c r="D6382" s="84" t="s">
        <v>9980</v>
      </c>
      <c r="E6382" s="85" t="s">
        <v>5913</v>
      </c>
      <c r="F6382" s="85">
        <v>1</v>
      </c>
      <c r="G6382" s="86" t="s">
        <v>5137</v>
      </c>
      <c r="H6382" s="86" t="s">
        <v>14</v>
      </c>
      <c r="I6382" s="87">
        <v>9.3699999999999992</v>
      </c>
    </row>
    <row r="6383" spans="1:9" ht="15" x14ac:dyDescent="0.2">
      <c r="A6383" s="82">
        <v>96006366</v>
      </c>
      <c r="B6383" s="83">
        <v>20</v>
      </c>
      <c r="C6383" s="84" t="s">
        <v>9981</v>
      </c>
      <c r="D6383" s="84" t="s">
        <v>9981</v>
      </c>
      <c r="E6383" s="85" t="s">
        <v>484</v>
      </c>
      <c r="F6383" s="85">
        <v>1</v>
      </c>
      <c r="G6383" s="86" t="s">
        <v>10036</v>
      </c>
      <c r="H6383" s="86" t="s">
        <v>14</v>
      </c>
      <c r="I6383" s="87">
        <v>329.91232600000001</v>
      </c>
    </row>
    <row r="6384" spans="1:9" ht="15" x14ac:dyDescent="0.2">
      <c r="A6384" s="82">
        <v>96006374</v>
      </c>
      <c r="B6384" s="83">
        <v>20</v>
      </c>
      <c r="C6384" s="84" t="s">
        <v>9982</v>
      </c>
      <c r="D6384" s="84" t="s">
        <v>9982</v>
      </c>
      <c r="E6384" s="85" t="s">
        <v>484</v>
      </c>
      <c r="F6384" s="85">
        <v>1</v>
      </c>
      <c r="G6384" s="86" t="s">
        <v>10036</v>
      </c>
      <c r="H6384" s="86" t="s">
        <v>14</v>
      </c>
      <c r="I6384" s="87">
        <v>267.82554299999998</v>
      </c>
    </row>
    <row r="6385" spans="1:9" ht="15" x14ac:dyDescent="0.2">
      <c r="A6385" s="82">
        <v>96006382</v>
      </c>
      <c r="B6385" s="83">
        <v>20</v>
      </c>
      <c r="C6385" s="84" t="s">
        <v>9983</v>
      </c>
      <c r="D6385" s="84" t="s">
        <v>9983</v>
      </c>
      <c r="E6385" s="85" t="s">
        <v>484</v>
      </c>
      <c r="F6385" s="85">
        <v>1</v>
      </c>
      <c r="G6385" s="86" t="s">
        <v>10036</v>
      </c>
      <c r="H6385" s="86" t="s">
        <v>14</v>
      </c>
      <c r="I6385" s="87">
        <v>386.02100000000002</v>
      </c>
    </row>
    <row r="6386" spans="1:9" ht="45" x14ac:dyDescent="0.2">
      <c r="A6386" s="82">
        <v>90252446</v>
      </c>
      <c r="B6386" s="83" t="s">
        <v>10062</v>
      </c>
      <c r="C6386" s="84" t="s">
        <v>9984</v>
      </c>
      <c r="D6386" s="84" t="s">
        <v>9985</v>
      </c>
      <c r="E6386" s="85" t="s">
        <v>9986</v>
      </c>
      <c r="F6386" s="85">
        <v>1</v>
      </c>
      <c r="G6386" s="86" t="s">
        <v>64</v>
      </c>
      <c r="H6386" s="86" t="s">
        <v>14</v>
      </c>
      <c r="I6386" s="87">
        <v>90.764549747464315</v>
      </c>
    </row>
    <row r="6387" spans="1:9" ht="30" x14ac:dyDescent="0.2">
      <c r="A6387" s="82">
        <v>90298667</v>
      </c>
      <c r="B6387" s="83">
        <v>20</v>
      </c>
      <c r="C6387" s="84" t="s">
        <v>9987</v>
      </c>
      <c r="D6387" s="84" t="s">
        <v>9988</v>
      </c>
      <c r="E6387" s="85" t="s">
        <v>9989</v>
      </c>
      <c r="F6387" s="85">
        <v>1</v>
      </c>
      <c r="G6387" s="86" t="s">
        <v>13</v>
      </c>
      <c r="H6387" s="86" t="s">
        <v>14</v>
      </c>
      <c r="I6387" s="87">
        <v>213.1743591</v>
      </c>
    </row>
    <row r="6388" spans="1:9" ht="30" x14ac:dyDescent="0.2">
      <c r="A6388" s="82">
        <v>90020693</v>
      </c>
      <c r="B6388" s="83">
        <v>20</v>
      </c>
      <c r="C6388" s="84" t="s">
        <v>9990</v>
      </c>
      <c r="D6388" s="84" t="s">
        <v>9991</v>
      </c>
      <c r="E6388" s="85" t="s">
        <v>9933</v>
      </c>
      <c r="F6388" s="85">
        <v>1</v>
      </c>
      <c r="G6388" s="86" t="s">
        <v>485</v>
      </c>
      <c r="H6388" s="86" t="s">
        <v>14</v>
      </c>
      <c r="I6388" s="87">
        <v>93.143620550400001</v>
      </c>
    </row>
    <row r="6389" spans="1:9" ht="60" x14ac:dyDescent="0.2">
      <c r="A6389" s="82">
        <v>90219767</v>
      </c>
      <c r="B6389" s="83">
        <v>20</v>
      </c>
      <c r="C6389" s="84" t="s">
        <v>9992</v>
      </c>
      <c r="D6389" s="84" t="s">
        <v>9993</v>
      </c>
      <c r="E6389" s="85" t="s">
        <v>9994</v>
      </c>
      <c r="F6389" s="85">
        <v>1</v>
      </c>
      <c r="G6389" s="86" t="s">
        <v>12237</v>
      </c>
      <c r="H6389" s="86" t="s">
        <v>14</v>
      </c>
      <c r="I6389" s="87">
        <v>4.1652075908553599</v>
      </c>
    </row>
    <row r="6390" spans="1:9" ht="60" x14ac:dyDescent="0.2">
      <c r="A6390" s="82">
        <v>90219775</v>
      </c>
      <c r="B6390" s="83">
        <v>20</v>
      </c>
      <c r="C6390" s="84" t="s">
        <v>9995</v>
      </c>
      <c r="D6390" s="84" t="s">
        <v>9996</v>
      </c>
      <c r="E6390" s="85" t="s">
        <v>9994</v>
      </c>
      <c r="F6390" s="85">
        <v>1</v>
      </c>
      <c r="G6390" s="86" t="s">
        <v>12237</v>
      </c>
      <c r="H6390" s="86" t="s">
        <v>14</v>
      </c>
      <c r="I6390" s="87">
        <v>4.1652075908553599</v>
      </c>
    </row>
    <row r="6391" spans="1:9" ht="60" x14ac:dyDescent="0.2">
      <c r="A6391" s="82">
        <v>90219791</v>
      </c>
      <c r="B6391" s="83">
        <v>20</v>
      </c>
      <c r="C6391" s="84" t="s">
        <v>9997</v>
      </c>
      <c r="D6391" s="84" t="s">
        <v>9998</v>
      </c>
      <c r="E6391" s="85" t="s">
        <v>9994</v>
      </c>
      <c r="F6391" s="85">
        <v>1</v>
      </c>
      <c r="G6391" s="86" t="s">
        <v>12237</v>
      </c>
      <c r="H6391" s="86" t="s">
        <v>14</v>
      </c>
      <c r="I6391" s="87">
        <v>4.1652075908553599</v>
      </c>
    </row>
    <row r="6392" spans="1:9" ht="15" x14ac:dyDescent="0.2">
      <c r="A6392" s="82">
        <v>96006390</v>
      </c>
      <c r="B6392" s="83">
        <v>20</v>
      </c>
      <c r="C6392" s="84" t="s">
        <v>9999</v>
      </c>
      <c r="D6392" s="84" t="s">
        <v>9999</v>
      </c>
      <c r="E6392" s="85" t="s">
        <v>378</v>
      </c>
      <c r="F6392" s="85">
        <v>1</v>
      </c>
      <c r="G6392" s="86" t="s">
        <v>64</v>
      </c>
      <c r="H6392" s="86" t="s">
        <v>14</v>
      </c>
      <c r="I6392" s="87">
        <v>5.101737</v>
      </c>
    </row>
    <row r="6393" spans="1:9" ht="45" x14ac:dyDescent="0.2">
      <c r="A6393" s="82">
        <v>90272170</v>
      </c>
      <c r="B6393" s="83" t="s">
        <v>10062</v>
      </c>
      <c r="C6393" s="84" t="s">
        <v>10000</v>
      </c>
      <c r="D6393" s="84" t="s">
        <v>10001</v>
      </c>
      <c r="E6393" s="85" t="s">
        <v>10002</v>
      </c>
      <c r="F6393" s="85">
        <v>4</v>
      </c>
      <c r="G6393" s="86" t="s">
        <v>70</v>
      </c>
      <c r="H6393" s="86" t="s">
        <v>19</v>
      </c>
      <c r="I6393" s="87">
        <v>1629.4697586000002</v>
      </c>
    </row>
    <row r="6394" spans="1:9" ht="30" x14ac:dyDescent="0.2">
      <c r="A6394" s="82">
        <v>96006404</v>
      </c>
      <c r="B6394" s="83">
        <v>20</v>
      </c>
      <c r="C6394" s="84" t="s">
        <v>10003</v>
      </c>
      <c r="D6394" s="84" t="s">
        <v>10004</v>
      </c>
      <c r="E6394" s="85" t="s">
        <v>9964</v>
      </c>
      <c r="F6394" s="85">
        <v>1</v>
      </c>
      <c r="G6394" s="86" t="s">
        <v>436</v>
      </c>
      <c r="H6394" s="86" t="s">
        <v>14</v>
      </c>
      <c r="I6394" s="87">
        <v>1.2660570696</v>
      </c>
    </row>
    <row r="6395" spans="1:9" ht="15" x14ac:dyDescent="0.2">
      <c r="A6395" s="85">
        <v>96006412</v>
      </c>
      <c r="B6395" s="83">
        <v>20</v>
      </c>
      <c r="C6395" s="90" t="s">
        <v>10005</v>
      </c>
      <c r="D6395" s="90" t="s">
        <v>10006</v>
      </c>
      <c r="E6395" s="86" t="s">
        <v>5913</v>
      </c>
      <c r="F6395" s="85">
        <v>1</v>
      </c>
      <c r="G6395" s="86" t="s">
        <v>5137</v>
      </c>
      <c r="H6395" s="86" t="s">
        <v>14</v>
      </c>
      <c r="I6395" s="87">
        <v>3.1194670000000002</v>
      </c>
    </row>
    <row r="6396" spans="1:9" ht="15" x14ac:dyDescent="0.2">
      <c r="A6396" s="85">
        <v>96006420</v>
      </c>
      <c r="B6396" s="83">
        <v>20</v>
      </c>
      <c r="C6396" s="90" t="s">
        <v>10008</v>
      </c>
      <c r="D6396" s="90" t="s">
        <v>10008</v>
      </c>
      <c r="E6396" s="86" t="s">
        <v>134</v>
      </c>
      <c r="F6396" s="85">
        <v>1</v>
      </c>
      <c r="G6396" s="86" t="s">
        <v>10036</v>
      </c>
      <c r="H6396" s="86" t="s">
        <v>14</v>
      </c>
      <c r="I6396" s="87">
        <v>16.68</v>
      </c>
    </row>
    <row r="6397" spans="1:9" ht="60" x14ac:dyDescent="0.2">
      <c r="A6397" s="85">
        <v>96006447</v>
      </c>
      <c r="B6397" s="83">
        <v>20</v>
      </c>
      <c r="C6397" s="90" t="s">
        <v>10009</v>
      </c>
      <c r="D6397" s="90" t="s">
        <v>10010</v>
      </c>
      <c r="E6397" s="86" t="s">
        <v>5913</v>
      </c>
      <c r="F6397" s="85">
        <v>1</v>
      </c>
      <c r="G6397" s="86" t="s">
        <v>5137</v>
      </c>
      <c r="H6397" s="86" t="s">
        <v>14</v>
      </c>
      <c r="I6397" s="87">
        <v>4.7991799999999998</v>
      </c>
    </row>
    <row r="6398" spans="1:9" ht="30" x14ac:dyDescent="0.2">
      <c r="A6398" s="85">
        <v>96006439</v>
      </c>
      <c r="B6398" s="83">
        <v>20</v>
      </c>
      <c r="C6398" s="90" t="s">
        <v>10011</v>
      </c>
      <c r="D6398" s="90" t="s">
        <v>10012</v>
      </c>
      <c r="E6398" s="86" t="s">
        <v>4430</v>
      </c>
      <c r="F6398" s="85">
        <v>400</v>
      </c>
      <c r="G6398" s="86" t="s">
        <v>12242</v>
      </c>
      <c r="H6398" s="86" t="s">
        <v>19</v>
      </c>
      <c r="I6398" s="87">
        <v>8.3463999999999997E-2</v>
      </c>
    </row>
    <row r="6399" spans="1:9" ht="30" x14ac:dyDescent="0.2">
      <c r="A6399" s="85">
        <v>90298500</v>
      </c>
      <c r="B6399" s="83">
        <v>20</v>
      </c>
      <c r="C6399" s="90" t="s">
        <v>10018</v>
      </c>
      <c r="D6399" s="90" t="s">
        <v>10018</v>
      </c>
      <c r="E6399" s="86" t="s">
        <v>10019</v>
      </c>
      <c r="F6399" s="85">
        <v>1</v>
      </c>
      <c r="G6399" s="86" t="s">
        <v>13</v>
      </c>
      <c r="H6399" s="86" t="s">
        <v>14</v>
      </c>
      <c r="I6399" s="87">
        <v>12.7785929652</v>
      </c>
    </row>
    <row r="6400" spans="1:9" ht="30" x14ac:dyDescent="0.2">
      <c r="A6400" s="85">
        <v>90343786</v>
      </c>
      <c r="B6400" s="83">
        <v>20</v>
      </c>
      <c r="C6400" s="90" t="s">
        <v>10020</v>
      </c>
      <c r="D6400" s="90" t="s">
        <v>10021</v>
      </c>
      <c r="E6400" s="86" t="s">
        <v>10022</v>
      </c>
      <c r="F6400" s="85">
        <v>1</v>
      </c>
      <c r="G6400" s="86" t="s">
        <v>13</v>
      </c>
      <c r="H6400" s="86" t="s">
        <v>14</v>
      </c>
      <c r="I6400" s="87">
        <v>91.306319171999988</v>
      </c>
    </row>
    <row r="6401" spans="1:9" ht="30" x14ac:dyDescent="0.2">
      <c r="A6401" s="85">
        <v>90241215</v>
      </c>
      <c r="B6401" s="83" t="s">
        <v>10062</v>
      </c>
      <c r="C6401" s="90" t="s">
        <v>10023</v>
      </c>
      <c r="D6401" s="90" t="s">
        <v>10024</v>
      </c>
      <c r="E6401" s="86" t="s">
        <v>659</v>
      </c>
      <c r="F6401" s="85">
        <v>1</v>
      </c>
      <c r="G6401" s="86" t="s">
        <v>13</v>
      </c>
      <c r="H6401" s="86" t="s">
        <v>14</v>
      </c>
      <c r="I6401" s="87">
        <v>485.226</v>
      </c>
    </row>
    <row r="6402" spans="1:9" ht="90" x14ac:dyDescent="0.2">
      <c r="A6402" s="85">
        <v>90175182</v>
      </c>
      <c r="B6402" s="83">
        <v>20</v>
      </c>
      <c r="C6402" s="90" t="s">
        <v>10027</v>
      </c>
      <c r="D6402" s="90" t="s">
        <v>10028</v>
      </c>
      <c r="E6402" s="86" t="s">
        <v>10029</v>
      </c>
      <c r="F6402" s="85">
        <v>1</v>
      </c>
      <c r="G6402" s="86" t="s">
        <v>13</v>
      </c>
      <c r="H6402" s="86" t="s">
        <v>14</v>
      </c>
      <c r="I6402" s="87">
        <v>37.01607534</v>
      </c>
    </row>
    <row r="6403" spans="1:9" ht="60" x14ac:dyDescent="0.2">
      <c r="A6403" s="85">
        <v>90200772</v>
      </c>
      <c r="B6403" s="83">
        <v>20</v>
      </c>
      <c r="C6403" s="90" t="s">
        <v>10030</v>
      </c>
      <c r="D6403" s="90" t="s">
        <v>10031</v>
      </c>
      <c r="E6403" s="86" t="s">
        <v>10032</v>
      </c>
      <c r="F6403" s="85">
        <v>1</v>
      </c>
      <c r="G6403" s="86" t="s">
        <v>64</v>
      </c>
      <c r="H6403" s="86" t="s">
        <v>14</v>
      </c>
      <c r="I6403" s="87">
        <v>14.731325055600001</v>
      </c>
    </row>
    <row r="6404" spans="1:9" ht="15" x14ac:dyDescent="0.2">
      <c r="A6404" s="85">
        <v>96006461</v>
      </c>
      <c r="B6404" s="83" t="s">
        <v>10062</v>
      </c>
      <c r="C6404" s="90" t="s">
        <v>10033</v>
      </c>
      <c r="D6404" s="90" t="s">
        <v>10034</v>
      </c>
      <c r="E6404" s="86" t="s">
        <v>10035</v>
      </c>
      <c r="F6404" s="85">
        <v>1</v>
      </c>
      <c r="G6404" s="86" t="s">
        <v>10036</v>
      </c>
      <c r="H6404" s="86" t="s">
        <v>14</v>
      </c>
      <c r="I6404" s="87">
        <v>2636.2313060000001</v>
      </c>
    </row>
    <row r="6405" spans="1:9" ht="30" x14ac:dyDescent="0.2">
      <c r="A6405" s="85">
        <v>96006471</v>
      </c>
      <c r="B6405" s="83">
        <v>20</v>
      </c>
      <c r="C6405" s="90" t="s">
        <v>10038</v>
      </c>
      <c r="D6405" s="90" t="s">
        <v>10038</v>
      </c>
      <c r="E6405" s="86" t="s">
        <v>520</v>
      </c>
      <c r="F6405" s="85">
        <v>1</v>
      </c>
      <c r="G6405" s="86" t="s">
        <v>10036</v>
      </c>
      <c r="H6405" s="86" t="s">
        <v>14</v>
      </c>
      <c r="I6405" s="87">
        <v>215.9631</v>
      </c>
    </row>
    <row r="6406" spans="1:9" ht="15" x14ac:dyDescent="0.2">
      <c r="A6406" s="85">
        <v>96006480</v>
      </c>
      <c r="B6406" s="83">
        <v>20</v>
      </c>
      <c r="C6406" s="90" t="s">
        <v>10040</v>
      </c>
      <c r="D6406" s="90" t="s">
        <v>10040</v>
      </c>
      <c r="E6406" s="86" t="s">
        <v>728</v>
      </c>
      <c r="F6406" s="85">
        <v>1</v>
      </c>
      <c r="G6406" s="86" t="s">
        <v>10036</v>
      </c>
      <c r="H6406" s="86" t="s">
        <v>14</v>
      </c>
      <c r="I6406" s="87">
        <v>53.18</v>
      </c>
    </row>
    <row r="6407" spans="1:9" ht="30" x14ac:dyDescent="0.2">
      <c r="A6407" s="85">
        <v>96006498</v>
      </c>
      <c r="B6407" s="83">
        <v>20</v>
      </c>
      <c r="C6407" s="90" t="s">
        <v>10041</v>
      </c>
      <c r="D6407" s="90" t="s">
        <v>10041</v>
      </c>
      <c r="E6407" s="86" t="s">
        <v>2995</v>
      </c>
      <c r="F6407" s="85">
        <v>1</v>
      </c>
      <c r="G6407" s="86" t="s">
        <v>10036</v>
      </c>
      <c r="H6407" s="86" t="s">
        <v>14</v>
      </c>
      <c r="I6407" s="87">
        <v>45.477447000000005</v>
      </c>
    </row>
    <row r="6408" spans="1:9" ht="15" x14ac:dyDescent="0.2">
      <c r="A6408" s="85">
        <v>96006501</v>
      </c>
      <c r="B6408" s="83">
        <v>20</v>
      </c>
      <c r="C6408" s="90" t="s">
        <v>10042</v>
      </c>
      <c r="D6408" s="90" t="s">
        <v>10042</v>
      </c>
      <c r="E6408" s="86" t="s">
        <v>10043</v>
      </c>
      <c r="F6408" s="85">
        <v>1</v>
      </c>
      <c r="G6408" s="86" t="s">
        <v>10036</v>
      </c>
      <c r="H6408" s="86" t="s">
        <v>14</v>
      </c>
      <c r="I6408" s="87">
        <v>133.05204900000001</v>
      </c>
    </row>
    <row r="6409" spans="1:9" ht="45" x14ac:dyDescent="0.2">
      <c r="A6409" s="85">
        <v>96006510</v>
      </c>
      <c r="B6409" s="83">
        <v>20</v>
      </c>
      <c r="C6409" s="90" t="s">
        <v>10044</v>
      </c>
      <c r="D6409" s="90" t="s">
        <v>10044</v>
      </c>
      <c r="E6409" s="86" t="s">
        <v>10045</v>
      </c>
      <c r="F6409" s="85">
        <v>400</v>
      </c>
      <c r="G6409" s="86" t="s">
        <v>12242</v>
      </c>
      <c r="H6409" s="86" t="s">
        <v>9934</v>
      </c>
      <c r="I6409" s="87">
        <v>0.16</v>
      </c>
    </row>
    <row r="6410" spans="1:9" ht="15" x14ac:dyDescent="0.2">
      <c r="A6410" s="85">
        <v>96006528</v>
      </c>
      <c r="B6410" s="83">
        <v>20</v>
      </c>
      <c r="C6410" s="90" t="s">
        <v>10047</v>
      </c>
      <c r="D6410" s="90" t="s">
        <v>10047</v>
      </c>
      <c r="E6410" s="86" t="s">
        <v>134</v>
      </c>
      <c r="F6410" s="85">
        <v>1</v>
      </c>
      <c r="G6410" s="86" t="s">
        <v>10036</v>
      </c>
      <c r="H6410" s="86" t="s">
        <v>14</v>
      </c>
      <c r="I6410" s="87">
        <v>91.85</v>
      </c>
    </row>
    <row r="6411" spans="1:9" ht="15" x14ac:dyDescent="0.2">
      <c r="A6411" s="85">
        <v>90256891</v>
      </c>
      <c r="B6411" s="83">
        <v>20</v>
      </c>
      <c r="C6411" s="84" t="s">
        <v>799</v>
      </c>
      <c r="D6411" s="84" t="s">
        <v>802</v>
      </c>
      <c r="E6411" s="85" t="s">
        <v>131</v>
      </c>
      <c r="F6411" s="85">
        <v>1</v>
      </c>
      <c r="G6411" s="86" t="s">
        <v>436</v>
      </c>
      <c r="H6411" s="86" t="s">
        <v>14</v>
      </c>
      <c r="I6411" s="87">
        <v>1.19676943</v>
      </c>
    </row>
    <row r="6412" spans="1:9" ht="15" x14ac:dyDescent="0.2">
      <c r="A6412" s="85">
        <v>90552016</v>
      </c>
      <c r="B6412" s="83">
        <v>20</v>
      </c>
      <c r="C6412" s="84" t="s">
        <v>2970</v>
      </c>
      <c r="D6412" s="84" t="s">
        <v>2971</v>
      </c>
      <c r="E6412" s="85" t="s">
        <v>154</v>
      </c>
      <c r="F6412" s="85">
        <v>100</v>
      </c>
      <c r="G6412" s="86" t="s">
        <v>10081</v>
      </c>
      <c r="H6412" s="86" t="s">
        <v>19</v>
      </c>
      <c r="I6412" s="87">
        <v>6.8040000000000003E-2</v>
      </c>
    </row>
    <row r="6413" spans="1:9" ht="15" x14ac:dyDescent="0.2">
      <c r="A6413" s="85">
        <v>90249380</v>
      </c>
      <c r="B6413" s="83">
        <v>20</v>
      </c>
      <c r="C6413" s="84" t="s">
        <v>3976</v>
      </c>
      <c r="D6413" s="84" t="s">
        <v>3976</v>
      </c>
      <c r="E6413" s="85" t="s">
        <v>131</v>
      </c>
      <c r="F6413" s="85">
        <v>1</v>
      </c>
      <c r="G6413" s="86" t="s">
        <v>12237</v>
      </c>
      <c r="H6413" s="86" t="s">
        <v>14</v>
      </c>
      <c r="I6413" s="87">
        <v>0.57381500000000007</v>
      </c>
    </row>
    <row r="6414" spans="1:9" ht="15" x14ac:dyDescent="0.2">
      <c r="A6414" s="85">
        <v>96006536</v>
      </c>
      <c r="B6414" s="83">
        <v>20</v>
      </c>
      <c r="C6414" s="84" t="s">
        <v>10054</v>
      </c>
      <c r="D6414" s="84" t="s">
        <v>10054</v>
      </c>
      <c r="E6414" s="85" t="s">
        <v>378</v>
      </c>
      <c r="F6414" s="85">
        <v>1</v>
      </c>
      <c r="G6414" s="86" t="s">
        <v>436</v>
      </c>
      <c r="H6414" s="86" t="s">
        <v>14</v>
      </c>
      <c r="I6414" s="87">
        <v>0.47991800000000001</v>
      </c>
    </row>
    <row r="6415" spans="1:9" ht="30" x14ac:dyDescent="0.2">
      <c r="A6415" s="85">
        <v>96505109</v>
      </c>
      <c r="B6415" s="83">
        <v>20</v>
      </c>
      <c r="C6415" s="84" t="s">
        <v>10055</v>
      </c>
      <c r="D6415" s="84" t="s">
        <v>10056</v>
      </c>
      <c r="E6415" s="85" t="s">
        <v>10057</v>
      </c>
      <c r="F6415" s="85">
        <v>1</v>
      </c>
      <c r="G6415" s="86" t="s">
        <v>12237</v>
      </c>
      <c r="H6415" s="86" t="s">
        <v>19</v>
      </c>
      <c r="I6415" s="87">
        <v>2.2117960000000001</v>
      </c>
    </row>
    <row r="6416" spans="1:9" ht="30" x14ac:dyDescent="0.2">
      <c r="A6416" s="85">
        <v>96545119</v>
      </c>
      <c r="B6416" s="83" t="s">
        <v>10062</v>
      </c>
      <c r="C6416" s="84" t="s">
        <v>10058</v>
      </c>
      <c r="D6416" s="84" t="s">
        <v>10059</v>
      </c>
      <c r="E6416" s="85" t="s">
        <v>10060</v>
      </c>
      <c r="F6416" s="85">
        <v>1</v>
      </c>
      <c r="G6416" s="86" t="s">
        <v>13</v>
      </c>
      <c r="H6416" s="86" t="s">
        <v>14</v>
      </c>
      <c r="I6416" s="87">
        <v>2982.4608439999997</v>
      </c>
    </row>
    <row r="6417" spans="1:9" ht="60" x14ac:dyDescent="0.2">
      <c r="A6417" s="85">
        <v>96006552</v>
      </c>
      <c r="B6417" s="83" t="s">
        <v>10062</v>
      </c>
      <c r="C6417" s="84" t="s">
        <v>10063</v>
      </c>
      <c r="D6417" s="84" t="s">
        <v>10063</v>
      </c>
      <c r="E6417" s="85" t="s">
        <v>10064</v>
      </c>
      <c r="F6417" s="85">
        <v>1</v>
      </c>
      <c r="G6417" s="86" t="s">
        <v>10036</v>
      </c>
      <c r="H6417" s="86" t="s">
        <v>14</v>
      </c>
      <c r="I6417" s="87">
        <v>333.81</v>
      </c>
    </row>
    <row r="6418" spans="1:9" ht="75" x14ac:dyDescent="0.2">
      <c r="A6418" s="85">
        <v>96545135</v>
      </c>
      <c r="B6418" s="83">
        <v>20</v>
      </c>
      <c r="C6418" s="84" t="s">
        <v>10065</v>
      </c>
      <c r="D6418" s="84" t="s">
        <v>10066</v>
      </c>
      <c r="E6418" s="85" t="s">
        <v>10067</v>
      </c>
      <c r="F6418" s="85">
        <v>50</v>
      </c>
      <c r="G6418" s="86" t="s">
        <v>10068</v>
      </c>
      <c r="H6418" s="86" t="s">
        <v>9934</v>
      </c>
      <c r="I6418" s="87">
        <v>8.2629359999999998</v>
      </c>
    </row>
    <row r="6419" spans="1:9" ht="75" x14ac:dyDescent="0.2">
      <c r="A6419" s="85">
        <v>96545143</v>
      </c>
      <c r="B6419" s="83">
        <v>20</v>
      </c>
      <c r="C6419" s="84" t="s">
        <v>10069</v>
      </c>
      <c r="D6419" s="84" t="s">
        <v>10070</v>
      </c>
      <c r="E6419" s="85" t="s">
        <v>10071</v>
      </c>
      <c r="F6419" s="85">
        <v>30</v>
      </c>
      <c r="G6419" s="86" t="s">
        <v>427</v>
      </c>
      <c r="H6419" s="86" t="s">
        <v>9934</v>
      </c>
      <c r="I6419" s="87">
        <v>0.53208299999999997</v>
      </c>
    </row>
    <row r="6420" spans="1:9" ht="75" x14ac:dyDescent="0.2">
      <c r="A6420" s="85">
        <v>96545151</v>
      </c>
      <c r="B6420" s="83" t="s">
        <v>10062</v>
      </c>
      <c r="C6420" s="84" t="s">
        <v>10072</v>
      </c>
      <c r="D6420" s="84" t="s">
        <v>10073</v>
      </c>
      <c r="E6420" s="85" t="s">
        <v>10071</v>
      </c>
      <c r="F6420" s="85">
        <v>12</v>
      </c>
      <c r="G6420" s="86" t="s">
        <v>10074</v>
      </c>
      <c r="H6420" s="86" t="s">
        <v>9934</v>
      </c>
      <c r="I6420" s="87">
        <v>90.224584000000007</v>
      </c>
    </row>
    <row r="6421" spans="1:9" ht="45" x14ac:dyDescent="0.2">
      <c r="A6421" s="85">
        <v>96545160</v>
      </c>
      <c r="B6421" s="83">
        <v>20</v>
      </c>
      <c r="C6421" s="84" t="s">
        <v>10075</v>
      </c>
      <c r="D6421" s="84" t="s">
        <v>10076</v>
      </c>
      <c r="E6421" s="85" t="s">
        <v>10077</v>
      </c>
      <c r="F6421" s="85">
        <v>5</v>
      </c>
      <c r="G6421" s="86" t="s">
        <v>13</v>
      </c>
      <c r="H6421" s="86" t="s">
        <v>19</v>
      </c>
      <c r="I6421" s="87">
        <v>29.744483000000002</v>
      </c>
    </row>
    <row r="6422" spans="1:9" ht="60" x14ac:dyDescent="0.2">
      <c r="A6422" s="85">
        <v>96545178</v>
      </c>
      <c r="B6422" s="83">
        <v>20</v>
      </c>
      <c r="C6422" s="84" t="s">
        <v>10078</v>
      </c>
      <c r="D6422" s="84" t="s">
        <v>10079</v>
      </c>
      <c r="E6422" s="85" t="s">
        <v>10080</v>
      </c>
      <c r="F6422" s="85">
        <v>400</v>
      </c>
      <c r="G6422" s="86" t="s">
        <v>10081</v>
      </c>
      <c r="H6422" s="86" t="s">
        <v>9934</v>
      </c>
      <c r="I6422" s="87">
        <v>1.0433E-2</v>
      </c>
    </row>
    <row r="6423" spans="1:9" ht="15" x14ac:dyDescent="0.2">
      <c r="A6423" s="85">
        <v>96006567</v>
      </c>
      <c r="B6423" s="83">
        <v>20</v>
      </c>
      <c r="C6423" s="84" t="s">
        <v>12346</v>
      </c>
      <c r="D6423" s="84" t="s">
        <v>12346</v>
      </c>
      <c r="E6423" s="85" t="s">
        <v>10043</v>
      </c>
      <c r="F6423" s="85">
        <v>1</v>
      </c>
      <c r="G6423" s="86" t="s">
        <v>10036</v>
      </c>
      <c r="H6423" s="86" t="s">
        <v>625</v>
      </c>
      <c r="I6423" s="87">
        <v>7.7</v>
      </c>
    </row>
    <row r="6424" spans="1:9" ht="30" x14ac:dyDescent="0.2">
      <c r="A6424" s="85">
        <v>96006575</v>
      </c>
      <c r="B6424" s="83">
        <v>20</v>
      </c>
      <c r="C6424" s="84" t="s">
        <v>12347</v>
      </c>
      <c r="D6424" s="84" t="s">
        <v>12347</v>
      </c>
      <c r="E6424" s="85" t="s">
        <v>484</v>
      </c>
      <c r="F6424" s="85">
        <v>1</v>
      </c>
      <c r="G6424" s="86" t="s">
        <v>10036</v>
      </c>
      <c r="H6424" s="86" t="s">
        <v>625</v>
      </c>
      <c r="I6424" s="87">
        <v>463.7</v>
      </c>
    </row>
    <row r="6425" spans="1:9" ht="30" x14ac:dyDescent="0.2">
      <c r="A6425" s="85">
        <v>96006583</v>
      </c>
      <c r="B6425" s="83">
        <v>20</v>
      </c>
      <c r="C6425" s="84" t="s">
        <v>12348</v>
      </c>
      <c r="D6425" s="84" t="s">
        <v>12348</v>
      </c>
      <c r="E6425" s="85" t="s">
        <v>484</v>
      </c>
      <c r="F6425" s="85">
        <v>1</v>
      </c>
      <c r="G6425" s="86" t="s">
        <v>10036</v>
      </c>
      <c r="H6425" s="86" t="s">
        <v>625</v>
      </c>
      <c r="I6425" s="87">
        <v>371</v>
      </c>
    </row>
    <row r="6426" spans="1:9" ht="30" x14ac:dyDescent="0.2">
      <c r="A6426" s="85">
        <v>96006591</v>
      </c>
      <c r="B6426" s="83">
        <v>20</v>
      </c>
      <c r="C6426" s="84" t="s">
        <v>12349</v>
      </c>
      <c r="D6426" s="84" t="s">
        <v>12349</v>
      </c>
      <c r="E6426" s="85" t="s">
        <v>484</v>
      </c>
      <c r="F6426" s="85">
        <v>1</v>
      </c>
      <c r="G6426" s="86" t="s">
        <v>10036</v>
      </c>
      <c r="H6426" s="86" t="s">
        <v>625</v>
      </c>
      <c r="I6426" s="87">
        <v>278.25</v>
      </c>
    </row>
    <row r="6427" spans="1:9" ht="30" x14ac:dyDescent="0.2">
      <c r="A6427" s="85">
        <v>96006605</v>
      </c>
      <c r="B6427" s="83">
        <v>20</v>
      </c>
      <c r="C6427" s="84" t="s">
        <v>12350</v>
      </c>
      <c r="D6427" s="84" t="s">
        <v>12350</v>
      </c>
      <c r="E6427" s="85" t="s">
        <v>484</v>
      </c>
      <c r="F6427" s="85">
        <v>1</v>
      </c>
      <c r="G6427" s="86" t="s">
        <v>10036</v>
      </c>
      <c r="H6427" s="86" t="s">
        <v>625</v>
      </c>
      <c r="I6427" s="87">
        <v>185.5</v>
      </c>
    </row>
    <row r="6428" spans="1:9" ht="30" x14ac:dyDescent="0.2">
      <c r="A6428" s="85">
        <v>96006613</v>
      </c>
      <c r="B6428" s="83">
        <v>20</v>
      </c>
      <c r="C6428" s="84" t="s">
        <v>12351</v>
      </c>
      <c r="D6428" s="84" t="s">
        <v>12351</v>
      </c>
      <c r="E6428" s="85" t="s">
        <v>484</v>
      </c>
      <c r="F6428" s="85">
        <v>1</v>
      </c>
      <c r="G6428" s="86" t="s">
        <v>10036</v>
      </c>
      <c r="H6428" s="86" t="s">
        <v>625</v>
      </c>
      <c r="I6428" s="87">
        <v>92.75</v>
      </c>
    </row>
    <row r="6429" spans="1:9" ht="30" x14ac:dyDescent="0.2">
      <c r="A6429" s="85">
        <v>96006621</v>
      </c>
      <c r="B6429" s="83">
        <v>20</v>
      </c>
      <c r="C6429" s="84" t="s">
        <v>12352</v>
      </c>
      <c r="D6429" s="84" t="s">
        <v>12352</v>
      </c>
      <c r="E6429" s="85" t="s">
        <v>975</v>
      </c>
      <c r="F6429" s="85">
        <v>1</v>
      </c>
      <c r="G6429" s="86" t="s">
        <v>10036</v>
      </c>
      <c r="H6429" s="86" t="s">
        <v>625</v>
      </c>
      <c r="I6429" s="87">
        <v>6.26</v>
      </c>
    </row>
    <row r="6430" spans="1:9" ht="15" x14ac:dyDescent="0.2">
      <c r="A6430" s="92">
        <v>96006630</v>
      </c>
      <c r="B6430" s="83">
        <v>20</v>
      </c>
      <c r="C6430" s="84" t="s">
        <v>12353</v>
      </c>
      <c r="D6430" s="84" t="s">
        <v>12353</v>
      </c>
      <c r="E6430" s="85" t="s">
        <v>5467</v>
      </c>
      <c r="F6430" s="85">
        <v>1</v>
      </c>
      <c r="G6430" s="86" t="s">
        <v>10036</v>
      </c>
      <c r="H6430" s="86" t="s">
        <v>625</v>
      </c>
      <c r="I6430" s="87">
        <v>35.200000000000003</v>
      </c>
    </row>
    <row r="6431" spans="1:9" ht="15" x14ac:dyDescent="0.2">
      <c r="A6431" s="92">
        <v>96006640</v>
      </c>
      <c r="B6431" s="83">
        <v>20</v>
      </c>
      <c r="C6431" s="84" t="s">
        <v>12354</v>
      </c>
      <c r="D6431" s="84" t="s">
        <v>12354</v>
      </c>
      <c r="E6431" s="85" t="s">
        <v>12355</v>
      </c>
      <c r="F6431" s="85">
        <v>1</v>
      </c>
      <c r="G6431" s="86" t="s">
        <v>10036</v>
      </c>
      <c r="H6431" s="86" t="s">
        <v>625</v>
      </c>
      <c r="I6431" s="87">
        <v>18.920000000000002</v>
      </c>
    </row>
    <row r="6432" spans="1:9" ht="30" x14ac:dyDescent="0.2">
      <c r="A6432" s="92">
        <v>96545186</v>
      </c>
      <c r="B6432" s="83">
        <v>20</v>
      </c>
      <c r="C6432" s="84" t="s">
        <v>12358</v>
      </c>
      <c r="D6432" s="84" t="s">
        <v>12358</v>
      </c>
      <c r="E6432" s="85" t="s">
        <v>12359</v>
      </c>
      <c r="F6432" s="85">
        <v>1</v>
      </c>
      <c r="G6432" s="86" t="s">
        <v>10036</v>
      </c>
      <c r="H6432" s="86" t="s">
        <v>625</v>
      </c>
      <c r="I6432" s="87">
        <v>286</v>
      </c>
    </row>
    <row r="6433" spans="1:9" ht="75" x14ac:dyDescent="0.2">
      <c r="A6433" s="85">
        <v>96545194</v>
      </c>
      <c r="B6433" s="83">
        <v>20</v>
      </c>
      <c r="C6433" s="84" t="s">
        <v>12360</v>
      </c>
      <c r="D6433" s="84" t="s">
        <v>12360</v>
      </c>
      <c r="E6433" s="85" t="s">
        <v>10067</v>
      </c>
      <c r="F6433" s="85">
        <v>1</v>
      </c>
      <c r="G6433" s="86" t="s">
        <v>18</v>
      </c>
      <c r="H6433" s="86" t="s">
        <v>14</v>
      </c>
      <c r="I6433" s="87">
        <v>7.67</v>
      </c>
    </row>
    <row r="6434" spans="1:9" ht="30" x14ac:dyDescent="0.2">
      <c r="A6434" s="82">
        <v>90938690</v>
      </c>
      <c r="B6434" s="82">
        <v>20</v>
      </c>
      <c r="C6434" s="93" t="s">
        <v>12361</v>
      </c>
      <c r="D6434" s="84" t="s">
        <v>12361</v>
      </c>
      <c r="E6434" s="85" t="s">
        <v>1744</v>
      </c>
      <c r="F6434" s="85">
        <v>1</v>
      </c>
      <c r="G6434" s="85" t="s">
        <v>10036</v>
      </c>
      <c r="H6434" s="86" t="s">
        <v>14</v>
      </c>
      <c r="I6434" s="94">
        <v>1725.242612</v>
      </c>
    </row>
    <row r="6435" spans="1:9" ht="45" x14ac:dyDescent="0.2">
      <c r="A6435" s="82">
        <v>90938704</v>
      </c>
      <c r="B6435" s="82">
        <v>20</v>
      </c>
      <c r="C6435" s="93" t="s">
        <v>12362</v>
      </c>
      <c r="D6435" s="84" t="s">
        <v>12362</v>
      </c>
      <c r="E6435" s="85" t="s">
        <v>1744</v>
      </c>
      <c r="F6435" s="85">
        <v>1</v>
      </c>
      <c r="G6435" s="85" t="s">
        <v>10036</v>
      </c>
      <c r="H6435" s="86" t="s">
        <v>14</v>
      </c>
      <c r="I6435" s="94">
        <v>217.58021500000001</v>
      </c>
    </row>
    <row r="6436" spans="1:9" ht="15" x14ac:dyDescent="0.2">
      <c r="A6436" s="82">
        <v>90938763</v>
      </c>
      <c r="B6436" s="82">
        <v>20</v>
      </c>
      <c r="C6436" s="93" t="s">
        <v>12363</v>
      </c>
      <c r="D6436" s="84" t="s">
        <v>12363</v>
      </c>
      <c r="E6436" s="85" t="s">
        <v>1744</v>
      </c>
      <c r="F6436" s="85">
        <v>1</v>
      </c>
      <c r="G6436" s="85" t="s">
        <v>10036</v>
      </c>
      <c r="H6436" s="86" t="s">
        <v>14</v>
      </c>
      <c r="I6436" s="94">
        <v>217.58021500000001</v>
      </c>
    </row>
    <row r="6437" spans="1:9" ht="30" x14ac:dyDescent="0.2">
      <c r="A6437" s="82">
        <v>90938771</v>
      </c>
      <c r="B6437" s="82">
        <v>20</v>
      </c>
      <c r="C6437" s="93" t="s">
        <v>12364</v>
      </c>
      <c r="D6437" s="84" t="s">
        <v>12364</v>
      </c>
      <c r="E6437" s="85" t="s">
        <v>1744</v>
      </c>
      <c r="F6437" s="85">
        <v>1</v>
      </c>
      <c r="G6437" s="85" t="s">
        <v>10036</v>
      </c>
      <c r="H6437" s="86" t="s">
        <v>14</v>
      </c>
      <c r="I6437" s="94">
        <v>217.58021500000001</v>
      </c>
    </row>
    <row r="6438" spans="1:9" ht="30" x14ac:dyDescent="0.2">
      <c r="A6438" s="82">
        <v>90938780</v>
      </c>
      <c r="B6438" s="82">
        <v>20</v>
      </c>
      <c r="C6438" s="93" t="s">
        <v>12364</v>
      </c>
      <c r="D6438" s="84" t="s">
        <v>12364</v>
      </c>
      <c r="E6438" s="85" t="s">
        <v>1744</v>
      </c>
      <c r="F6438" s="85">
        <v>1</v>
      </c>
      <c r="G6438" s="85" t="s">
        <v>10036</v>
      </c>
      <c r="H6438" s="86" t="s">
        <v>14</v>
      </c>
      <c r="I6438" s="94">
        <v>217.58021500000001</v>
      </c>
    </row>
    <row r="6439" spans="1:9" ht="30" x14ac:dyDescent="0.2">
      <c r="A6439" s="82">
        <v>90938798</v>
      </c>
      <c r="B6439" s="82">
        <v>20</v>
      </c>
      <c r="C6439" s="93" t="s">
        <v>12364</v>
      </c>
      <c r="D6439" s="84" t="s">
        <v>12364</v>
      </c>
      <c r="E6439" s="85" t="s">
        <v>1744</v>
      </c>
      <c r="F6439" s="85">
        <v>1</v>
      </c>
      <c r="G6439" s="85" t="s">
        <v>10036</v>
      </c>
      <c r="H6439" s="86" t="s">
        <v>14</v>
      </c>
      <c r="I6439" s="94">
        <v>217.58021500000001</v>
      </c>
    </row>
    <row r="6440" spans="1:9" ht="45" x14ac:dyDescent="0.2">
      <c r="A6440" s="82">
        <v>90938860</v>
      </c>
      <c r="B6440" s="82">
        <v>20</v>
      </c>
      <c r="C6440" s="93" t="s">
        <v>12365</v>
      </c>
      <c r="D6440" s="84" t="s">
        <v>12365</v>
      </c>
      <c r="E6440" s="85" t="s">
        <v>1744</v>
      </c>
      <c r="F6440" s="85">
        <v>1</v>
      </c>
      <c r="G6440" s="85" t="s">
        <v>10036</v>
      </c>
      <c r="H6440" s="86" t="s">
        <v>14</v>
      </c>
      <c r="I6440" s="94">
        <v>217.58021500000001</v>
      </c>
    </row>
    <row r="6441" spans="1:9" ht="45" x14ac:dyDescent="0.2">
      <c r="A6441" s="82">
        <v>90938887</v>
      </c>
      <c r="B6441" s="82">
        <v>20</v>
      </c>
      <c r="C6441" s="93" t="s">
        <v>12366</v>
      </c>
      <c r="D6441" s="84" t="s">
        <v>12366</v>
      </c>
      <c r="E6441" s="85" t="s">
        <v>1744</v>
      </c>
      <c r="F6441" s="85">
        <v>1</v>
      </c>
      <c r="G6441" s="85" t="s">
        <v>10036</v>
      </c>
      <c r="H6441" s="86" t="s">
        <v>14</v>
      </c>
      <c r="I6441" s="94">
        <v>217.58021500000001</v>
      </c>
    </row>
    <row r="6442" spans="1:9" ht="45" x14ac:dyDescent="0.2">
      <c r="A6442" s="82">
        <v>90938895</v>
      </c>
      <c r="B6442" s="82">
        <v>20</v>
      </c>
      <c r="C6442" s="93" t="s">
        <v>12366</v>
      </c>
      <c r="D6442" s="84" t="s">
        <v>12366</v>
      </c>
      <c r="E6442" s="85" t="s">
        <v>1744</v>
      </c>
      <c r="F6442" s="85">
        <v>1</v>
      </c>
      <c r="G6442" s="85" t="s">
        <v>10036</v>
      </c>
      <c r="H6442" s="86" t="s">
        <v>14</v>
      </c>
      <c r="I6442" s="94">
        <v>217.58021500000001</v>
      </c>
    </row>
    <row r="6443" spans="1:9" ht="15" x14ac:dyDescent="0.2">
      <c r="A6443" s="82">
        <v>90938925</v>
      </c>
      <c r="B6443" s="82">
        <v>20</v>
      </c>
      <c r="C6443" s="93" t="s">
        <v>12363</v>
      </c>
      <c r="D6443" s="84" t="s">
        <v>12363</v>
      </c>
      <c r="E6443" s="85" t="s">
        <v>1744</v>
      </c>
      <c r="F6443" s="85">
        <v>1</v>
      </c>
      <c r="G6443" s="85" t="s">
        <v>10036</v>
      </c>
      <c r="H6443" s="86" t="s">
        <v>14</v>
      </c>
      <c r="I6443" s="94">
        <v>217.58021500000001</v>
      </c>
    </row>
    <row r="6444" spans="1:9" ht="30" x14ac:dyDescent="0.2">
      <c r="A6444" s="82">
        <v>90939026</v>
      </c>
      <c r="B6444" s="82">
        <v>20</v>
      </c>
      <c r="C6444" s="93" t="s">
        <v>12367</v>
      </c>
      <c r="D6444" s="84" t="s">
        <v>12367</v>
      </c>
      <c r="E6444" s="85" t="s">
        <v>1744</v>
      </c>
      <c r="F6444" s="85">
        <v>1</v>
      </c>
      <c r="G6444" s="85" t="s">
        <v>10036</v>
      </c>
      <c r="H6444" s="86" t="s">
        <v>14</v>
      </c>
      <c r="I6444" s="94">
        <v>43.276083999999997</v>
      </c>
    </row>
    <row r="6445" spans="1:9" ht="30" x14ac:dyDescent="0.2">
      <c r="A6445" s="82">
        <v>90939034</v>
      </c>
      <c r="B6445" s="82">
        <v>20</v>
      </c>
      <c r="C6445" s="93" t="s">
        <v>12368</v>
      </c>
      <c r="D6445" s="84" t="s">
        <v>12368</v>
      </c>
      <c r="E6445" s="85" t="s">
        <v>1744</v>
      </c>
      <c r="F6445" s="85">
        <v>1</v>
      </c>
      <c r="G6445" s="85" t="s">
        <v>10036</v>
      </c>
      <c r="H6445" s="86" t="s">
        <v>14</v>
      </c>
      <c r="I6445" s="94">
        <v>43.276083999999997</v>
      </c>
    </row>
    <row r="6446" spans="1:9" ht="15" x14ac:dyDescent="0.2">
      <c r="A6446" s="82">
        <v>90939107</v>
      </c>
      <c r="B6446" s="82">
        <v>20</v>
      </c>
      <c r="C6446" s="93" t="s">
        <v>12369</v>
      </c>
      <c r="D6446" s="84" t="s">
        <v>12369</v>
      </c>
      <c r="E6446" s="85" t="s">
        <v>1744</v>
      </c>
      <c r="F6446" s="85">
        <v>1</v>
      </c>
      <c r="G6446" s="85" t="s">
        <v>10036</v>
      </c>
      <c r="H6446" s="86" t="s">
        <v>14</v>
      </c>
      <c r="I6446" s="94">
        <v>38.706430000000005</v>
      </c>
    </row>
    <row r="6447" spans="1:9" ht="15" x14ac:dyDescent="0.2">
      <c r="A6447" s="82">
        <v>90939115</v>
      </c>
      <c r="B6447" s="82">
        <v>20</v>
      </c>
      <c r="C6447" s="93" t="s">
        <v>12370</v>
      </c>
      <c r="D6447" s="84" t="s">
        <v>12370</v>
      </c>
      <c r="E6447" s="85" t="s">
        <v>1744</v>
      </c>
      <c r="F6447" s="85">
        <v>1</v>
      </c>
      <c r="G6447" s="85" t="s">
        <v>10036</v>
      </c>
      <c r="H6447" s="86" t="s">
        <v>14</v>
      </c>
      <c r="I6447" s="94">
        <v>36.567664999999998</v>
      </c>
    </row>
    <row r="6448" spans="1:9" ht="60" x14ac:dyDescent="0.2">
      <c r="A6448" s="82">
        <v>90939131</v>
      </c>
      <c r="B6448" s="82">
        <v>20</v>
      </c>
      <c r="C6448" s="93" t="s">
        <v>12371</v>
      </c>
      <c r="D6448" s="84" t="s">
        <v>12371</v>
      </c>
      <c r="E6448" s="85" t="s">
        <v>1744</v>
      </c>
      <c r="F6448" s="85">
        <v>1</v>
      </c>
      <c r="G6448" s="85" t="s">
        <v>10036</v>
      </c>
      <c r="H6448" s="86" t="s">
        <v>14</v>
      </c>
      <c r="I6448" s="94">
        <v>217.58021500000001</v>
      </c>
    </row>
    <row r="6449" spans="1:9" ht="30" x14ac:dyDescent="0.2">
      <c r="A6449" s="82">
        <v>90939140</v>
      </c>
      <c r="B6449" s="82">
        <v>20</v>
      </c>
      <c r="C6449" s="93" t="s">
        <v>12372</v>
      </c>
      <c r="D6449" s="84" t="s">
        <v>12372</v>
      </c>
      <c r="E6449" s="85" t="s">
        <v>1744</v>
      </c>
      <c r="F6449" s="85">
        <v>1</v>
      </c>
      <c r="G6449" s="85" t="s">
        <v>10036</v>
      </c>
      <c r="H6449" s="86" t="s">
        <v>14</v>
      </c>
      <c r="I6449" s="94">
        <v>217.58021500000001</v>
      </c>
    </row>
    <row r="6450" spans="1:9" ht="30" x14ac:dyDescent="0.2">
      <c r="A6450" s="82">
        <v>90939158</v>
      </c>
      <c r="B6450" s="82">
        <v>20</v>
      </c>
      <c r="C6450" s="93" t="s">
        <v>12372</v>
      </c>
      <c r="D6450" s="84" t="s">
        <v>12372</v>
      </c>
      <c r="E6450" s="85" t="s">
        <v>1744</v>
      </c>
      <c r="F6450" s="85">
        <v>1</v>
      </c>
      <c r="G6450" s="85" t="s">
        <v>10036</v>
      </c>
      <c r="H6450" s="86" t="s">
        <v>14</v>
      </c>
      <c r="I6450" s="94">
        <v>117.16258999999999</v>
      </c>
    </row>
    <row r="6451" spans="1:9" ht="30" x14ac:dyDescent="0.2">
      <c r="A6451" s="82">
        <v>90939166</v>
      </c>
      <c r="B6451" s="82">
        <v>20</v>
      </c>
      <c r="C6451" s="93" t="s">
        <v>12372</v>
      </c>
      <c r="D6451" s="84" t="s">
        <v>12372</v>
      </c>
      <c r="E6451" s="85" t="s">
        <v>1744</v>
      </c>
      <c r="F6451" s="85">
        <v>1</v>
      </c>
      <c r="G6451" s="85" t="s">
        <v>10036</v>
      </c>
      <c r="H6451" s="86" t="s">
        <v>14</v>
      </c>
      <c r="I6451" s="94">
        <v>117.16258999999999</v>
      </c>
    </row>
    <row r="6452" spans="1:9" ht="15" x14ac:dyDescent="0.2">
      <c r="A6452" s="82">
        <v>90939174</v>
      </c>
      <c r="B6452" s="82">
        <v>20</v>
      </c>
      <c r="C6452" s="93" t="s">
        <v>12373</v>
      </c>
      <c r="D6452" s="84" t="s">
        <v>12373</v>
      </c>
      <c r="E6452" s="85" t="s">
        <v>1744</v>
      </c>
      <c r="F6452" s="85">
        <v>1</v>
      </c>
      <c r="G6452" s="85" t="s">
        <v>10036</v>
      </c>
      <c r="H6452" s="86" t="s">
        <v>14</v>
      </c>
      <c r="I6452" s="94">
        <v>117.16258999999999</v>
      </c>
    </row>
    <row r="6453" spans="1:9" ht="15" x14ac:dyDescent="0.2">
      <c r="A6453" s="82">
        <v>90939182</v>
      </c>
      <c r="B6453" s="82">
        <v>20</v>
      </c>
      <c r="C6453" s="93" t="s">
        <v>12374</v>
      </c>
      <c r="D6453" s="84" t="s">
        <v>12374</v>
      </c>
      <c r="E6453" s="85" t="s">
        <v>1744</v>
      </c>
      <c r="F6453" s="85">
        <v>1</v>
      </c>
      <c r="G6453" s="85" t="s">
        <v>10036</v>
      </c>
      <c r="H6453" s="86" t="s">
        <v>14</v>
      </c>
      <c r="I6453" s="94">
        <v>898.20826899999997</v>
      </c>
    </row>
    <row r="6454" spans="1:9" ht="30" x14ac:dyDescent="0.2">
      <c r="A6454" s="82">
        <v>90939271</v>
      </c>
      <c r="B6454" s="82">
        <v>20</v>
      </c>
      <c r="C6454" s="93" t="s">
        <v>12375</v>
      </c>
      <c r="D6454" s="84" t="s">
        <v>12375</v>
      </c>
      <c r="E6454" s="85" t="s">
        <v>1744</v>
      </c>
      <c r="F6454" s="85">
        <v>1</v>
      </c>
      <c r="G6454" s="85" t="s">
        <v>10036</v>
      </c>
      <c r="H6454" s="86" t="s">
        <v>14</v>
      </c>
      <c r="I6454" s="94">
        <v>217.58021500000001</v>
      </c>
    </row>
    <row r="6455" spans="1:9" ht="30" x14ac:dyDescent="0.2">
      <c r="A6455" s="82">
        <v>90939280</v>
      </c>
      <c r="B6455" s="82">
        <v>20</v>
      </c>
      <c r="C6455" s="93" t="s">
        <v>12376</v>
      </c>
      <c r="D6455" s="84" t="s">
        <v>12376</v>
      </c>
      <c r="E6455" s="85" t="s">
        <v>1744</v>
      </c>
      <c r="F6455" s="85">
        <v>1</v>
      </c>
      <c r="G6455" s="85" t="s">
        <v>10036</v>
      </c>
      <c r="H6455" s="86" t="s">
        <v>14</v>
      </c>
      <c r="I6455" s="94">
        <v>217.58021500000001</v>
      </c>
    </row>
    <row r="6456" spans="1:9" ht="30" x14ac:dyDescent="0.2">
      <c r="A6456" s="82">
        <v>90939301</v>
      </c>
      <c r="B6456" s="82">
        <v>20</v>
      </c>
      <c r="C6456" s="93" t="s">
        <v>12377</v>
      </c>
      <c r="D6456" s="84" t="s">
        <v>12377</v>
      </c>
      <c r="E6456" s="85" t="s">
        <v>1744</v>
      </c>
      <c r="F6456" s="85">
        <v>1</v>
      </c>
      <c r="G6456" s="85" t="s">
        <v>10036</v>
      </c>
      <c r="H6456" s="86" t="s">
        <v>14</v>
      </c>
      <c r="I6456" s="94">
        <v>217.58021500000001</v>
      </c>
    </row>
    <row r="6457" spans="1:9" ht="30" x14ac:dyDescent="0.2">
      <c r="A6457" s="82">
        <v>90939336</v>
      </c>
      <c r="B6457" s="82">
        <v>20</v>
      </c>
      <c r="C6457" s="93" t="s">
        <v>12378</v>
      </c>
      <c r="D6457" s="84" t="s">
        <v>12378</v>
      </c>
      <c r="E6457" s="85" t="s">
        <v>1744</v>
      </c>
      <c r="F6457" s="85">
        <v>1</v>
      </c>
      <c r="G6457" s="85" t="s">
        <v>10036</v>
      </c>
      <c r="H6457" s="86" t="s">
        <v>14</v>
      </c>
      <c r="I6457" s="94">
        <v>1826.0358249999999</v>
      </c>
    </row>
    <row r="6458" spans="1:9" ht="45" x14ac:dyDescent="0.2">
      <c r="A6458" s="82">
        <v>90939224</v>
      </c>
      <c r="B6458" s="82">
        <v>20</v>
      </c>
      <c r="C6458" s="93" t="s">
        <v>12379</v>
      </c>
      <c r="D6458" s="84" t="s">
        <v>12379</v>
      </c>
      <c r="E6458" s="85" t="s">
        <v>1744</v>
      </c>
      <c r="F6458" s="85">
        <v>1</v>
      </c>
      <c r="G6458" s="85" t="s">
        <v>10036</v>
      </c>
      <c r="H6458" s="86" t="s">
        <v>14</v>
      </c>
      <c r="I6458" s="94">
        <v>1307.4948589999999</v>
      </c>
    </row>
    <row r="6459" spans="1:9" ht="15" x14ac:dyDescent="0.2">
      <c r="A6459" s="82">
        <v>90939409</v>
      </c>
      <c r="B6459" s="82">
        <v>20</v>
      </c>
      <c r="C6459" s="93" t="s">
        <v>12380</v>
      </c>
      <c r="D6459" s="84" t="s">
        <v>12380</v>
      </c>
      <c r="E6459" s="85" t="s">
        <v>1744</v>
      </c>
      <c r="F6459" s="85">
        <v>1</v>
      </c>
      <c r="G6459" s="85" t="s">
        <v>10036</v>
      </c>
      <c r="H6459" s="86" t="s">
        <v>14</v>
      </c>
      <c r="I6459" s="94">
        <v>610.16357200000004</v>
      </c>
    </row>
    <row r="6460" spans="1:9" ht="30" x14ac:dyDescent="0.2">
      <c r="A6460" s="82">
        <v>90939352</v>
      </c>
      <c r="B6460" s="82">
        <v>20</v>
      </c>
      <c r="C6460" s="93" t="s">
        <v>12381</v>
      </c>
      <c r="D6460" s="84" t="s">
        <v>12381</v>
      </c>
      <c r="E6460" s="85" t="s">
        <v>1744</v>
      </c>
      <c r="F6460" s="85">
        <v>1</v>
      </c>
      <c r="G6460" s="85" t="s">
        <v>10036</v>
      </c>
      <c r="H6460" s="86" t="s">
        <v>14</v>
      </c>
      <c r="I6460" s="94">
        <v>3876.2976859999999</v>
      </c>
    </row>
    <row r="6461" spans="1:9" ht="45" x14ac:dyDescent="0.2">
      <c r="A6461" s="82">
        <v>90939450</v>
      </c>
      <c r="B6461" s="82">
        <v>20</v>
      </c>
      <c r="C6461" s="93" t="s">
        <v>12382</v>
      </c>
      <c r="D6461" s="84" t="s">
        <v>12382</v>
      </c>
      <c r="E6461" s="85" t="s">
        <v>1744</v>
      </c>
      <c r="F6461" s="85">
        <v>1</v>
      </c>
      <c r="G6461" s="85" t="s">
        <v>10036</v>
      </c>
      <c r="H6461" s="86" t="s">
        <v>14</v>
      </c>
      <c r="I6461" s="94">
        <v>4828.4654309999996</v>
      </c>
    </row>
    <row r="6462" spans="1:9" ht="15" x14ac:dyDescent="0.2">
      <c r="A6462" s="82">
        <v>90939557</v>
      </c>
      <c r="B6462" s="82">
        <v>20</v>
      </c>
      <c r="C6462" s="93" t="s">
        <v>12383</v>
      </c>
      <c r="D6462" s="84" t="s">
        <v>12383</v>
      </c>
      <c r="E6462" s="85" t="s">
        <v>1744</v>
      </c>
      <c r="F6462" s="85">
        <v>1</v>
      </c>
      <c r="G6462" s="85" t="s">
        <v>10036</v>
      </c>
      <c r="H6462" s="86" t="s">
        <v>14</v>
      </c>
      <c r="I6462" s="94">
        <v>5745.8182550000001</v>
      </c>
    </row>
    <row r="6463" spans="1:9" ht="15" x14ac:dyDescent="0.2">
      <c r="A6463" s="82">
        <v>90939565</v>
      </c>
      <c r="B6463" s="82">
        <v>20</v>
      </c>
      <c r="C6463" s="93" t="s">
        <v>12384</v>
      </c>
      <c r="D6463" s="84" t="s">
        <v>12384</v>
      </c>
      <c r="E6463" s="85" t="s">
        <v>1744</v>
      </c>
      <c r="F6463" s="85">
        <v>1</v>
      </c>
      <c r="G6463" s="85" t="s">
        <v>10036</v>
      </c>
      <c r="H6463" s="86" t="s">
        <v>14</v>
      </c>
      <c r="I6463" s="94">
        <v>1842.3426040000002</v>
      </c>
    </row>
    <row r="6464" spans="1:9" ht="75" x14ac:dyDescent="0.2">
      <c r="A6464" s="82">
        <v>96546492</v>
      </c>
      <c r="B6464" s="82">
        <v>20</v>
      </c>
      <c r="C6464" s="93" t="s">
        <v>12671</v>
      </c>
      <c r="D6464" s="84" t="s">
        <v>12672</v>
      </c>
      <c r="E6464" s="85" t="s">
        <v>12673</v>
      </c>
      <c r="F6464" s="85">
        <v>1</v>
      </c>
      <c r="G6464" s="85" t="s">
        <v>5137</v>
      </c>
      <c r="H6464" s="86" t="s">
        <v>14</v>
      </c>
      <c r="I6464" s="94">
        <v>6.6</v>
      </c>
    </row>
    <row r="6465" spans="1:9" ht="15" x14ac:dyDescent="0.2">
      <c r="A6465" s="82">
        <v>79995446</v>
      </c>
      <c r="B6465" s="83">
        <v>20</v>
      </c>
      <c r="C6465" s="84" t="s">
        <v>12677</v>
      </c>
      <c r="D6465" s="84" t="s">
        <v>12677</v>
      </c>
      <c r="E6465" s="85" t="s">
        <v>12678</v>
      </c>
      <c r="F6465" s="85">
        <v>20</v>
      </c>
      <c r="G6465" s="86" t="s">
        <v>10081</v>
      </c>
      <c r="H6465" s="86" t="s">
        <v>19</v>
      </c>
      <c r="I6465" s="87">
        <v>0.71</v>
      </c>
    </row>
    <row r="6466" spans="1:9" ht="30" x14ac:dyDescent="0.2">
      <c r="A6466" s="82" t="s">
        <v>12679</v>
      </c>
      <c r="B6466" s="83">
        <v>20</v>
      </c>
      <c r="C6466" s="84" t="s">
        <v>12680</v>
      </c>
      <c r="D6466" s="84" t="s">
        <v>12680</v>
      </c>
      <c r="E6466" s="85" t="s">
        <v>5467</v>
      </c>
      <c r="F6466" s="85">
        <v>1</v>
      </c>
      <c r="G6466" s="86" t="s">
        <v>88</v>
      </c>
      <c r="H6466" s="86" t="s">
        <v>14</v>
      </c>
      <c r="I6466" s="87">
        <v>53.79</v>
      </c>
    </row>
    <row r="6467" spans="1:9" ht="15.75" x14ac:dyDescent="0.2">
      <c r="A6467" s="82">
        <v>96546433</v>
      </c>
      <c r="B6467" s="83">
        <v>20</v>
      </c>
      <c r="C6467" s="84" t="s">
        <v>12681</v>
      </c>
      <c r="D6467" s="84" t="s">
        <v>12681</v>
      </c>
      <c r="E6467" s="85" t="s">
        <v>5467</v>
      </c>
      <c r="F6467" s="85">
        <v>1</v>
      </c>
      <c r="G6467" s="86" t="s">
        <v>88</v>
      </c>
      <c r="H6467" s="86" t="s">
        <v>14</v>
      </c>
      <c r="I6467" s="87">
        <v>30.8</v>
      </c>
    </row>
    <row r="6468" spans="1:9" ht="30" x14ac:dyDescent="0.2">
      <c r="A6468" s="82">
        <v>96546450</v>
      </c>
      <c r="B6468" s="83">
        <v>20</v>
      </c>
      <c r="C6468" s="84" t="s">
        <v>12682</v>
      </c>
      <c r="D6468" s="84" t="s">
        <v>12682</v>
      </c>
      <c r="E6468" s="85" t="s">
        <v>5467</v>
      </c>
      <c r="F6468" s="85">
        <v>1</v>
      </c>
      <c r="G6468" s="86" t="s">
        <v>88</v>
      </c>
      <c r="H6468" s="86" t="s">
        <v>14</v>
      </c>
      <c r="I6468" s="87">
        <v>21.89</v>
      </c>
    </row>
    <row r="6469" spans="1:9" ht="30" x14ac:dyDescent="0.2">
      <c r="A6469" s="82">
        <v>96546468</v>
      </c>
      <c r="B6469" s="83">
        <v>20</v>
      </c>
      <c r="C6469" s="84" t="s">
        <v>12683</v>
      </c>
      <c r="D6469" s="84" t="s">
        <v>12683</v>
      </c>
      <c r="E6469" s="85" t="s">
        <v>134</v>
      </c>
      <c r="F6469" s="85">
        <v>1</v>
      </c>
      <c r="G6469" s="86" t="s">
        <v>12684</v>
      </c>
      <c r="H6469" s="86" t="s">
        <v>19</v>
      </c>
      <c r="I6469" s="87">
        <v>7.8E-2</v>
      </c>
    </row>
    <row r="6470" spans="1:9" ht="30" x14ac:dyDescent="0.2">
      <c r="A6470" s="82">
        <v>96546476</v>
      </c>
      <c r="B6470" s="83">
        <v>20</v>
      </c>
      <c r="C6470" s="84" t="s">
        <v>12685</v>
      </c>
      <c r="D6470" s="84" t="s">
        <v>12685</v>
      </c>
      <c r="E6470" s="85" t="s">
        <v>134</v>
      </c>
      <c r="F6470" s="85">
        <v>1</v>
      </c>
      <c r="G6470" s="86" t="s">
        <v>12684</v>
      </c>
      <c r="H6470" s="86" t="s">
        <v>19</v>
      </c>
      <c r="I6470" s="87">
        <v>0.09</v>
      </c>
    </row>
    <row r="6471" spans="1:9" ht="15" x14ac:dyDescent="0.2">
      <c r="A6471" s="82">
        <v>96546441</v>
      </c>
      <c r="B6471" s="83">
        <v>20</v>
      </c>
      <c r="C6471" s="84" t="s">
        <v>12686</v>
      </c>
      <c r="D6471" s="84" t="s">
        <v>12686</v>
      </c>
      <c r="E6471" s="85" t="s">
        <v>9919</v>
      </c>
      <c r="F6471" s="85">
        <v>1</v>
      </c>
      <c r="G6471" s="86" t="s">
        <v>88</v>
      </c>
      <c r="H6471" s="86" t="s">
        <v>14</v>
      </c>
      <c r="I6471" s="87">
        <v>29.7</v>
      </c>
    </row>
    <row r="6472" spans="1:9" ht="30" x14ac:dyDescent="0.2">
      <c r="A6472" s="82">
        <v>96546514</v>
      </c>
      <c r="B6472" s="83" t="s">
        <v>10062</v>
      </c>
      <c r="C6472" s="84" t="s">
        <v>12735</v>
      </c>
      <c r="D6472" s="84" t="s">
        <v>12735</v>
      </c>
      <c r="E6472" s="85" t="s">
        <v>2995</v>
      </c>
      <c r="F6472" s="85">
        <v>1</v>
      </c>
      <c r="G6472" s="86" t="s">
        <v>12343</v>
      </c>
      <c r="H6472" s="86" t="s">
        <v>14</v>
      </c>
      <c r="I6472" s="87">
        <v>69.5</v>
      </c>
    </row>
    <row r="6473" spans="1:9" ht="45" x14ac:dyDescent="0.2">
      <c r="A6473" s="111">
        <v>90303784</v>
      </c>
      <c r="B6473" s="112">
        <v>20</v>
      </c>
      <c r="C6473" s="113" t="s">
        <v>12736</v>
      </c>
      <c r="D6473" s="113" t="s">
        <v>12736</v>
      </c>
      <c r="E6473" s="112" t="s">
        <v>12737</v>
      </c>
      <c r="F6473" s="112">
        <v>1</v>
      </c>
      <c r="G6473" s="114" t="s">
        <v>12343</v>
      </c>
      <c r="H6473" s="114" t="s">
        <v>14</v>
      </c>
      <c r="I6473" s="115">
        <v>50</v>
      </c>
    </row>
    <row r="6474" spans="1:9" ht="60" x14ac:dyDescent="0.2">
      <c r="A6474" s="111">
        <v>90239121</v>
      </c>
      <c r="B6474" s="112">
        <v>20</v>
      </c>
      <c r="C6474" s="113" t="s">
        <v>12738</v>
      </c>
      <c r="D6474" s="113" t="s">
        <v>12739</v>
      </c>
      <c r="E6474" s="112" t="s">
        <v>12740</v>
      </c>
      <c r="F6474" s="112">
        <v>1</v>
      </c>
      <c r="G6474" s="114" t="s">
        <v>12237</v>
      </c>
      <c r="H6474" s="114" t="s">
        <v>14</v>
      </c>
      <c r="I6474" s="115">
        <v>3.93</v>
      </c>
    </row>
    <row r="6475" spans="1:9" ht="45" x14ac:dyDescent="0.2">
      <c r="A6475" s="111">
        <v>90406826</v>
      </c>
      <c r="B6475" s="83" t="s">
        <v>10062</v>
      </c>
      <c r="C6475" s="113" t="s">
        <v>12760</v>
      </c>
      <c r="D6475" s="113" t="s">
        <v>12761</v>
      </c>
      <c r="E6475" s="112" t="s">
        <v>10002</v>
      </c>
      <c r="F6475" s="112">
        <v>1</v>
      </c>
      <c r="G6475" s="114" t="s">
        <v>13</v>
      </c>
      <c r="H6475" s="114" t="s">
        <v>14</v>
      </c>
      <c r="I6475" s="115">
        <v>615.04</v>
      </c>
    </row>
    <row r="6476" spans="1:9" ht="30" x14ac:dyDescent="0.2">
      <c r="A6476" s="111">
        <v>90373944</v>
      </c>
      <c r="B6476" s="112">
        <v>20</v>
      </c>
      <c r="C6476" s="113" t="s">
        <v>12762</v>
      </c>
      <c r="D6476" s="113" t="s">
        <v>12763</v>
      </c>
      <c r="E6476" s="112" t="s">
        <v>12764</v>
      </c>
      <c r="F6476" s="112">
        <v>1</v>
      </c>
      <c r="G6476" s="114" t="s">
        <v>13</v>
      </c>
      <c r="H6476" s="114" t="s">
        <v>14</v>
      </c>
      <c r="I6476" s="115">
        <v>5089.1000000000004</v>
      </c>
    </row>
    <row r="6477" spans="1:9" ht="15" x14ac:dyDescent="0.2">
      <c r="A6477" s="111">
        <v>90336330</v>
      </c>
      <c r="B6477" s="112">
        <v>20</v>
      </c>
      <c r="C6477" s="113" t="s">
        <v>12765</v>
      </c>
      <c r="D6477" s="113" t="s">
        <v>12765</v>
      </c>
      <c r="E6477" s="112" t="s">
        <v>39</v>
      </c>
      <c r="F6477" s="112">
        <v>1</v>
      </c>
      <c r="G6477" s="114" t="s">
        <v>12343</v>
      </c>
      <c r="H6477" s="114" t="s">
        <v>14</v>
      </c>
      <c r="I6477" s="115">
        <v>93.19</v>
      </c>
    </row>
  </sheetData>
  <mergeCells count="1">
    <mergeCell ref="A1:I1"/>
  </mergeCells>
  <conditionalFormatting sqref="A6478:B1048576 A4:B5 B3">
    <cfRule type="duplicateValues" dxfId="59" priority="124"/>
  </conditionalFormatting>
  <conditionalFormatting sqref="A1:B2">
    <cfRule type="duplicateValues" dxfId="58" priority="62"/>
  </conditionalFormatting>
  <conditionalFormatting sqref="A6">
    <cfRule type="duplicateValues" priority="45"/>
  </conditionalFormatting>
  <conditionalFormatting sqref="A6346:A6378 A6206:A6344 A4952:A6202 A4151:A4949 A7:A4149">
    <cfRule type="duplicateValues" dxfId="57" priority="46"/>
  </conditionalFormatting>
  <conditionalFormatting sqref="A4150">
    <cfRule type="duplicateValues" dxfId="56" priority="42"/>
  </conditionalFormatting>
  <conditionalFormatting sqref="A4150">
    <cfRule type="duplicateValues" dxfId="55" priority="43"/>
  </conditionalFormatting>
  <conditionalFormatting sqref="A4950:A4951">
    <cfRule type="duplicateValues" dxfId="54" priority="40"/>
  </conditionalFormatting>
  <conditionalFormatting sqref="A4950:A4951">
    <cfRule type="duplicateValues" dxfId="53" priority="41"/>
  </conditionalFormatting>
  <conditionalFormatting sqref="A6203">
    <cfRule type="duplicateValues" dxfId="52" priority="37"/>
  </conditionalFormatting>
  <conditionalFormatting sqref="A6204">
    <cfRule type="duplicateValues" dxfId="51" priority="38"/>
  </conditionalFormatting>
  <conditionalFormatting sqref="A6205">
    <cfRule type="duplicateValues" dxfId="50" priority="39"/>
  </conditionalFormatting>
  <conditionalFormatting sqref="A6345">
    <cfRule type="duplicateValues" dxfId="49" priority="35"/>
  </conditionalFormatting>
  <conditionalFormatting sqref="A6345">
    <cfRule type="duplicateValues" dxfId="48" priority="36"/>
  </conditionalFormatting>
  <conditionalFormatting sqref="A6379">
    <cfRule type="duplicateValues" dxfId="47" priority="25"/>
  </conditionalFormatting>
  <conditionalFormatting sqref="A6380">
    <cfRule type="duplicateValues" dxfId="46" priority="26"/>
  </conditionalFormatting>
  <conditionalFormatting sqref="A6385">
    <cfRule type="duplicateValues" dxfId="45" priority="27"/>
  </conditionalFormatting>
  <conditionalFormatting sqref="A6381:A6384 A6386:A6390">
    <cfRule type="duplicateValues" dxfId="44" priority="28"/>
  </conditionalFormatting>
  <conditionalFormatting sqref="A6391">
    <cfRule type="duplicateValues" dxfId="43" priority="29"/>
  </conditionalFormatting>
  <conditionalFormatting sqref="A6392">
    <cfRule type="duplicateValues" dxfId="42" priority="30"/>
  </conditionalFormatting>
  <conditionalFormatting sqref="A6393">
    <cfRule type="duplicateValues" dxfId="41" priority="31"/>
  </conditionalFormatting>
  <conditionalFormatting sqref="A6394">
    <cfRule type="duplicateValues" dxfId="40" priority="32"/>
  </conditionalFormatting>
  <conditionalFormatting sqref="A6395:A6396 A6398">
    <cfRule type="duplicateValues" dxfId="39" priority="33"/>
  </conditionalFormatting>
  <conditionalFormatting sqref="A6397">
    <cfRule type="duplicateValues" dxfId="38" priority="34"/>
  </conditionalFormatting>
  <conditionalFormatting sqref="A6399">
    <cfRule type="duplicateValues" dxfId="37" priority="22"/>
  </conditionalFormatting>
  <conditionalFormatting sqref="A6400">
    <cfRule type="duplicateValues" dxfId="36" priority="23"/>
  </conditionalFormatting>
  <conditionalFormatting sqref="A6401">
    <cfRule type="duplicateValues" dxfId="35" priority="24"/>
  </conditionalFormatting>
  <conditionalFormatting sqref="A6402">
    <cfRule type="duplicateValues" priority="19"/>
  </conditionalFormatting>
  <conditionalFormatting sqref="A6403">
    <cfRule type="duplicateValues" priority="20"/>
  </conditionalFormatting>
  <conditionalFormatting sqref="A6404:A6408">
    <cfRule type="duplicateValues" priority="21"/>
  </conditionalFormatting>
  <conditionalFormatting sqref="A6409:A6410">
    <cfRule type="duplicateValues" dxfId="34" priority="17"/>
  </conditionalFormatting>
  <conditionalFormatting sqref="A6411">
    <cfRule type="duplicateValues" dxfId="33" priority="18"/>
  </conditionalFormatting>
  <conditionalFormatting sqref="A6412:A6416">
    <cfRule type="duplicateValues" dxfId="32" priority="15"/>
  </conditionalFormatting>
  <conditionalFormatting sqref="A6412:A6416">
    <cfRule type="duplicateValues" dxfId="31" priority="16"/>
  </conditionalFormatting>
  <conditionalFormatting sqref="A6417:A6420">
    <cfRule type="duplicateValues" dxfId="30" priority="13"/>
  </conditionalFormatting>
  <conditionalFormatting sqref="A6417:A6420">
    <cfRule type="duplicateValues" dxfId="29" priority="14"/>
  </conditionalFormatting>
  <conditionalFormatting sqref="A6421:A6433">
    <cfRule type="duplicateValues" dxfId="28" priority="11"/>
  </conditionalFormatting>
  <conditionalFormatting sqref="A6421:A6433">
    <cfRule type="duplicateValues" dxfId="27" priority="12"/>
  </conditionalFormatting>
  <conditionalFormatting sqref="A6434:B6434">
    <cfRule type="duplicateValues" priority="10"/>
  </conditionalFormatting>
  <conditionalFormatting sqref="A3">
    <cfRule type="duplicateValues" dxfId="26" priority="9"/>
  </conditionalFormatting>
  <conditionalFormatting sqref="A6465">
    <cfRule type="duplicateValues" priority="8"/>
  </conditionalFormatting>
  <conditionalFormatting sqref="A6465">
    <cfRule type="duplicateValues" dxfId="25" priority="7"/>
  </conditionalFormatting>
  <conditionalFormatting sqref="A6466:A6471">
    <cfRule type="duplicateValues" priority="4"/>
  </conditionalFormatting>
  <conditionalFormatting sqref="A6466:A6471">
    <cfRule type="duplicateValues" dxfId="24" priority="3"/>
  </conditionalFormatting>
  <conditionalFormatting sqref="A6472">
    <cfRule type="duplicateValues" priority="2"/>
  </conditionalFormatting>
  <conditionalFormatting sqref="A6472">
    <cfRule type="duplicateValues" dxfId="23" priority="1"/>
  </conditionalFormatting>
  <conditionalFormatting sqref="A6:A6411">
    <cfRule type="duplicateValues" dxfId="22" priority="155"/>
  </conditionalFormatting>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4268-8A9D-49FB-8A9F-711E53810EA1}">
  <dimension ref="A1:J117"/>
  <sheetViews>
    <sheetView showGridLines="0" workbookViewId="0">
      <selection activeCell="B4" sqref="B4"/>
    </sheetView>
  </sheetViews>
  <sheetFormatPr defaultRowHeight="12.75" x14ac:dyDescent="0.2"/>
  <cols>
    <col min="1" max="1" width="17.5703125" style="101" customWidth="1"/>
    <col min="2" max="2" width="11.140625" style="102" customWidth="1"/>
    <col min="3" max="3" width="31.140625" style="102" customWidth="1"/>
    <col min="4" max="4" width="25.7109375" style="103" customWidth="1"/>
    <col min="5" max="5" width="28.7109375" style="103" customWidth="1"/>
    <col min="6" max="6" width="17.28515625" style="103" customWidth="1"/>
    <col min="7" max="7" width="8.28515625" style="101" customWidth="1"/>
    <col min="8" max="8" width="9.7109375" style="103" customWidth="1"/>
    <col min="9" max="9" width="16.140625" style="101" customWidth="1"/>
    <col min="10" max="10" width="16.5703125" style="108" customWidth="1"/>
  </cols>
  <sheetData>
    <row r="1" spans="1:10" ht="111.6" customHeight="1" thickTop="1" thickBot="1" x14ac:dyDescent="0.25">
      <c r="A1" s="131" t="s">
        <v>0</v>
      </c>
      <c r="B1" s="132"/>
      <c r="C1" s="132"/>
      <c r="D1" s="132"/>
      <c r="E1" s="132"/>
      <c r="F1" s="132"/>
      <c r="G1" s="95"/>
      <c r="H1" s="95"/>
      <c r="I1" s="95"/>
      <c r="J1" s="106"/>
    </row>
    <row r="2" spans="1:10" ht="27" thickTop="1" x14ac:dyDescent="0.2">
      <c r="A2" s="104"/>
      <c r="B2" s="104"/>
      <c r="C2" s="104"/>
      <c r="D2" s="104"/>
      <c r="E2" s="104"/>
      <c r="F2" s="104"/>
      <c r="G2" s="105"/>
      <c r="H2" s="105"/>
      <c r="I2" s="105"/>
      <c r="J2" s="107"/>
    </row>
    <row r="3" spans="1:10" ht="21" x14ac:dyDescent="0.2">
      <c r="A3" s="77" t="s">
        <v>12759</v>
      </c>
      <c r="B3" s="58"/>
      <c r="C3" s="58"/>
      <c r="D3" s="55"/>
      <c r="E3" s="55"/>
      <c r="F3" s="55"/>
      <c r="G3" s="96"/>
      <c r="H3" s="97"/>
      <c r="I3" s="96"/>
    </row>
    <row r="4" spans="1:10" ht="21" x14ac:dyDescent="0.2">
      <c r="A4" s="77"/>
      <c r="B4" s="58"/>
      <c r="C4" s="58"/>
      <c r="D4" s="55"/>
      <c r="E4" s="55"/>
      <c r="F4" s="55"/>
      <c r="G4" s="96"/>
      <c r="H4" s="97"/>
      <c r="I4" s="96"/>
    </row>
    <row r="5" spans="1:10" ht="31.5" x14ac:dyDescent="0.2">
      <c r="A5" s="98" t="s">
        <v>2</v>
      </c>
      <c r="B5" s="99" t="s">
        <v>10061</v>
      </c>
      <c r="C5" s="99" t="s">
        <v>3</v>
      </c>
      <c r="D5" s="100" t="s">
        <v>12393</v>
      </c>
      <c r="E5" s="100" t="s">
        <v>12394</v>
      </c>
      <c r="F5" s="100" t="s">
        <v>5</v>
      </c>
      <c r="G5" s="100" t="s">
        <v>6</v>
      </c>
      <c r="H5" s="100" t="s">
        <v>7</v>
      </c>
      <c r="I5" s="100" t="s">
        <v>12395</v>
      </c>
      <c r="J5" s="100" t="s">
        <v>12396</v>
      </c>
    </row>
    <row r="6" spans="1:10" ht="30" x14ac:dyDescent="0.2">
      <c r="A6" s="82">
        <v>96545208</v>
      </c>
      <c r="B6" s="85">
        <v>20</v>
      </c>
      <c r="C6" s="85" t="s">
        <v>12397</v>
      </c>
      <c r="D6" s="84" t="s">
        <v>12398</v>
      </c>
      <c r="E6" s="84" t="s">
        <v>12399</v>
      </c>
      <c r="F6" s="85" t="s">
        <v>12400</v>
      </c>
      <c r="G6" s="85">
        <v>250</v>
      </c>
      <c r="H6" s="86" t="s">
        <v>743</v>
      </c>
      <c r="I6" s="82" t="s">
        <v>19</v>
      </c>
      <c r="J6" s="87">
        <v>0.02</v>
      </c>
    </row>
    <row r="7" spans="1:10" ht="30" x14ac:dyDescent="0.2">
      <c r="A7" s="82">
        <v>96545216</v>
      </c>
      <c r="B7" s="83">
        <v>20</v>
      </c>
      <c r="C7" s="85" t="s">
        <v>12401</v>
      </c>
      <c r="D7" s="84" t="s">
        <v>12398</v>
      </c>
      <c r="E7" s="84" t="s">
        <v>12402</v>
      </c>
      <c r="F7" s="85" t="s">
        <v>12400</v>
      </c>
      <c r="G7" s="85">
        <v>500</v>
      </c>
      <c r="H7" s="86" t="s">
        <v>743</v>
      </c>
      <c r="I7" s="82" t="s">
        <v>19</v>
      </c>
      <c r="J7" s="87">
        <v>0.02</v>
      </c>
    </row>
    <row r="8" spans="1:10" ht="30" x14ac:dyDescent="0.2">
      <c r="A8" s="82">
        <v>96545224</v>
      </c>
      <c r="B8" s="83">
        <v>20</v>
      </c>
      <c r="C8" s="85" t="s">
        <v>12687</v>
      </c>
      <c r="D8" s="85" t="s">
        <v>12398</v>
      </c>
      <c r="E8" s="85" t="s">
        <v>12688</v>
      </c>
      <c r="F8" s="85" t="s">
        <v>12400</v>
      </c>
      <c r="G8" s="85">
        <v>2500</v>
      </c>
      <c r="H8" s="86" t="s">
        <v>743</v>
      </c>
      <c r="I8" s="82" t="s">
        <v>19</v>
      </c>
      <c r="J8" s="87">
        <v>0.04</v>
      </c>
    </row>
    <row r="9" spans="1:10" ht="30" x14ac:dyDescent="0.2">
      <c r="A9" s="82">
        <v>96545232</v>
      </c>
      <c r="B9" s="83">
        <v>20</v>
      </c>
      <c r="C9" s="85" t="s">
        <v>12403</v>
      </c>
      <c r="D9" s="84" t="s">
        <v>12404</v>
      </c>
      <c r="E9" s="84" t="s">
        <v>12405</v>
      </c>
      <c r="F9" s="85" t="s">
        <v>12400</v>
      </c>
      <c r="G9" s="85">
        <v>100</v>
      </c>
      <c r="H9" s="86" t="s">
        <v>743</v>
      </c>
      <c r="I9" s="82" t="s">
        <v>19</v>
      </c>
      <c r="J9" s="87">
        <v>0.08</v>
      </c>
    </row>
    <row r="10" spans="1:10" ht="60" x14ac:dyDescent="0.2">
      <c r="A10" s="82">
        <v>96545259</v>
      </c>
      <c r="B10" s="83">
        <v>20</v>
      </c>
      <c r="C10" s="85" t="s">
        <v>12406</v>
      </c>
      <c r="D10" s="84" t="s">
        <v>12407</v>
      </c>
      <c r="E10" s="84" t="s">
        <v>12408</v>
      </c>
      <c r="F10" s="85" t="s">
        <v>12400</v>
      </c>
      <c r="G10" s="85">
        <v>200</v>
      </c>
      <c r="H10" s="86" t="s">
        <v>743</v>
      </c>
      <c r="I10" s="82" t="s">
        <v>19</v>
      </c>
      <c r="J10" s="87">
        <v>0.06</v>
      </c>
    </row>
    <row r="11" spans="1:10" ht="30" x14ac:dyDescent="0.2">
      <c r="A11" s="82">
        <v>96545267</v>
      </c>
      <c r="B11" s="83">
        <v>20</v>
      </c>
      <c r="C11" s="85" t="s">
        <v>12409</v>
      </c>
      <c r="D11" s="84" t="s">
        <v>12410</v>
      </c>
      <c r="E11" s="84" t="s">
        <v>12411</v>
      </c>
      <c r="F11" s="85" t="s">
        <v>12400</v>
      </c>
      <c r="G11" s="85">
        <v>50</v>
      </c>
      <c r="H11" s="86" t="s">
        <v>743</v>
      </c>
      <c r="I11" s="82" t="s">
        <v>19</v>
      </c>
      <c r="J11" s="87">
        <v>0.44</v>
      </c>
    </row>
    <row r="12" spans="1:10" ht="45" x14ac:dyDescent="0.2">
      <c r="A12" s="82">
        <v>96545275</v>
      </c>
      <c r="B12" s="83">
        <v>20</v>
      </c>
      <c r="C12" s="85" t="s">
        <v>12412</v>
      </c>
      <c r="D12" s="84" t="s">
        <v>12413</v>
      </c>
      <c r="E12" s="84" t="s">
        <v>12414</v>
      </c>
      <c r="F12" s="85" t="s">
        <v>12400</v>
      </c>
      <c r="G12" s="85">
        <v>1</v>
      </c>
      <c r="H12" s="86" t="s">
        <v>13</v>
      </c>
      <c r="I12" s="82" t="s">
        <v>14</v>
      </c>
      <c r="J12" s="87">
        <v>24.28</v>
      </c>
    </row>
    <row r="13" spans="1:10" ht="30" x14ac:dyDescent="0.2">
      <c r="A13" s="82">
        <v>96545283</v>
      </c>
      <c r="B13" s="83">
        <v>20</v>
      </c>
      <c r="C13" s="85" t="s">
        <v>12415</v>
      </c>
      <c r="D13" s="84" t="s">
        <v>12416</v>
      </c>
      <c r="E13" s="84" t="s">
        <v>12417</v>
      </c>
      <c r="F13" s="85" t="s">
        <v>12400</v>
      </c>
      <c r="G13" s="85">
        <v>10</v>
      </c>
      <c r="H13" s="86" t="s">
        <v>743</v>
      </c>
      <c r="I13" s="82" t="s">
        <v>19</v>
      </c>
      <c r="J13" s="87">
        <v>3.41</v>
      </c>
    </row>
    <row r="14" spans="1:10" ht="45" x14ac:dyDescent="0.2">
      <c r="A14" s="82">
        <v>96545291</v>
      </c>
      <c r="B14" s="83">
        <v>20</v>
      </c>
      <c r="C14" s="85" t="s">
        <v>12418</v>
      </c>
      <c r="D14" s="84" t="s">
        <v>12419</v>
      </c>
      <c r="E14" s="84" t="s">
        <v>12420</v>
      </c>
      <c r="F14" s="85" t="s">
        <v>12400</v>
      </c>
      <c r="G14" s="85">
        <v>20</v>
      </c>
      <c r="H14" s="86" t="s">
        <v>743</v>
      </c>
      <c r="I14" s="82" t="s">
        <v>19</v>
      </c>
      <c r="J14" s="87">
        <v>123.03</v>
      </c>
    </row>
    <row r="15" spans="1:10" ht="30" x14ac:dyDescent="0.2">
      <c r="A15" s="82">
        <v>96545305</v>
      </c>
      <c r="B15" s="83">
        <v>20</v>
      </c>
      <c r="C15" s="85" t="s">
        <v>12421</v>
      </c>
      <c r="D15" s="84" t="s">
        <v>12416</v>
      </c>
      <c r="E15" s="84" t="s">
        <v>12422</v>
      </c>
      <c r="F15" s="85" t="s">
        <v>12400</v>
      </c>
      <c r="G15" s="85">
        <v>50</v>
      </c>
      <c r="H15" s="86" t="s">
        <v>743</v>
      </c>
      <c r="I15" s="82" t="s">
        <v>19</v>
      </c>
      <c r="J15" s="87">
        <v>3.41</v>
      </c>
    </row>
    <row r="16" spans="1:10" ht="30" x14ac:dyDescent="0.2">
      <c r="A16" s="82">
        <v>96545313</v>
      </c>
      <c r="B16" s="83">
        <v>20</v>
      </c>
      <c r="C16" s="85" t="s">
        <v>12423</v>
      </c>
      <c r="D16" s="84" t="s">
        <v>12416</v>
      </c>
      <c r="E16" s="84" t="s">
        <v>12424</v>
      </c>
      <c r="F16" s="85" t="s">
        <v>12400</v>
      </c>
      <c r="G16" s="85">
        <v>100</v>
      </c>
      <c r="H16" s="86" t="s">
        <v>743</v>
      </c>
      <c r="I16" s="82" t="s">
        <v>19</v>
      </c>
      <c r="J16" s="87">
        <v>3.41</v>
      </c>
    </row>
    <row r="17" spans="1:10" ht="30" x14ac:dyDescent="0.2">
      <c r="A17" s="82">
        <v>96545321</v>
      </c>
      <c r="B17" s="83">
        <v>20</v>
      </c>
      <c r="C17" s="85" t="s">
        <v>12425</v>
      </c>
      <c r="D17" s="84" t="s">
        <v>12404</v>
      </c>
      <c r="E17" s="84" t="s">
        <v>12426</v>
      </c>
      <c r="F17" s="85" t="s">
        <v>12400</v>
      </c>
      <c r="G17" s="85">
        <v>500</v>
      </c>
      <c r="H17" s="86" t="s">
        <v>743</v>
      </c>
      <c r="I17" s="82" t="s">
        <v>19</v>
      </c>
      <c r="J17" s="87">
        <v>0.08</v>
      </c>
    </row>
    <row r="18" spans="1:10" ht="45" x14ac:dyDescent="0.2">
      <c r="A18" s="82">
        <v>96545330</v>
      </c>
      <c r="B18" s="83">
        <v>20</v>
      </c>
      <c r="C18" s="85" t="s">
        <v>12427</v>
      </c>
      <c r="D18" s="84" t="s">
        <v>12428</v>
      </c>
      <c r="E18" s="84" t="s">
        <v>12429</v>
      </c>
      <c r="F18" s="85" t="s">
        <v>12400</v>
      </c>
      <c r="G18" s="85">
        <v>10</v>
      </c>
      <c r="H18" s="86" t="s">
        <v>743</v>
      </c>
      <c r="I18" s="82" t="s">
        <v>19</v>
      </c>
      <c r="J18" s="87">
        <v>2.37</v>
      </c>
    </row>
    <row r="19" spans="1:10" ht="60" x14ac:dyDescent="0.2">
      <c r="A19" s="82">
        <v>96545348</v>
      </c>
      <c r="B19" s="83">
        <v>20</v>
      </c>
      <c r="C19" s="85" t="s">
        <v>12430</v>
      </c>
      <c r="D19" s="84" t="s">
        <v>12431</v>
      </c>
      <c r="E19" s="84" t="s">
        <v>12432</v>
      </c>
      <c r="F19" s="85" t="s">
        <v>12400</v>
      </c>
      <c r="G19" s="85">
        <v>20</v>
      </c>
      <c r="H19" s="86" t="s">
        <v>743</v>
      </c>
      <c r="I19" s="82" t="s">
        <v>19</v>
      </c>
      <c r="J19" s="87">
        <v>3.05</v>
      </c>
    </row>
    <row r="20" spans="1:10" ht="30" x14ac:dyDescent="0.2">
      <c r="A20" s="82">
        <v>96545356</v>
      </c>
      <c r="B20" s="83">
        <v>20</v>
      </c>
      <c r="C20" s="85" t="s">
        <v>12433</v>
      </c>
      <c r="D20" s="84" t="s">
        <v>12434</v>
      </c>
      <c r="E20" s="84" t="s">
        <v>12435</v>
      </c>
      <c r="F20" s="85" t="s">
        <v>12400</v>
      </c>
      <c r="G20" s="85">
        <v>50</v>
      </c>
      <c r="H20" s="86" t="s">
        <v>743</v>
      </c>
      <c r="I20" s="82" t="s">
        <v>19</v>
      </c>
      <c r="J20" s="87">
        <v>0.92</v>
      </c>
    </row>
    <row r="21" spans="1:10" ht="30" x14ac:dyDescent="0.2">
      <c r="A21" s="82">
        <v>96545364</v>
      </c>
      <c r="B21" s="83">
        <v>20</v>
      </c>
      <c r="C21" s="85" t="s">
        <v>12436</v>
      </c>
      <c r="D21" s="84" t="s">
        <v>12410</v>
      </c>
      <c r="E21" s="84" t="s">
        <v>12437</v>
      </c>
      <c r="F21" s="85" t="s">
        <v>12400</v>
      </c>
      <c r="G21" s="85">
        <v>500</v>
      </c>
      <c r="H21" s="86" t="s">
        <v>743</v>
      </c>
      <c r="I21" s="82" t="s">
        <v>19</v>
      </c>
      <c r="J21" s="87">
        <v>0.18</v>
      </c>
    </row>
    <row r="22" spans="1:10" ht="30" x14ac:dyDescent="0.2">
      <c r="A22" s="82">
        <v>96545372</v>
      </c>
      <c r="B22" s="83">
        <v>20</v>
      </c>
      <c r="C22" s="85" t="s">
        <v>12438</v>
      </c>
      <c r="D22" s="84" t="s">
        <v>12439</v>
      </c>
      <c r="E22" s="84" t="s">
        <v>12440</v>
      </c>
      <c r="F22" s="85" t="s">
        <v>12400</v>
      </c>
      <c r="G22" s="85">
        <v>100</v>
      </c>
      <c r="H22" s="86" t="s">
        <v>743</v>
      </c>
      <c r="I22" s="82" t="s">
        <v>19</v>
      </c>
      <c r="J22" s="87">
        <v>0.6</v>
      </c>
    </row>
    <row r="23" spans="1:10" ht="30" x14ac:dyDescent="0.2">
      <c r="A23" s="82">
        <v>96545380</v>
      </c>
      <c r="B23" s="83">
        <v>20</v>
      </c>
      <c r="C23" s="85" t="s">
        <v>12441</v>
      </c>
      <c r="D23" s="84" t="s">
        <v>12442</v>
      </c>
      <c r="E23" s="84" t="s">
        <v>12443</v>
      </c>
      <c r="F23" s="85" t="s">
        <v>12400</v>
      </c>
      <c r="G23" s="85">
        <v>500</v>
      </c>
      <c r="H23" s="86" t="s">
        <v>743</v>
      </c>
      <c r="I23" s="82" t="s">
        <v>19</v>
      </c>
      <c r="J23" s="87">
        <v>0.14000000000000001</v>
      </c>
    </row>
    <row r="24" spans="1:10" ht="30" x14ac:dyDescent="0.2">
      <c r="A24" s="82">
        <v>96545399</v>
      </c>
      <c r="B24" s="83">
        <v>20</v>
      </c>
      <c r="C24" s="85" t="s">
        <v>12444</v>
      </c>
      <c r="D24" s="84" t="s">
        <v>12404</v>
      </c>
      <c r="E24" s="84" t="s">
        <v>12445</v>
      </c>
      <c r="F24" s="85" t="s">
        <v>12400</v>
      </c>
      <c r="G24" s="85">
        <v>1000</v>
      </c>
      <c r="H24" s="86" t="s">
        <v>743</v>
      </c>
      <c r="I24" s="82" t="s">
        <v>19</v>
      </c>
      <c r="J24" s="87">
        <v>0.11</v>
      </c>
    </row>
    <row r="25" spans="1:10" ht="30" x14ac:dyDescent="0.2">
      <c r="A25" s="82">
        <v>96545402</v>
      </c>
      <c r="B25" s="83">
        <v>20</v>
      </c>
      <c r="C25" s="85" t="s">
        <v>12446</v>
      </c>
      <c r="D25" s="84" t="s">
        <v>12447</v>
      </c>
      <c r="E25" s="84" t="s">
        <v>12448</v>
      </c>
      <c r="F25" s="85" t="s">
        <v>12400</v>
      </c>
      <c r="G25" s="85">
        <v>10</v>
      </c>
      <c r="H25" s="86" t="s">
        <v>743</v>
      </c>
      <c r="I25" s="82" t="s">
        <v>19</v>
      </c>
      <c r="J25" s="87">
        <v>7.61</v>
      </c>
    </row>
    <row r="26" spans="1:10" ht="30" x14ac:dyDescent="0.2">
      <c r="A26" s="82">
        <v>96545410</v>
      </c>
      <c r="B26" s="83">
        <v>20</v>
      </c>
      <c r="C26" s="85" t="s">
        <v>12449</v>
      </c>
      <c r="D26" s="84" t="s">
        <v>12450</v>
      </c>
      <c r="E26" s="84" t="s">
        <v>12451</v>
      </c>
      <c r="F26" s="85" t="s">
        <v>12400</v>
      </c>
      <c r="G26" s="85">
        <v>50</v>
      </c>
      <c r="H26" s="86" t="s">
        <v>743</v>
      </c>
      <c r="I26" s="82" t="s">
        <v>19</v>
      </c>
      <c r="J26" s="87">
        <v>1.93</v>
      </c>
    </row>
    <row r="27" spans="1:10" ht="30" x14ac:dyDescent="0.2">
      <c r="A27" s="82">
        <v>96545429</v>
      </c>
      <c r="B27" s="83">
        <v>20</v>
      </c>
      <c r="C27" s="85" t="s">
        <v>12452</v>
      </c>
      <c r="D27" s="84" t="s">
        <v>12453</v>
      </c>
      <c r="E27" s="84" t="s">
        <v>12454</v>
      </c>
      <c r="F27" s="85" t="s">
        <v>12400</v>
      </c>
      <c r="G27" s="85">
        <v>200</v>
      </c>
      <c r="H27" s="86" t="s">
        <v>743</v>
      </c>
      <c r="I27" s="82" t="s">
        <v>19</v>
      </c>
      <c r="J27" s="87">
        <v>0.39</v>
      </c>
    </row>
    <row r="28" spans="1:10" ht="30" x14ac:dyDescent="0.2">
      <c r="A28" s="82">
        <v>96545437</v>
      </c>
      <c r="B28" s="83">
        <v>20</v>
      </c>
      <c r="C28" s="85" t="s">
        <v>12455</v>
      </c>
      <c r="D28" s="84" t="s">
        <v>12450</v>
      </c>
      <c r="E28" s="84" t="s">
        <v>12456</v>
      </c>
      <c r="F28" s="85" t="s">
        <v>12400</v>
      </c>
      <c r="G28" s="85">
        <v>150</v>
      </c>
      <c r="H28" s="86" t="s">
        <v>743</v>
      </c>
      <c r="I28" s="82" t="s">
        <v>19</v>
      </c>
      <c r="J28" s="87">
        <v>1.93</v>
      </c>
    </row>
    <row r="29" spans="1:10" ht="30" x14ac:dyDescent="0.2">
      <c r="A29" s="82">
        <v>96545445</v>
      </c>
      <c r="B29" s="83">
        <v>20</v>
      </c>
      <c r="C29" s="85" t="s">
        <v>12457</v>
      </c>
      <c r="D29" s="84" t="s">
        <v>12450</v>
      </c>
      <c r="E29" s="84" t="s">
        <v>12458</v>
      </c>
      <c r="F29" s="85" t="s">
        <v>12400</v>
      </c>
      <c r="G29" s="85">
        <v>450</v>
      </c>
      <c r="H29" s="86" t="s">
        <v>743</v>
      </c>
      <c r="I29" s="82" t="s">
        <v>19</v>
      </c>
      <c r="J29" s="87">
        <v>1.93</v>
      </c>
    </row>
    <row r="30" spans="1:10" ht="30" x14ac:dyDescent="0.2">
      <c r="A30" s="82">
        <v>96545453</v>
      </c>
      <c r="B30" s="83">
        <v>20</v>
      </c>
      <c r="C30" s="85" t="s">
        <v>12459</v>
      </c>
      <c r="D30" s="84" t="s">
        <v>12460</v>
      </c>
      <c r="E30" s="84" t="s">
        <v>12461</v>
      </c>
      <c r="F30" s="85" t="s">
        <v>12400</v>
      </c>
      <c r="G30" s="85">
        <v>10</v>
      </c>
      <c r="H30" s="86" t="s">
        <v>743</v>
      </c>
      <c r="I30" s="82" t="s">
        <v>19</v>
      </c>
      <c r="J30" s="87">
        <v>5.8</v>
      </c>
    </row>
    <row r="31" spans="1:10" ht="60" x14ac:dyDescent="0.2">
      <c r="A31" s="82">
        <v>96545461</v>
      </c>
      <c r="B31" s="83">
        <v>20</v>
      </c>
      <c r="C31" s="85" t="s">
        <v>12462</v>
      </c>
      <c r="D31" s="84" t="s">
        <v>12463</v>
      </c>
      <c r="E31" s="84" t="s">
        <v>12464</v>
      </c>
      <c r="F31" s="85" t="s">
        <v>12400</v>
      </c>
      <c r="G31" s="85">
        <v>1</v>
      </c>
      <c r="H31" s="86" t="s">
        <v>70</v>
      </c>
      <c r="I31" s="82" t="s">
        <v>14</v>
      </c>
      <c r="J31" s="87">
        <v>4669.83</v>
      </c>
    </row>
    <row r="32" spans="1:10" ht="45" x14ac:dyDescent="0.2">
      <c r="A32" s="82">
        <v>96545470</v>
      </c>
      <c r="B32" s="83">
        <v>20</v>
      </c>
      <c r="C32" s="85" t="s">
        <v>12465</v>
      </c>
      <c r="D32" s="84" t="s">
        <v>12466</v>
      </c>
      <c r="E32" s="84" t="s">
        <v>12467</v>
      </c>
      <c r="F32" s="85" t="s">
        <v>12400</v>
      </c>
      <c r="G32" s="85">
        <v>200</v>
      </c>
      <c r="H32" s="86" t="s">
        <v>743</v>
      </c>
      <c r="I32" s="82" t="s">
        <v>19</v>
      </c>
      <c r="J32" s="87">
        <v>0.52</v>
      </c>
    </row>
    <row r="33" spans="1:10" ht="45" x14ac:dyDescent="0.2">
      <c r="A33" s="82">
        <v>96545488</v>
      </c>
      <c r="B33" s="83">
        <v>20</v>
      </c>
      <c r="C33" s="85" t="s">
        <v>12468</v>
      </c>
      <c r="D33" s="84" t="s">
        <v>12460</v>
      </c>
      <c r="E33" s="84" t="s">
        <v>12469</v>
      </c>
      <c r="F33" s="85" t="s">
        <v>12400</v>
      </c>
      <c r="G33" s="85">
        <v>20</v>
      </c>
      <c r="H33" s="86" t="s">
        <v>743</v>
      </c>
      <c r="I33" s="82" t="s">
        <v>19</v>
      </c>
      <c r="J33" s="87">
        <v>5.8</v>
      </c>
    </row>
    <row r="34" spans="1:10" ht="45" x14ac:dyDescent="0.2">
      <c r="A34" s="82">
        <v>96545496</v>
      </c>
      <c r="B34" s="83">
        <v>20</v>
      </c>
      <c r="C34" s="85" t="s">
        <v>12470</v>
      </c>
      <c r="D34" s="84" t="s">
        <v>12428</v>
      </c>
      <c r="E34" s="84" t="s">
        <v>12471</v>
      </c>
      <c r="F34" s="85" t="s">
        <v>12400</v>
      </c>
      <c r="G34" s="85">
        <v>250</v>
      </c>
      <c r="H34" s="86" t="s">
        <v>743</v>
      </c>
      <c r="I34" s="82" t="s">
        <v>19</v>
      </c>
      <c r="J34" s="87">
        <v>2.37</v>
      </c>
    </row>
    <row r="35" spans="1:10" ht="30" x14ac:dyDescent="0.2">
      <c r="A35" s="82">
        <v>96545500</v>
      </c>
      <c r="B35" s="83">
        <v>20</v>
      </c>
      <c r="C35" s="85" t="s">
        <v>12472</v>
      </c>
      <c r="D35" s="84" t="s">
        <v>12442</v>
      </c>
      <c r="E35" s="84" t="s">
        <v>12473</v>
      </c>
      <c r="F35" s="85" t="s">
        <v>12400</v>
      </c>
      <c r="G35" s="85">
        <v>1000</v>
      </c>
      <c r="H35" s="86" t="s">
        <v>743</v>
      </c>
      <c r="I35" s="82" t="s">
        <v>19</v>
      </c>
      <c r="J35" s="87">
        <v>0.08</v>
      </c>
    </row>
    <row r="36" spans="1:10" ht="30" x14ac:dyDescent="0.2">
      <c r="A36" s="82">
        <v>96545518</v>
      </c>
      <c r="B36" s="83">
        <v>20</v>
      </c>
      <c r="C36" s="85" t="s">
        <v>12474</v>
      </c>
      <c r="D36" s="84" t="s">
        <v>12434</v>
      </c>
      <c r="E36" s="84" t="s">
        <v>12475</v>
      </c>
      <c r="F36" s="85" t="s">
        <v>12400</v>
      </c>
      <c r="G36" s="85">
        <v>10</v>
      </c>
      <c r="H36" s="86" t="s">
        <v>12237</v>
      </c>
      <c r="I36" s="82" t="s">
        <v>19</v>
      </c>
      <c r="J36" s="87">
        <v>11.78</v>
      </c>
    </row>
    <row r="37" spans="1:10" ht="45" x14ac:dyDescent="0.2">
      <c r="A37" s="82">
        <v>96545526</v>
      </c>
      <c r="B37" s="83">
        <v>20</v>
      </c>
      <c r="C37" s="85" t="s">
        <v>12476</v>
      </c>
      <c r="D37" s="84" t="s">
        <v>12477</v>
      </c>
      <c r="E37" s="84" t="s">
        <v>12478</v>
      </c>
      <c r="F37" s="85" t="s">
        <v>12400</v>
      </c>
      <c r="G37" s="85">
        <v>4000</v>
      </c>
      <c r="H37" s="86" t="s">
        <v>743</v>
      </c>
      <c r="I37" s="82" t="s">
        <v>19</v>
      </c>
      <c r="J37" s="87">
        <v>0.03</v>
      </c>
    </row>
    <row r="38" spans="1:10" ht="30" x14ac:dyDescent="0.2">
      <c r="A38" s="82">
        <v>96545534</v>
      </c>
      <c r="B38" s="83">
        <v>20</v>
      </c>
      <c r="C38" s="85" t="s">
        <v>12479</v>
      </c>
      <c r="D38" s="84" t="s">
        <v>12442</v>
      </c>
      <c r="E38" s="84" t="s">
        <v>12480</v>
      </c>
      <c r="F38" s="85" t="s">
        <v>12400</v>
      </c>
      <c r="G38" s="85">
        <v>20000</v>
      </c>
      <c r="H38" s="86" t="s">
        <v>743</v>
      </c>
      <c r="I38" s="82" t="s">
        <v>19</v>
      </c>
      <c r="J38" s="87">
        <v>0.08</v>
      </c>
    </row>
    <row r="39" spans="1:10" ht="30" x14ac:dyDescent="0.2">
      <c r="A39" s="82">
        <v>96545550</v>
      </c>
      <c r="B39" s="83">
        <v>20</v>
      </c>
      <c r="C39" s="85" t="s">
        <v>12481</v>
      </c>
      <c r="D39" s="84" t="s">
        <v>12482</v>
      </c>
      <c r="E39" s="84" t="s">
        <v>12483</v>
      </c>
      <c r="F39" s="85" t="s">
        <v>12400</v>
      </c>
      <c r="G39" s="85">
        <v>50</v>
      </c>
      <c r="H39" s="86" t="s">
        <v>743</v>
      </c>
      <c r="I39" s="82" t="s">
        <v>19</v>
      </c>
      <c r="J39" s="87">
        <v>3.19</v>
      </c>
    </row>
    <row r="40" spans="1:10" ht="45" x14ac:dyDescent="0.2">
      <c r="A40" s="82">
        <v>96545569</v>
      </c>
      <c r="B40" s="83">
        <v>20</v>
      </c>
      <c r="C40" s="85" t="s">
        <v>12484</v>
      </c>
      <c r="D40" s="84" t="s">
        <v>12485</v>
      </c>
      <c r="E40" s="84" t="s">
        <v>12486</v>
      </c>
      <c r="F40" s="85" t="s">
        <v>12400</v>
      </c>
      <c r="G40" s="85">
        <v>1</v>
      </c>
      <c r="H40" s="86" t="s">
        <v>13</v>
      </c>
      <c r="I40" s="82" t="s">
        <v>14</v>
      </c>
      <c r="J40" s="87">
        <v>249.46</v>
      </c>
    </row>
    <row r="41" spans="1:10" ht="30" x14ac:dyDescent="0.2">
      <c r="A41" s="82">
        <v>96545577</v>
      </c>
      <c r="B41" s="83">
        <v>20</v>
      </c>
      <c r="C41" s="85" t="s">
        <v>12487</v>
      </c>
      <c r="D41" s="84" t="s">
        <v>12410</v>
      </c>
      <c r="E41" s="84" t="s">
        <v>12488</v>
      </c>
      <c r="F41" s="85" t="s">
        <v>12400</v>
      </c>
      <c r="G41" s="85">
        <v>1000</v>
      </c>
      <c r="H41" s="86" t="s">
        <v>743</v>
      </c>
      <c r="I41" s="82" t="s">
        <v>19</v>
      </c>
      <c r="J41" s="87">
        <v>0.18</v>
      </c>
    </row>
    <row r="42" spans="1:10" ht="30" x14ac:dyDescent="0.2">
      <c r="A42" s="82">
        <v>96545585</v>
      </c>
      <c r="B42" s="83">
        <v>20</v>
      </c>
      <c r="C42" s="85" t="s">
        <v>12489</v>
      </c>
      <c r="D42" s="84" t="s">
        <v>12490</v>
      </c>
      <c r="E42" s="84" t="s">
        <v>12491</v>
      </c>
      <c r="F42" s="85" t="s">
        <v>12400</v>
      </c>
      <c r="G42" s="85">
        <v>10</v>
      </c>
      <c r="H42" s="86" t="s">
        <v>743</v>
      </c>
      <c r="I42" s="82" t="s">
        <v>19</v>
      </c>
      <c r="J42" s="87">
        <v>21.37</v>
      </c>
    </row>
    <row r="43" spans="1:10" ht="30" x14ac:dyDescent="0.2">
      <c r="A43" s="82">
        <v>96545615</v>
      </c>
      <c r="B43" s="83">
        <v>20</v>
      </c>
      <c r="C43" s="84" t="s">
        <v>12689</v>
      </c>
      <c r="D43" s="84" t="s">
        <v>12492</v>
      </c>
      <c r="E43" s="84" t="s">
        <v>12690</v>
      </c>
      <c r="F43" s="85" t="s">
        <v>12400</v>
      </c>
      <c r="G43" s="85">
        <v>1</v>
      </c>
      <c r="H43" s="86" t="s">
        <v>13</v>
      </c>
      <c r="I43" s="82" t="s">
        <v>14</v>
      </c>
      <c r="J43" s="87">
        <v>59.42</v>
      </c>
    </row>
    <row r="44" spans="1:10" ht="30" x14ac:dyDescent="0.2">
      <c r="A44" s="82">
        <v>96545623</v>
      </c>
      <c r="B44" s="83">
        <v>20</v>
      </c>
      <c r="C44" s="85" t="s">
        <v>12493</v>
      </c>
      <c r="D44" s="84" t="s">
        <v>12494</v>
      </c>
      <c r="E44" s="84" t="s">
        <v>12495</v>
      </c>
      <c r="F44" s="85" t="s">
        <v>12400</v>
      </c>
      <c r="G44" s="85">
        <v>1</v>
      </c>
      <c r="H44" s="86" t="s">
        <v>13</v>
      </c>
      <c r="I44" s="82" t="s">
        <v>14</v>
      </c>
      <c r="J44" s="87">
        <v>803.34</v>
      </c>
    </row>
    <row r="45" spans="1:10" ht="30" x14ac:dyDescent="0.2">
      <c r="A45" s="82">
        <v>96545631</v>
      </c>
      <c r="B45" s="83">
        <v>20</v>
      </c>
      <c r="C45" s="85" t="s">
        <v>12496</v>
      </c>
      <c r="D45" s="84" t="s">
        <v>12460</v>
      </c>
      <c r="E45" s="84" t="s">
        <v>12497</v>
      </c>
      <c r="F45" s="85" t="s">
        <v>12400</v>
      </c>
      <c r="G45" s="85">
        <v>50</v>
      </c>
      <c r="H45" s="86" t="s">
        <v>743</v>
      </c>
      <c r="I45" s="82" t="s">
        <v>19</v>
      </c>
      <c r="J45" s="87">
        <v>5.8</v>
      </c>
    </row>
    <row r="46" spans="1:10" ht="45" x14ac:dyDescent="0.2">
      <c r="A46" s="82">
        <v>96545640</v>
      </c>
      <c r="B46" s="83">
        <v>20</v>
      </c>
      <c r="C46" s="85" t="s">
        <v>12498</v>
      </c>
      <c r="D46" s="84" t="s">
        <v>12499</v>
      </c>
      <c r="E46" s="84" t="s">
        <v>12500</v>
      </c>
      <c r="F46" s="85" t="s">
        <v>12400</v>
      </c>
      <c r="G46" s="85">
        <v>100</v>
      </c>
      <c r="H46" s="86" t="s">
        <v>743</v>
      </c>
      <c r="I46" s="82" t="s">
        <v>19</v>
      </c>
      <c r="J46" s="87">
        <v>6.37</v>
      </c>
    </row>
    <row r="47" spans="1:10" ht="45" x14ac:dyDescent="0.2">
      <c r="A47" s="82">
        <v>96545658</v>
      </c>
      <c r="B47" s="83">
        <v>20</v>
      </c>
      <c r="C47" s="85" t="s">
        <v>12501</v>
      </c>
      <c r="D47" s="84" t="s">
        <v>12502</v>
      </c>
      <c r="E47" s="84" t="s">
        <v>12503</v>
      </c>
      <c r="F47" s="85" t="s">
        <v>12400</v>
      </c>
      <c r="G47" s="85">
        <v>1</v>
      </c>
      <c r="H47" s="86" t="s">
        <v>70</v>
      </c>
      <c r="I47" s="82" t="s">
        <v>14</v>
      </c>
      <c r="J47" s="87">
        <v>452.09</v>
      </c>
    </row>
    <row r="48" spans="1:10" ht="45" x14ac:dyDescent="0.2">
      <c r="A48" s="82">
        <v>96545666</v>
      </c>
      <c r="B48" s="83">
        <v>20</v>
      </c>
      <c r="C48" s="85" t="s">
        <v>12504</v>
      </c>
      <c r="D48" s="84" t="s">
        <v>12505</v>
      </c>
      <c r="E48" s="84" t="s">
        <v>12506</v>
      </c>
      <c r="F48" s="85" t="s">
        <v>12400</v>
      </c>
      <c r="G48" s="85">
        <v>40</v>
      </c>
      <c r="H48" s="86" t="s">
        <v>743</v>
      </c>
      <c r="I48" s="82" t="s">
        <v>19</v>
      </c>
      <c r="J48" s="87">
        <v>10.73</v>
      </c>
    </row>
    <row r="49" spans="1:10" ht="30" x14ac:dyDescent="0.2">
      <c r="A49" s="82">
        <v>96545674</v>
      </c>
      <c r="B49" s="83">
        <v>20</v>
      </c>
      <c r="C49" s="85" t="s">
        <v>12507</v>
      </c>
      <c r="D49" s="84" t="s">
        <v>12508</v>
      </c>
      <c r="E49" s="84" t="s">
        <v>12509</v>
      </c>
      <c r="F49" s="85" t="s">
        <v>12400</v>
      </c>
      <c r="G49" s="85">
        <v>30</v>
      </c>
      <c r="H49" s="86" t="s">
        <v>743</v>
      </c>
      <c r="I49" s="82" t="s">
        <v>19</v>
      </c>
      <c r="J49" s="87">
        <v>16.95</v>
      </c>
    </row>
    <row r="50" spans="1:10" ht="30" x14ac:dyDescent="0.2">
      <c r="A50" s="82">
        <v>96545682</v>
      </c>
      <c r="B50" s="83">
        <v>20</v>
      </c>
      <c r="C50" s="85" t="s">
        <v>12510</v>
      </c>
      <c r="D50" s="84" t="s">
        <v>12508</v>
      </c>
      <c r="E50" s="84" t="s">
        <v>12511</v>
      </c>
      <c r="F50" s="85" t="s">
        <v>12400</v>
      </c>
      <c r="G50" s="85">
        <v>300</v>
      </c>
      <c r="H50" s="86" t="s">
        <v>743</v>
      </c>
      <c r="I50" s="82" t="s">
        <v>19</v>
      </c>
      <c r="J50" s="87">
        <v>16.95</v>
      </c>
    </row>
    <row r="51" spans="1:10" ht="30" x14ac:dyDescent="0.2">
      <c r="A51" s="82">
        <v>96545690</v>
      </c>
      <c r="B51" s="83">
        <v>20</v>
      </c>
      <c r="C51" s="85" t="s">
        <v>12512</v>
      </c>
      <c r="D51" s="84" t="s">
        <v>12453</v>
      </c>
      <c r="E51" s="84" t="s">
        <v>12513</v>
      </c>
      <c r="F51" s="85" t="s">
        <v>12400</v>
      </c>
      <c r="G51" s="85">
        <v>600</v>
      </c>
      <c r="H51" s="86" t="s">
        <v>743</v>
      </c>
      <c r="I51" s="82" t="s">
        <v>19</v>
      </c>
      <c r="J51" s="87">
        <v>0.77</v>
      </c>
    </row>
    <row r="52" spans="1:10" ht="30" x14ac:dyDescent="0.2">
      <c r="A52" s="82">
        <v>96545704</v>
      </c>
      <c r="B52" s="83">
        <v>20</v>
      </c>
      <c r="C52" s="85" t="s">
        <v>12514</v>
      </c>
      <c r="D52" s="84" t="s">
        <v>12508</v>
      </c>
      <c r="E52" s="84" t="s">
        <v>12515</v>
      </c>
      <c r="F52" s="85" t="s">
        <v>12400</v>
      </c>
      <c r="G52" s="85">
        <v>100</v>
      </c>
      <c r="H52" s="86" t="s">
        <v>743</v>
      </c>
      <c r="I52" s="82" t="s">
        <v>19</v>
      </c>
      <c r="J52" s="87">
        <v>16.95</v>
      </c>
    </row>
    <row r="53" spans="1:10" ht="60" x14ac:dyDescent="0.2">
      <c r="A53" s="82">
        <v>96545712</v>
      </c>
      <c r="B53" s="83">
        <v>20</v>
      </c>
      <c r="C53" s="85" t="s">
        <v>12516</v>
      </c>
      <c r="D53" s="84" t="s">
        <v>12517</v>
      </c>
      <c r="E53" s="84" t="s">
        <v>12518</v>
      </c>
      <c r="F53" s="85" t="s">
        <v>12400</v>
      </c>
      <c r="G53" s="85">
        <v>1</v>
      </c>
      <c r="H53" s="86" t="s">
        <v>70</v>
      </c>
      <c r="I53" s="82" t="s">
        <v>14</v>
      </c>
      <c r="J53" s="87">
        <v>4669.83</v>
      </c>
    </row>
    <row r="54" spans="1:10" ht="30" x14ac:dyDescent="0.2">
      <c r="A54" s="82">
        <v>96545720</v>
      </c>
      <c r="B54" s="83">
        <v>20</v>
      </c>
      <c r="C54" s="85" t="s">
        <v>12669</v>
      </c>
      <c r="D54" s="84" t="s">
        <v>12519</v>
      </c>
      <c r="E54" s="84" t="s">
        <v>12670</v>
      </c>
      <c r="F54" s="85" t="s">
        <v>12400</v>
      </c>
      <c r="G54" s="85">
        <v>1</v>
      </c>
      <c r="H54" s="86" t="s">
        <v>70</v>
      </c>
      <c r="I54" s="82" t="s">
        <v>14</v>
      </c>
      <c r="J54" s="87">
        <v>410.51</v>
      </c>
    </row>
    <row r="55" spans="1:10" ht="30" x14ac:dyDescent="0.2">
      <c r="A55" s="82">
        <v>96545739</v>
      </c>
      <c r="B55" s="83">
        <v>20</v>
      </c>
      <c r="C55" s="85" t="s">
        <v>12520</v>
      </c>
      <c r="D55" s="84" t="s">
        <v>12434</v>
      </c>
      <c r="E55" s="84" t="s">
        <v>12521</v>
      </c>
      <c r="F55" s="85" t="s">
        <v>12400</v>
      </c>
      <c r="G55" s="85">
        <v>300</v>
      </c>
      <c r="H55" s="86" t="s">
        <v>743</v>
      </c>
      <c r="I55" s="82" t="s">
        <v>19</v>
      </c>
      <c r="J55" s="87">
        <v>0.92</v>
      </c>
    </row>
    <row r="56" spans="1:10" ht="45" x14ac:dyDescent="0.2">
      <c r="A56" s="82">
        <v>96545747</v>
      </c>
      <c r="B56" s="83">
        <v>20</v>
      </c>
      <c r="C56" s="85" t="s">
        <v>12522</v>
      </c>
      <c r="D56" s="84" t="s">
        <v>12466</v>
      </c>
      <c r="E56" s="84" t="s">
        <v>12523</v>
      </c>
      <c r="F56" s="85" t="s">
        <v>12400</v>
      </c>
      <c r="G56" s="85">
        <v>1000</v>
      </c>
      <c r="H56" s="86" t="s">
        <v>743</v>
      </c>
      <c r="I56" s="82" t="s">
        <v>19</v>
      </c>
      <c r="J56" s="87">
        <v>0.52</v>
      </c>
    </row>
    <row r="57" spans="1:10" ht="45" x14ac:dyDescent="0.2">
      <c r="A57" s="82">
        <v>96545755</v>
      </c>
      <c r="B57" s="83">
        <v>20</v>
      </c>
      <c r="C57" s="85" t="s">
        <v>12524</v>
      </c>
      <c r="D57" s="84" t="s">
        <v>12525</v>
      </c>
      <c r="E57" s="84" t="s">
        <v>12526</v>
      </c>
      <c r="F57" s="85" t="s">
        <v>12400</v>
      </c>
      <c r="G57" s="85">
        <v>50</v>
      </c>
      <c r="H57" s="86" t="s">
        <v>743</v>
      </c>
      <c r="I57" s="82" t="s">
        <v>19</v>
      </c>
      <c r="J57" s="87">
        <v>10.73</v>
      </c>
    </row>
    <row r="58" spans="1:10" ht="30" x14ac:dyDescent="0.2">
      <c r="A58" s="82">
        <v>96545771</v>
      </c>
      <c r="B58" s="83">
        <v>20</v>
      </c>
      <c r="C58" s="85" t="s">
        <v>12527</v>
      </c>
      <c r="D58" s="84" t="s">
        <v>12528</v>
      </c>
      <c r="E58" s="84" t="s">
        <v>12529</v>
      </c>
      <c r="F58" s="85" t="s">
        <v>12400</v>
      </c>
      <c r="G58" s="85">
        <v>5</v>
      </c>
      <c r="H58" s="86" t="s">
        <v>743</v>
      </c>
      <c r="I58" s="82" t="s">
        <v>19</v>
      </c>
      <c r="J58" s="87">
        <v>115.35</v>
      </c>
    </row>
    <row r="59" spans="1:10" ht="45" x14ac:dyDescent="0.2">
      <c r="A59" s="82">
        <v>96545780</v>
      </c>
      <c r="B59" s="83">
        <v>20</v>
      </c>
      <c r="C59" s="85" t="s">
        <v>12530</v>
      </c>
      <c r="D59" s="84" t="s">
        <v>12528</v>
      </c>
      <c r="E59" s="84" t="s">
        <v>12531</v>
      </c>
      <c r="F59" s="85" t="s">
        <v>12400</v>
      </c>
      <c r="G59" s="85">
        <v>10</v>
      </c>
      <c r="H59" s="86" t="s">
        <v>743</v>
      </c>
      <c r="I59" s="82" t="s">
        <v>19</v>
      </c>
      <c r="J59" s="87">
        <v>115.35</v>
      </c>
    </row>
    <row r="60" spans="1:10" ht="45" x14ac:dyDescent="0.2">
      <c r="A60" s="82">
        <v>96545798</v>
      </c>
      <c r="B60" s="83">
        <v>20</v>
      </c>
      <c r="C60" s="85" t="s">
        <v>12532</v>
      </c>
      <c r="D60" s="84" t="s">
        <v>12533</v>
      </c>
      <c r="E60" s="84" t="s">
        <v>12534</v>
      </c>
      <c r="F60" s="85" t="s">
        <v>12400</v>
      </c>
      <c r="G60" s="85">
        <v>1</v>
      </c>
      <c r="H60" s="86" t="s">
        <v>70</v>
      </c>
      <c r="I60" s="82" t="s">
        <v>14</v>
      </c>
      <c r="J60" s="87">
        <v>599.23</v>
      </c>
    </row>
    <row r="61" spans="1:10" ht="30" x14ac:dyDescent="0.2">
      <c r="A61" s="82">
        <v>96545810</v>
      </c>
      <c r="B61" s="83">
        <v>20</v>
      </c>
      <c r="C61" s="85" t="s">
        <v>12535</v>
      </c>
      <c r="D61" s="84" t="s">
        <v>12536</v>
      </c>
      <c r="E61" s="84" t="s">
        <v>12537</v>
      </c>
      <c r="F61" s="85" t="s">
        <v>12400</v>
      </c>
      <c r="G61" s="85">
        <v>1</v>
      </c>
      <c r="H61" s="86" t="s">
        <v>13</v>
      </c>
      <c r="I61" s="82" t="s">
        <v>14</v>
      </c>
      <c r="J61" s="87">
        <v>707.85</v>
      </c>
    </row>
    <row r="62" spans="1:10" ht="45" x14ac:dyDescent="0.2">
      <c r="A62" s="82">
        <v>96545828</v>
      </c>
      <c r="B62" s="83">
        <v>20</v>
      </c>
      <c r="C62" s="85" t="s">
        <v>12538</v>
      </c>
      <c r="D62" s="84" t="s">
        <v>12539</v>
      </c>
      <c r="E62" s="84" t="s">
        <v>12540</v>
      </c>
      <c r="F62" s="85" t="s">
        <v>12400</v>
      </c>
      <c r="G62" s="85">
        <v>20</v>
      </c>
      <c r="H62" s="86" t="s">
        <v>743</v>
      </c>
      <c r="I62" s="82" t="s">
        <v>19</v>
      </c>
      <c r="J62" s="87">
        <v>31.29</v>
      </c>
    </row>
    <row r="63" spans="1:10" ht="45" x14ac:dyDescent="0.2">
      <c r="A63" s="82">
        <v>96545836</v>
      </c>
      <c r="B63" s="83">
        <v>20</v>
      </c>
      <c r="C63" s="85" t="s">
        <v>12541</v>
      </c>
      <c r="D63" s="84" t="s">
        <v>12536</v>
      </c>
      <c r="E63" s="84" t="s">
        <v>12542</v>
      </c>
      <c r="F63" s="85" t="s">
        <v>12400</v>
      </c>
      <c r="G63" s="85">
        <v>1</v>
      </c>
      <c r="H63" s="86" t="s">
        <v>13</v>
      </c>
      <c r="I63" s="82" t="s">
        <v>14</v>
      </c>
      <c r="J63" s="87">
        <v>731.7</v>
      </c>
    </row>
    <row r="64" spans="1:10" ht="45" x14ac:dyDescent="0.2">
      <c r="A64" s="82">
        <v>96545844</v>
      </c>
      <c r="B64" s="83">
        <v>20</v>
      </c>
      <c r="C64" s="85" t="s">
        <v>12543</v>
      </c>
      <c r="D64" s="84" t="s">
        <v>12544</v>
      </c>
      <c r="E64" s="84" t="s">
        <v>12545</v>
      </c>
      <c r="F64" s="85" t="s">
        <v>12400</v>
      </c>
      <c r="G64" s="85">
        <v>4</v>
      </c>
      <c r="H64" s="86" t="s">
        <v>743</v>
      </c>
      <c r="I64" s="82" t="s">
        <v>19</v>
      </c>
      <c r="J64" s="87">
        <v>190.69</v>
      </c>
    </row>
    <row r="65" spans="1:10" ht="30" x14ac:dyDescent="0.2">
      <c r="A65" s="82">
        <v>96545852</v>
      </c>
      <c r="B65" s="83">
        <v>20</v>
      </c>
      <c r="C65" s="84" t="s">
        <v>12546</v>
      </c>
      <c r="D65" s="84" t="s">
        <v>12547</v>
      </c>
      <c r="E65" s="84" t="s">
        <v>12548</v>
      </c>
      <c r="F65" s="84" t="s">
        <v>12400</v>
      </c>
      <c r="G65" s="85">
        <v>100</v>
      </c>
      <c r="H65" s="86" t="s">
        <v>743</v>
      </c>
      <c r="I65" s="82" t="s">
        <v>19</v>
      </c>
      <c r="J65" s="87">
        <v>7.68</v>
      </c>
    </row>
    <row r="66" spans="1:10" ht="45" x14ac:dyDescent="0.2">
      <c r="A66" s="82">
        <v>96545860</v>
      </c>
      <c r="B66" s="83">
        <v>20</v>
      </c>
      <c r="C66" s="84" t="s">
        <v>12549</v>
      </c>
      <c r="D66" s="84" t="s">
        <v>12494</v>
      </c>
      <c r="E66" s="84" t="s">
        <v>12550</v>
      </c>
      <c r="F66" s="84" t="s">
        <v>12400</v>
      </c>
      <c r="G66" s="85">
        <v>1</v>
      </c>
      <c r="H66" s="86" t="s">
        <v>13</v>
      </c>
      <c r="I66" s="82" t="s">
        <v>14</v>
      </c>
      <c r="J66" s="87">
        <v>1480.78</v>
      </c>
    </row>
    <row r="67" spans="1:10" ht="30" x14ac:dyDescent="0.2">
      <c r="A67" s="82">
        <v>96545879</v>
      </c>
      <c r="B67" s="83">
        <v>20</v>
      </c>
      <c r="C67" s="84" t="s">
        <v>12691</v>
      </c>
      <c r="D67" s="84" t="s">
        <v>12551</v>
      </c>
      <c r="E67" s="84" t="s">
        <v>12692</v>
      </c>
      <c r="F67" s="84" t="s">
        <v>12400</v>
      </c>
      <c r="G67" s="85">
        <v>50</v>
      </c>
      <c r="H67" s="86" t="s">
        <v>743</v>
      </c>
      <c r="I67" s="82" t="s">
        <v>19</v>
      </c>
      <c r="J67" s="87">
        <v>1.73</v>
      </c>
    </row>
    <row r="68" spans="1:10" ht="30" x14ac:dyDescent="0.2">
      <c r="A68" s="82">
        <v>96545909</v>
      </c>
      <c r="B68" s="83">
        <v>20</v>
      </c>
      <c r="C68" s="85" t="s">
        <v>12552</v>
      </c>
      <c r="D68" s="84" t="s">
        <v>12490</v>
      </c>
      <c r="E68" s="84" t="s">
        <v>12553</v>
      </c>
      <c r="F68" s="85" t="s">
        <v>12400</v>
      </c>
      <c r="G68" s="85">
        <v>50</v>
      </c>
      <c r="H68" s="86" t="s">
        <v>743</v>
      </c>
      <c r="I68" s="82" t="s">
        <v>19</v>
      </c>
      <c r="J68" s="87">
        <v>21.37</v>
      </c>
    </row>
    <row r="69" spans="1:10" ht="30" x14ac:dyDescent="0.2">
      <c r="A69" s="82">
        <v>96545917</v>
      </c>
      <c r="B69" s="83">
        <v>20</v>
      </c>
      <c r="C69" s="85" t="s">
        <v>12554</v>
      </c>
      <c r="D69" s="84" t="s">
        <v>12410</v>
      </c>
      <c r="E69" s="84" t="s">
        <v>12555</v>
      </c>
      <c r="F69" s="85" t="s">
        <v>12400</v>
      </c>
      <c r="G69" s="85">
        <v>5000</v>
      </c>
      <c r="H69" s="86" t="s">
        <v>743</v>
      </c>
      <c r="I69" s="82" t="s">
        <v>19</v>
      </c>
      <c r="J69" s="87">
        <v>0.36</v>
      </c>
    </row>
    <row r="70" spans="1:10" ht="45" x14ac:dyDescent="0.2">
      <c r="A70" s="82">
        <v>96545925</v>
      </c>
      <c r="B70" s="83">
        <v>20</v>
      </c>
      <c r="C70" s="85" t="s">
        <v>12556</v>
      </c>
      <c r="D70" s="84" t="s">
        <v>12557</v>
      </c>
      <c r="E70" s="84" t="s">
        <v>12558</v>
      </c>
      <c r="F70" s="85" t="s">
        <v>12400</v>
      </c>
      <c r="G70" s="85">
        <v>100</v>
      </c>
      <c r="H70" s="86" t="s">
        <v>743</v>
      </c>
      <c r="I70" s="82" t="s">
        <v>19</v>
      </c>
      <c r="J70" s="87">
        <v>11.35</v>
      </c>
    </row>
    <row r="71" spans="1:10" ht="45" x14ac:dyDescent="0.2">
      <c r="A71" s="82">
        <v>96545933</v>
      </c>
      <c r="B71" s="83">
        <v>20</v>
      </c>
      <c r="C71" s="85" t="s">
        <v>12559</v>
      </c>
      <c r="D71" s="84" t="s">
        <v>12502</v>
      </c>
      <c r="E71" s="84" t="s">
        <v>12560</v>
      </c>
      <c r="F71" s="85" t="s">
        <v>12400</v>
      </c>
      <c r="G71" s="85">
        <v>1</v>
      </c>
      <c r="H71" s="86" t="s">
        <v>70</v>
      </c>
      <c r="I71" s="82" t="s">
        <v>14</v>
      </c>
      <c r="J71" s="87">
        <v>1310.8</v>
      </c>
    </row>
    <row r="72" spans="1:10" ht="45" x14ac:dyDescent="0.2">
      <c r="A72" s="82">
        <v>96545950</v>
      </c>
      <c r="B72" s="83">
        <v>20</v>
      </c>
      <c r="C72" s="85" t="s">
        <v>12561</v>
      </c>
      <c r="D72" s="84" t="s">
        <v>12562</v>
      </c>
      <c r="E72" s="84" t="s">
        <v>12563</v>
      </c>
      <c r="F72" s="85" t="s">
        <v>12400</v>
      </c>
      <c r="G72" s="85">
        <v>100</v>
      </c>
      <c r="H72" s="86" t="s">
        <v>743</v>
      </c>
      <c r="I72" s="82" t="s">
        <v>19</v>
      </c>
      <c r="J72" s="87">
        <v>8.1199999999999992</v>
      </c>
    </row>
    <row r="73" spans="1:10" ht="45" x14ac:dyDescent="0.2">
      <c r="A73" s="82">
        <v>96545968</v>
      </c>
      <c r="B73" s="83">
        <v>20</v>
      </c>
      <c r="C73" s="85" t="s">
        <v>12564</v>
      </c>
      <c r="D73" s="84" t="s">
        <v>12565</v>
      </c>
      <c r="E73" s="84" t="s">
        <v>12566</v>
      </c>
      <c r="F73" s="85" t="s">
        <v>12400</v>
      </c>
      <c r="G73" s="85">
        <v>50</v>
      </c>
      <c r="H73" s="86" t="s">
        <v>743</v>
      </c>
      <c r="I73" s="82" t="s">
        <v>19</v>
      </c>
      <c r="J73" s="87">
        <v>23.49</v>
      </c>
    </row>
    <row r="74" spans="1:10" ht="45" x14ac:dyDescent="0.2">
      <c r="A74" s="82">
        <v>96545976</v>
      </c>
      <c r="B74" s="83">
        <v>20</v>
      </c>
      <c r="C74" s="85" t="s">
        <v>12567</v>
      </c>
      <c r="D74" s="84" t="s">
        <v>12568</v>
      </c>
      <c r="E74" s="84" t="s">
        <v>12569</v>
      </c>
      <c r="F74" s="85" t="s">
        <v>12400</v>
      </c>
      <c r="G74" s="85">
        <v>1</v>
      </c>
      <c r="H74" s="86" t="s">
        <v>13</v>
      </c>
      <c r="I74" s="82" t="s">
        <v>14</v>
      </c>
      <c r="J74" s="87">
        <v>1229.9000000000001</v>
      </c>
    </row>
    <row r="75" spans="1:10" ht="30" x14ac:dyDescent="0.2">
      <c r="A75" s="82">
        <v>96545984</v>
      </c>
      <c r="B75" s="83">
        <v>20</v>
      </c>
      <c r="C75" s="84" t="s">
        <v>12693</v>
      </c>
      <c r="D75" s="84" t="s">
        <v>12492</v>
      </c>
      <c r="E75" s="84" t="s">
        <v>12694</v>
      </c>
      <c r="F75" s="85" t="s">
        <v>12400</v>
      </c>
      <c r="G75" s="85">
        <v>1</v>
      </c>
      <c r="H75" s="86" t="s">
        <v>13</v>
      </c>
      <c r="I75" s="82" t="s">
        <v>14</v>
      </c>
      <c r="J75" s="87">
        <v>255.95</v>
      </c>
    </row>
    <row r="76" spans="1:10" ht="45" x14ac:dyDescent="0.2">
      <c r="A76" s="82">
        <v>96545992</v>
      </c>
      <c r="B76" s="83">
        <v>20</v>
      </c>
      <c r="C76" s="84" t="s">
        <v>12570</v>
      </c>
      <c r="D76" s="84" t="s">
        <v>12571</v>
      </c>
      <c r="E76" s="84" t="s">
        <v>12572</v>
      </c>
      <c r="F76" s="85" t="s">
        <v>12400</v>
      </c>
      <c r="G76" s="85">
        <v>20</v>
      </c>
      <c r="H76" s="86" t="s">
        <v>743</v>
      </c>
      <c r="I76" s="82" t="s">
        <v>19</v>
      </c>
      <c r="J76" s="87">
        <v>64.849999999999994</v>
      </c>
    </row>
    <row r="77" spans="1:10" ht="45" x14ac:dyDescent="0.2">
      <c r="A77" s="82">
        <v>96546000</v>
      </c>
      <c r="B77" s="83">
        <v>20</v>
      </c>
      <c r="C77" s="85" t="s">
        <v>12573</v>
      </c>
      <c r="D77" s="84" t="s">
        <v>12574</v>
      </c>
      <c r="E77" s="84" t="s">
        <v>12575</v>
      </c>
      <c r="F77" s="85" t="s">
        <v>12400</v>
      </c>
      <c r="H77" s="86" t="s">
        <v>13</v>
      </c>
      <c r="I77" s="82" t="s">
        <v>14</v>
      </c>
      <c r="J77" s="87">
        <v>1380.25</v>
      </c>
    </row>
    <row r="78" spans="1:10" ht="30" x14ac:dyDescent="0.2">
      <c r="A78" s="82">
        <v>96546018</v>
      </c>
      <c r="B78" s="83">
        <v>20</v>
      </c>
      <c r="C78" s="85" t="s">
        <v>12576</v>
      </c>
      <c r="D78" s="84" t="s">
        <v>12577</v>
      </c>
      <c r="E78" s="84" t="s">
        <v>12578</v>
      </c>
      <c r="F78" s="85" t="s">
        <v>12400</v>
      </c>
      <c r="G78" s="85">
        <v>8</v>
      </c>
      <c r="H78" s="86" t="s">
        <v>743</v>
      </c>
      <c r="I78" s="82" t="s">
        <v>19</v>
      </c>
      <c r="J78" s="87">
        <v>178.1</v>
      </c>
    </row>
    <row r="79" spans="1:10" ht="45" x14ac:dyDescent="0.2">
      <c r="A79" s="82">
        <v>96546026</v>
      </c>
      <c r="B79" s="83">
        <v>20</v>
      </c>
      <c r="C79" s="85" t="s">
        <v>12579</v>
      </c>
      <c r="D79" s="84" t="s">
        <v>12460</v>
      </c>
      <c r="E79" s="84" t="s">
        <v>12580</v>
      </c>
      <c r="F79" s="85" t="s">
        <v>12400</v>
      </c>
      <c r="G79" s="85">
        <v>200</v>
      </c>
      <c r="H79" s="86" t="s">
        <v>743</v>
      </c>
      <c r="I79" s="82" t="s">
        <v>19</v>
      </c>
      <c r="J79" s="87">
        <v>7.31</v>
      </c>
    </row>
    <row r="80" spans="1:10" ht="45" x14ac:dyDescent="0.2">
      <c r="A80" s="82">
        <v>96546034</v>
      </c>
      <c r="B80" s="83">
        <v>20</v>
      </c>
      <c r="C80" s="85" t="s">
        <v>12581</v>
      </c>
      <c r="D80" s="84" t="s">
        <v>12533</v>
      </c>
      <c r="E80" s="84" t="s">
        <v>12582</v>
      </c>
      <c r="F80" s="85" t="s">
        <v>12400</v>
      </c>
      <c r="G80" s="85">
        <v>1</v>
      </c>
      <c r="H80" s="86" t="s">
        <v>70</v>
      </c>
      <c r="I80" s="82" t="s">
        <v>14</v>
      </c>
      <c r="J80" s="87">
        <v>1534.28</v>
      </c>
    </row>
    <row r="81" spans="1:10" ht="30" x14ac:dyDescent="0.2">
      <c r="A81" s="82">
        <v>96546042</v>
      </c>
      <c r="B81" s="83">
        <v>20</v>
      </c>
      <c r="C81" s="85" t="s">
        <v>12583</v>
      </c>
      <c r="D81" s="84" t="s">
        <v>12584</v>
      </c>
      <c r="E81" s="84" t="s">
        <v>12585</v>
      </c>
      <c r="F81" s="85" t="s">
        <v>12400</v>
      </c>
      <c r="G81" s="85">
        <v>100</v>
      </c>
      <c r="H81" s="86" t="s">
        <v>743</v>
      </c>
      <c r="I81" s="82" t="s">
        <v>19</v>
      </c>
      <c r="J81" s="87">
        <v>15.4</v>
      </c>
    </row>
    <row r="82" spans="1:10" ht="45" x14ac:dyDescent="0.2">
      <c r="A82" s="82">
        <v>96546050</v>
      </c>
      <c r="B82" s="83">
        <v>20</v>
      </c>
      <c r="C82" s="85" t="s">
        <v>12586</v>
      </c>
      <c r="D82" s="84" t="s">
        <v>12587</v>
      </c>
      <c r="E82" s="84" t="s">
        <v>12588</v>
      </c>
      <c r="F82" s="85" t="s">
        <v>12400</v>
      </c>
      <c r="G82" s="85">
        <v>1</v>
      </c>
      <c r="H82" s="86" t="s">
        <v>70</v>
      </c>
      <c r="I82" s="82" t="s">
        <v>14</v>
      </c>
      <c r="J82" s="87">
        <v>1562.34</v>
      </c>
    </row>
    <row r="83" spans="1:10" ht="30" x14ac:dyDescent="0.2">
      <c r="A83" s="82">
        <v>96546069</v>
      </c>
      <c r="B83" s="83">
        <v>20</v>
      </c>
      <c r="C83" s="85" t="s">
        <v>12589</v>
      </c>
      <c r="D83" s="84" t="s">
        <v>12590</v>
      </c>
      <c r="E83" s="84" t="s">
        <v>12591</v>
      </c>
      <c r="F83" s="85" t="s">
        <v>12400</v>
      </c>
      <c r="G83" s="85">
        <v>100</v>
      </c>
      <c r="H83" s="86" t="s">
        <v>743</v>
      </c>
      <c r="I83" s="82" t="s">
        <v>19</v>
      </c>
      <c r="J83" s="87">
        <v>16.57</v>
      </c>
    </row>
    <row r="84" spans="1:10" ht="45" x14ac:dyDescent="0.2">
      <c r="A84" s="82">
        <v>96546077</v>
      </c>
      <c r="B84" s="83">
        <v>20</v>
      </c>
      <c r="C84" s="85" t="s">
        <v>12592</v>
      </c>
      <c r="D84" s="84" t="s">
        <v>12505</v>
      </c>
      <c r="E84" s="84" t="s">
        <v>12593</v>
      </c>
      <c r="F84" s="85" t="s">
        <v>12400</v>
      </c>
      <c r="G84" s="85">
        <v>100</v>
      </c>
      <c r="H84" s="86" t="s">
        <v>743</v>
      </c>
      <c r="I84" s="82" t="s">
        <v>19</v>
      </c>
      <c r="J84" s="87">
        <v>10.73</v>
      </c>
    </row>
    <row r="85" spans="1:10" ht="30" x14ac:dyDescent="0.2">
      <c r="A85" s="82">
        <v>96546085</v>
      </c>
      <c r="B85" s="83">
        <v>20</v>
      </c>
      <c r="C85" s="84" t="s">
        <v>12695</v>
      </c>
      <c r="D85" s="84" t="s">
        <v>12508</v>
      </c>
      <c r="E85" s="84" t="s">
        <v>12696</v>
      </c>
      <c r="F85" s="85" t="s">
        <v>12400</v>
      </c>
      <c r="G85" s="85">
        <v>150</v>
      </c>
      <c r="H85" s="86" t="s">
        <v>743</v>
      </c>
      <c r="I85" s="82" t="s">
        <v>19</v>
      </c>
      <c r="J85" s="87">
        <v>16.95</v>
      </c>
    </row>
    <row r="86" spans="1:10" ht="45" x14ac:dyDescent="0.2">
      <c r="A86" s="82">
        <v>96546093</v>
      </c>
      <c r="B86" s="83">
        <v>20</v>
      </c>
      <c r="C86" s="85" t="s">
        <v>12594</v>
      </c>
      <c r="D86" s="84" t="s">
        <v>12595</v>
      </c>
      <c r="E86" s="84" t="s">
        <v>12596</v>
      </c>
      <c r="F86" s="85" t="s">
        <v>12400</v>
      </c>
      <c r="G86" s="85">
        <v>1</v>
      </c>
      <c r="H86" s="86" t="s">
        <v>70</v>
      </c>
      <c r="I86" s="82" t="s">
        <v>14</v>
      </c>
      <c r="J86" s="87">
        <v>1913.74</v>
      </c>
    </row>
    <row r="87" spans="1:10" ht="45" x14ac:dyDescent="0.2">
      <c r="A87" s="82">
        <v>96546107</v>
      </c>
      <c r="B87" s="83">
        <v>20</v>
      </c>
      <c r="C87" s="85" t="s">
        <v>12597</v>
      </c>
      <c r="D87" s="84" t="s">
        <v>12539</v>
      </c>
      <c r="E87" s="84" t="s">
        <v>12598</v>
      </c>
      <c r="F87" s="85" t="s">
        <v>12400</v>
      </c>
      <c r="G87" s="85">
        <v>80</v>
      </c>
      <c r="H87" s="86" t="s">
        <v>743</v>
      </c>
      <c r="I87" s="82" t="s">
        <v>19</v>
      </c>
      <c r="J87" s="87">
        <v>31.29</v>
      </c>
    </row>
    <row r="88" spans="1:10" ht="45" x14ac:dyDescent="0.2">
      <c r="A88" s="82">
        <v>96546115</v>
      </c>
      <c r="B88" s="83">
        <v>20</v>
      </c>
      <c r="C88" s="85" t="s">
        <v>12599</v>
      </c>
      <c r="D88" s="84" t="s">
        <v>12565</v>
      </c>
      <c r="E88" s="84" t="s">
        <v>12600</v>
      </c>
      <c r="F88" s="85" t="s">
        <v>12400</v>
      </c>
      <c r="G88" s="85">
        <v>100</v>
      </c>
      <c r="H88" s="86" t="s">
        <v>743</v>
      </c>
      <c r="I88" s="82" t="s">
        <v>19</v>
      </c>
      <c r="J88" s="87">
        <v>23.49</v>
      </c>
    </row>
    <row r="89" spans="1:10" ht="30" x14ac:dyDescent="0.2">
      <c r="A89" s="82">
        <v>96546123</v>
      </c>
      <c r="B89" s="83">
        <v>20</v>
      </c>
      <c r="C89" s="85" t="s">
        <v>12601</v>
      </c>
      <c r="D89" s="84" t="s">
        <v>12602</v>
      </c>
      <c r="E89" s="84" t="s">
        <v>12603</v>
      </c>
      <c r="F89" s="85" t="s">
        <v>12400</v>
      </c>
      <c r="G89" s="85">
        <v>3.5</v>
      </c>
      <c r="H89" s="86" t="s">
        <v>743</v>
      </c>
      <c r="I89" s="82" t="s">
        <v>19</v>
      </c>
      <c r="J89" s="87">
        <v>663.26</v>
      </c>
    </row>
    <row r="90" spans="1:10" ht="45" x14ac:dyDescent="0.2">
      <c r="A90" s="82">
        <v>96546131</v>
      </c>
      <c r="B90" s="83">
        <v>20</v>
      </c>
      <c r="C90" s="85" t="s">
        <v>12604</v>
      </c>
      <c r="D90" s="84" t="s">
        <v>12605</v>
      </c>
      <c r="E90" s="84" t="s">
        <v>12606</v>
      </c>
      <c r="F90" s="85" t="s">
        <v>12400</v>
      </c>
      <c r="G90" s="85">
        <v>100</v>
      </c>
      <c r="H90" s="86" t="s">
        <v>743</v>
      </c>
      <c r="I90" s="82" t="s">
        <v>19</v>
      </c>
      <c r="J90" s="87">
        <v>8.2200000000000006</v>
      </c>
    </row>
    <row r="91" spans="1:10" ht="30" x14ac:dyDescent="0.2">
      <c r="A91" s="82">
        <v>96546140</v>
      </c>
      <c r="B91" s="83">
        <v>20</v>
      </c>
      <c r="C91" s="85" t="s">
        <v>12607</v>
      </c>
      <c r="D91" s="84" t="s">
        <v>12608</v>
      </c>
      <c r="E91" s="84" t="s">
        <v>12609</v>
      </c>
      <c r="F91" s="85" t="s">
        <v>12400</v>
      </c>
      <c r="G91" s="85">
        <v>1000</v>
      </c>
      <c r="H91" s="86" t="s">
        <v>743</v>
      </c>
      <c r="I91" s="82" t="s">
        <v>19</v>
      </c>
      <c r="J91" s="87">
        <v>2.78</v>
      </c>
    </row>
    <row r="92" spans="1:10" ht="30" x14ac:dyDescent="0.2">
      <c r="A92" s="82">
        <v>96546158</v>
      </c>
      <c r="B92" s="83">
        <v>20</v>
      </c>
      <c r="C92" s="85" t="s">
        <v>12610</v>
      </c>
      <c r="D92" s="84" t="s">
        <v>12611</v>
      </c>
      <c r="E92" s="84" t="s">
        <v>12497</v>
      </c>
      <c r="F92" s="85" t="s">
        <v>12400</v>
      </c>
      <c r="G92" s="85">
        <v>50</v>
      </c>
      <c r="H92" s="86" t="s">
        <v>743</v>
      </c>
      <c r="I92" s="82" t="s">
        <v>19</v>
      </c>
      <c r="J92" s="87">
        <v>58.86</v>
      </c>
    </row>
    <row r="93" spans="1:10" ht="90" x14ac:dyDescent="0.2">
      <c r="A93" s="82">
        <v>96546166</v>
      </c>
      <c r="B93" s="83">
        <v>20</v>
      </c>
      <c r="C93" s="85" t="s">
        <v>12612</v>
      </c>
      <c r="D93" s="84" t="s">
        <v>12502</v>
      </c>
      <c r="E93" s="84" t="s">
        <v>12613</v>
      </c>
      <c r="F93" s="85" t="s">
        <v>12400</v>
      </c>
      <c r="G93" s="85">
        <v>1</v>
      </c>
      <c r="H93" s="86" t="s">
        <v>70</v>
      </c>
      <c r="I93" s="82" t="s">
        <v>14</v>
      </c>
      <c r="J93" s="87">
        <v>3011.26</v>
      </c>
    </row>
    <row r="94" spans="1:10" ht="45" x14ac:dyDescent="0.2">
      <c r="A94" s="82">
        <v>96546174</v>
      </c>
      <c r="B94" s="83">
        <v>20</v>
      </c>
      <c r="C94" s="85" t="s">
        <v>12614</v>
      </c>
      <c r="D94" s="84" t="s">
        <v>12492</v>
      </c>
      <c r="E94" s="84" t="s">
        <v>12615</v>
      </c>
      <c r="F94" s="85" t="s">
        <v>12400</v>
      </c>
      <c r="G94" s="85">
        <v>1</v>
      </c>
      <c r="H94" s="86" t="s">
        <v>13</v>
      </c>
      <c r="I94" s="82" t="s">
        <v>14</v>
      </c>
      <c r="J94" s="87">
        <v>3488.77</v>
      </c>
    </row>
    <row r="95" spans="1:10" ht="60" x14ac:dyDescent="0.2">
      <c r="A95" s="82">
        <v>96546182</v>
      </c>
      <c r="B95" s="83">
        <v>20</v>
      </c>
      <c r="C95" s="85" t="s">
        <v>12616</v>
      </c>
      <c r="D95" s="84" t="s">
        <v>12617</v>
      </c>
      <c r="E95" s="84" t="s">
        <v>12618</v>
      </c>
      <c r="F95" s="85" t="s">
        <v>12400</v>
      </c>
      <c r="G95" s="85">
        <v>30</v>
      </c>
      <c r="H95" s="86" t="s">
        <v>743</v>
      </c>
      <c r="I95" s="82" t="s">
        <v>19</v>
      </c>
      <c r="J95" s="87">
        <v>115.62</v>
      </c>
    </row>
    <row r="96" spans="1:10" ht="30" x14ac:dyDescent="0.2">
      <c r="A96" s="82">
        <v>96546190</v>
      </c>
      <c r="B96" s="83">
        <v>20</v>
      </c>
      <c r="C96" s="85" t="s">
        <v>12619</v>
      </c>
      <c r="D96" s="84" t="s">
        <v>12547</v>
      </c>
      <c r="E96" s="84" t="s">
        <v>12620</v>
      </c>
      <c r="F96" s="85" t="s">
        <v>12400</v>
      </c>
      <c r="G96" s="85">
        <v>500</v>
      </c>
      <c r="H96" s="86" t="s">
        <v>743</v>
      </c>
      <c r="I96" s="82" t="s">
        <v>19</v>
      </c>
      <c r="J96" s="87">
        <v>7.68</v>
      </c>
    </row>
    <row r="97" spans="1:10" ht="45" x14ac:dyDescent="0.2">
      <c r="A97" s="82">
        <v>96546204</v>
      </c>
      <c r="B97" s="83">
        <v>20</v>
      </c>
      <c r="C97" s="85" t="s">
        <v>12621</v>
      </c>
      <c r="D97" s="84" t="s">
        <v>5448</v>
      </c>
      <c r="E97" s="84" t="s">
        <v>12622</v>
      </c>
      <c r="F97" s="85" t="s">
        <v>12400</v>
      </c>
      <c r="G97" s="85">
        <v>1</v>
      </c>
      <c r="H97" s="86" t="s">
        <v>13</v>
      </c>
      <c r="I97" s="82" t="s">
        <v>14</v>
      </c>
      <c r="J97" s="87">
        <v>3950.57</v>
      </c>
    </row>
    <row r="98" spans="1:10" ht="45" x14ac:dyDescent="0.2">
      <c r="A98" s="82">
        <v>96546212</v>
      </c>
      <c r="B98" s="83">
        <v>20</v>
      </c>
      <c r="C98" s="85" t="s">
        <v>12623</v>
      </c>
      <c r="D98" s="84" t="s">
        <v>12562</v>
      </c>
      <c r="E98" s="84" t="s">
        <v>12624</v>
      </c>
      <c r="F98" s="85" t="s">
        <v>12400</v>
      </c>
      <c r="G98" s="85">
        <v>500</v>
      </c>
      <c r="H98" s="86" t="s">
        <v>743</v>
      </c>
      <c r="I98" s="82" t="s">
        <v>19</v>
      </c>
      <c r="J98" s="87">
        <v>8.1199999999999992</v>
      </c>
    </row>
    <row r="99" spans="1:10" ht="45" x14ac:dyDescent="0.2">
      <c r="A99" s="82">
        <v>96546239</v>
      </c>
      <c r="B99" s="83">
        <v>20</v>
      </c>
      <c r="C99" s="85" t="s">
        <v>12625</v>
      </c>
      <c r="D99" s="84" t="s">
        <v>12492</v>
      </c>
      <c r="E99" s="84" t="s">
        <v>12626</v>
      </c>
      <c r="F99" s="85" t="s">
        <v>12400</v>
      </c>
      <c r="G99" s="85">
        <v>1</v>
      </c>
      <c r="H99" s="86" t="s">
        <v>13</v>
      </c>
      <c r="I99" s="82" t="s">
        <v>14</v>
      </c>
      <c r="J99" s="87">
        <v>4877.97</v>
      </c>
    </row>
    <row r="100" spans="1:10" ht="30" x14ac:dyDescent="0.2">
      <c r="A100" s="82">
        <v>96546247</v>
      </c>
      <c r="B100" s="83">
        <v>20</v>
      </c>
      <c r="C100" s="85" t="s">
        <v>12627</v>
      </c>
      <c r="D100" s="84" t="s">
        <v>12539</v>
      </c>
      <c r="E100" s="84" t="s">
        <v>12628</v>
      </c>
      <c r="F100" s="85" t="s">
        <v>12400</v>
      </c>
      <c r="G100" s="85">
        <v>120</v>
      </c>
      <c r="H100" s="86" t="s">
        <v>743</v>
      </c>
      <c r="I100" s="82" t="s">
        <v>19</v>
      </c>
      <c r="J100" s="87">
        <v>47.7</v>
      </c>
    </row>
    <row r="101" spans="1:10" ht="45" x14ac:dyDescent="0.2">
      <c r="A101" s="82">
        <v>96546255</v>
      </c>
      <c r="B101" s="83">
        <v>20</v>
      </c>
      <c r="C101" s="85" t="s">
        <v>12629</v>
      </c>
      <c r="D101" s="84" t="s">
        <v>12584</v>
      </c>
      <c r="E101" s="84" t="s">
        <v>12630</v>
      </c>
      <c r="F101" s="85" t="s">
        <v>12400</v>
      </c>
      <c r="G101" s="85">
        <v>400</v>
      </c>
      <c r="H101" s="86" t="s">
        <v>743</v>
      </c>
      <c r="I101" s="82" t="s">
        <v>19</v>
      </c>
      <c r="J101" s="87">
        <v>15.4</v>
      </c>
    </row>
    <row r="102" spans="1:10" ht="45" x14ac:dyDescent="0.2">
      <c r="A102" s="82">
        <v>96546271</v>
      </c>
      <c r="B102" s="83">
        <v>20</v>
      </c>
      <c r="C102" s="85" t="s">
        <v>12631</v>
      </c>
      <c r="D102" s="84" t="s">
        <v>12590</v>
      </c>
      <c r="E102" s="84" t="s">
        <v>12632</v>
      </c>
      <c r="F102" s="85" t="s">
        <v>12400</v>
      </c>
      <c r="G102" s="85">
        <v>400</v>
      </c>
      <c r="H102" s="86" t="s">
        <v>743</v>
      </c>
      <c r="I102" s="82" t="s">
        <v>19</v>
      </c>
      <c r="J102" s="87">
        <v>16.57</v>
      </c>
    </row>
    <row r="103" spans="1:10" ht="45" x14ac:dyDescent="0.2">
      <c r="A103" s="82">
        <v>96546280</v>
      </c>
      <c r="B103" s="83">
        <v>20</v>
      </c>
      <c r="C103" s="85" t="s">
        <v>12633</v>
      </c>
      <c r="D103" s="84" t="s">
        <v>12492</v>
      </c>
      <c r="E103" s="84" t="s">
        <v>12634</v>
      </c>
      <c r="F103" s="85" t="s">
        <v>12400</v>
      </c>
      <c r="G103" s="85">
        <v>1</v>
      </c>
      <c r="H103" s="86" t="s">
        <v>13</v>
      </c>
      <c r="I103" s="82" t="s">
        <v>14</v>
      </c>
      <c r="J103" s="87">
        <v>7245.32</v>
      </c>
    </row>
    <row r="104" spans="1:10" ht="45" x14ac:dyDescent="0.2">
      <c r="A104" s="82">
        <v>96546298</v>
      </c>
      <c r="B104" s="83">
        <v>20</v>
      </c>
      <c r="C104" s="85" t="s">
        <v>12635</v>
      </c>
      <c r="D104" s="84" t="s">
        <v>12605</v>
      </c>
      <c r="E104" s="84" t="s">
        <v>12636</v>
      </c>
      <c r="F104" s="85" t="s">
        <v>12400</v>
      </c>
      <c r="G104" s="85">
        <v>500</v>
      </c>
      <c r="H104" s="86" t="s">
        <v>743</v>
      </c>
      <c r="I104" s="82" t="s">
        <v>19</v>
      </c>
      <c r="J104" s="87">
        <v>8.2200000000000006</v>
      </c>
    </row>
    <row r="105" spans="1:10" ht="45" x14ac:dyDescent="0.2">
      <c r="A105" s="82">
        <v>96546301</v>
      </c>
      <c r="B105" s="83">
        <v>20</v>
      </c>
      <c r="C105" s="85" t="s">
        <v>12637</v>
      </c>
      <c r="D105" s="84" t="s">
        <v>12638</v>
      </c>
      <c r="E105" s="84" t="s">
        <v>12639</v>
      </c>
      <c r="F105" s="85" t="s">
        <v>12400</v>
      </c>
      <c r="G105" s="85">
        <v>100</v>
      </c>
      <c r="H105" s="86" t="s">
        <v>743</v>
      </c>
      <c r="I105" s="82" t="s">
        <v>19</v>
      </c>
      <c r="J105" s="87">
        <v>68.64</v>
      </c>
    </row>
    <row r="106" spans="1:10" ht="45" x14ac:dyDescent="0.2">
      <c r="A106" s="82">
        <v>96546328</v>
      </c>
      <c r="B106" s="83">
        <v>20</v>
      </c>
      <c r="C106" s="85" t="s">
        <v>12640</v>
      </c>
      <c r="D106" s="84" t="s">
        <v>12641</v>
      </c>
      <c r="E106" s="84" t="s">
        <v>12642</v>
      </c>
      <c r="F106" s="85" t="s">
        <v>12400</v>
      </c>
      <c r="G106" s="85">
        <v>1</v>
      </c>
      <c r="H106" s="86" t="s">
        <v>13</v>
      </c>
      <c r="I106" s="82" t="s">
        <v>14</v>
      </c>
      <c r="J106" s="87">
        <v>8923.4</v>
      </c>
    </row>
    <row r="107" spans="1:10" ht="30" x14ac:dyDescent="0.2">
      <c r="A107" s="82">
        <v>96546336</v>
      </c>
      <c r="B107" s="83">
        <v>20</v>
      </c>
      <c r="C107" s="85" t="s">
        <v>12643</v>
      </c>
      <c r="D107" s="84" t="s">
        <v>12644</v>
      </c>
      <c r="E107" s="84" t="s">
        <v>12645</v>
      </c>
      <c r="F107" s="85" t="s">
        <v>12400</v>
      </c>
      <c r="G107" s="85">
        <v>1</v>
      </c>
      <c r="H107" s="86" t="s">
        <v>13</v>
      </c>
      <c r="I107" s="82" t="s">
        <v>14</v>
      </c>
      <c r="J107" s="87">
        <v>10351.44</v>
      </c>
    </row>
    <row r="108" spans="1:10" ht="30" x14ac:dyDescent="0.2">
      <c r="A108" s="82">
        <v>96546344</v>
      </c>
      <c r="B108" s="83">
        <v>20</v>
      </c>
      <c r="C108" s="85" t="s">
        <v>12646</v>
      </c>
      <c r="D108" s="84" t="s">
        <v>12647</v>
      </c>
      <c r="E108" s="84" t="s">
        <v>12648</v>
      </c>
      <c r="F108" s="85" t="s">
        <v>12400</v>
      </c>
      <c r="G108" s="85">
        <v>420</v>
      </c>
      <c r="H108" s="86" t="s">
        <v>743</v>
      </c>
      <c r="I108" s="82" t="s">
        <v>19</v>
      </c>
      <c r="J108" s="87">
        <v>26.01</v>
      </c>
    </row>
    <row r="109" spans="1:10" ht="45" x14ac:dyDescent="0.2">
      <c r="A109" s="82">
        <v>96546352</v>
      </c>
      <c r="B109" s="83">
        <v>20</v>
      </c>
      <c r="C109" s="85" t="s">
        <v>12649</v>
      </c>
      <c r="D109" s="84" t="s">
        <v>12638</v>
      </c>
      <c r="E109" s="84" t="s">
        <v>12650</v>
      </c>
      <c r="F109" s="85" t="s">
        <v>12400</v>
      </c>
      <c r="G109" s="85">
        <v>160</v>
      </c>
      <c r="H109" s="86" t="s">
        <v>743</v>
      </c>
      <c r="I109" s="82" t="s">
        <v>19</v>
      </c>
      <c r="J109" s="87">
        <v>68.64</v>
      </c>
    </row>
    <row r="110" spans="1:10" ht="60" x14ac:dyDescent="0.2">
      <c r="A110" s="82">
        <v>96546360</v>
      </c>
      <c r="B110" s="83">
        <v>20</v>
      </c>
      <c r="C110" s="85" t="s">
        <v>12651</v>
      </c>
      <c r="D110" s="84" t="s">
        <v>12652</v>
      </c>
      <c r="E110" s="84" t="s">
        <v>12653</v>
      </c>
      <c r="F110" s="85" t="s">
        <v>12400</v>
      </c>
      <c r="G110" s="85">
        <v>300</v>
      </c>
      <c r="H110" s="86" t="s">
        <v>743</v>
      </c>
      <c r="I110" s="82" t="s">
        <v>19</v>
      </c>
      <c r="J110" s="87">
        <v>192.07</v>
      </c>
    </row>
    <row r="111" spans="1:10" ht="45" x14ac:dyDescent="0.2">
      <c r="A111" s="82">
        <v>96546379</v>
      </c>
      <c r="B111" s="83">
        <v>20</v>
      </c>
      <c r="C111" s="85" t="s">
        <v>12654</v>
      </c>
      <c r="D111" s="84" t="s">
        <v>12644</v>
      </c>
      <c r="E111" s="84" t="s">
        <v>12655</v>
      </c>
      <c r="F111" s="85" t="s">
        <v>12400</v>
      </c>
      <c r="G111" s="85">
        <v>440</v>
      </c>
      <c r="H111" s="86" t="s">
        <v>743</v>
      </c>
      <c r="I111" s="82" t="s">
        <v>19</v>
      </c>
      <c r="J111" s="87">
        <v>14.59</v>
      </c>
    </row>
    <row r="112" spans="1:10" ht="60" x14ac:dyDescent="0.2">
      <c r="A112" s="82">
        <v>96546387</v>
      </c>
      <c r="B112" s="83">
        <v>20</v>
      </c>
      <c r="C112" s="85" t="s">
        <v>12656</v>
      </c>
      <c r="D112" s="84" t="s">
        <v>12407</v>
      </c>
      <c r="E112" s="84" t="s">
        <v>12657</v>
      </c>
      <c r="F112" s="85" t="s">
        <v>12400</v>
      </c>
      <c r="G112" s="85">
        <v>1000</v>
      </c>
      <c r="H112" s="86" t="s">
        <v>743</v>
      </c>
      <c r="I112" s="82" t="s">
        <v>19</v>
      </c>
      <c r="J112" s="87">
        <v>0.06</v>
      </c>
    </row>
    <row r="113" spans="1:10" ht="30" x14ac:dyDescent="0.2">
      <c r="A113" s="82">
        <v>96546395</v>
      </c>
      <c r="B113" s="83">
        <v>20</v>
      </c>
      <c r="C113" s="85" t="s">
        <v>12658</v>
      </c>
      <c r="D113" s="84" t="s">
        <v>12659</v>
      </c>
      <c r="E113" s="84" t="s">
        <v>12660</v>
      </c>
      <c r="F113" s="85" t="s">
        <v>12400</v>
      </c>
      <c r="G113" s="85">
        <v>1</v>
      </c>
      <c r="H113" s="86" t="s">
        <v>64</v>
      </c>
      <c r="I113" s="82" t="s">
        <v>14</v>
      </c>
      <c r="J113" s="87">
        <v>276.25</v>
      </c>
    </row>
    <row r="114" spans="1:10" ht="30" x14ac:dyDescent="0.2">
      <c r="A114" s="82">
        <v>96546409</v>
      </c>
      <c r="B114" s="83" t="s">
        <v>10082</v>
      </c>
      <c r="C114" s="85" t="s">
        <v>12661</v>
      </c>
      <c r="D114" s="84" t="s">
        <v>12662</v>
      </c>
      <c r="E114" s="84" t="s">
        <v>12663</v>
      </c>
      <c r="F114" s="85" t="s">
        <v>12400</v>
      </c>
      <c r="G114" s="85">
        <v>3750</v>
      </c>
      <c r="H114" s="86" t="s">
        <v>6251</v>
      </c>
      <c r="I114" s="82" t="s">
        <v>19</v>
      </c>
      <c r="J114" s="87">
        <v>1.77</v>
      </c>
    </row>
    <row r="115" spans="1:10" ht="45" x14ac:dyDescent="0.2">
      <c r="A115" s="82">
        <v>96546417</v>
      </c>
      <c r="B115" s="83" t="s">
        <v>10082</v>
      </c>
      <c r="C115" s="85" t="s">
        <v>12664</v>
      </c>
      <c r="D115" s="84" t="s">
        <v>12453</v>
      </c>
      <c r="E115" s="84" t="s">
        <v>12665</v>
      </c>
      <c r="F115" s="85" t="s">
        <v>12400</v>
      </c>
      <c r="G115" s="85">
        <v>100</v>
      </c>
      <c r="H115" s="86" t="s">
        <v>743</v>
      </c>
      <c r="I115" s="82" t="s">
        <v>19</v>
      </c>
      <c r="J115" s="89">
        <v>0.68</v>
      </c>
    </row>
    <row r="116" spans="1:10" ht="30" x14ac:dyDescent="0.2">
      <c r="A116" s="82">
        <v>96546506</v>
      </c>
      <c r="B116" s="83">
        <v>20</v>
      </c>
      <c r="C116" s="85" t="s">
        <v>12666</v>
      </c>
      <c r="D116" s="84" t="s">
        <v>12519</v>
      </c>
      <c r="E116" s="84" t="s">
        <v>12667</v>
      </c>
      <c r="F116" s="85" t="s">
        <v>12400</v>
      </c>
      <c r="G116" s="85">
        <v>1</v>
      </c>
      <c r="H116" s="86" t="s">
        <v>12668</v>
      </c>
      <c r="I116" s="82" t="s">
        <v>14</v>
      </c>
      <c r="J116" s="87">
        <v>410.51</v>
      </c>
    </row>
    <row r="117" spans="1:10" ht="30" x14ac:dyDescent="0.2">
      <c r="A117" s="82">
        <v>96546484</v>
      </c>
      <c r="B117" s="83">
        <v>20</v>
      </c>
      <c r="C117" s="85" t="s">
        <v>12674</v>
      </c>
      <c r="D117" s="84" t="s">
        <v>12675</v>
      </c>
      <c r="E117" s="84" t="s">
        <v>12676</v>
      </c>
      <c r="F117" s="85" t="s">
        <v>12400</v>
      </c>
      <c r="G117" s="85">
        <v>1</v>
      </c>
      <c r="H117" s="86" t="s">
        <v>12237</v>
      </c>
      <c r="I117" s="82" t="s">
        <v>19</v>
      </c>
      <c r="J117" s="87">
        <v>2.72</v>
      </c>
    </row>
  </sheetData>
  <mergeCells count="1">
    <mergeCell ref="A1:F1"/>
  </mergeCells>
  <conditionalFormatting sqref="A5">
    <cfRule type="duplicateValues" dxfId="21" priority="16"/>
  </conditionalFormatting>
  <conditionalFormatting sqref="A118:A1048576 A7:A112">
    <cfRule type="duplicateValues" dxfId="20" priority="17"/>
  </conditionalFormatting>
  <conditionalFormatting sqref="A113">
    <cfRule type="duplicateValues" dxfId="19" priority="18"/>
  </conditionalFormatting>
  <conditionalFormatting sqref="A113">
    <cfRule type="duplicateValues" priority="19"/>
  </conditionalFormatting>
  <conditionalFormatting sqref="A114">
    <cfRule type="duplicateValues" dxfId="18" priority="14"/>
  </conditionalFormatting>
  <conditionalFormatting sqref="A114">
    <cfRule type="duplicateValues" priority="15"/>
  </conditionalFormatting>
  <conditionalFormatting sqref="A115">
    <cfRule type="duplicateValues" dxfId="17" priority="11"/>
  </conditionalFormatting>
  <conditionalFormatting sqref="A115">
    <cfRule type="duplicateValues" priority="12"/>
  </conditionalFormatting>
  <conditionalFormatting sqref="A115">
    <cfRule type="duplicateValues" dxfId="16" priority="13"/>
  </conditionalFormatting>
  <conditionalFormatting sqref="A1:A2">
    <cfRule type="duplicateValues" dxfId="15" priority="132"/>
  </conditionalFormatting>
  <conditionalFormatting sqref="A3:A4">
    <cfRule type="duplicateValues" dxfId="14" priority="10"/>
  </conditionalFormatting>
  <conditionalFormatting sqref="A116">
    <cfRule type="duplicateValues" dxfId="13" priority="7"/>
  </conditionalFormatting>
  <conditionalFormatting sqref="A116">
    <cfRule type="duplicateValues" priority="8"/>
  </conditionalFormatting>
  <conditionalFormatting sqref="A116">
    <cfRule type="duplicateValues" dxfId="12" priority="9"/>
  </conditionalFormatting>
  <conditionalFormatting sqref="A117">
    <cfRule type="duplicateValues" dxfId="11" priority="1"/>
  </conditionalFormatting>
  <conditionalFormatting sqref="A117">
    <cfRule type="duplicateValues" priority="2"/>
  </conditionalFormatting>
  <conditionalFormatting sqref="A117">
    <cfRule type="duplicateValues" dxfId="10" priority="3"/>
  </conditionalFormatting>
  <conditionalFormatting sqref="A6:A112">
    <cfRule type="duplicateValues" priority="145"/>
  </conditionalFormatting>
  <conditionalFormatting sqref="A6:A112">
    <cfRule type="duplicateValues" dxfId="9" priority="147"/>
  </conditionalFormatting>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6DE80-8646-4A95-8624-B7691D0B8519}">
  <dimension ref="A1:M76"/>
  <sheetViews>
    <sheetView showGridLines="0" topLeftCell="A58" zoomScale="90" zoomScaleNormal="90" workbookViewId="0">
      <selection activeCell="B82" sqref="B82"/>
    </sheetView>
  </sheetViews>
  <sheetFormatPr defaultColWidth="133" defaultRowHeight="12.75" x14ac:dyDescent="0.2"/>
  <cols>
    <col min="1" max="1" width="11.5703125" customWidth="1"/>
    <col min="2" max="2" width="186" customWidth="1"/>
    <col min="3" max="14" width="1.140625" customWidth="1"/>
  </cols>
  <sheetData>
    <row r="1" spans="1:13" ht="21.6" customHeight="1" x14ac:dyDescent="0.2">
      <c r="A1" s="149" t="s">
        <v>12734</v>
      </c>
      <c r="B1" s="150"/>
    </row>
    <row r="2" spans="1:13" ht="57" customHeight="1" thickBot="1" x14ac:dyDescent="0.25">
      <c r="A2" s="151"/>
      <c r="B2" s="152"/>
    </row>
    <row r="4" spans="1:13" ht="15.75" x14ac:dyDescent="0.2">
      <c r="A4" s="153" t="s">
        <v>12733</v>
      </c>
      <c r="B4" s="154"/>
      <c r="C4" s="154"/>
      <c r="D4" s="154"/>
      <c r="E4" s="154"/>
      <c r="F4" s="154"/>
      <c r="G4" s="154"/>
      <c r="H4" s="154"/>
      <c r="I4" s="154"/>
      <c r="J4" s="154"/>
      <c r="K4" s="154"/>
      <c r="L4" s="154"/>
      <c r="M4" s="154"/>
    </row>
    <row r="5" spans="1:13" x14ac:dyDescent="0.2">
      <c r="A5" s="155">
        <v>1</v>
      </c>
      <c r="B5" s="133" t="s">
        <v>12697</v>
      </c>
      <c r="C5" s="134"/>
      <c r="D5" s="134"/>
      <c r="E5" s="134"/>
      <c r="F5" s="134"/>
      <c r="G5" s="134"/>
      <c r="H5" s="134"/>
      <c r="I5" s="134"/>
      <c r="J5" s="134"/>
      <c r="K5" s="134"/>
      <c r="L5" s="134"/>
      <c r="M5" s="135"/>
    </row>
    <row r="6" spans="1:13" x14ac:dyDescent="0.2">
      <c r="A6" s="155"/>
      <c r="B6" s="173" t="s">
        <v>12698</v>
      </c>
      <c r="C6" s="157"/>
      <c r="D6" s="157"/>
      <c r="E6" s="157"/>
      <c r="F6" s="157"/>
      <c r="G6" s="157"/>
      <c r="H6" s="157"/>
      <c r="I6" s="157"/>
      <c r="J6" s="157"/>
      <c r="K6" s="157"/>
      <c r="L6" s="157"/>
      <c r="M6" s="158"/>
    </row>
    <row r="7" spans="1:13" x14ac:dyDescent="0.2">
      <c r="A7" s="155"/>
      <c r="B7" s="173" t="s">
        <v>12699</v>
      </c>
      <c r="C7" s="157"/>
      <c r="D7" s="157"/>
      <c r="E7" s="157"/>
      <c r="F7" s="157"/>
      <c r="G7" s="157"/>
      <c r="H7" s="157"/>
      <c r="I7" s="157"/>
      <c r="J7" s="157"/>
      <c r="K7" s="157"/>
      <c r="L7" s="157"/>
      <c r="M7" s="158"/>
    </row>
    <row r="8" spans="1:13" x14ac:dyDescent="0.2">
      <c r="A8" s="155"/>
      <c r="B8" s="173" t="s">
        <v>12700</v>
      </c>
      <c r="C8" s="157"/>
      <c r="D8" s="157"/>
      <c r="E8" s="157"/>
      <c r="F8" s="157"/>
      <c r="G8" s="157"/>
      <c r="H8" s="157"/>
      <c r="I8" s="157"/>
      <c r="J8" s="157"/>
      <c r="K8" s="157"/>
      <c r="L8" s="157"/>
      <c r="M8" s="158"/>
    </row>
    <row r="9" spans="1:13" x14ac:dyDescent="0.2">
      <c r="A9" s="155"/>
      <c r="B9" s="173" t="s">
        <v>12701</v>
      </c>
      <c r="C9" s="157"/>
      <c r="D9" s="157"/>
      <c r="E9" s="157"/>
      <c r="F9" s="157"/>
      <c r="G9" s="157"/>
      <c r="H9" s="157"/>
      <c r="I9" s="157"/>
      <c r="J9" s="157"/>
      <c r="K9" s="157"/>
      <c r="L9" s="157"/>
      <c r="M9" s="158"/>
    </row>
    <row r="10" spans="1:13" x14ac:dyDescent="0.2">
      <c r="A10" s="155"/>
      <c r="B10" s="173" t="s">
        <v>12702</v>
      </c>
      <c r="C10" s="157"/>
      <c r="D10" s="157"/>
      <c r="E10" s="157"/>
      <c r="F10" s="157"/>
      <c r="G10" s="157"/>
      <c r="H10" s="157"/>
      <c r="I10" s="157"/>
      <c r="J10" s="157"/>
      <c r="K10" s="157"/>
      <c r="L10" s="157"/>
      <c r="M10" s="158"/>
    </row>
    <row r="11" spans="1:13" x14ac:dyDescent="0.2">
      <c r="A11" s="155"/>
      <c r="B11" s="156" t="s">
        <v>12703</v>
      </c>
      <c r="C11" s="157"/>
      <c r="D11" s="157"/>
      <c r="E11" s="157"/>
      <c r="F11" s="157"/>
      <c r="G11" s="157"/>
      <c r="H11" s="157"/>
      <c r="I11" s="157"/>
      <c r="J11" s="157"/>
      <c r="K11" s="157"/>
      <c r="L11" s="157"/>
      <c r="M11" s="158"/>
    </row>
    <row r="12" spans="1:13" x14ac:dyDescent="0.2">
      <c r="A12" s="155"/>
      <c r="B12" s="173" t="s">
        <v>12704</v>
      </c>
      <c r="C12" s="157"/>
      <c r="D12" s="157"/>
      <c r="E12" s="157"/>
      <c r="F12" s="157"/>
      <c r="G12" s="157"/>
      <c r="H12" s="157"/>
      <c r="I12" s="157"/>
      <c r="J12" s="157"/>
      <c r="K12" s="157"/>
      <c r="L12" s="157"/>
      <c r="M12" s="158"/>
    </row>
    <row r="13" spans="1:13" x14ac:dyDescent="0.2">
      <c r="A13" s="155"/>
      <c r="B13" s="156" t="s">
        <v>12705</v>
      </c>
      <c r="C13" s="157"/>
      <c r="D13" s="157"/>
      <c r="E13" s="157"/>
      <c r="F13" s="157"/>
      <c r="G13" s="157"/>
      <c r="H13" s="157"/>
      <c r="I13" s="157"/>
      <c r="J13" s="157"/>
      <c r="K13" s="157"/>
      <c r="L13" s="157"/>
      <c r="M13" s="158"/>
    </row>
    <row r="14" spans="1:13" x14ac:dyDescent="0.2">
      <c r="A14" s="155"/>
      <c r="B14" s="173" t="s">
        <v>12706</v>
      </c>
      <c r="C14" s="157"/>
      <c r="D14" s="157"/>
      <c r="E14" s="157"/>
      <c r="F14" s="157"/>
      <c r="G14" s="157"/>
      <c r="H14" s="157"/>
      <c r="I14" s="157"/>
      <c r="J14" s="157"/>
      <c r="K14" s="157"/>
      <c r="L14" s="157"/>
      <c r="M14" s="158"/>
    </row>
    <row r="15" spans="1:13" x14ac:dyDescent="0.2">
      <c r="A15" s="155"/>
      <c r="B15" s="162" t="s">
        <v>12707</v>
      </c>
      <c r="C15" s="163"/>
      <c r="D15" s="163"/>
      <c r="E15" s="163"/>
      <c r="F15" s="163"/>
      <c r="G15" s="163"/>
      <c r="H15" s="163"/>
      <c r="I15" s="163"/>
      <c r="J15" s="163"/>
      <c r="K15" s="163"/>
      <c r="L15" s="163"/>
      <c r="M15" s="164"/>
    </row>
    <row r="16" spans="1:13" ht="15.75" x14ac:dyDescent="0.2">
      <c r="A16" s="109"/>
      <c r="B16" s="174"/>
      <c r="C16" s="174"/>
      <c r="D16" s="174"/>
      <c r="E16" s="174"/>
      <c r="F16" s="174"/>
      <c r="G16" s="174"/>
      <c r="H16" s="174"/>
      <c r="I16" s="174"/>
      <c r="J16" s="174"/>
      <c r="K16" s="174"/>
      <c r="L16" s="174"/>
      <c r="M16" s="174"/>
    </row>
    <row r="17" spans="1:13" x14ac:dyDescent="0.2">
      <c r="A17" s="165">
        <v>2</v>
      </c>
      <c r="B17" s="144" t="s">
        <v>12708</v>
      </c>
      <c r="C17" s="145"/>
      <c r="D17" s="145"/>
      <c r="E17" s="145"/>
      <c r="F17" s="145"/>
      <c r="G17" s="145"/>
      <c r="H17" s="145"/>
      <c r="I17" s="145"/>
      <c r="J17" s="145"/>
      <c r="K17" s="145"/>
      <c r="L17" s="145"/>
      <c r="M17" s="146"/>
    </row>
    <row r="18" spans="1:13" x14ac:dyDescent="0.2">
      <c r="A18" s="165"/>
      <c r="B18" s="159" t="s">
        <v>12709</v>
      </c>
      <c r="C18" s="160"/>
      <c r="D18" s="160"/>
      <c r="E18" s="160"/>
      <c r="F18" s="160"/>
      <c r="G18" s="160"/>
      <c r="H18" s="160"/>
      <c r="I18" s="160"/>
      <c r="J18" s="160"/>
      <c r="K18" s="160"/>
      <c r="L18" s="160"/>
      <c r="M18" s="161"/>
    </row>
    <row r="19" spans="1:13" x14ac:dyDescent="0.2">
      <c r="A19" s="165"/>
      <c r="B19" s="159" t="s">
        <v>12710</v>
      </c>
      <c r="C19" s="160"/>
      <c r="D19" s="160"/>
      <c r="E19" s="160"/>
      <c r="F19" s="160"/>
      <c r="G19" s="160"/>
      <c r="H19" s="160"/>
      <c r="I19" s="160"/>
      <c r="J19" s="160"/>
      <c r="K19" s="160"/>
      <c r="L19" s="160"/>
      <c r="M19" s="161"/>
    </row>
    <row r="20" spans="1:13" x14ac:dyDescent="0.2">
      <c r="A20" s="165"/>
      <c r="B20" s="159" t="s">
        <v>12711</v>
      </c>
      <c r="C20" s="160"/>
      <c r="D20" s="160"/>
      <c r="E20" s="160"/>
      <c r="F20" s="160"/>
      <c r="G20" s="160"/>
      <c r="H20" s="160"/>
      <c r="I20" s="160"/>
      <c r="J20" s="160"/>
      <c r="K20" s="160"/>
      <c r="L20" s="160"/>
      <c r="M20" s="161"/>
    </row>
    <row r="21" spans="1:13" x14ac:dyDescent="0.2">
      <c r="A21" s="165"/>
      <c r="B21" s="159" t="s">
        <v>12712</v>
      </c>
      <c r="C21" s="160"/>
      <c r="D21" s="160"/>
      <c r="E21" s="160"/>
      <c r="F21" s="160"/>
      <c r="G21" s="160"/>
      <c r="H21" s="160"/>
      <c r="I21" s="160"/>
      <c r="J21" s="160"/>
      <c r="K21" s="160"/>
      <c r="L21" s="160"/>
      <c r="M21" s="161"/>
    </row>
    <row r="22" spans="1:13" x14ac:dyDescent="0.2">
      <c r="A22" s="165"/>
      <c r="B22" s="162" t="s">
        <v>12713</v>
      </c>
      <c r="C22" s="163"/>
      <c r="D22" s="163"/>
      <c r="E22" s="163"/>
      <c r="F22" s="163"/>
      <c r="G22" s="163"/>
      <c r="H22" s="163"/>
      <c r="I22" s="163"/>
      <c r="J22" s="163"/>
      <c r="K22" s="163"/>
      <c r="L22" s="163"/>
      <c r="M22" s="164"/>
    </row>
    <row r="23" spans="1:13" ht="15.75" x14ac:dyDescent="0.2">
      <c r="A23" s="109"/>
      <c r="B23" s="110"/>
      <c r="C23" s="110"/>
      <c r="D23" s="110"/>
      <c r="E23" s="110"/>
      <c r="F23" s="110"/>
      <c r="G23" s="110"/>
      <c r="H23" s="110"/>
      <c r="I23" s="110"/>
      <c r="J23" s="110"/>
      <c r="K23" s="110"/>
      <c r="L23" s="110"/>
      <c r="M23" s="110"/>
    </row>
    <row r="24" spans="1:13" x14ac:dyDescent="0.2">
      <c r="A24" s="165">
        <v>3</v>
      </c>
      <c r="B24" s="144" t="s">
        <v>12714</v>
      </c>
      <c r="C24" s="145"/>
      <c r="D24" s="145"/>
      <c r="E24" s="145"/>
      <c r="F24" s="145"/>
      <c r="G24" s="145"/>
      <c r="H24" s="145"/>
      <c r="I24" s="145"/>
      <c r="J24" s="145"/>
      <c r="K24" s="145"/>
      <c r="L24" s="145"/>
      <c r="M24" s="146"/>
    </row>
    <row r="25" spans="1:13" x14ac:dyDescent="0.2">
      <c r="A25" s="165"/>
      <c r="B25" s="159" t="s">
        <v>12715</v>
      </c>
      <c r="C25" s="160"/>
      <c r="D25" s="160"/>
      <c r="E25" s="160"/>
      <c r="F25" s="160"/>
      <c r="G25" s="160"/>
      <c r="H25" s="160"/>
      <c r="I25" s="160"/>
      <c r="J25" s="160"/>
      <c r="K25" s="160"/>
      <c r="L25" s="160"/>
      <c r="M25" s="161"/>
    </row>
    <row r="26" spans="1:13" x14ac:dyDescent="0.2">
      <c r="A26" s="165"/>
      <c r="B26" s="159" t="s">
        <v>12716</v>
      </c>
      <c r="C26" s="160"/>
      <c r="D26" s="160"/>
      <c r="E26" s="160"/>
      <c r="F26" s="160"/>
      <c r="G26" s="160"/>
      <c r="H26" s="160"/>
      <c r="I26" s="160"/>
      <c r="J26" s="160"/>
      <c r="K26" s="160"/>
      <c r="L26" s="160"/>
      <c r="M26" s="161"/>
    </row>
    <row r="27" spans="1:13" x14ac:dyDescent="0.2">
      <c r="A27" s="165"/>
      <c r="B27" s="159" t="s">
        <v>12717</v>
      </c>
      <c r="C27" s="160"/>
      <c r="D27" s="160"/>
      <c r="E27" s="160"/>
      <c r="F27" s="160"/>
      <c r="G27" s="160"/>
      <c r="H27" s="160"/>
      <c r="I27" s="160"/>
      <c r="J27" s="160"/>
      <c r="K27" s="160"/>
      <c r="L27" s="160"/>
      <c r="M27" s="161"/>
    </row>
    <row r="28" spans="1:13" x14ac:dyDescent="0.2">
      <c r="A28" s="165"/>
      <c r="B28" s="159" t="s">
        <v>12718</v>
      </c>
      <c r="C28" s="160"/>
      <c r="D28" s="160"/>
      <c r="E28" s="160"/>
      <c r="F28" s="160"/>
      <c r="G28" s="160"/>
      <c r="H28" s="160"/>
      <c r="I28" s="160"/>
      <c r="J28" s="160"/>
      <c r="K28" s="160"/>
      <c r="L28" s="160"/>
      <c r="M28" s="161"/>
    </row>
    <row r="29" spans="1:13" x14ac:dyDescent="0.2">
      <c r="A29" s="165"/>
      <c r="B29" s="159" t="s">
        <v>12719</v>
      </c>
      <c r="C29" s="160"/>
      <c r="D29" s="160"/>
      <c r="E29" s="160"/>
      <c r="F29" s="160"/>
      <c r="G29" s="160"/>
      <c r="H29" s="160"/>
      <c r="I29" s="160"/>
      <c r="J29" s="160"/>
      <c r="K29" s="160"/>
      <c r="L29" s="160"/>
      <c r="M29" s="161"/>
    </row>
    <row r="30" spans="1:13" x14ac:dyDescent="0.2">
      <c r="A30" s="165"/>
      <c r="B30" s="159" t="s">
        <v>12720</v>
      </c>
      <c r="C30" s="160"/>
      <c r="D30" s="160"/>
      <c r="E30" s="160"/>
      <c r="F30" s="160"/>
      <c r="G30" s="160"/>
      <c r="H30" s="160"/>
      <c r="I30" s="160"/>
      <c r="J30" s="160"/>
      <c r="K30" s="160"/>
      <c r="L30" s="160"/>
      <c r="M30" s="161"/>
    </row>
    <row r="31" spans="1:13" x14ac:dyDescent="0.2">
      <c r="A31" s="165"/>
      <c r="B31" s="159" t="s">
        <v>12721</v>
      </c>
      <c r="C31" s="160"/>
      <c r="D31" s="160"/>
      <c r="E31" s="160"/>
      <c r="F31" s="160"/>
      <c r="G31" s="160"/>
      <c r="H31" s="160"/>
      <c r="I31" s="160"/>
      <c r="J31" s="160"/>
      <c r="K31" s="160"/>
      <c r="L31" s="160"/>
      <c r="M31" s="161"/>
    </row>
    <row r="32" spans="1:13" x14ac:dyDescent="0.2">
      <c r="A32" s="165"/>
      <c r="B32" s="162" t="s">
        <v>12722</v>
      </c>
      <c r="C32" s="163"/>
      <c r="D32" s="163"/>
      <c r="E32" s="163"/>
      <c r="F32" s="163"/>
      <c r="G32" s="163"/>
      <c r="H32" s="163"/>
      <c r="I32" s="163"/>
      <c r="J32" s="163"/>
      <c r="K32" s="163"/>
      <c r="L32" s="163"/>
      <c r="M32" s="164"/>
    </row>
    <row r="33" spans="1:13" ht="15.75" x14ac:dyDescent="0.2">
      <c r="A33" s="109"/>
      <c r="B33" s="110"/>
      <c r="C33" s="110"/>
      <c r="D33" s="110"/>
      <c r="E33" s="110"/>
      <c r="F33" s="110"/>
      <c r="G33" s="110"/>
      <c r="H33" s="110"/>
      <c r="I33" s="110"/>
      <c r="J33" s="110"/>
      <c r="K33" s="110"/>
      <c r="L33" s="110"/>
      <c r="M33" s="110"/>
    </row>
    <row r="34" spans="1:13" x14ac:dyDescent="0.2">
      <c r="A34" s="165">
        <v>4</v>
      </c>
      <c r="B34" s="144" t="s">
        <v>12723</v>
      </c>
      <c r="C34" s="145"/>
      <c r="D34" s="145"/>
      <c r="E34" s="145"/>
      <c r="F34" s="145"/>
      <c r="G34" s="145"/>
      <c r="H34" s="145"/>
      <c r="I34" s="145"/>
      <c r="J34" s="145"/>
      <c r="K34" s="145"/>
      <c r="L34" s="145"/>
      <c r="M34" s="146"/>
    </row>
    <row r="35" spans="1:13" x14ac:dyDescent="0.2">
      <c r="A35" s="165"/>
      <c r="B35" s="159" t="s">
        <v>12724</v>
      </c>
      <c r="C35" s="160"/>
      <c r="D35" s="160"/>
      <c r="E35" s="160"/>
      <c r="F35" s="160"/>
      <c r="G35" s="160"/>
      <c r="H35" s="160"/>
      <c r="I35" s="160"/>
      <c r="J35" s="160"/>
      <c r="K35" s="160"/>
      <c r="L35" s="160"/>
      <c r="M35" s="161"/>
    </row>
    <row r="36" spans="1:13" x14ac:dyDescent="0.2">
      <c r="A36" s="165"/>
      <c r="B36" s="159" t="s">
        <v>12725</v>
      </c>
      <c r="C36" s="160"/>
      <c r="D36" s="160"/>
      <c r="E36" s="160"/>
      <c r="F36" s="160"/>
      <c r="G36" s="160"/>
      <c r="H36" s="160"/>
      <c r="I36" s="160"/>
      <c r="J36" s="160"/>
      <c r="K36" s="160"/>
      <c r="L36" s="160"/>
      <c r="M36" s="161"/>
    </row>
    <row r="37" spans="1:13" x14ac:dyDescent="0.2">
      <c r="A37" s="165"/>
      <c r="B37" s="159" t="s">
        <v>12726</v>
      </c>
      <c r="C37" s="160"/>
      <c r="D37" s="160"/>
      <c r="E37" s="160"/>
      <c r="F37" s="160"/>
      <c r="G37" s="160"/>
      <c r="H37" s="160"/>
      <c r="I37" s="160"/>
      <c r="J37" s="160"/>
      <c r="K37" s="160"/>
      <c r="L37" s="160"/>
      <c r="M37" s="161"/>
    </row>
    <row r="38" spans="1:13" x14ac:dyDescent="0.2">
      <c r="A38" s="165"/>
      <c r="B38" s="162" t="s">
        <v>12727</v>
      </c>
      <c r="C38" s="163"/>
      <c r="D38" s="163"/>
      <c r="E38" s="163"/>
      <c r="F38" s="163"/>
      <c r="G38" s="163"/>
      <c r="H38" s="163"/>
      <c r="I38" s="163"/>
      <c r="J38" s="163"/>
      <c r="K38" s="163"/>
      <c r="L38" s="163"/>
      <c r="M38" s="164"/>
    </row>
    <row r="39" spans="1:13" ht="15.75" x14ac:dyDescent="0.2">
      <c r="A39" s="109"/>
      <c r="B39" s="110"/>
      <c r="C39" s="110"/>
      <c r="D39" s="110"/>
      <c r="E39" s="110"/>
      <c r="F39" s="110"/>
      <c r="G39" s="110"/>
      <c r="H39" s="110"/>
      <c r="I39" s="110"/>
      <c r="J39" s="110"/>
      <c r="K39" s="110"/>
      <c r="L39" s="110"/>
      <c r="M39" s="110"/>
    </row>
    <row r="40" spans="1:13" x14ac:dyDescent="0.2">
      <c r="A40" s="165">
        <v>5</v>
      </c>
      <c r="B40" s="144" t="s">
        <v>12728</v>
      </c>
      <c r="C40" s="145"/>
      <c r="D40" s="145"/>
      <c r="E40" s="145"/>
      <c r="F40" s="145"/>
      <c r="G40" s="145"/>
      <c r="H40" s="145"/>
      <c r="I40" s="145"/>
      <c r="J40" s="145"/>
      <c r="K40" s="145"/>
      <c r="L40" s="145"/>
      <c r="M40" s="146"/>
    </row>
    <row r="41" spans="1:13" x14ac:dyDescent="0.2">
      <c r="A41" s="165"/>
      <c r="B41" s="159" t="s">
        <v>12729</v>
      </c>
      <c r="C41" s="160"/>
      <c r="D41" s="160"/>
      <c r="E41" s="160"/>
      <c r="F41" s="160"/>
      <c r="G41" s="160"/>
      <c r="H41" s="160"/>
      <c r="I41" s="160"/>
      <c r="J41" s="160"/>
      <c r="K41" s="160"/>
      <c r="L41" s="160"/>
      <c r="M41" s="161"/>
    </row>
    <row r="42" spans="1:13" x14ac:dyDescent="0.2">
      <c r="A42" s="165"/>
      <c r="B42" s="159" t="s">
        <v>12730</v>
      </c>
      <c r="C42" s="160"/>
      <c r="D42" s="160"/>
      <c r="E42" s="160"/>
      <c r="F42" s="160"/>
      <c r="G42" s="160"/>
      <c r="H42" s="160"/>
      <c r="I42" s="160"/>
      <c r="J42" s="160"/>
      <c r="K42" s="160"/>
      <c r="L42" s="160"/>
      <c r="M42" s="161"/>
    </row>
    <row r="43" spans="1:13" x14ac:dyDescent="0.2">
      <c r="A43" s="165"/>
      <c r="B43" s="162" t="s">
        <v>12731</v>
      </c>
      <c r="C43" s="163"/>
      <c r="D43" s="163"/>
      <c r="E43" s="163"/>
      <c r="F43" s="163"/>
      <c r="G43" s="163"/>
      <c r="H43" s="163"/>
      <c r="I43" s="163"/>
      <c r="J43" s="163"/>
      <c r="K43" s="163"/>
      <c r="L43" s="163"/>
      <c r="M43" s="164"/>
    </row>
    <row r="44" spans="1:13" ht="15.75" x14ac:dyDescent="0.2">
      <c r="A44" s="109"/>
      <c r="B44" s="110"/>
      <c r="C44" s="110"/>
      <c r="D44" s="110"/>
      <c r="E44" s="110"/>
      <c r="F44" s="110"/>
      <c r="G44" s="110"/>
      <c r="H44" s="110"/>
      <c r="I44" s="110"/>
      <c r="J44" s="110"/>
      <c r="K44" s="110"/>
      <c r="L44" s="110"/>
      <c r="M44" s="110"/>
    </row>
    <row r="45" spans="1:13" x14ac:dyDescent="0.2">
      <c r="A45" s="169">
        <v>6</v>
      </c>
      <c r="B45" s="144" t="s">
        <v>12732</v>
      </c>
      <c r="C45" s="145"/>
      <c r="D45" s="145"/>
      <c r="E45" s="145"/>
      <c r="F45" s="145"/>
      <c r="G45" s="145"/>
      <c r="H45" s="145"/>
      <c r="I45" s="145"/>
      <c r="J45" s="145"/>
      <c r="K45" s="145"/>
      <c r="L45" s="145"/>
      <c r="M45" s="146"/>
    </row>
    <row r="46" spans="1:13" x14ac:dyDescent="0.2">
      <c r="A46" s="169"/>
      <c r="B46" s="166" t="s">
        <v>12388</v>
      </c>
      <c r="C46" s="167"/>
      <c r="D46" s="167"/>
      <c r="E46" s="167"/>
      <c r="F46" s="167"/>
      <c r="G46" s="167"/>
      <c r="H46" s="167"/>
      <c r="I46" s="167"/>
      <c r="J46" s="167"/>
      <c r="K46" s="167"/>
      <c r="L46" s="167"/>
      <c r="M46" s="168"/>
    </row>
    <row r="47" spans="1:13" ht="13.5" x14ac:dyDescent="0.25">
      <c r="A47" s="169"/>
      <c r="B47" s="166" t="s">
        <v>12389</v>
      </c>
      <c r="C47" s="167"/>
      <c r="D47" s="167"/>
      <c r="E47" s="167"/>
      <c r="F47" s="167"/>
      <c r="G47" s="167"/>
      <c r="H47" s="167"/>
      <c r="I47" s="167"/>
      <c r="J47" s="167"/>
      <c r="K47" s="167"/>
      <c r="L47" s="167"/>
      <c r="M47" s="168"/>
    </row>
    <row r="48" spans="1:13" x14ac:dyDescent="0.2">
      <c r="A48" s="169"/>
      <c r="B48" s="166" t="s">
        <v>12390</v>
      </c>
      <c r="C48" s="167"/>
      <c r="D48" s="167"/>
      <c r="E48" s="167"/>
      <c r="F48" s="167"/>
      <c r="G48" s="167"/>
      <c r="H48" s="167"/>
      <c r="I48" s="167"/>
      <c r="J48" s="167"/>
      <c r="K48" s="167"/>
      <c r="L48" s="167"/>
      <c r="M48" s="168"/>
    </row>
    <row r="49" spans="1:13" x14ac:dyDescent="0.2">
      <c r="A49" s="169"/>
      <c r="B49" s="166" t="s">
        <v>12391</v>
      </c>
      <c r="C49" s="167"/>
      <c r="D49" s="167"/>
      <c r="E49" s="167"/>
      <c r="F49" s="167"/>
      <c r="G49" s="167"/>
      <c r="H49" s="167"/>
      <c r="I49" s="167"/>
      <c r="J49" s="167"/>
      <c r="K49" s="167"/>
      <c r="L49" s="167"/>
      <c r="M49" s="168"/>
    </row>
    <row r="50" spans="1:13" x14ac:dyDescent="0.2">
      <c r="A50" s="169"/>
      <c r="B50" s="170" t="s">
        <v>12392</v>
      </c>
      <c r="C50" s="171"/>
      <c r="D50" s="171"/>
      <c r="E50" s="171"/>
      <c r="F50" s="171"/>
      <c r="G50" s="171"/>
      <c r="H50" s="171"/>
      <c r="I50" s="171"/>
      <c r="J50" s="171"/>
      <c r="K50" s="171"/>
      <c r="L50" s="171"/>
      <c r="M50" s="172"/>
    </row>
    <row r="51" spans="1:13" ht="15.75" x14ac:dyDescent="0.2">
      <c r="A51" s="116"/>
      <c r="B51" s="117"/>
      <c r="C51" s="117"/>
      <c r="D51" s="117"/>
      <c r="E51" s="117"/>
      <c r="F51" s="117"/>
      <c r="G51" s="117"/>
      <c r="H51" s="117"/>
      <c r="I51" s="117"/>
      <c r="J51" s="117"/>
      <c r="K51" s="117"/>
      <c r="L51" s="117"/>
      <c r="M51" s="117"/>
    </row>
    <row r="52" spans="1:13" x14ac:dyDescent="0.2">
      <c r="A52" s="136">
        <v>7</v>
      </c>
      <c r="B52" s="144" t="s">
        <v>12751</v>
      </c>
      <c r="C52" s="145"/>
      <c r="D52" s="145"/>
      <c r="E52" s="145"/>
      <c r="F52" s="145"/>
      <c r="G52" s="145"/>
      <c r="H52" s="145"/>
      <c r="I52" s="145"/>
      <c r="J52" s="145"/>
      <c r="K52" s="145"/>
      <c r="L52" s="145"/>
      <c r="M52" s="146"/>
    </row>
    <row r="53" spans="1:13" x14ac:dyDescent="0.2">
      <c r="A53" s="137"/>
      <c r="B53" s="139" t="s">
        <v>12741</v>
      </c>
      <c r="C53" s="147"/>
      <c r="D53" s="147"/>
      <c r="E53" s="147"/>
      <c r="F53" s="147"/>
      <c r="G53" s="147"/>
      <c r="H53" s="147"/>
      <c r="I53" s="147"/>
      <c r="J53" s="147"/>
      <c r="K53" s="147"/>
      <c r="L53" s="147"/>
      <c r="M53" s="148"/>
    </row>
    <row r="54" spans="1:13" x14ac:dyDescent="0.2">
      <c r="A54" s="137"/>
      <c r="B54" s="139" t="s">
        <v>12742</v>
      </c>
      <c r="C54" s="147"/>
      <c r="D54" s="147"/>
      <c r="E54" s="147"/>
      <c r="F54" s="147"/>
      <c r="G54" s="147"/>
      <c r="H54" s="147"/>
      <c r="I54" s="147"/>
      <c r="J54" s="147"/>
      <c r="K54" s="147"/>
      <c r="L54" s="147"/>
      <c r="M54" s="148"/>
    </row>
    <row r="55" spans="1:13" x14ac:dyDescent="0.2">
      <c r="A55" s="137"/>
      <c r="B55" s="139" t="s">
        <v>12743</v>
      </c>
      <c r="C55" s="147"/>
      <c r="D55" s="147"/>
      <c r="E55" s="147"/>
      <c r="F55" s="147"/>
      <c r="G55" s="147"/>
      <c r="H55" s="147"/>
      <c r="I55" s="147"/>
      <c r="J55" s="147"/>
      <c r="K55" s="147"/>
      <c r="L55" s="147"/>
      <c r="M55" s="148"/>
    </row>
    <row r="56" spans="1:13" x14ac:dyDescent="0.2">
      <c r="A56" s="137"/>
      <c r="B56" s="139" t="s">
        <v>12744</v>
      </c>
      <c r="C56" s="147"/>
      <c r="D56" s="147"/>
      <c r="E56" s="147"/>
      <c r="F56" s="147"/>
      <c r="G56" s="147"/>
      <c r="H56" s="147"/>
      <c r="I56" s="147"/>
      <c r="J56" s="147"/>
      <c r="K56" s="147"/>
      <c r="L56" s="147"/>
      <c r="M56" s="148"/>
    </row>
    <row r="57" spans="1:13" x14ac:dyDescent="0.2">
      <c r="A57" s="137"/>
      <c r="B57" s="118" t="s">
        <v>12745</v>
      </c>
      <c r="C57" s="119"/>
      <c r="D57" s="119"/>
      <c r="E57" s="119"/>
      <c r="F57" s="119"/>
      <c r="G57" s="119"/>
      <c r="H57" s="119"/>
      <c r="I57" s="119"/>
      <c r="J57" s="119"/>
      <c r="K57" s="119"/>
      <c r="L57" s="119"/>
      <c r="M57" s="120"/>
    </row>
    <row r="58" spans="1:13" x14ac:dyDescent="0.2">
      <c r="A58" s="137"/>
      <c r="B58" s="118" t="s">
        <v>12746</v>
      </c>
      <c r="C58" s="119"/>
      <c r="D58" s="119"/>
      <c r="E58" s="119"/>
      <c r="F58" s="119"/>
      <c r="G58" s="119"/>
      <c r="H58" s="119"/>
      <c r="I58" s="119"/>
      <c r="J58" s="119"/>
      <c r="K58" s="119"/>
      <c r="L58" s="119"/>
      <c r="M58" s="120"/>
    </row>
    <row r="59" spans="1:13" x14ac:dyDescent="0.2">
      <c r="A59" s="137"/>
      <c r="B59" s="118" t="s">
        <v>12747</v>
      </c>
      <c r="C59" s="119"/>
      <c r="D59" s="119"/>
      <c r="E59" s="119"/>
      <c r="F59" s="119"/>
      <c r="G59" s="119"/>
      <c r="H59" s="119"/>
      <c r="I59" s="119"/>
      <c r="J59" s="119"/>
      <c r="K59" s="119"/>
      <c r="L59" s="119"/>
      <c r="M59" s="120"/>
    </row>
    <row r="60" spans="1:13" x14ac:dyDescent="0.2">
      <c r="A60" s="137"/>
      <c r="B60" s="139" t="s">
        <v>12748</v>
      </c>
      <c r="C60" s="140"/>
      <c r="D60" s="140"/>
      <c r="E60" s="140"/>
      <c r="F60" s="140"/>
      <c r="G60" s="140"/>
      <c r="H60" s="140"/>
      <c r="I60" s="140"/>
      <c r="J60" s="140"/>
      <c r="K60" s="140"/>
      <c r="L60" s="140"/>
      <c r="M60" s="141"/>
    </row>
    <row r="61" spans="1:13" x14ac:dyDescent="0.2">
      <c r="A61" s="137"/>
      <c r="B61" s="121" t="s">
        <v>12749</v>
      </c>
      <c r="C61" s="119"/>
      <c r="D61" s="119"/>
      <c r="E61" s="119"/>
      <c r="F61" s="119"/>
      <c r="G61" s="119"/>
      <c r="H61" s="119"/>
      <c r="I61" s="119"/>
      <c r="J61" s="119"/>
      <c r="K61" s="119"/>
      <c r="L61" s="119"/>
      <c r="M61" s="120"/>
    </row>
    <row r="62" spans="1:13" x14ac:dyDescent="0.2">
      <c r="A62" s="143"/>
      <c r="B62" s="142" t="s">
        <v>12750</v>
      </c>
      <c r="C62" s="140"/>
      <c r="D62" s="140"/>
      <c r="E62" s="140"/>
      <c r="F62" s="140"/>
      <c r="G62" s="140"/>
      <c r="H62" s="140"/>
      <c r="I62" s="140"/>
      <c r="J62" s="140"/>
      <c r="K62" s="140"/>
      <c r="L62" s="140"/>
      <c r="M62" s="141"/>
    </row>
    <row r="63" spans="1:13" ht="15.75" x14ac:dyDescent="0.2">
      <c r="A63" s="116"/>
      <c r="B63" s="117"/>
      <c r="C63" s="117"/>
      <c r="D63" s="117"/>
      <c r="E63" s="117"/>
      <c r="F63" s="117"/>
      <c r="G63" s="117"/>
      <c r="H63" s="117"/>
      <c r="I63" s="117"/>
      <c r="J63" s="117"/>
      <c r="K63" s="117"/>
      <c r="L63" s="117"/>
      <c r="M63" s="117"/>
    </row>
    <row r="64" spans="1:13" x14ac:dyDescent="0.2">
      <c r="A64" s="136">
        <v>8</v>
      </c>
      <c r="B64" s="133" t="s">
        <v>12753</v>
      </c>
      <c r="C64" s="134"/>
      <c r="D64" s="134"/>
      <c r="E64" s="134"/>
      <c r="F64" s="134"/>
      <c r="G64" s="134"/>
      <c r="H64" s="134"/>
      <c r="I64" s="134"/>
      <c r="J64" s="134"/>
      <c r="K64" s="134"/>
      <c r="L64" s="134"/>
      <c r="M64" s="135"/>
    </row>
    <row r="65" spans="1:13" ht="12.75" customHeight="1" x14ac:dyDescent="0.2">
      <c r="A65" s="137"/>
      <c r="B65" s="138" t="s">
        <v>12752</v>
      </c>
      <c r="C65" s="125"/>
      <c r="D65" s="123"/>
      <c r="E65" s="123"/>
      <c r="F65" s="123"/>
      <c r="G65" s="123"/>
      <c r="H65" s="123"/>
      <c r="I65" s="123"/>
      <c r="J65" s="123"/>
      <c r="K65" s="123"/>
      <c r="L65" s="123"/>
      <c r="M65" s="124"/>
    </row>
    <row r="66" spans="1:13" x14ac:dyDescent="0.2">
      <c r="A66" s="137"/>
      <c r="B66" s="138"/>
      <c r="C66" s="125"/>
      <c r="D66" s="123"/>
      <c r="E66" s="123"/>
      <c r="F66" s="123"/>
      <c r="G66" s="123"/>
      <c r="H66" s="123"/>
      <c r="I66" s="123"/>
      <c r="J66" s="123"/>
      <c r="K66" s="123"/>
      <c r="L66" s="123"/>
      <c r="M66" s="124"/>
    </row>
    <row r="67" spans="1:13" ht="31.5" customHeight="1" x14ac:dyDescent="0.2">
      <c r="A67" s="137"/>
      <c r="B67" s="138"/>
      <c r="C67" s="125"/>
      <c r="D67" s="123"/>
      <c r="E67" s="123"/>
      <c r="F67" s="123"/>
      <c r="G67" s="123"/>
      <c r="H67" s="123"/>
      <c r="I67" s="123"/>
      <c r="J67" s="123"/>
      <c r="K67" s="123"/>
      <c r="L67" s="123"/>
      <c r="M67" s="124"/>
    </row>
    <row r="68" spans="1:13" ht="15.75" x14ac:dyDescent="0.2">
      <c r="A68" s="116"/>
      <c r="B68" s="117"/>
      <c r="C68" s="117"/>
      <c r="D68" s="117"/>
      <c r="E68" s="117"/>
      <c r="F68" s="117"/>
      <c r="G68" s="117"/>
      <c r="H68" s="117"/>
      <c r="I68" s="117"/>
      <c r="J68" s="117"/>
      <c r="K68" s="117"/>
      <c r="L68" s="117"/>
      <c r="M68" s="117"/>
    </row>
    <row r="69" spans="1:13" x14ac:dyDescent="0.2">
      <c r="A69" s="136">
        <v>9</v>
      </c>
      <c r="B69" s="133" t="s">
        <v>12755</v>
      </c>
      <c r="C69" s="134"/>
      <c r="D69" s="134"/>
      <c r="E69" s="134"/>
      <c r="F69" s="134"/>
      <c r="G69" s="134"/>
      <c r="H69" s="134"/>
      <c r="I69" s="134"/>
      <c r="J69" s="134"/>
      <c r="K69" s="134"/>
      <c r="L69" s="134"/>
      <c r="M69" s="135"/>
    </row>
    <row r="70" spans="1:13" ht="12.75" customHeight="1" x14ac:dyDescent="0.2">
      <c r="A70" s="137"/>
      <c r="B70" s="138" t="s">
        <v>12754</v>
      </c>
      <c r="C70" s="123"/>
      <c r="D70" s="123"/>
      <c r="E70" s="123"/>
      <c r="F70" s="123"/>
      <c r="G70" s="123"/>
      <c r="H70" s="123"/>
      <c r="I70" s="123"/>
      <c r="J70" s="123"/>
      <c r="K70" s="123"/>
      <c r="L70" s="123"/>
      <c r="M70" s="124"/>
    </row>
    <row r="71" spans="1:13" x14ac:dyDescent="0.2">
      <c r="A71" s="137"/>
      <c r="B71" s="138"/>
      <c r="C71" s="123"/>
      <c r="D71" s="123"/>
      <c r="E71" s="123"/>
      <c r="F71" s="123"/>
      <c r="G71" s="123"/>
      <c r="H71" s="123"/>
      <c r="I71" s="123"/>
      <c r="J71" s="123"/>
      <c r="K71" s="123"/>
      <c r="L71" s="123"/>
      <c r="M71" s="124"/>
    </row>
    <row r="72" spans="1:13" x14ac:dyDescent="0.2">
      <c r="A72" s="137"/>
      <c r="B72" s="138"/>
      <c r="C72" s="123"/>
      <c r="D72" s="123"/>
      <c r="E72" s="123"/>
      <c r="F72" s="123"/>
      <c r="G72" s="123"/>
      <c r="H72" s="123"/>
      <c r="I72" s="123"/>
      <c r="J72" s="123"/>
      <c r="K72" s="123"/>
      <c r="L72" s="123"/>
      <c r="M72" s="124"/>
    </row>
    <row r="73" spans="1:13" x14ac:dyDescent="0.2">
      <c r="A73" s="137"/>
      <c r="B73" s="138"/>
      <c r="C73" s="123"/>
      <c r="D73" s="123"/>
      <c r="E73" s="123"/>
      <c r="F73" s="123"/>
      <c r="G73" s="123"/>
      <c r="H73" s="123"/>
      <c r="I73" s="123"/>
      <c r="J73" s="123"/>
      <c r="K73" s="123"/>
      <c r="L73" s="123"/>
      <c r="M73" s="124"/>
    </row>
    <row r="74" spans="1:13" x14ac:dyDescent="0.2">
      <c r="A74" s="137"/>
      <c r="B74" s="138"/>
      <c r="C74" s="123"/>
      <c r="D74" s="123"/>
      <c r="E74" s="123"/>
      <c r="F74" s="123"/>
      <c r="G74" s="123"/>
      <c r="H74" s="123"/>
      <c r="I74" s="123"/>
      <c r="J74" s="123"/>
      <c r="K74" s="123"/>
      <c r="L74" s="123"/>
      <c r="M74" s="124"/>
    </row>
    <row r="75" spans="1:13" ht="15.75" x14ac:dyDescent="0.2">
      <c r="A75" s="116"/>
      <c r="B75" s="117"/>
      <c r="C75" s="117"/>
      <c r="D75" s="117"/>
      <c r="E75" s="117"/>
      <c r="F75" s="117"/>
      <c r="G75" s="117"/>
      <c r="H75" s="117"/>
      <c r="I75" s="117"/>
      <c r="J75" s="117"/>
      <c r="K75" s="117"/>
      <c r="L75" s="117"/>
      <c r="M75" s="117"/>
    </row>
    <row r="76" spans="1:13" x14ac:dyDescent="0.2">
      <c r="B76" s="122"/>
      <c r="C76" s="123"/>
      <c r="D76" s="123"/>
      <c r="E76" s="123"/>
      <c r="F76" s="123"/>
      <c r="G76" s="123"/>
      <c r="H76" s="123"/>
      <c r="I76" s="123"/>
      <c r="J76" s="123"/>
      <c r="K76" s="123"/>
      <c r="L76" s="123"/>
      <c r="M76" s="124"/>
    </row>
  </sheetData>
  <mergeCells count="64">
    <mergeCell ref="B10:M10"/>
    <mergeCell ref="B11:M11"/>
    <mergeCell ref="B12:M12"/>
    <mergeCell ref="B5:M5"/>
    <mergeCell ref="B6:M6"/>
    <mergeCell ref="B7:M7"/>
    <mergeCell ref="B8:M8"/>
    <mergeCell ref="B9:M9"/>
    <mergeCell ref="B28:M28"/>
    <mergeCell ref="B29:M29"/>
    <mergeCell ref="A17:A22"/>
    <mergeCell ref="B20:M20"/>
    <mergeCell ref="B14:M14"/>
    <mergeCell ref="B15:M15"/>
    <mergeCell ref="B17:M17"/>
    <mergeCell ref="B18:M18"/>
    <mergeCell ref="B19:M19"/>
    <mergeCell ref="B16:M16"/>
    <mergeCell ref="B22:M22"/>
    <mergeCell ref="B24:M24"/>
    <mergeCell ref="B25:M25"/>
    <mergeCell ref="B26:M26"/>
    <mergeCell ref="B27:M27"/>
    <mergeCell ref="B43:M43"/>
    <mergeCell ref="B45:M45"/>
    <mergeCell ref="B46:M46"/>
    <mergeCell ref="B47:M47"/>
    <mergeCell ref="A40:A43"/>
    <mergeCell ref="B41:M41"/>
    <mergeCell ref="A45:A50"/>
    <mergeCell ref="B48:M48"/>
    <mergeCell ref="B49:M49"/>
    <mergeCell ref="B50:M50"/>
    <mergeCell ref="B40:M40"/>
    <mergeCell ref="A1:B2"/>
    <mergeCell ref="A4:M4"/>
    <mergeCell ref="A5:A15"/>
    <mergeCell ref="B13:M13"/>
    <mergeCell ref="B42:M42"/>
    <mergeCell ref="B37:M37"/>
    <mergeCell ref="B38:M38"/>
    <mergeCell ref="A34:A38"/>
    <mergeCell ref="B36:M36"/>
    <mergeCell ref="B31:M31"/>
    <mergeCell ref="B32:M32"/>
    <mergeCell ref="B34:M34"/>
    <mergeCell ref="B35:M35"/>
    <mergeCell ref="A24:A32"/>
    <mergeCell ref="B30:M30"/>
    <mergeCell ref="B21:M21"/>
    <mergeCell ref="B60:M60"/>
    <mergeCell ref="B62:M62"/>
    <mergeCell ref="A52:A62"/>
    <mergeCell ref="B52:M52"/>
    <mergeCell ref="B53:M53"/>
    <mergeCell ref="B54:M54"/>
    <mergeCell ref="B55:M55"/>
    <mergeCell ref="B56:M56"/>
    <mergeCell ref="B64:M64"/>
    <mergeCell ref="A64:A67"/>
    <mergeCell ref="B65:B67"/>
    <mergeCell ref="B69:M69"/>
    <mergeCell ref="A69:A74"/>
    <mergeCell ref="B70:B74"/>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B5823-BD6C-441B-89CB-92479665A4D4}">
  <dimension ref="A1:F3039"/>
  <sheetViews>
    <sheetView topLeftCell="A2760" workbookViewId="0">
      <selection activeCell="A2771" sqref="A2771"/>
    </sheetView>
  </sheetViews>
  <sheetFormatPr defaultRowHeight="12.75" x14ac:dyDescent="0.2"/>
  <cols>
    <col min="1" max="1" width="12.28515625" customWidth="1"/>
    <col min="2" max="2" width="9.7109375" customWidth="1"/>
    <col min="3" max="3" width="11.42578125" customWidth="1"/>
    <col min="4" max="4" width="14.5703125" customWidth="1"/>
    <col min="5" max="5" width="15.85546875" customWidth="1"/>
    <col min="7" max="7" width="14.28515625" customWidth="1"/>
  </cols>
  <sheetData>
    <row r="1" spans="1:6" ht="31.5" x14ac:dyDescent="0.2">
      <c r="A1" s="60" t="s">
        <v>2</v>
      </c>
      <c r="B1" s="61" t="s">
        <v>10083</v>
      </c>
      <c r="C1" s="61" t="s">
        <v>10084</v>
      </c>
      <c r="D1" s="65" t="s">
        <v>10085</v>
      </c>
      <c r="E1" s="65" t="s">
        <v>10086</v>
      </c>
      <c r="F1" s="65" t="s">
        <v>10087</v>
      </c>
    </row>
    <row r="2" spans="1:6" ht="15" x14ac:dyDescent="0.2">
      <c r="A2" s="62">
        <v>90147545</v>
      </c>
      <c r="B2" s="62">
        <v>9014754</v>
      </c>
      <c r="C2" s="62">
        <v>90056302</v>
      </c>
    </row>
    <row r="3" spans="1:6" ht="15" x14ac:dyDescent="0.2">
      <c r="A3" s="62">
        <v>90153774</v>
      </c>
      <c r="B3" s="62">
        <v>9015377</v>
      </c>
      <c r="C3" s="62">
        <v>90421272</v>
      </c>
    </row>
    <row r="4" spans="1:6" ht="15" x14ac:dyDescent="0.2">
      <c r="A4" s="62">
        <v>90152867</v>
      </c>
      <c r="B4" s="62">
        <v>9015286</v>
      </c>
      <c r="C4" s="62">
        <v>90068513</v>
      </c>
    </row>
    <row r="5" spans="1:6" ht="15" x14ac:dyDescent="0.2">
      <c r="A5" s="62">
        <v>90147553</v>
      </c>
      <c r="B5" s="62">
        <v>9014755</v>
      </c>
      <c r="C5" s="62">
        <v>90056329</v>
      </c>
    </row>
    <row r="6" spans="1:6" ht="15" x14ac:dyDescent="0.2">
      <c r="A6" s="62">
        <v>92456529</v>
      </c>
      <c r="B6" s="62">
        <v>9245652</v>
      </c>
      <c r="C6" s="62">
        <v>90392167</v>
      </c>
    </row>
    <row r="7" spans="1:6" ht="15" x14ac:dyDescent="0.2">
      <c r="A7" s="62">
        <v>94938466</v>
      </c>
      <c r="B7" s="62">
        <v>9493846</v>
      </c>
      <c r="C7" s="62">
        <v>90035844</v>
      </c>
    </row>
    <row r="8" spans="1:6" ht="15" x14ac:dyDescent="0.2">
      <c r="A8" s="62">
        <v>92429548</v>
      </c>
      <c r="B8" s="62">
        <v>9242954</v>
      </c>
      <c r="C8" s="62">
        <v>7635</v>
      </c>
    </row>
    <row r="9" spans="1:6" ht="15" x14ac:dyDescent="0.2">
      <c r="A9" s="62">
        <v>90475011</v>
      </c>
      <c r="B9" s="62">
        <v>9047501</v>
      </c>
      <c r="C9" s="62">
        <v>43526</v>
      </c>
    </row>
    <row r="10" spans="1:6" ht="15" x14ac:dyDescent="0.2">
      <c r="A10" s="62">
        <v>90192370</v>
      </c>
      <c r="B10" s="62">
        <v>9019237</v>
      </c>
      <c r="C10" s="62">
        <v>8229</v>
      </c>
    </row>
    <row r="11" spans="1:6" ht="15" x14ac:dyDescent="0.2">
      <c r="A11" s="62">
        <v>92368565</v>
      </c>
      <c r="B11" s="62">
        <v>9236856</v>
      </c>
      <c r="C11" s="62">
        <v>3434</v>
      </c>
    </row>
    <row r="12" spans="1:6" ht="15" x14ac:dyDescent="0.2">
      <c r="A12" s="62">
        <v>92434266</v>
      </c>
      <c r="B12" s="62">
        <v>9243426</v>
      </c>
      <c r="C12" s="62">
        <v>3831</v>
      </c>
    </row>
    <row r="13" spans="1:6" ht="15" x14ac:dyDescent="0.2">
      <c r="A13" s="62">
        <v>90265068</v>
      </c>
      <c r="B13" s="62">
        <v>9026506</v>
      </c>
      <c r="C13" s="62">
        <v>90342062</v>
      </c>
    </row>
    <row r="14" spans="1:6" ht="15" x14ac:dyDescent="0.2">
      <c r="A14" s="62">
        <v>90166582</v>
      </c>
      <c r="B14" s="62">
        <v>9016658</v>
      </c>
      <c r="C14" s="62">
        <v>90163389</v>
      </c>
    </row>
    <row r="15" spans="1:6" ht="15" x14ac:dyDescent="0.2">
      <c r="A15" s="62">
        <v>90213017</v>
      </c>
      <c r="B15" s="62">
        <v>9021301</v>
      </c>
      <c r="C15" s="62">
        <v>90299108</v>
      </c>
    </row>
    <row r="16" spans="1:6" ht="15" x14ac:dyDescent="0.2">
      <c r="A16" s="62">
        <v>90213041</v>
      </c>
      <c r="B16" s="62">
        <v>9021304</v>
      </c>
      <c r="C16" s="62">
        <v>90195256</v>
      </c>
    </row>
    <row r="17" spans="1:3" ht="15" x14ac:dyDescent="0.2">
      <c r="A17" s="62">
        <v>90213025</v>
      </c>
      <c r="B17" s="62">
        <v>9021302</v>
      </c>
      <c r="C17" s="62">
        <v>90299116</v>
      </c>
    </row>
    <row r="18" spans="1:3" ht="15" x14ac:dyDescent="0.2">
      <c r="A18" s="62">
        <v>90173058</v>
      </c>
      <c r="B18" s="62">
        <v>9017305</v>
      </c>
      <c r="C18" s="62">
        <v>90339690</v>
      </c>
    </row>
    <row r="19" spans="1:3" ht="15" x14ac:dyDescent="0.2">
      <c r="A19" s="62">
        <v>92415911</v>
      </c>
      <c r="B19" s="62">
        <v>9241591</v>
      </c>
      <c r="C19" s="62">
        <v>90174283</v>
      </c>
    </row>
    <row r="20" spans="1:3" ht="15" x14ac:dyDescent="0.2">
      <c r="A20" s="62">
        <v>92171036</v>
      </c>
      <c r="B20" s="62">
        <v>9217103</v>
      </c>
      <c r="C20" s="62">
        <v>90217403</v>
      </c>
    </row>
    <row r="21" spans="1:3" ht="15" x14ac:dyDescent="0.2">
      <c r="A21" s="62">
        <v>92171010</v>
      </c>
      <c r="B21" s="62">
        <v>9217101</v>
      </c>
      <c r="C21" s="62">
        <v>90193482</v>
      </c>
    </row>
    <row r="22" spans="1:3" ht="15" x14ac:dyDescent="0.2">
      <c r="A22" s="62">
        <v>90200713</v>
      </c>
      <c r="B22" s="62">
        <v>9020071</v>
      </c>
      <c r="C22" s="62">
        <v>90031423</v>
      </c>
    </row>
    <row r="23" spans="1:3" ht="15" x14ac:dyDescent="0.2">
      <c r="A23" s="62">
        <v>90200802</v>
      </c>
      <c r="B23" s="62">
        <v>9020080</v>
      </c>
      <c r="C23" s="62">
        <v>90031423</v>
      </c>
    </row>
    <row r="24" spans="1:3" ht="15" x14ac:dyDescent="0.2">
      <c r="A24" s="62">
        <v>90200721</v>
      </c>
      <c r="B24" s="62">
        <v>9020072</v>
      </c>
      <c r="C24" s="62">
        <v>90031423</v>
      </c>
    </row>
    <row r="25" spans="1:3" ht="15" x14ac:dyDescent="0.2">
      <c r="A25" s="62">
        <v>92405304</v>
      </c>
      <c r="B25" s="62">
        <v>9240530</v>
      </c>
      <c r="C25" s="62">
        <v>90238400</v>
      </c>
    </row>
    <row r="26" spans="1:3" ht="15" x14ac:dyDescent="0.2">
      <c r="A26" s="62">
        <v>90145232</v>
      </c>
      <c r="B26" s="62">
        <v>9014523</v>
      </c>
      <c r="C26" s="62">
        <v>90056507</v>
      </c>
    </row>
    <row r="27" spans="1:3" ht="15" x14ac:dyDescent="0.2">
      <c r="A27" s="62">
        <v>94938490</v>
      </c>
      <c r="B27" s="62">
        <v>9493849</v>
      </c>
      <c r="C27" s="62">
        <v>90068661</v>
      </c>
    </row>
    <row r="28" spans="1:3" ht="15" x14ac:dyDescent="0.2">
      <c r="A28" s="62">
        <v>94938539</v>
      </c>
      <c r="B28" s="62">
        <v>90002300</v>
      </c>
      <c r="C28" s="62">
        <v>90002300</v>
      </c>
    </row>
    <row r="29" spans="1:3" ht="15" x14ac:dyDescent="0.2">
      <c r="A29" s="62">
        <v>92420850</v>
      </c>
      <c r="B29" s="62">
        <v>9242085</v>
      </c>
      <c r="C29" s="62">
        <v>90005317</v>
      </c>
    </row>
    <row r="30" spans="1:3" ht="15" x14ac:dyDescent="0.2">
      <c r="A30" s="62">
        <v>92420869</v>
      </c>
      <c r="B30" s="62">
        <v>9242086</v>
      </c>
      <c r="C30" s="62">
        <v>90005325</v>
      </c>
    </row>
    <row r="31" spans="1:3" ht="15" x14ac:dyDescent="0.2">
      <c r="A31" s="62">
        <v>92391680</v>
      </c>
      <c r="B31" s="62">
        <v>9239168</v>
      </c>
      <c r="C31" s="62">
        <v>90194209</v>
      </c>
    </row>
    <row r="32" spans="1:3" ht="15" x14ac:dyDescent="0.2">
      <c r="A32" s="62">
        <v>90128150</v>
      </c>
      <c r="B32" s="62">
        <v>9012815</v>
      </c>
      <c r="C32" s="62">
        <v>90312708</v>
      </c>
    </row>
    <row r="33" spans="1:3" ht="15" x14ac:dyDescent="0.2">
      <c r="A33" s="62">
        <v>92262643</v>
      </c>
      <c r="B33" s="62">
        <v>9226264</v>
      </c>
      <c r="C33" s="62">
        <v>90099435</v>
      </c>
    </row>
    <row r="34" spans="1:3" ht="15" x14ac:dyDescent="0.2">
      <c r="A34" s="62">
        <v>92415954</v>
      </c>
      <c r="B34" s="62">
        <v>9241595</v>
      </c>
      <c r="C34" s="62">
        <v>90310063</v>
      </c>
    </row>
    <row r="35" spans="1:3" ht="15" x14ac:dyDescent="0.2">
      <c r="A35" s="62">
        <v>90171373</v>
      </c>
      <c r="B35" s="62">
        <v>9017137</v>
      </c>
      <c r="C35" s="62">
        <v>90258711</v>
      </c>
    </row>
    <row r="36" spans="1:3" ht="15" x14ac:dyDescent="0.2">
      <c r="A36" s="62">
        <v>90875036</v>
      </c>
      <c r="B36" s="62">
        <v>9087503</v>
      </c>
      <c r="C36" s="62">
        <v>36874</v>
      </c>
    </row>
    <row r="37" spans="1:3" ht="15" x14ac:dyDescent="0.2">
      <c r="A37" s="62">
        <v>90051726</v>
      </c>
      <c r="B37" s="62">
        <v>9005172</v>
      </c>
      <c r="C37" s="62">
        <v>90094824</v>
      </c>
    </row>
    <row r="38" spans="1:3" ht="15" x14ac:dyDescent="0.2">
      <c r="A38" s="62">
        <v>92374280</v>
      </c>
      <c r="B38" s="62">
        <v>9237428</v>
      </c>
      <c r="C38" s="62">
        <v>90227352</v>
      </c>
    </row>
    <row r="39" spans="1:3" ht="15" x14ac:dyDescent="0.2">
      <c r="A39" s="62">
        <v>92369103</v>
      </c>
      <c r="B39" s="62">
        <v>9236910</v>
      </c>
      <c r="C39" s="62">
        <v>71522</v>
      </c>
    </row>
    <row r="40" spans="1:3" ht="15" x14ac:dyDescent="0.2">
      <c r="A40" s="62">
        <v>92369120</v>
      </c>
      <c r="B40" s="62">
        <v>9236912</v>
      </c>
      <c r="C40" s="62">
        <v>71523</v>
      </c>
    </row>
    <row r="41" spans="1:3" ht="15" x14ac:dyDescent="0.2">
      <c r="A41" s="62">
        <v>92253253</v>
      </c>
      <c r="B41" s="62">
        <v>9225325</v>
      </c>
      <c r="C41" s="62">
        <v>76276</v>
      </c>
    </row>
    <row r="42" spans="1:3" ht="15" x14ac:dyDescent="0.2">
      <c r="A42" s="62">
        <v>90443128</v>
      </c>
      <c r="B42" s="62">
        <v>9044312</v>
      </c>
      <c r="C42" s="62">
        <v>90123140</v>
      </c>
    </row>
    <row r="43" spans="1:3" ht="15" x14ac:dyDescent="0.2">
      <c r="A43" s="62">
        <v>92374069</v>
      </c>
      <c r="B43" s="62">
        <v>9237406</v>
      </c>
      <c r="C43" s="62">
        <v>90123166</v>
      </c>
    </row>
    <row r="44" spans="1:3" ht="15" x14ac:dyDescent="0.2">
      <c r="A44" s="62">
        <v>92374085</v>
      </c>
      <c r="B44" s="62">
        <v>9237408</v>
      </c>
      <c r="C44" s="62">
        <v>90123220</v>
      </c>
    </row>
    <row r="45" spans="1:3" ht="15" x14ac:dyDescent="0.2">
      <c r="A45" s="62">
        <v>90286502</v>
      </c>
      <c r="B45" s="62">
        <v>9028650</v>
      </c>
      <c r="C45" s="62">
        <v>90065417</v>
      </c>
    </row>
    <row r="46" spans="1:3" ht="15" x14ac:dyDescent="0.2">
      <c r="A46" s="62">
        <v>92374093</v>
      </c>
      <c r="B46" s="62">
        <v>9237409</v>
      </c>
      <c r="C46" s="62">
        <v>90123204</v>
      </c>
    </row>
    <row r="47" spans="1:3" ht="15" x14ac:dyDescent="0.2">
      <c r="A47" s="62">
        <v>92374107</v>
      </c>
      <c r="B47" s="62">
        <v>9237410</v>
      </c>
      <c r="C47" s="62">
        <v>90123212</v>
      </c>
    </row>
    <row r="48" spans="1:3" ht="15" x14ac:dyDescent="0.2">
      <c r="A48" s="62">
        <v>90198867</v>
      </c>
      <c r="B48" s="62">
        <v>9019886</v>
      </c>
      <c r="C48" s="62">
        <v>90020057</v>
      </c>
    </row>
    <row r="49" spans="1:3" ht="15" x14ac:dyDescent="0.2">
      <c r="A49" s="62">
        <v>90198921</v>
      </c>
      <c r="B49" s="62">
        <v>9019892</v>
      </c>
      <c r="C49" s="62">
        <v>90019997</v>
      </c>
    </row>
    <row r="50" spans="1:3" ht="15" x14ac:dyDescent="0.2">
      <c r="A50" s="62">
        <v>92467822</v>
      </c>
      <c r="B50" s="62">
        <v>9246782</v>
      </c>
      <c r="C50" s="62">
        <v>90336356</v>
      </c>
    </row>
    <row r="51" spans="1:3" ht="15" x14ac:dyDescent="0.2">
      <c r="A51" s="62">
        <v>92467814</v>
      </c>
      <c r="B51" s="62">
        <v>9246781</v>
      </c>
      <c r="C51" s="62">
        <v>90336364</v>
      </c>
    </row>
    <row r="52" spans="1:3" ht="15" x14ac:dyDescent="0.2">
      <c r="A52" s="62">
        <v>90175492</v>
      </c>
      <c r="B52" s="62">
        <v>9017549</v>
      </c>
      <c r="C52" s="62">
        <v>90244753</v>
      </c>
    </row>
    <row r="53" spans="1:3" ht="15" x14ac:dyDescent="0.2">
      <c r="A53" s="62">
        <v>92266363</v>
      </c>
      <c r="B53" s="62">
        <v>9226636</v>
      </c>
      <c r="C53" s="62">
        <v>90184491</v>
      </c>
    </row>
    <row r="54" spans="1:3" ht="15" x14ac:dyDescent="0.2">
      <c r="A54" s="62">
        <v>90153030</v>
      </c>
      <c r="B54" s="62">
        <v>9015303</v>
      </c>
      <c r="C54" s="62">
        <v>90184483</v>
      </c>
    </row>
    <row r="55" spans="1:3" ht="15" x14ac:dyDescent="0.2">
      <c r="A55" s="62">
        <v>90259564</v>
      </c>
      <c r="B55" s="62">
        <v>9025956</v>
      </c>
      <c r="C55" s="62">
        <v>90312198</v>
      </c>
    </row>
    <row r="56" spans="1:3" ht="15" x14ac:dyDescent="0.2">
      <c r="A56" s="62">
        <v>92403549</v>
      </c>
      <c r="B56" s="62">
        <v>9240354</v>
      </c>
      <c r="C56" s="62">
        <v>90048202</v>
      </c>
    </row>
    <row r="57" spans="1:3" ht="15" x14ac:dyDescent="0.2">
      <c r="A57" s="62">
        <v>92403557</v>
      </c>
      <c r="B57" s="62">
        <v>9240355</v>
      </c>
      <c r="C57" s="62">
        <v>90046463</v>
      </c>
    </row>
    <row r="58" spans="1:3" ht="15" x14ac:dyDescent="0.2">
      <c r="A58" s="62">
        <v>92460526</v>
      </c>
      <c r="B58" s="62">
        <v>9246052</v>
      </c>
      <c r="C58" s="62">
        <v>12784</v>
      </c>
    </row>
    <row r="59" spans="1:3" ht="15" x14ac:dyDescent="0.2">
      <c r="A59" s="62">
        <v>92405070</v>
      </c>
      <c r="B59" s="62">
        <v>9240507</v>
      </c>
      <c r="C59" s="62">
        <v>90099672</v>
      </c>
    </row>
    <row r="60" spans="1:3" ht="15" x14ac:dyDescent="0.2">
      <c r="A60" s="62">
        <v>92405088</v>
      </c>
      <c r="B60" s="62">
        <v>9240508</v>
      </c>
      <c r="C60" s="62">
        <v>90099672</v>
      </c>
    </row>
    <row r="61" spans="1:3" ht="15" x14ac:dyDescent="0.2">
      <c r="A61" s="62">
        <v>92253350</v>
      </c>
      <c r="B61" s="62">
        <v>9225335</v>
      </c>
      <c r="C61" s="62">
        <v>90399412</v>
      </c>
    </row>
    <row r="62" spans="1:3" ht="15" x14ac:dyDescent="0.2">
      <c r="A62" s="62">
        <v>92263810</v>
      </c>
      <c r="B62" s="62">
        <v>9226381</v>
      </c>
      <c r="C62" s="62">
        <v>90300734</v>
      </c>
    </row>
    <row r="63" spans="1:3" ht="15" x14ac:dyDescent="0.2">
      <c r="A63" s="62">
        <v>92400450</v>
      </c>
      <c r="B63" s="62">
        <v>9240045</v>
      </c>
      <c r="C63" s="62">
        <v>90299124</v>
      </c>
    </row>
    <row r="64" spans="1:3" ht="15" x14ac:dyDescent="0.2">
      <c r="A64" s="62">
        <v>90098013</v>
      </c>
      <c r="B64" s="62">
        <v>9009801</v>
      </c>
      <c r="C64" s="62">
        <v>90269683</v>
      </c>
    </row>
    <row r="65" spans="1:3" ht="15" x14ac:dyDescent="0.2">
      <c r="A65" s="62">
        <v>90244796</v>
      </c>
      <c r="B65" s="62">
        <v>9024479</v>
      </c>
      <c r="C65" s="62">
        <v>90388038</v>
      </c>
    </row>
    <row r="66" spans="1:3" ht="15" x14ac:dyDescent="0.2">
      <c r="A66" s="62">
        <v>92368549</v>
      </c>
      <c r="B66" s="62">
        <v>9236854</v>
      </c>
      <c r="C66" s="62">
        <v>90328140</v>
      </c>
    </row>
    <row r="67" spans="1:3" ht="15" x14ac:dyDescent="0.2">
      <c r="A67" s="62">
        <v>92403140</v>
      </c>
      <c r="B67" s="62">
        <v>9240314</v>
      </c>
      <c r="C67" s="62">
        <v>65503</v>
      </c>
    </row>
    <row r="68" spans="1:3" ht="15" x14ac:dyDescent="0.2">
      <c r="A68" s="62">
        <v>90569024</v>
      </c>
      <c r="B68" s="62">
        <v>9056902</v>
      </c>
      <c r="C68" s="62">
        <v>90372166</v>
      </c>
    </row>
    <row r="69" spans="1:3" ht="15" x14ac:dyDescent="0.2">
      <c r="A69" s="62">
        <v>92409474</v>
      </c>
      <c r="B69" s="62">
        <v>9240947</v>
      </c>
      <c r="C69" s="62">
        <v>90195841</v>
      </c>
    </row>
    <row r="70" spans="1:3" ht="15" x14ac:dyDescent="0.2">
      <c r="A70" s="62">
        <v>90269497</v>
      </c>
      <c r="B70" s="62">
        <v>9026949</v>
      </c>
      <c r="C70" s="62">
        <v>90388569</v>
      </c>
    </row>
    <row r="71" spans="1:3" ht="15" x14ac:dyDescent="0.2">
      <c r="A71" s="62">
        <v>90269500</v>
      </c>
      <c r="B71" s="62">
        <v>9026950</v>
      </c>
      <c r="C71" s="62">
        <v>90388550</v>
      </c>
    </row>
    <row r="72" spans="1:3" ht="15" x14ac:dyDescent="0.2">
      <c r="A72" s="62">
        <v>90569016</v>
      </c>
      <c r="B72" s="62">
        <v>9056901</v>
      </c>
      <c r="C72" s="62">
        <v>90372166</v>
      </c>
    </row>
    <row r="73" spans="1:3" ht="15" x14ac:dyDescent="0.2">
      <c r="A73" s="62">
        <v>92406637</v>
      </c>
      <c r="B73" s="62">
        <v>9240663</v>
      </c>
      <c r="C73" s="62">
        <v>90297458</v>
      </c>
    </row>
    <row r="74" spans="1:3" ht="15" x14ac:dyDescent="0.2">
      <c r="A74" s="62">
        <v>92455140</v>
      </c>
      <c r="B74" s="62">
        <v>9245514</v>
      </c>
      <c r="C74" s="62">
        <v>90297601</v>
      </c>
    </row>
    <row r="75" spans="1:3" ht="15" x14ac:dyDescent="0.2">
      <c r="A75" s="62">
        <v>90293819</v>
      </c>
      <c r="B75" s="62">
        <v>9029381</v>
      </c>
      <c r="C75" s="62">
        <v>90258258</v>
      </c>
    </row>
    <row r="76" spans="1:3" ht="15" x14ac:dyDescent="0.2">
      <c r="A76" s="62">
        <v>94938610</v>
      </c>
      <c r="B76" s="62">
        <v>9493861</v>
      </c>
      <c r="C76" s="62">
        <v>90068980</v>
      </c>
    </row>
    <row r="77" spans="1:3" ht="15" x14ac:dyDescent="0.2">
      <c r="A77" s="62">
        <v>94938628</v>
      </c>
      <c r="B77" s="62">
        <v>9493862</v>
      </c>
      <c r="C77" s="62">
        <v>90068998</v>
      </c>
    </row>
    <row r="78" spans="1:3" ht="15" x14ac:dyDescent="0.2">
      <c r="A78" s="62">
        <v>92430910</v>
      </c>
      <c r="B78" s="62">
        <v>9243091</v>
      </c>
      <c r="C78" s="62">
        <v>90163133</v>
      </c>
    </row>
    <row r="79" spans="1:3" ht="15" x14ac:dyDescent="0.2">
      <c r="A79" s="62">
        <v>90198646</v>
      </c>
      <c r="B79" s="62">
        <v>9019864</v>
      </c>
      <c r="C79" s="62">
        <v>90340132</v>
      </c>
    </row>
    <row r="80" spans="1:3" ht="15" x14ac:dyDescent="0.2">
      <c r="A80" s="62">
        <v>92463290</v>
      </c>
      <c r="B80" s="62">
        <v>9246329</v>
      </c>
      <c r="C80" s="62">
        <v>90195680</v>
      </c>
    </row>
    <row r="81" spans="1:3" ht="15" x14ac:dyDescent="0.2">
      <c r="A81" s="62">
        <v>92370772</v>
      </c>
      <c r="B81" s="62">
        <v>9237077</v>
      </c>
      <c r="C81" s="62">
        <v>30831</v>
      </c>
    </row>
    <row r="82" spans="1:3" ht="15" x14ac:dyDescent="0.2">
      <c r="A82" s="62">
        <v>90178300</v>
      </c>
      <c r="B82" s="62">
        <v>9017830</v>
      </c>
      <c r="C82" s="62">
        <v>90350715</v>
      </c>
    </row>
    <row r="83" spans="1:3" ht="15" x14ac:dyDescent="0.2">
      <c r="A83" s="62">
        <v>90178319</v>
      </c>
      <c r="B83" s="62">
        <v>9017831</v>
      </c>
      <c r="C83" s="62">
        <v>90350723</v>
      </c>
    </row>
    <row r="84" spans="1:3" ht="15" x14ac:dyDescent="0.2">
      <c r="A84" s="62">
        <v>90152980</v>
      </c>
      <c r="B84" s="62">
        <v>9015298</v>
      </c>
      <c r="C84" s="62">
        <v>90335945</v>
      </c>
    </row>
    <row r="85" spans="1:3" ht="15" x14ac:dyDescent="0.2">
      <c r="A85" s="62">
        <v>90152964</v>
      </c>
      <c r="B85" s="62">
        <v>9015296</v>
      </c>
      <c r="C85" s="62">
        <v>90335953</v>
      </c>
    </row>
    <row r="86" spans="1:3" ht="15" x14ac:dyDescent="0.2">
      <c r="A86" s="62">
        <v>90152972</v>
      </c>
      <c r="B86" s="62">
        <v>9015297</v>
      </c>
      <c r="C86" s="62">
        <v>90335937</v>
      </c>
    </row>
    <row r="87" spans="1:3" ht="15" x14ac:dyDescent="0.2">
      <c r="A87" s="62">
        <v>92459161</v>
      </c>
      <c r="B87" s="62">
        <v>9245916</v>
      </c>
      <c r="C87" s="62">
        <v>90302125</v>
      </c>
    </row>
    <row r="88" spans="1:3" ht="15" x14ac:dyDescent="0.2">
      <c r="A88" s="62">
        <v>90211715</v>
      </c>
      <c r="B88" s="62">
        <v>9021171</v>
      </c>
      <c r="C88" s="62">
        <v>90334426</v>
      </c>
    </row>
    <row r="89" spans="1:3" ht="15" x14ac:dyDescent="0.2">
      <c r="A89" s="62">
        <v>90157591</v>
      </c>
      <c r="B89" s="62">
        <v>9015759</v>
      </c>
      <c r="C89" s="62">
        <v>90160576</v>
      </c>
    </row>
    <row r="90" spans="1:3" ht="15" x14ac:dyDescent="0.2">
      <c r="A90" s="62">
        <v>92462766</v>
      </c>
      <c r="B90" s="62">
        <v>9246276</v>
      </c>
      <c r="C90" s="62">
        <v>90160657</v>
      </c>
    </row>
    <row r="91" spans="1:3" ht="15" x14ac:dyDescent="0.2">
      <c r="A91" s="62">
        <v>91236010</v>
      </c>
      <c r="B91" s="62">
        <v>9123601</v>
      </c>
      <c r="C91" s="62">
        <v>90304195</v>
      </c>
    </row>
    <row r="92" spans="1:3" ht="15" x14ac:dyDescent="0.2">
      <c r="A92" s="62">
        <v>91026016</v>
      </c>
      <c r="B92" s="62">
        <v>9102601</v>
      </c>
      <c r="C92" s="62">
        <v>90172213</v>
      </c>
    </row>
    <row r="93" spans="1:3" ht="15" x14ac:dyDescent="0.2">
      <c r="A93" s="62">
        <v>92253628</v>
      </c>
      <c r="B93" s="62">
        <v>9225362</v>
      </c>
      <c r="C93" s="62">
        <v>90374940</v>
      </c>
    </row>
    <row r="94" spans="1:3" ht="15" x14ac:dyDescent="0.2">
      <c r="A94" s="62">
        <v>92266088</v>
      </c>
      <c r="B94" s="62">
        <v>9226608</v>
      </c>
      <c r="C94" s="62">
        <v>90375459</v>
      </c>
    </row>
    <row r="95" spans="1:3" ht="15" x14ac:dyDescent="0.2">
      <c r="A95" s="62">
        <v>92461379</v>
      </c>
      <c r="B95" s="62">
        <v>9246137</v>
      </c>
      <c r="C95" s="62">
        <v>90282795</v>
      </c>
    </row>
    <row r="96" spans="1:3" ht="15" x14ac:dyDescent="0.2">
      <c r="A96" s="62">
        <v>92456332</v>
      </c>
      <c r="B96" s="62">
        <v>9245633</v>
      </c>
      <c r="C96" s="62">
        <v>90057490</v>
      </c>
    </row>
    <row r="97" spans="1:3" ht="15" x14ac:dyDescent="0.2">
      <c r="A97" s="62">
        <v>90146417</v>
      </c>
      <c r="B97" s="62">
        <v>9014641</v>
      </c>
      <c r="C97" s="62">
        <v>90054415</v>
      </c>
    </row>
    <row r="98" spans="1:3" ht="15" x14ac:dyDescent="0.2">
      <c r="A98" s="62">
        <v>90181565</v>
      </c>
      <c r="B98" s="62">
        <v>9018156</v>
      </c>
      <c r="C98" s="62">
        <v>90365607</v>
      </c>
    </row>
    <row r="99" spans="1:3" ht="15" x14ac:dyDescent="0.2">
      <c r="A99" s="62">
        <v>90182251</v>
      </c>
      <c r="B99" s="62">
        <v>9018225</v>
      </c>
      <c r="C99" s="62">
        <v>90365615</v>
      </c>
    </row>
    <row r="100" spans="1:3" ht="15" x14ac:dyDescent="0.2">
      <c r="A100" s="62">
        <v>90166175</v>
      </c>
      <c r="B100" s="62">
        <v>9016617</v>
      </c>
      <c r="C100" s="62">
        <v>90162455</v>
      </c>
    </row>
    <row r="101" spans="1:3" ht="15" x14ac:dyDescent="0.2">
      <c r="A101" s="62">
        <v>92408338</v>
      </c>
      <c r="B101" s="62">
        <v>9240833</v>
      </c>
      <c r="C101" s="62">
        <v>90382676</v>
      </c>
    </row>
    <row r="102" spans="1:3" ht="15" x14ac:dyDescent="0.2">
      <c r="A102" s="62">
        <v>92468411</v>
      </c>
      <c r="B102" s="62">
        <v>9246841</v>
      </c>
      <c r="C102" s="62">
        <v>90069323</v>
      </c>
    </row>
    <row r="103" spans="1:3" ht="15" x14ac:dyDescent="0.2">
      <c r="A103" s="62">
        <v>90182278</v>
      </c>
      <c r="B103" s="62">
        <v>9018227</v>
      </c>
      <c r="C103" s="62">
        <v>90365631</v>
      </c>
    </row>
    <row r="104" spans="1:3" ht="15" x14ac:dyDescent="0.2">
      <c r="A104" s="62">
        <v>92471412</v>
      </c>
      <c r="B104" s="62">
        <v>9247141</v>
      </c>
      <c r="C104" s="62">
        <v>90365712</v>
      </c>
    </row>
    <row r="105" spans="1:3" ht="15" x14ac:dyDescent="0.2">
      <c r="A105" s="62">
        <v>90153847</v>
      </c>
      <c r="B105" s="62">
        <v>9015384</v>
      </c>
      <c r="C105" s="62">
        <v>90378113</v>
      </c>
    </row>
    <row r="106" spans="1:3" ht="15" x14ac:dyDescent="0.2">
      <c r="A106" s="62">
        <v>92469949</v>
      </c>
      <c r="B106" s="62">
        <v>9246994</v>
      </c>
      <c r="C106" s="62">
        <v>90371445</v>
      </c>
    </row>
    <row r="107" spans="1:3" ht="15" x14ac:dyDescent="0.2">
      <c r="A107" s="62">
        <v>92458335</v>
      </c>
      <c r="B107" s="62">
        <v>9245833</v>
      </c>
      <c r="C107" s="62">
        <v>90365771</v>
      </c>
    </row>
    <row r="108" spans="1:3" ht="15" x14ac:dyDescent="0.2">
      <c r="A108" s="62">
        <v>90277783</v>
      </c>
      <c r="B108" s="62">
        <v>9027778</v>
      </c>
      <c r="C108" s="62">
        <v>90138520</v>
      </c>
    </row>
    <row r="109" spans="1:3" ht="15" x14ac:dyDescent="0.2">
      <c r="A109" s="62">
        <v>90243706</v>
      </c>
      <c r="B109" s="62">
        <v>9024370</v>
      </c>
      <c r="C109" s="62">
        <v>90243935</v>
      </c>
    </row>
    <row r="110" spans="1:3" ht="15" x14ac:dyDescent="0.2">
      <c r="A110" s="62">
        <v>90175204</v>
      </c>
      <c r="B110" s="62">
        <v>9017520</v>
      </c>
      <c r="C110" s="62">
        <v>90415663</v>
      </c>
    </row>
    <row r="111" spans="1:3" ht="15" x14ac:dyDescent="0.2">
      <c r="A111" s="62">
        <v>92421040</v>
      </c>
      <c r="B111" s="62">
        <v>9242104</v>
      </c>
      <c r="C111" s="62">
        <v>90365801</v>
      </c>
    </row>
    <row r="112" spans="1:3" ht="15" x14ac:dyDescent="0.2">
      <c r="A112" s="62">
        <v>92231012</v>
      </c>
      <c r="B112" s="62">
        <v>9223101</v>
      </c>
      <c r="C112" s="62">
        <v>90374282</v>
      </c>
    </row>
    <row r="113" spans="1:3" ht="15" x14ac:dyDescent="0.2">
      <c r="A113" s="62">
        <v>91521033</v>
      </c>
      <c r="B113" s="62">
        <v>9152103</v>
      </c>
      <c r="C113" s="62">
        <v>90333721</v>
      </c>
    </row>
    <row r="114" spans="1:3" ht="15" x14ac:dyDescent="0.2">
      <c r="A114" s="62">
        <v>92409580</v>
      </c>
      <c r="B114" s="62">
        <v>9240958</v>
      </c>
      <c r="C114" s="62">
        <v>90365798</v>
      </c>
    </row>
    <row r="115" spans="1:3" ht="15" x14ac:dyDescent="0.2">
      <c r="A115" s="62">
        <v>90249305</v>
      </c>
      <c r="B115" s="62">
        <v>9024930</v>
      </c>
      <c r="C115" s="62">
        <v>90192052</v>
      </c>
    </row>
    <row r="116" spans="1:3" ht="15" x14ac:dyDescent="0.2">
      <c r="A116" s="62">
        <v>92421059</v>
      </c>
      <c r="B116" s="62">
        <v>9242105</v>
      </c>
      <c r="C116" s="62">
        <v>90365836</v>
      </c>
    </row>
    <row r="117" spans="1:3" ht="15" x14ac:dyDescent="0.2">
      <c r="A117" s="62">
        <v>92409610</v>
      </c>
      <c r="B117" s="62">
        <v>9240961</v>
      </c>
      <c r="C117" s="62">
        <v>90365828</v>
      </c>
    </row>
    <row r="118" spans="1:3" ht="15" x14ac:dyDescent="0.2">
      <c r="A118" s="62">
        <v>92421105</v>
      </c>
      <c r="B118" s="62">
        <v>9242110</v>
      </c>
      <c r="C118" s="62">
        <v>90365852</v>
      </c>
    </row>
    <row r="119" spans="1:3" ht="15" x14ac:dyDescent="0.2">
      <c r="A119" s="62">
        <v>91521025</v>
      </c>
      <c r="B119" s="62">
        <v>9152102</v>
      </c>
      <c r="C119" s="62">
        <v>90333730</v>
      </c>
    </row>
    <row r="120" spans="1:3" ht="15" x14ac:dyDescent="0.2">
      <c r="A120" s="62">
        <v>92409636</v>
      </c>
      <c r="B120" s="62">
        <v>9240963</v>
      </c>
      <c r="C120" s="62">
        <v>90365844</v>
      </c>
    </row>
    <row r="121" spans="1:3" ht="15" x14ac:dyDescent="0.2">
      <c r="A121" s="62">
        <v>92255280</v>
      </c>
      <c r="B121" s="62">
        <v>9225528</v>
      </c>
      <c r="C121" s="62">
        <v>90162951</v>
      </c>
    </row>
    <row r="122" spans="1:3" ht="15" x14ac:dyDescent="0.2">
      <c r="A122" s="62">
        <v>90146859</v>
      </c>
      <c r="B122" s="62">
        <v>9014685</v>
      </c>
      <c r="C122" s="62">
        <v>90057597</v>
      </c>
    </row>
    <row r="123" spans="1:3" ht="15" x14ac:dyDescent="0.2">
      <c r="A123" s="62">
        <v>90146840</v>
      </c>
      <c r="B123" s="62">
        <v>9014684</v>
      </c>
      <c r="C123" s="62">
        <v>90057686</v>
      </c>
    </row>
    <row r="124" spans="1:3" ht="15" x14ac:dyDescent="0.2">
      <c r="A124" s="62">
        <v>92430961</v>
      </c>
      <c r="B124" s="62">
        <v>9243096</v>
      </c>
      <c r="C124" s="62">
        <v>90163206</v>
      </c>
    </row>
    <row r="125" spans="1:3" ht="15" x14ac:dyDescent="0.2">
      <c r="A125" s="62">
        <v>92369014</v>
      </c>
      <c r="B125" s="62">
        <v>9236901</v>
      </c>
      <c r="C125" s="62">
        <v>90297440</v>
      </c>
    </row>
    <row r="126" spans="1:3" ht="15" x14ac:dyDescent="0.2">
      <c r="A126" s="62">
        <v>92369995</v>
      </c>
      <c r="B126" s="62">
        <v>9236999</v>
      </c>
      <c r="C126" s="62">
        <v>90074211</v>
      </c>
    </row>
    <row r="127" spans="1:3" ht="15" x14ac:dyDescent="0.2">
      <c r="A127" s="62">
        <v>92456863</v>
      </c>
      <c r="B127" s="62">
        <v>9245686</v>
      </c>
      <c r="C127" s="62">
        <v>90069439</v>
      </c>
    </row>
    <row r="128" spans="1:3" ht="15" x14ac:dyDescent="0.2">
      <c r="A128" s="62">
        <v>90153715</v>
      </c>
      <c r="B128" s="62">
        <v>9015371</v>
      </c>
      <c r="C128" s="62">
        <v>90336470</v>
      </c>
    </row>
    <row r="129" spans="1:3" ht="15" x14ac:dyDescent="0.2">
      <c r="A129" s="62">
        <v>90127790</v>
      </c>
      <c r="B129" s="62">
        <v>9012779</v>
      </c>
      <c r="C129" s="62">
        <v>90127323</v>
      </c>
    </row>
    <row r="130" spans="1:3" ht="15" x14ac:dyDescent="0.2">
      <c r="A130" s="62">
        <v>90146182</v>
      </c>
      <c r="B130" s="62">
        <v>9014618</v>
      </c>
      <c r="C130" s="62">
        <v>90057813</v>
      </c>
    </row>
    <row r="131" spans="1:3" ht="15" x14ac:dyDescent="0.2">
      <c r="A131" s="62">
        <v>90127803</v>
      </c>
      <c r="B131" s="62">
        <v>9012780</v>
      </c>
      <c r="C131" s="62">
        <v>90127331</v>
      </c>
    </row>
    <row r="132" spans="1:3" ht="15" x14ac:dyDescent="0.2">
      <c r="A132" s="62">
        <v>92471978</v>
      </c>
      <c r="B132" s="62">
        <v>9247197</v>
      </c>
      <c r="C132" s="62">
        <v>90069498</v>
      </c>
    </row>
    <row r="133" spans="1:3" ht="15" x14ac:dyDescent="0.2">
      <c r="A133" s="62">
        <v>92457355</v>
      </c>
      <c r="B133" s="62">
        <v>9245735</v>
      </c>
      <c r="C133" s="62">
        <v>90069501</v>
      </c>
    </row>
    <row r="134" spans="1:3" ht="15" x14ac:dyDescent="0.2">
      <c r="A134" s="62">
        <v>90177720</v>
      </c>
      <c r="B134" s="62">
        <v>9017772</v>
      </c>
      <c r="C134" s="62">
        <v>90102614</v>
      </c>
    </row>
    <row r="135" spans="1:3" ht="15" x14ac:dyDescent="0.2">
      <c r="A135" s="62">
        <v>90168704</v>
      </c>
      <c r="B135" s="62">
        <v>9016870</v>
      </c>
      <c r="C135" s="62">
        <v>90382021</v>
      </c>
    </row>
    <row r="136" spans="1:3" ht="15" x14ac:dyDescent="0.2">
      <c r="A136" s="62">
        <v>92433898</v>
      </c>
      <c r="B136" s="62">
        <v>9243389</v>
      </c>
      <c r="C136" s="62">
        <v>90010108</v>
      </c>
    </row>
    <row r="137" spans="1:3" ht="15" x14ac:dyDescent="0.2">
      <c r="A137" s="62">
        <v>96003790</v>
      </c>
      <c r="B137" s="62">
        <v>9600379</v>
      </c>
      <c r="C137" s="62">
        <v>90292618</v>
      </c>
    </row>
    <row r="138" spans="1:3" ht="15" x14ac:dyDescent="0.2">
      <c r="A138" s="62">
        <v>90145372</v>
      </c>
      <c r="B138" s="62">
        <v>9014537</v>
      </c>
      <c r="C138" s="62">
        <v>90057899</v>
      </c>
    </row>
    <row r="139" spans="1:3" ht="15" x14ac:dyDescent="0.2">
      <c r="A139" s="62">
        <v>92409024</v>
      </c>
      <c r="B139" s="62">
        <v>9240902</v>
      </c>
      <c r="C139" s="62">
        <v>90130049</v>
      </c>
    </row>
    <row r="140" spans="1:3" ht="15" x14ac:dyDescent="0.2">
      <c r="A140" s="62">
        <v>92452493</v>
      </c>
      <c r="B140" s="62">
        <v>9245249</v>
      </c>
      <c r="C140" s="62">
        <v>90236823</v>
      </c>
    </row>
    <row r="141" spans="1:3" ht="15" x14ac:dyDescent="0.2">
      <c r="A141" s="62">
        <v>90190017</v>
      </c>
      <c r="B141" s="62">
        <v>9019001</v>
      </c>
      <c r="C141" s="62">
        <v>90195094</v>
      </c>
    </row>
    <row r="142" spans="1:3" ht="15" x14ac:dyDescent="0.2">
      <c r="A142" s="62">
        <v>92261310</v>
      </c>
      <c r="B142" s="62">
        <v>9226131</v>
      </c>
      <c r="C142" s="62">
        <v>90375416</v>
      </c>
    </row>
    <row r="143" spans="1:3" ht="15" x14ac:dyDescent="0.2">
      <c r="A143" s="62">
        <v>92411487</v>
      </c>
      <c r="B143" s="62">
        <v>9241148</v>
      </c>
      <c r="C143" s="62">
        <v>61987</v>
      </c>
    </row>
    <row r="144" spans="1:3" ht="15" x14ac:dyDescent="0.2">
      <c r="A144" s="62">
        <v>90154002</v>
      </c>
      <c r="B144" s="62">
        <v>9015400</v>
      </c>
      <c r="C144" s="62">
        <v>90184335</v>
      </c>
    </row>
    <row r="145" spans="1:3" ht="15" x14ac:dyDescent="0.2">
      <c r="A145" s="62">
        <v>92443346</v>
      </c>
      <c r="B145" s="62">
        <v>9244334</v>
      </c>
      <c r="C145" s="62">
        <v>90045912</v>
      </c>
    </row>
    <row r="146" spans="1:3" ht="15" x14ac:dyDescent="0.2">
      <c r="A146" s="62">
        <v>90153995</v>
      </c>
      <c r="B146" s="62">
        <v>9015399</v>
      </c>
      <c r="C146" s="62">
        <v>90184378</v>
      </c>
    </row>
    <row r="147" spans="1:3" ht="15" x14ac:dyDescent="0.2">
      <c r="A147" s="62">
        <v>90128583</v>
      </c>
      <c r="B147" s="62">
        <v>9012858</v>
      </c>
      <c r="C147" s="62">
        <v>90127439</v>
      </c>
    </row>
    <row r="148" spans="1:3" ht="15" x14ac:dyDescent="0.2">
      <c r="A148" s="62">
        <v>90673026</v>
      </c>
      <c r="B148" s="62">
        <v>9067302</v>
      </c>
      <c r="C148" s="62">
        <v>90124332</v>
      </c>
    </row>
    <row r="149" spans="1:3" ht="15" x14ac:dyDescent="0.2">
      <c r="A149" s="62">
        <v>90128575</v>
      </c>
      <c r="B149" s="62">
        <v>9012857</v>
      </c>
      <c r="C149" s="62">
        <v>90127447</v>
      </c>
    </row>
    <row r="150" spans="1:3" ht="15" x14ac:dyDescent="0.2">
      <c r="A150" s="62">
        <v>92461638</v>
      </c>
      <c r="B150" s="62">
        <v>9246163</v>
      </c>
      <c r="C150" s="62">
        <v>90300939</v>
      </c>
    </row>
    <row r="151" spans="1:3" ht="15" x14ac:dyDescent="0.2">
      <c r="A151" s="62">
        <v>92422632</v>
      </c>
      <c r="B151" s="62">
        <v>9242263</v>
      </c>
      <c r="C151" s="62">
        <v>45008</v>
      </c>
    </row>
    <row r="152" spans="1:3" ht="15" x14ac:dyDescent="0.2">
      <c r="A152" s="62">
        <v>90251547</v>
      </c>
      <c r="B152" s="62">
        <v>9025154</v>
      </c>
      <c r="C152" s="62">
        <v>90366433</v>
      </c>
    </row>
    <row r="153" spans="1:3" ht="15" x14ac:dyDescent="0.2">
      <c r="A153" s="62">
        <v>92369790</v>
      </c>
      <c r="B153" s="62">
        <v>9236979</v>
      </c>
      <c r="C153" s="62">
        <v>90388070</v>
      </c>
    </row>
    <row r="154" spans="1:3" ht="15" x14ac:dyDescent="0.2">
      <c r="A154" s="62">
        <v>92415067</v>
      </c>
      <c r="B154" s="62">
        <v>9241506</v>
      </c>
      <c r="C154" s="62">
        <v>90386299</v>
      </c>
    </row>
    <row r="155" spans="1:3" ht="15" x14ac:dyDescent="0.2">
      <c r="A155" s="62">
        <v>92461573</v>
      </c>
      <c r="B155" s="62">
        <v>9246157</v>
      </c>
      <c r="C155" s="62">
        <v>90301080</v>
      </c>
    </row>
    <row r="156" spans="1:3" ht="15" x14ac:dyDescent="0.2">
      <c r="A156" s="62">
        <v>90238478</v>
      </c>
      <c r="B156" s="62">
        <v>9023847</v>
      </c>
      <c r="C156" s="62">
        <v>90058097</v>
      </c>
    </row>
    <row r="157" spans="1:3" ht="15" x14ac:dyDescent="0.2">
      <c r="A157" s="62">
        <v>90171179</v>
      </c>
      <c r="B157" s="62">
        <v>9017117</v>
      </c>
      <c r="C157" s="62">
        <v>90138880</v>
      </c>
    </row>
    <row r="158" spans="1:3" ht="15" x14ac:dyDescent="0.2">
      <c r="A158" s="62">
        <v>90223969</v>
      </c>
      <c r="B158" s="62">
        <v>9022396</v>
      </c>
      <c r="C158" s="62">
        <v>90181875</v>
      </c>
    </row>
    <row r="159" spans="1:3" ht="15" x14ac:dyDescent="0.2">
      <c r="A159" s="62">
        <v>92461107</v>
      </c>
      <c r="B159" s="62">
        <v>9246110</v>
      </c>
      <c r="C159" s="62">
        <v>90374010</v>
      </c>
    </row>
    <row r="160" spans="1:3" ht="15" x14ac:dyDescent="0.2">
      <c r="A160" s="62">
        <v>92469957</v>
      </c>
      <c r="B160" s="62">
        <v>9246995</v>
      </c>
      <c r="C160" s="62">
        <v>90372034</v>
      </c>
    </row>
    <row r="161" spans="1:3" ht="15" x14ac:dyDescent="0.2">
      <c r="A161" s="62">
        <v>92469850</v>
      </c>
      <c r="B161" s="62">
        <v>9246985</v>
      </c>
      <c r="C161" s="62">
        <v>90236866</v>
      </c>
    </row>
    <row r="162" spans="1:3" ht="15" x14ac:dyDescent="0.2">
      <c r="A162" s="62">
        <v>90197950</v>
      </c>
      <c r="B162" s="62">
        <v>9019795</v>
      </c>
      <c r="C162" s="62">
        <v>90073835</v>
      </c>
    </row>
    <row r="163" spans="1:3" ht="15" x14ac:dyDescent="0.2">
      <c r="A163" s="62">
        <v>90197933</v>
      </c>
      <c r="B163" s="62">
        <v>9019793</v>
      </c>
      <c r="C163" s="62">
        <v>90073851</v>
      </c>
    </row>
    <row r="164" spans="1:3" ht="15" x14ac:dyDescent="0.2">
      <c r="A164" s="62">
        <v>92415563</v>
      </c>
      <c r="B164" s="62">
        <v>9241556</v>
      </c>
      <c r="C164" s="62">
        <v>90404521</v>
      </c>
    </row>
    <row r="165" spans="1:3" ht="15" x14ac:dyDescent="0.2">
      <c r="A165" s="62">
        <v>90209028</v>
      </c>
      <c r="B165" s="62">
        <v>9020902</v>
      </c>
      <c r="C165" s="62">
        <v>90389280</v>
      </c>
    </row>
    <row r="166" spans="1:3" ht="15" x14ac:dyDescent="0.2">
      <c r="A166" s="62">
        <v>92458017</v>
      </c>
      <c r="B166" s="62">
        <v>9245801</v>
      </c>
      <c r="C166" s="62">
        <v>90138953</v>
      </c>
    </row>
    <row r="167" spans="1:3" ht="15" x14ac:dyDescent="0.2">
      <c r="A167" s="62">
        <v>92415377</v>
      </c>
      <c r="B167" s="62">
        <v>9241537</v>
      </c>
      <c r="C167" s="62">
        <v>90099761</v>
      </c>
    </row>
    <row r="168" spans="1:3" ht="15" x14ac:dyDescent="0.2">
      <c r="A168" s="62">
        <v>90124111</v>
      </c>
      <c r="B168" s="62">
        <v>9012411</v>
      </c>
      <c r="C168" s="62">
        <v>90209192</v>
      </c>
    </row>
    <row r="169" spans="1:3" ht="15" x14ac:dyDescent="0.2">
      <c r="A169" s="62">
        <v>92416438</v>
      </c>
      <c r="B169" s="62">
        <v>9241643</v>
      </c>
      <c r="C169" s="62">
        <v>57390</v>
      </c>
    </row>
    <row r="170" spans="1:3" ht="15" x14ac:dyDescent="0.2">
      <c r="A170" s="62">
        <v>90049446</v>
      </c>
      <c r="B170" s="62">
        <v>9004944</v>
      </c>
      <c r="C170" s="62">
        <v>90049438</v>
      </c>
    </row>
    <row r="171" spans="1:3" ht="15" x14ac:dyDescent="0.2">
      <c r="A171" s="62">
        <v>92417353</v>
      </c>
      <c r="B171" s="62">
        <v>9241735</v>
      </c>
      <c r="C171" s="62">
        <v>90366930</v>
      </c>
    </row>
    <row r="172" spans="1:3" ht="15" x14ac:dyDescent="0.2">
      <c r="A172" s="62">
        <v>92417370</v>
      </c>
      <c r="B172" s="62">
        <v>9241737</v>
      </c>
      <c r="C172" s="62">
        <v>90366948</v>
      </c>
    </row>
    <row r="173" spans="1:3" ht="15" x14ac:dyDescent="0.2">
      <c r="A173" s="62">
        <v>92417361</v>
      </c>
      <c r="B173" s="62">
        <v>9241736</v>
      </c>
      <c r="C173" s="62">
        <v>90366956</v>
      </c>
    </row>
    <row r="174" spans="1:3" ht="15" x14ac:dyDescent="0.2">
      <c r="A174" s="62">
        <v>92417388</v>
      </c>
      <c r="B174" s="62">
        <v>9241738</v>
      </c>
      <c r="C174" s="62">
        <v>90366980</v>
      </c>
    </row>
    <row r="175" spans="1:3" ht="15" x14ac:dyDescent="0.2">
      <c r="A175" s="62">
        <v>90180356</v>
      </c>
      <c r="B175" s="62">
        <v>9018035</v>
      </c>
      <c r="C175" s="62">
        <v>90366964</v>
      </c>
    </row>
    <row r="176" spans="1:3" ht="15" x14ac:dyDescent="0.2">
      <c r="A176" s="62">
        <v>90201370</v>
      </c>
      <c r="B176" s="62">
        <v>9020137</v>
      </c>
      <c r="C176" s="62">
        <v>90032179</v>
      </c>
    </row>
    <row r="177" spans="1:3" ht="15" x14ac:dyDescent="0.2">
      <c r="A177" s="62">
        <v>92391974</v>
      </c>
      <c r="B177" s="62">
        <v>9239197</v>
      </c>
      <c r="C177" s="62">
        <v>90124979</v>
      </c>
    </row>
    <row r="178" spans="1:3" ht="15" x14ac:dyDescent="0.2">
      <c r="A178" s="62">
        <v>90257154</v>
      </c>
      <c r="B178" s="62">
        <v>9025715</v>
      </c>
      <c r="C178" s="62">
        <v>90018915</v>
      </c>
    </row>
    <row r="179" spans="1:3" ht="15" x14ac:dyDescent="0.2">
      <c r="A179" s="62">
        <v>90182529</v>
      </c>
      <c r="B179" s="62">
        <v>9018252</v>
      </c>
      <c r="C179" s="62">
        <v>90367502</v>
      </c>
    </row>
    <row r="180" spans="1:3" ht="15" x14ac:dyDescent="0.2">
      <c r="A180" s="62">
        <v>92432468</v>
      </c>
      <c r="B180" s="62">
        <v>9243246</v>
      </c>
      <c r="C180" s="62">
        <v>90173120</v>
      </c>
    </row>
    <row r="181" spans="1:3" ht="15" x14ac:dyDescent="0.2">
      <c r="A181" s="62">
        <v>91332010</v>
      </c>
      <c r="B181" s="62">
        <v>9133201</v>
      </c>
      <c r="C181" s="62">
        <v>90366611</v>
      </c>
    </row>
    <row r="182" spans="1:3" ht="15" x14ac:dyDescent="0.2">
      <c r="A182" s="62">
        <v>92429475</v>
      </c>
      <c r="B182" s="62">
        <v>9242947</v>
      </c>
      <c r="C182" s="62">
        <v>90255100</v>
      </c>
    </row>
    <row r="183" spans="1:3" ht="15" x14ac:dyDescent="0.2">
      <c r="A183" s="62">
        <v>92418120</v>
      </c>
      <c r="B183" s="62">
        <v>9241812</v>
      </c>
      <c r="C183" s="62">
        <v>90069994</v>
      </c>
    </row>
    <row r="184" spans="1:3" ht="15" x14ac:dyDescent="0.2">
      <c r="A184" s="62">
        <v>92470831</v>
      </c>
      <c r="B184" s="62">
        <v>9247083</v>
      </c>
      <c r="C184" s="62">
        <v>90070003</v>
      </c>
    </row>
    <row r="185" spans="1:3" ht="15" x14ac:dyDescent="0.2">
      <c r="A185" s="62">
        <v>90279247</v>
      </c>
      <c r="B185" s="62">
        <v>9027924</v>
      </c>
      <c r="C185" s="62">
        <v>90343107</v>
      </c>
    </row>
    <row r="186" spans="1:3" ht="15" x14ac:dyDescent="0.2">
      <c r="A186" s="62">
        <v>92418376</v>
      </c>
      <c r="B186" s="62">
        <v>9241837</v>
      </c>
      <c r="C186" s="62">
        <v>90273788</v>
      </c>
    </row>
    <row r="187" spans="1:3" ht="15" x14ac:dyDescent="0.2">
      <c r="A187" s="62">
        <v>92418384</v>
      </c>
      <c r="B187" s="62">
        <v>9241838</v>
      </c>
      <c r="C187" s="62">
        <v>90273788</v>
      </c>
    </row>
    <row r="188" spans="1:3" ht="15" x14ac:dyDescent="0.2">
      <c r="A188" s="62">
        <v>92418392</v>
      </c>
      <c r="B188" s="62">
        <v>9241839</v>
      </c>
      <c r="C188" s="62">
        <v>90368266</v>
      </c>
    </row>
    <row r="189" spans="1:3" ht="15" x14ac:dyDescent="0.2">
      <c r="A189" s="62">
        <v>92418430</v>
      </c>
      <c r="B189" s="62">
        <v>9241843</v>
      </c>
      <c r="C189" s="62">
        <v>90244036</v>
      </c>
    </row>
    <row r="190" spans="1:3" ht="15" x14ac:dyDescent="0.2">
      <c r="A190" s="62">
        <v>90143736</v>
      </c>
      <c r="B190" s="62">
        <v>9014373</v>
      </c>
      <c r="C190" s="62">
        <v>90058666</v>
      </c>
    </row>
    <row r="191" spans="1:3" ht="15" x14ac:dyDescent="0.2">
      <c r="A191" s="62">
        <v>92433022</v>
      </c>
      <c r="B191" s="62">
        <v>9243302</v>
      </c>
      <c r="C191" s="62">
        <v>90258339</v>
      </c>
    </row>
    <row r="192" spans="1:3" ht="15" x14ac:dyDescent="0.2">
      <c r="A192" s="62">
        <v>90243374</v>
      </c>
      <c r="B192" s="62">
        <v>9024337</v>
      </c>
      <c r="C192" s="62">
        <v>90143310</v>
      </c>
    </row>
    <row r="193" spans="1:3" ht="15" x14ac:dyDescent="0.2">
      <c r="A193" s="62">
        <v>92433014</v>
      </c>
      <c r="B193" s="62">
        <v>9243301</v>
      </c>
      <c r="C193" s="62">
        <v>90258339</v>
      </c>
    </row>
    <row r="194" spans="1:3" ht="15" x14ac:dyDescent="0.2">
      <c r="A194" s="62">
        <v>90242769</v>
      </c>
      <c r="B194" s="62">
        <v>9024276</v>
      </c>
      <c r="C194" s="62">
        <v>90158105</v>
      </c>
    </row>
    <row r="195" spans="1:3" ht="15" x14ac:dyDescent="0.2">
      <c r="A195" s="62">
        <v>92463380</v>
      </c>
      <c r="B195" s="62">
        <v>9246338</v>
      </c>
      <c r="C195" s="62">
        <v>90274180</v>
      </c>
    </row>
    <row r="196" spans="1:3" ht="15" x14ac:dyDescent="0.2">
      <c r="A196" s="62">
        <v>90269527</v>
      </c>
      <c r="B196" s="62">
        <v>9026952</v>
      </c>
      <c r="C196" s="62">
        <v>90268903</v>
      </c>
    </row>
    <row r="197" spans="1:3" ht="15" x14ac:dyDescent="0.2">
      <c r="A197" s="62">
        <v>90144520</v>
      </c>
      <c r="B197" s="62">
        <v>9014452</v>
      </c>
      <c r="C197" s="62">
        <v>90058704</v>
      </c>
    </row>
    <row r="198" spans="1:3" ht="15" x14ac:dyDescent="0.2">
      <c r="A198" s="62">
        <v>90193210</v>
      </c>
      <c r="B198" s="62">
        <v>9019321</v>
      </c>
      <c r="C198" s="62">
        <v>90134087</v>
      </c>
    </row>
    <row r="199" spans="1:3" ht="15" x14ac:dyDescent="0.2">
      <c r="A199" s="62">
        <v>92370950</v>
      </c>
      <c r="B199" s="62">
        <v>9237095</v>
      </c>
      <c r="C199" s="62">
        <v>90371712</v>
      </c>
    </row>
    <row r="200" spans="1:3" ht="15" x14ac:dyDescent="0.2">
      <c r="A200" s="62">
        <v>90137248</v>
      </c>
      <c r="B200" s="62">
        <v>9013724</v>
      </c>
      <c r="C200" s="62">
        <v>90039599</v>
      </c>
    </row>
    <row r="201" spans="1:3" ht="15" x14ac:dyDescent="0.2">
      <c r="A201" s="62">
        <v>92411240</v>
      </c>
      <c r="B201" s="62">
        <v>9241124</v>
      </c>
      <c r="C201" s="62">
        <v>2964</v>
      </c>
    </row>
    <row r="202" spans="1:3" ht="15" x14ac:dyDescent="0.2">
      <c r="A202" s="62">
        <v>92368867</v>
      </c>
      <c r="B202" s="62">
        <v>9236886</v>
      </c>
      <c r="C202" s="62">
        <v>90173830</v>
      </c>
    </row>
    <row r="203" spans="1:3" ht="15" x14ac:dyDescent="0.2">
      <c r="A203" s="62">
        <v>92421407</v>
      </c>
      <c r="B203" s="62">
        <v>9242140</v>
      </c>
      <c r="C203" s="62">
        <v>90174607</v>
      </c>
    </row>
    <row r="204" spans="1:3" ht="15" x14ac:dyDescent="0.2">
      <c r="A204" s="62">
        <v>92421415</v>
      </c>
      <c r="B204" s="62">
        <v>9242141</v>
      </c>
      <c r="C204" s="62">
        <v>90174631</v>
      </c>
    </row>
    <row r="205" spans="1:3" ht="15" x14ac:dyDescent="0.2">
      <c r="A205" s="62">
        <v>90211464</v>
      </c>
      <c r="B205" s="62">
        <v>9021146</v>
      </c>
      <c r="C205" s="62">
        <v>90300831</v>
      </c>
    </row>
    <row r="206" spans="1:3" ht="15" x14ac:dyDescent="0.2">
      <c r="A206" s="62">
        <v>90146700</v>
      </c>
      <c r="B206" s="62">
        <v>9014670</v>
      </c>
      <c r="C206" s="62">
        <v>90058879</v>
      </c>
    </row>
    <row r="207" spans="1:3" ht="15" x14ac:dyDescent="0.2">
      <c r="A207" s="62">
        <v>90238940</v>
      </c>
      <c r="B207" s="62">
        <v>9023894</v>
      </c>
      <c r="C207" s="62">
        <v>90383982</v>
      </c>
    </row>
    <row r="208" spans="1:3" ht="15" x14ac:dyDescent="0.2">
      <c r="A208" s="62">
        <v>90211456</v>
      </c>
      <c r="B208" s="62">
        <v>9021145</v>
      </c>
      <c r="C208" s="62">
        <v>90300840</v>
      </c>
    </row>
    <row r="209" spans="1:3" ht="15" x14ac:dyDescent="0.2">
      <c r="A209" s="62">
        <v>90211472</v>
      </c>
      <c r="B209" s="62">
        <v>9021147</v>
      </c>
      <c r="C209" s="62">
        <v>90300823</v>
      </c>
    </row>
    <row r="210" spans="1:3" ht="15" x14ac:dyDescent="0.2">
      <c r="A210" s="62">
        <v>92400140</v>
      </c>
      <c r="B210" s="62">
        <v>9240014</v>
      </c>
      <c r="C210" s="62">
        <v>90211529</v>
      </c>
    </row>
    <row r="211" spans="1:3" ht="15" x14ac:dyDescent="0.2">
      <c r="A211" s="62">
        <v>92421601</v>
      </c>
      <c r="B211" s="62">
        <v>9242160</v>
      </c>
      <c r="C211" s="62">
        <v>90032225</v>
      </c>
    </row>
    <row r="212" spans="1:3" ht="15" x14ac:dyDescent="0.2">
      <c r="A212" s="62">
        <v>92468039</v>
      </c>
      <c r="B212" s="62">
        <v>9246803</v>
      </c>
      <c r="C212" s="62">
        <v>90059220</v>
      </c>
    </row>
    <row r="213" spans="1:3" ht="15" x14ac:dyDescent="0.2">
      <c r="A213" s="62">
        <v>90148088</v>
      </c>
      <c r="B213" s="62">
        <v>9014808</v>
      </c>
      <c r="C213" s="62">
        <v>90368690</v>
      </c>
    </row>
    <row r="214" spans="1:3" ht="15" x14ac:dyDescent="0.2">
      <c r="A214" s="62">
        <v>92426115</v>
      </c>
      <c r="B214" s="62">
        <v>9242611</v>
      </c>
      <c r="C214" s="62">
        <v>90123247</v>
      </c>
    </row>
    <row r="215" spans="1:3" ht="15" x14ac:dyDescent="0.2">
      <c r="A215" s="62">
        <v>92426662</v>
      </c>
      <c r="B215" s="62">
        <v>9242666</v>
      </c>
      <c r="C215" s="62">
        <v>90047958</v>
      </c>
    </row>
    <row r="216" spans="1:3" ht="15" x14ac:dyDescent="0.2">
      <c r="A216" s="62">
        <v>90305299</v>
      </c>
      <c r="B216" s="62">
        <v>9030529</v>
      </c>
      <c r="C216" s="62">
        <v>90021266</v>
      </c>
    </row>
    <row r="217" spans="1:3" ht="15" x14ac:dyDescent="0.2">
      <c r="A217" s="62">
        <v>90292588</v>
      </c>
      <c r="B217" s="62">
        <v>9029258</v>
      </c>
      <c r="C217" s="62">
        <v>90161025</v>
      </c>
    </row>
    <row r="218" spans="1:3" ht="15" x14ac:dyDescent="0.2">
      <c r="A218" s="62">
        <v>90196023</v>
      </c>
      <c r="B218" s="62">
        <v>9019602</v>
      </c>
      <c r="C218" s="62">
        <v>90161025</v>
      </c>
    </row>
    <row r="219" spans="1:3" ht="15" x14ac:dyDescent="0.2">
      <c r="A219" s="62">
        <v>92372074</v>
      </c>
      <c r="B219" s="62">
        <v>9237207</v>
      </c>
      <c r="C219" s="62">
        <v>90327934</v>
      </c>
    </row>
    <row r="220" spans="1:3" ht="15" x14ac:dyDescent="0.2">
      <c r="A220" s="62">
        <v>92427049</v>
      </c>
      <c r="B220" s="62">
        <v>9242704</v>
      </c>
      <c r="C220" s="62">
        <v>90387600</v>
      </c>
    </row>
    <row r="221" spans="1:3" ht="15" x14ac:dyDescent="0.2">
      <c r="A221" s="62">
        <v>92437516</v>
      </c>
      <c r="B221" s="62">
        <v>9243751</v>
      </c>
      <c r="C221" s="62">
        <v>90318676</v>
      </c>
    </row>
    <row r="222" spans="1:3" ht="15" x14ac:dyDescent="0.2">
      <c r="A222" s="62">
        <v>92458262</v>
      </c>
      <c r="B222" s="62">
        <v>9245826</v>
      </c>
      <c r="C222" s="62">
        <v>90369025</v>
      </c>
    </row>
    <row r="223" spans="1:3" ht="15" x14ac:dyDescent="0.2">
      <c r="A223" s="62">
        <v>92458297</v>
      </c>
      <c r="B223" s="62">
        <v>9245829</v>
      </c>
      <c r="C223" s="62">
        <v>90368991</v>
      </c>
    </row>
    <row r="224" spans="1:3" ht="15" x14ac:dyDescent="0.2">
      <c r="A224" s="62">
        <v>92427260</v>
      </c>
      <c r="B224" s="62">
        <v>9242726</v>
      </c>
      <c r="C224" s="62">
        <v>90124464</v>
      </c>
    </row>
    <row r="225" spans="1:3" ht="15" x14ac:dyDescent="0.2">
      <c r="A225" s="62">
        <v>92458319</v>
      </c>
      <c r="B225" s="62">
        <v>9245831</v>
      </c>
      <c r="C225" s="62">
        <v>90369041</v>
      </c>
    </row>
    <row r="226" spans="1:3" ht="15" x14ac:dyDescent="0.2">
      <c r="A226" s="62">
        <v>92458300</v>
      </c>
      <c r="B226" s="62">
        <v>9245830</v>
      </c>
      <c r="C226" s="62">
        <v>90369041</v>
      </c>
    </row>
    <row r="227" spans="1:3" ht="15" x14ac:dyDescent="0.2">
      <c r="A227" s="62">
        <v>92458289</v>
      </c>
      <c r="B227" s="62">
        <v>9245828</v>
      </c>
      <c r="C227" s="62">
        <v>90368959</v>
      </c>
    </row>
    <row r="228" spans="1:3" ht="15" x14ac:dyDescent="0.2">
      <c r="A228" s="62">
        <v>92374255</v>
      </c>
      <c r="B228" s="62">
        <v>9237425</v>
      </c>
      <c r="C228" s="62">
        <v>90349245</v>
      </c>
    </row>
    <row r="229" spans="1:3" ht="15" x14ac:dyDescent="0.2">
      <c r="A229" s="62">
        <v>92257542</v>
      </c>
      <c r="B229" s="62">
        <v>9225754</v>
      </c>
      <c r="C229" s="62">
        <v>90349253</v>
      </c>
    </row>
    <row r="230" spans="1:3" ht="15" x14ac:dyDescent="0.2">
      <c r="A230" s="62">
        <v>92253032</v>
      </c>
      <c r="B230" s="62">
        <v>9225303</v>
      </c>
      <c r="C230" s="62">
        <v>90303113</v>
      </c>
    </row>
    <row r="231" spans="1:3" ht="15" x14ac:dyDescent="0.2">
      <c r="A231" s="62">
        <v>90199480</v>
      </c>
      <c r="B231" s="62">
        <v>9019948</v>
      </c>
      <c r="C231" s="62">
        <v>90020510</v>
      </c>
    </row>
    <row r="232" spans="1:3" ht="15" x14ac:dyDescent="0.2">
      <c r="A232" s="62">
        <v>92256406</v>
      </c>
      <c r="B232" s="62">
        <v>9225640</v>
      </c>
      <c r="C232" s="62">
        <v>90303156</v>
      </c>
    </row>
    <row r="233" spans="1:3" ht="15" x14ac:dyDescent="0.2">
      <c r="A233" s="62">
        <v>92256520</v>
      </c>
      <c r="B233" s="62">
        <v>9225652</v>
      </c>
      <c r="C233" s="62">
        <v>90303130</v>
      </c>
    </row>
    <row r="234" spans="1:3" ht="15" x14ac:dyDescent="0.2">
      <c r="A234" s="62">
        <v>92250092</v>
      </c>
      <c r="B234" s="62">
        <v>9225009</v>
      </c>
      <c r="C234" s="62">
        <v>90303148</v>
      </c>
    </row>
    <row r="235" spans="1:3" ht="15" x14ac:dyDescent="0.2">
      <c r="A235" s="62">
        <v>90443136</v>
      </c>
      <c r="B235" s="62">
        <v>9044313</v>
      </c>
      <c r="C235" s="62">
        <v>90363639</v>
      </c>
    </row>
    <row r="236" spans="1:3" ht="15" x14ac:dyDescent="0.2">
      <c r="A236" s="62">
        <v>90443250</v>
      </c>
      <c r="B236" s="62">
        <v>9044325</v>
      </c>
      <c r="C236" s="62">
        <v>90371097</v>
      </c>
    </row>
    <row r="237" spans="1:3" ht="15" x14ac:dyDescent="0.2">
      <c r="A237" s="62">
        <v>92419232</v>
      </c>
      <c r="B237" s="62">
        <v>9241923</v>
      </c>
      <c r="C237" s="62">
        <v>1725</v>
      </c>
    </row>
    <row r="238" spans="1:3" ht="15" x14ac:dyDescent="0.2">
      <c r="A238" s="62">
        <v>92426212</v>
      </c>
      <c r="B238" s="62">
        <v>9242621</v>
      </c>
      <c r="C238" s="62">
        <v>90016262</v>
      </c>
    </row>
    <row r="239" spans="1:3" ht="15" x14ac:dyDescent="0.2">
      <c r="A239" s="62">
        <v>90153391</v>
      </c>
      <c r="B239" s="62">
        <v>9015339</v>
      </c>
      <c r="C239" s="62">
        <v>90013077</v>
      </c>
    </row>
    <row r="240" spans="1:3" ht="15" x14ac:dyDescent="0.2">
      <c r="A240" s="62">
        <v>90153383</v>
      </c>
      <c r="B240" s="62">
        <v>9015338</v>
      </c>
      <c r="C240" s="62">
        <v>90013085</v>
      </c>
    </row>
    <row r="241" spans="1:3" ht="15" x14ac:dyDescent="0.2">
      <c r="A241" s="62">
        <v>92428290</v>
      </c>
      <c r="B241" s="62">
        <v>9242829</v>
      </c>
      <c r="C241" s="62">
        <v>90314026</v>
      </c>
    </row>
    <row r="242" spans="1:3" ht="15" x14ac:dyDescent="0.2">
      <c r="A242" s="62">
        <v>92428304</v>
      </c>
      <c r="B242" s="62">
        <v>9242830</v>
      </c>
      <c r="C242" s="62">
        <v>90314034</v>
      </c>
    </row>
    <row r="243" spans="1:3" ht="15" x14ac:dyDescent="0.2">
      <c r="A243" s="62">
        <v>90167716</v>
      </c>
      <c r="B243" s="62">
        <v>9016771</v>
      </c>
      <c r="C243" s="62">
        <v>90405838</v>
      </c>
    </row>
    <row r="244" spans="1:3" ht="15" x14ac:dyDescent="0.2">
      <c r="A244" s="62">
        <v>90183223</v>
      </c>
      <c r="B244" s="62">
        <v>9018322</v>
      </c>
      <c r="C244" s="62">
        <v>90259327</v>
      </c>
    </row>
    <row r="245" spans="1:3" ht="15" x14ac:dyDescent="0.2">
      <c r="A245" s="62">
        <v>92427855</v>
      </c>
      <c r="B245" s="62">
        <v>9242785</v>
      </c>
      <c r="C245" s="62">
        <v>90328540</v>
      </c>
    </row>
    <row r="246" spans="1:3" ht="15" x14ac:dyDescent="0.2">
      <c r="A246" s="62">
        <v>90307909</v>
      </c>
      <c r="B246" s="62">
        <v>9030790</v>
      </c>
      <c r="C246" s="62">
        <v>90380690</v>
      </c>
    </row>
    <row r="247" spans="1:3" ht="15" x14ac:dyDescent="0.2">
      <c r="A247" s="62">
        <v>90248830</v>
      </c>
      <c r="B247" s="62">
        <v>9024883</v>
      </c>
      <c r="C247" s="62">
        <v>90167724</v>
      </c>
    </row>
    <row r="248" spans="1:3" ht="15" x14ac:dyDescent="0.2">
      <c r="A248" s="62">
        <v>90185200</v>
      </c>
      <c r="B248" s="62">
        <v>9018520</v>
      </c>
      <c r="C248" s="62">
        <v>90257170</v>
      </c>
    </row>
    <row r="249" spans="1:3" ht="15" x14ac:dyDescent="0.2">
      <c r="A249" s="62">
        <v>92428070</v>
      </c>
      <c r="B249" s="62">
        <v>9242807</v>
      </c>
      <c r="C249" s="62">
        <v>90371836</v>
      </c>
    </row>
    <row r="250" spans="1:3" ht="15" x14ac:dyDescent="0.2">
      <c r="A250" s="62">
        <v>92428096</v>
      </c>
      <c r="B250" s="62">
        <v>9242809</v>
      </c>
      <c r="C250" s="62">
        <v>90371844</v>
      </c>
    </row>
    <row r="251" spans="1:3" ht="15" x14ac:dyDescent="0.2">
      <c r="A251" s="62">
        <v>90175441</v>
      </c>
      <c r="B251" s="62">
        <v>9017544</v>
      </c>
      <c r="C251" s="62">
        <v>90143094</v>
      </c>
    </row>
    <row r="252" spans="1:3" ht="15" x14ac:dyDescent="0.2">
      <c r="A252" s="62">
        <v>92458696</v>
      </c>
      <c r="B252" s="62">
        <v>9245869</v>
      </c>
      <c r="C252" s="62">
        <v>90287479</v>
      </c>
    </row>
    <row r="253" spans="1:3" ht="15" x14ac:dyDescent="0.2">
      <c r="A253" s="62">
        <v>90118642</v>
      </c>
      <c r="B253" s="62">
        <v>9011864</v>
      </c>
      <c r="C253" s="62">
        <v>90049764</v>
      </c>
    </row>
    <row r="254" spans="1:3" ht="15" x14ac:dyDescent="0.2">
      <c r="A254" s="62">
        <v>90169506</v>
      </c>
      <c r="B254" s="62">
        <v>9016950</v>
      </c>
      <c r="C254" s="62">
        <v>90131258</v>
      </c>
    </row>
    <row r="255" spans="1:3" ht="15" x14ac:dyDescent="0.2">
      <c r="A255" s="62">
        <v>90177746</v>
      </c>
      <c r="B255" s="62">
        <v>9017774</v>
      </c>
      <c r="C255" s="62">
        <v>90252497</v>
      </c>
    </row>
    <row r="256" spans="1:3" ht="15" x14ac:dyDescent="0.2">
      <c r="A256" s="62">
        <v>92411690</v>
      </c>
      <c r="B256" s="62">
        <v>9241169</v>
      </c>
      <c r="C256" s="62">
        <v>90219341</v>
      </c>
    </row>
    <row r="257" spans="1:3" ht="15" x14ac:dyDescent="0.2">
      <c r="A257" s="62">
        <v>92411711</v>
      </c>
      <c r="B257" s="62">
        <v>9241171</v>
      </c>
      <c r="C257" s="62">
        <v>90219368</v>
      </c>
    </row>
    <row r="258" spans="1:3" ht="15" x14ac:dyDescent="0.2">
      <c r="A258" s="62">
        <v>92430260</v>
      </c>
      <c r="B258" s="62">
        <v>9243026</v>
      </c>
      <c r="C258" s="62">
        <v>90370546</v>
      </c>
    </row>
    <row r="259" spans="1:3" ht="15" x14ac:dyDescent="0.2">
      <c r="A259" s="62">
        <v>90132548</v>
      </c>
      <c r="B259" s="62">
        <v>9013254</v>
      </c>
      <c r="C259" s="62">
        <v>20773</v>
      </c>
    </row>
    <row r="260" spans="1:3" ht="15" x14ac:dyDescent="0.2">
      <c r="A260" s="62">
        <v>90233433</v>
      </c>
      <c r="B260" s="62">
        <v>9023343</v>
      </c>
      <c r="C260" s="62">
        <v>90266153</v>
      </c>
    </row>
    <row r="261" spans="1:3" ht="15" x14ac:dyDescent="0.2">
      <c r="A261" s="62">
        <v>92250580</v>
      </c>
      <c r="B261" s="62">
        <v>9225058</v>
      </c>
      <c r="C261" s="62">
        <v>71516</v>
      </c>
    </row>
    <row r="262" spans="1:3" ht="15" x14ac:dyDescent="0.2">
      <c r="A262" s="62">
        <v>90288661</v>
      </c>
      <c r="B262" s="62">
        <v>9028866</v>
      </c>
      <c r="C262" s="62">
        <v>28574</v>
      </c>
    </row>
    <row r="263" spans="1:3" ht="15" x14ac:dyDescent="0.2">
      <c r="A263" s="62">
        <v>92460518</v>
      </c>
      <c r="B263" s="62">
        <v>9246051</v>
      </c>
      <c r="C263" s="62">
        <v>90074440</v>
      </c>
    </row>
    <row r="264" spans="1:3" ht="15" x14ac:dyDescent="0.2">
      <c r="A264" s="62">
        <v>92431062</v>
      </c>
      <c r="B264" s="62">
        <v>9243106</v>
      </c>
      <c r="C264" s="62">
        <v>90248058</v>
      </c>
    </row>
    <row r="265" spans="1:3" ht="15" x14ac:dyDescent="0.2">
      <c r="A265" s="62">
        <v>91319021</v>
      </c>
      <c r="B265" s="62">
        <v>9131902</v>
      </c>
      <c r="C265" s="62">
        <v>90369882</v>
      </c>
    </row>
    <row r="266" spans="1:3" ht="15" x14ac:dyDescent="0.2">
      <c r="A266" s="62">
        <v>92431569</v>
      </c>
      <c r="B266" s="62">
        <v>9243156</v>
      </c>
      <c r="C266" s="62">
        <v>90311159</v>
      </c>
    </row>
    <row r="267" spans="1:3" ht="15" x14ac:dyDescent="0.2">
      <c r="A267" s="62">
        <v>92431542</v>
      </c>
      <c r="B267" s="62">
        <v>9243154</v>
      </c>
      <c r="C267" s="62">
        <v>90369939</v>
      </c>
    </row>
    <row r="268" spans="1:3" ht="15" x14ac:dyDescent="0.2">
      <c r="A268" s="62">
        <v>90153448</v>
      </c>
      <c r="B268" s="62">
        <v>9015344</v>
      </c>
      <c r="C268" s="62">
        <v>90336445</v>
      </c>
    </row>
    <row r="269" spans="1:3" ht="15" x14ac:dyDescent="0.2">
      <c r="A269" s="62">
        <v>90153456</v>
      </c>
      <c r="B269" s="62">
        <v>9015345</v>
      </c>
      <c r="C269" s="62">
        <v>90336453</v>
      </c>
    </row>
    <row r="270" spans="1:3" ht="15" x14ac:dyDescent="0.2">
      <c r="A270" s="62">
        <v>90153464</v>
      </c>
      <c r="B270" s="62">
        <v>9015346</v>
      </c>
      <c r="C270" s="62">
        <v>90336437</v>
      </c>
    </row>
    <row r="271" spans="1:3" ht="15" x14ac:dyDescent="0.2">
      <c r="A271" s="62">
        <v>90305248</v>
      </c>
      <c r="B271" s="62">
        <v>9030524</v>
      </c>
      <c r="C271" s="62">
        <v>90175220</v>
      </c>
    </row>
    <row r="272" spans="1:3" ht="15" x14ac:dyDescent="0.2">
      <c r="A272" s="62">
        <v>90961013</v>
      </c>
      <c r="B272" s="62">
        <v>9096101</v>
      </c>
      <c r="C272" s="62">
        <v>90297512</v>
      </c>
    </row>
    <row r="273" spans="1:3" ht="15" x14ac:dyDescent="0.2">
      <c r="A273" s="62">
        <v>90397010</v>
      </c>
      <c r="B273" s="62">
        <v>9039701</v>
      </c>
      <c r="C273" s="62">
        <v>90389379</v>
      </c>
    </row>
    <row r="274" spans="1:3" ht="15" x14ac:dyDescent="0.2">
      <c r="A274" s="62">
        <v>90397029</v>
      </c>
      <c r="B274" s="62">
        <v>9039702</v>
      </c>
      <c r="C274" s="62">
        <v>90389395</v>
      </c>
    </row>
    <row r="275" spans="1:3" ht="15" x14ac:dyDescent="0.2">
      <c r="A275" s="62">
        <v>92459757</v>
      </c>
      <c r="B275" s="62">
        <v>9245975</v>
      </c>
      <c r="C275" s="62">
        <v>90170008</v>
      </c>
    </row>
    <row r="276" spans="1:3" ht="15" x14ac:dyDescent="0.2">
      <c r="A276" s="62">
        <v>92459749</v>
      </c>
      <c r="B276" s="62">
        <v>9245974</v>
      </c>
      <c r="C276" s="62">
        <v>90170059</v>
      </c>
    </row>
    <row r="277" spans="1:3" ht="15" x14ac:dyDescent="0.2">
      <c r="A277" s="62">
        <v>90187717</v>
      </c>
      <c r="B277" s="62">
        <v>9018771</v>
      </c>
      <c r="C277" s="62">
        <v>90170083</v>
      </c>
    </row>
    <row r="278" spans="1:3" ht="15" x14ac:dyDescent="0.2">
      <c r="A278" s="62">
        <v>92422934</v>
      </c>
      <c r="B278" s="62">
        <v>9242293</v>
      </c>
      <c r="C278" s="62">
        <v>90269314</v>
      </c>
    </row>
    <row r="279" spans="1:3" ht="15" x14ac:dyDescent="0.2">
      <c r="A279" s="62">
        <v>92436552</v>
      </c>
      <c r="B279" s="62">
        <v>9243655</v>
      </c>
      <c r="C279" s="62">
        <v>90216873</v>
      </c>
    </row>
    <row r="280" spans="1:3" ht="15" x14ac:dyDescent="0.2">
      <c r="A280" s="62">
        <v>92435874</v>
      </c>
      <c r="B280" s="62">
        <v>9243587</v>
      </c>
      <c r="C280" s="62">
        <v>11271</v>
      </c>
    </row>
    <row r="281" spans="1:3" ht="15" x14ac:dyDescent="0.2">
      <c r="A281" s="62">
        <v>92436064</v>
      </c>
      <c r="B281" s="62">
        <v>9243606</v>
      </c>
      <c r="C281" s="62">
        <v>4447</v>
      </c>
    </row>
    <row r="282" spans="1:3" ht="15" x14ac:dyDescent="0.2">
      <c r="A282" s="62">
        <v>90051718</v>
      </c>
      <c r="B282" s="62">
        <v>9005171</v>
      </c>
      <c r="C282" s="62">
        <v>90094840</v>
      </c>
    </row>
    <row r="283" spans="1:3" ht="15" x14ac:dyDescent="0.2">
      <c r="A283" s="62">
        <v>90119487</v>
      </c>
      <c r="B283" s="62">
        <v>9011948</v>
      </c>
      <c r="C283" s="62">
        <v>47789</v>
      </c>
    </row>
    <row r="284" spans="1:3" ht="15" x14ac:dyDescent="0.2">
      <c r="A284" s="62">
        <v>90102193</v>
      </c>
      <c r="B284" s="62">
        <v>9010219</v>
      </c>
      <c r="C284" s="62">
        <v>90102150</v>
      </c>
    </row>
    <row r="285" spans="1:3" ht="15" x14ac:dyDescent="0.2">
      <c r="A285" s="62">
        <v>90272170</v>
      </c>
      <c r="B285" s="62">
        <v>9027217</v>
      </c>
      <c r="C285" s="62">
        <v>90392167</v>
      </c>
    </row>
    <row r="286" spans="1:3" ht="15" x14ac:dyDescent="0.2">
      <c r="A286" s="63">
        <v>96006461</v>
      </c>
      <c r="B286" s="63">
        <v>9600646</v>
      </c>
      <c r="C286" s="63">
        <v>90006909</v>
      </c>
    </row>
    <row r="287" spans="1:3" ht="15" x14ac:dyDescent="0.2">
      <c r="A287" s="63">
        <v>96505109</v>
      </c>
      <c r="B287" s="63">
        <v>9650510</v>
      </c>
      <c r="C287" s="63">
        <v>90397720</v>
      </c>
    </row>
    <row r="288" spans="1:3" ht="15" x14ac:dyDescent="0.2">
      <c r="A288" s="63">
        <v>96545119</v>
      </c>
      <c r="B288" s="63">
        <v>9654511</v>
      </c>
      <c r="C288" s="63">
        <v>90346408</v>
      </c>
    </row>
    <row r="289" spans="1:3" ht="15" x14ac:dyDescent="0.2">
      <c r="A289" s="63">
        <v>96545135</v>
      </c>
      <c r="B289" s="63">
        <v>9654513</v>
      </c>
      <c r="C289" s="63">
        <v>90247612</v>
      </c>
    </row>
    <row r="290" spans="1:3" ht="15" x14ac:dyDescent="0.2">
      <c r="A290" s="63">
        <v>96545143</v>
      </c>
      <c r="B290" s="63">
        <v>9654514</v>
      </c>
      <c r="C290" s="63">
        <v>90257367</v>
      </c>
    </row>
    <row r="291" spans="1:3" ht="15" x14ac:dyDescent="0.2">
      <c r="A291" s="63">
        <v>96545151</v>
      </c>
      <c r="B291" s="63">
        <v>9654515</v>
      </c>
      <c r="C291" s="63">
        <v>90045653</v>
      </c>
    </row>
    <row r="292" spans="1:3" ht="15" x14ac:dyDescent="0.2">
      <c r="A292" s="63">
        <v>96545160</v>
      </c>
      <c r="B292" s="63">
        <v>9654516</v>
      </c>
      <c r="C292" s="63">
        <v>90126998</v>
      </c>
    </row>
    <row r="293" spans="1:3" ht="15" x14ac:dyDescent="0.2">
      <c r="A293" s="64">
        <v>90211626</v>
      </c>
      <c r="B293" s="64">
        <v>9021162</v>
      </c>
      <c r="C293" s="64">
        <v>90374525</v>
      </c>
    </row>
    <row r="294" spans="1:3" ht="15" x14ac:dyDescent="0.2">
      <c r="A294" s="64">
        <v>90175476</v>
      </c>
      <c r="B294" s="64">
        <v>9017547</v>
      </c>
      <c r="C294" s="64">
        <v>90142071</v>
      </c>
    </row>
    <row r="295" spans="1:3" ht="15" x14ac:dyDescent="0.2">
      <c r="A295" s="64">
        <v>92457169</v>
      </c>
      <c r="B295" s="64">
        <v>9245716</v>
      </c>
      <c r="C295" s="64">
        <v>90065778</v>
      </c>
    </row>
    <row r="296" spans="1:3" ht="15" x14ac:dyDescent="0.2">
      <c r="A296" s="64">
        <v>92457150</v>
      </c>
      <c r="B296" s="64">
        <v>9245715</v>
      </c>
      <c r="C296" s="64">
        <v>90065760</v>
      </c>
    </row>
    <row r="297" spans="1:3" ht="15" x14ac:dyDescent="0.2">
      <c r="A297" s="64">
        <v>92454135</v>
      </c>
      <c r="B297" s="64">
        <v>9245413</v>
      </c>
      <c r="C297" s="64">
        <v>90206789</v>
      </c>
    </row>
    <row r="298" spans="1:3" ht="15" x14ac:dyDescent="0.2">
      <c r="A298" s="64">
        <v>90125312</v>
      </c>
      <c r="B298" s="64">
        <v>9012531</v>
      </c>
      <c r="C298" s="64">
        <v>90206533</v>
      </c>
    </row>
    <row r="299" spans="1:3" ht="15" x14ac:dyDescent="0.2">
      <c r="A299" s="64">
        <v>91453020</v>
      </c>
      <c r="B299" s="64">
        <v>9145302</v>
      </c>
      <c r="C299" s="64">
        <v>90207769</v>
      </c>
    </row>
    <row r="300" spans="1:3" ht="15" x14ac:dyDescent="0.2">
      <c r="A300" s="64">
        <v>90145631</v>
      </c>
      <c r="B300" s="64">
        <v>9014563</v>
      </c>
      <c r="C300" s="64">
        <v>90256328</v>
      </c>
    </row>
    <row r="301" spans="1:3" ht="15" x14ac:dyDescent="0.2">
      <c r="A301" s="64">
        <v>90233832</v>
      </c>
      <c r="B301" s="64">
        <v>9023383</v>
      </c>
      <c r="C301" s="64">
        <v>90266200</v>
      </c>
    </row>
    <row r="302" spans="1:3" ht="15" x14ac:dyDescent="0.2">
      <c r="A302" s="64">
        <v>90131614</v>
      </c>
      <c r="B302" s="64">
        <v>9013161</v>
      </c>
      <c r="C302" s="64">
        <v>90284259</v>
      </c>
    </row>
    <row r="303" spans="1:3" ht="15" x14ac:dyDescent="0.2">
      <c r="A303" s="64">
        <v>91413028</v>
      </c>
      <c r="B303" s="64">
        <v>9141302</v>
      </c>
      <c r="C303" s="64">
        <v>62515</v>
      </c>
    </row>
    <row r="304" spans="1:3" ht="15" x14ac:dyDescent="0.2">
      <c r="A304" s="64">
        <v>92267491</v>
      </c>
      <c r="B304" s="64">
        <v>9226749</v>
      </c>
      <c r="C304" s="64">
        <v>62515</v>
      </c>
    </row>
    <row r="305" spans="1:3" ht="15" x14ac:dyDescent="0.2">
      <c r="A305" s="64">
        <v>91413010</v>
      </c>
      <c r="B305" s="64">
        <v>9141301</v>
      </c>
      <c r="C305" s="64">
        <v>90413008</v>
      </c>
    </row>
    <row r="306" spans="1:3" ht="15" x14ac:dyDescent="0.2">
      <c r="A306" s="64">
        <v>92267475</v>
      </c>
      <c r="B306" s="64">
        <v>9226747</v>
      </c>
      <c r="C306" s="64">
        <v>90413008</v>
      </c>
    </row>
    <row r="307" spans="1:3" ht="15" x14ac:dyDescent="0.2">
      <c r="A307" s="64">
        <v>90173503</v>
      </c>
      <c r="B307" s="64">
        <v>9017350</v>
      </c>
      <c r="C307" s="64">
        <v>90136365</v>
      </c>
    </row>
    <row r="308" spans="1:3" ht="15" x14ac:dyDescent="0.2">
      <c r="A308" s="64">
        <v>92452744</v>
      </c>
      <c r="B308" s="64">
        <v>9245274</v>
      </c>
      <c r="C308" s="64">
        <v>90374126</v>
      </c>
    </row>
    <row r="309" spans="1:3" ht="15" x14ac:dyDescent="0.2">
      <c r="A309" s="64">
        <v>92439527</v>
      </c>
      <c r="B309" s="64">
        <v>9243952</v>
      </c>
      <c r="C309" s="64">
        <v>90370198</v>
      </c>
    </row>
    <row r="310" spans="1:3" ht="15" x14ac:dyDescent="0.2">
      <c r="A310" s="64">
        <v>90173872</v>
      </c>
      <c r="B310" s="64">
        <v>9017387</v>
      </c>
      <c r="C310" s="64">
        <v>90093739</v>
      </c>
    </row>
    <row r="311" spans="1:3" ht="15" x14ac:dyDescent="0.2">
      <c r="A311" s="64">
        <v>92264069</v>
      </c>
      <c r="B311" s="64">
        <v>9226406</v>
      </c>
      <c r="C311" s="64">
        <v>90303164</v>
      </c>
    </row>
    <row r="312" spans="1:3" ht="15" x14ac:dyDescent="0.2">
      <c r="A312" s="64">
        <v>90120825</v>
      </c>
      <c r="B312" s="64">
        <v>9012082</v>
      </c>
      <c r="C312" s="64">
        <v>90074700</v>
      </c>
    </row>
    <row r="313" spans="1:3" ht="15" x14ac:dyDescent="0.2">
      <c r="A313" s="64">
        <v>90120876</v>
      </c>
      <c r="B313" s="64">
        <v>9012087</v>
      </c>
      <c r="C313" s="64">
        <v>90074718</v>
      </c>
    </row>
    <row r="314" spans="1:3" ht="15" x14ac:dyDescent="0.2">
      <c r="A314" s="64">
        <v>90120833</v>
      </c>
      <c r="B314" s="64">
        <v>9012083</v>
      </c>
      <c r="C314" s="64">
        <v>90074742</v>
      </c>
    </row>
    <row r="315" spans="1:3" ht="15" x14ac:dyDescent="0.2">
      <c r="A315" s="64">
        <v>92471650</v>
      </c>
      <c r="B315" s="64">
        <v>9247165</v>
      </c>
      <c r="C315" s="64">
        <v>76196</v>
      </c>
    </row>
    <row r="316" spans="1:3" ht="15" x14ac:dyDescent="0.2">
      <c r="A316" s="64">
        <v>90121570</v>
      </c>
      <c r="B316" s="64">
        <v>9012157</v>
      </c>
      <c r="C316" s="64">
        <v>90072090</v>
      </c>
    </row>
    <row r="317" spans="1:3" ht="15" x14ac:dyDescent="0.2">
      <c r="A317" s="64">
        <v>90121716</v>
      </c>
      <c r="B317" s="64">
        <v>9012171</v>
      </c>
      <c r="C317" s="64">
        <v>76199</v>
      </c>
    </row>
    <row r="318" spans="1:3" ht="15" x14ac:dyDescent="0.2">
      <c r="A318" s="64">
        <v>92367275</v>
      </c>
      <c r="B318" s="64">
        <v>9236727</v>
      </c>
      <c r="C318" s="64">
        <v>90381050</v>
      </c>
    </row>
    <row r="319" spans="1:3" ht="15" x14ac:dyDescent="0.2">
      <c r="A319" s="64">
        <v>90154916</v>
      </c>
      <c r="B319" s="64">
        <v>9015491</v>
      </c>
      <c r="C319" s="64">
        <v>90184793</v>
      </c>
    </row>
    <row r="320" spans="1:3" ht="15" x14ac:dyDescent="0.2">
      <c r="A320" s="64">
        <v>90146484</v>
      </c>
      <c r="B320" s="64">
        <v>9014648</v>
      </c>
      <c r="C320" s="64">
        <v>90052102</v>
      </c>
    </row>
    <row r="321" spans="1:3" ht="15" x14ac:dyDescent="0.2">
      <c r="A321" s="64">
        <v>90138597</v>
      </c>
      <c r="B321" s="64">
        <v>9013859</v>
      </c>
      <c r="C321" s="64">
        <v>90344766</v>
      </c>
    </row>
    <row r="322" spans="1:3" ht="15" x14ac:dyDescent="0.2">
      <c r="A322" s="64">
        <v>90221117</v>
      </c>
      <c r="B322" s="64">
        <v>9022111</v>
      </c>
      <c r="C322" s="64">
        <v>90196988</v>
      </c>
    </row>
    <row r="323" spans="1:3" ht="15" x14ac:dyDescent="0.2">
      <c r="A323" s="64">
        <v>90143841</v>
      </c>
      <c r="B323" s="64">
        <v>9014384</v>
      </c>
      <c r="C323" s="64">
        <v>90052277</v>
      </c>
    </row>
    <row r="324" spans="1:3" ht="15" x14ac:dyDescent="0.2">
      <c r="A324" s="64">
        <v>90217799</v>
      </c>
      <c r="B324" s="64">
        <v>9021779</v>
      </c>
      <c r="C324" s="64">
        <v>90189965</v>
      </c>
    </row>
    <row r="325" spans="1:3" ht="15" x14ac:dyDescent="0.2">
      <c r="A325" s="64">
        <v>92468462</v>
      </c>
      <c r="B325" s="64">
        <v>9246846</v>
      </c>
      <c r="C325" s="64">
        <v>90383940</v>
      </c>
    </row>
    <row r="326" spans="1:3" ht="15" x14ac:dyDescent="0.2">
      <c r="A326" s="64">
        <v>92399665</v>
      </c>
      <c r="B326" s="64">
        <v>9239966</v>
      </c>
      <c r="C326" s="64">
        <v>90088697</v>
      </c>
    </row>
    <row r="327" spans="1:3" ht="15" x14ac:dyDescent="0.2">
      <c r="A327" s="64">
        <v>90142942</v>
      </c>
      <c r="B327" s="64">
        <v>9014294</v>
      </c>
      <c r="C327" s="64">
        <v>90052366</v>
      </c>
    </row>
    <row r="328" spans="1:3" ht="15" x14ac:dyDescent="0.2">
      <c r="A328" s="64">
        <v>90236610</v>
      </c>
      <c r="B328" s="64">
        <v>9023661</v>
      </c>
      <c r="C328" s="64">
        <v>90017927</v>
      </c>
    </row>
    <row r="329" spans="1:3" ht="15" x14ac:dyDescent="0.2">
      <c r="A329" s="64">
        <v>90236629</v>
      </c>
      <c r="B329" s="64">
        <v>9023662</v>
      </c>
      <c r="C329" s="64">
        <v>90017943</v>
      </c>
    </row>
    <row r="330" spans="1:3" ht="15" x14ac:dyDescent="0.2">
      <c r="A330" s="64">
        <v>92424546</v>
      </c>
      <c r="B330" s="64">
        <v>9242454</v>
      </c>
      <c r="C330" s="64">
        <v>90387619</v>
      </c>
    </row>
    <row r="331" spans="1:3" ht="15" x14ac:dyDescent="0.2">
      <c r="A331" s="64">
        <v>92385427</v>
      </c>
      <c r="B331" s="64">
        <v>9238542</v>
      </c>
      <c r="C331" s="64">
        <v>90315375</v>
      </c>
    </row>
    <row r="332" spans="1:3" ht="15" x14ac:dyDescent="0.2">
      <c r="A332" s="64">
        <v>90218515</v>
      </c>
      <c r="B332" s="64">
        <v>9021851</v>
      </c>
      <c r="C332" s="64">
        <v>90190190</v>
      </c>
    </row>
    <row r="333" spans="1:3" ht="15" x14ac:dyDescent="0.2">
      <c r="A333" s="64">
        <v>92455603</v>
      </c>
      <c r="B333" s="64">
        <v>9245560</v>
      </c>
      <c r="C333" s="64">
        <v>90052579</v>
      </c>
    </row>
    <row r="334" spans="1:3" ht="15" x14ac:dyDescent="0.2">
      <c r="A334" s="64">
        <v>92385567</v>
      </c>
      <c r="B334" s="64">
        <v>9238556</v>
      </c>
      <c r="C334" s="64">
        <v>90315383</v>
      </c>
    </row>
    <row r="335" spans="1:3" ht="15" x14ac:dyDescent="0.2">
      <c r="A335" s="64">
        <v>90249526</v>
      </c>
      <c r="B335" s="64">
        <v>9024952</v>
      </c>
      <c r="C335" s="64">
        <v>90190122</v>
      </c>
    </row>
    <row r="336" spans="1:3" ht="15" x14ac:dyDescent="0.2">
      <c r="A336" s="64">
        <v>90146883</v>
      </c>
      <c r="B336" s="64">
        <v>9014688</v>
      </c>
      <c r="C336" s="64">
        <v>90390253</v>
      </c>
    </row>
    <row r="337" spans="1:3" ht="15" x14ac:dyDescent="0.2">
      <c r="A337" s="64">
        <v>94936765</v>
      </c>
      <c r="B337" s="64">
        <v>9493676</v>
      </c>
      <c r="C337" s="64">
        <v>39353</v>
      </c>
    </row>
    <row r="338" spans="1:3" ht="15" x14ac:dyDescent="0.2">
      <c r="A338" s="64">
        <v>90152522</v>
      </c>
      <c r="B338" s="64">
        <v>9015252</v>
      </c>
      <c r="C338" s="64">
        <v>90377443</v>
      </c>
    </row>
    <row r="339" spans="1:3" ht="15" x14ac:dyDescent="0.2">
      <c r="A339" s="64">
        <v>90152549</v>
      </c>
      <c r="B339" s="64">
        <v>9015254</v>
      </c>
      <c r="C339" s="64">
        <v>90377451</v>
      </c>
    </row>
    <row r="340" spans="1:3" ht="15" x14ac:dyDescent="0.2">
      <c r="A340" s="64">
        <v>92457177</v>
      </c>
      <c r="B340" s="64">
        <v>9245717</v>
      </c>
      <c r="C340" s="64">
        <v>90377435</v>
      </c>
    </row>
    <row r="341" spans="1:3" ht="15" x14ac:dyDescent="0.2">
      <c r="A341" s="64">
        <v>90125320</v>
      </c>
      <c r="B341" s="64">
        <v>9012532</v>
      </c>
      <c r="C341" s="64">
        <v>90343727</v>
      </c>
    </row>
    <row r="342" spans="1:3" ht="15" x14ac:dyDescent="0.2">
      <c r="A342" s="64">
        <v>90126645</v>
      </c>
      <c r="B342" s="64">
        <v>9012664</v>
      </c>
      <c r="C342" s="64">
        <v>90125088</v>
      </c>
    </row>
    <row r="343" spans="1:3" ht="15" x14ac:dyDescent="0.2">
      <c r="A343" s="64">
        <v>92388140</v>
      </c>
      <c r="B343" s="64">
        <v>9238814</v>
      </c>
      <c r="C343" s="64">
        <v>90351932</v>
      </c>
    </row>
    <row r="344" spans="1:3" ht="15" x14ac:dyDescent="0.2">
      <c r="A344" s="64">
        <v>90126637</v>
      </c>
      <c r="B344" s="64">
        <v>9012663</v>
      </c>
      <c r="C344" s="64">
        <v>90125118</v>
      </c>
    </row>
    <row r="345" spans="1:3" ht="15" x14ac:dyDescent="0.2">
      <c r="A345" s="64">
        <v>92388108</v>
      </c>
      <c r="B345" s="64">
        <v>9238810</v>
      </c>
      <c r="C345" s="64">
        <v>90159527</v>
      </c>
    </row>
    <row r="346" spans="1:3" ht="15" x14ac:dyDescent="0.2">
      <c r="A346" s="64">
        <v>92458149</v>
      </c>
      <c r="B346" s="64">
        <v>9245814</v>
      </c>
      <c r="C346" s="64">
        <v>90351959</v>
      </c>
    </row>
    <row r="347" spans="1:3" ht="15" x14ac:dyDescent="0.2">
      <c r="A347" s="64">
        <v>92388167</v>
      </c>
      <c r="B347" s="64">
        <v>9238816</v>
      </c>
      <c r="C347" s="64">
        <v>90351959</v>
      </c>
    </row>
    <row r="348" spans="1:3" ht="15" x14ac:dyDescent="0.2">
      <c r="A348" s="64">
        <v>90138023</v>
      </c>
      <c r="B348" s="64">
        <v>9013802</v>
      </c>
      <c r="C348" s="64">
        <v>90389344</v>
      </c>
    </row>
    <row r="349" spans="1:3" ht="15" x14ac:dyDescent="0.2">
      <c r="A349" s="64">
        <v>90137965</v>
      </c>
      <c r="B349" s="64">
        <v>9013796</v>
      </c>
      <c r="C349" s="64">
        <v>90388887</v>
      </c>
    </row>
    <row r="350" spans="1:3" ht="15" x14ac:dyDescent="0.2">
      <c r="A350" s="64">
        <v>90137990</v>
      </c>
      <c r="B350" s="64">
        <v>9013799</v>
      </c>
      <c r="C350" s="64">
        <v>90388895</v>
      </c>
    </row>
    <row r="351" spans="1:3" ht="15" x14ac:dyDescent="0.2">
      <c r="A351" s="64">
        <v>90125657</v>
      </c>
      <c r="B351" s="64">
        <v>9012565</v>
      </c>
      <c r="C351" s="64">
        <v>90206886</v>
      </c>
    </row>
    <row r="352" spans="1:3" ht="15" x14ac:dyDescent="0.2">
      <c r="A352" s="64">
        <v>90263332</v>
      </c>
      <c r="B352" s="64">
        <v>9026333</v>
      </c>
      <c r="C352" s="64">
        <v>90377141</v>
      </c>
    </row>
    <row r="353" spans="1:3" ht="15" x14ac:dyDescent="0.2">
      <c r="A353" s="64">
        <v>90222318</v>
      </c>
      <c r="B353" s="64">
        <v>9022231</v>
      </c>
      <c r="C353" s="64">
        <v>90196325</v>
      </c>
    </row>
    <row r="354" spans="1:3" ht="15" x14ac:dyDescent="0.2">
      <c r="A354" s="64">
        <v>92390757</v>
      </c>
      <c r="B354" s="64">
        <v>9239075</v>
      </c>
      <c r="C354" s="64">
        <v>90351983</v>
      </c>
    </row>
    <row r="355" spans="1:3" ht="15" x14ac:dyDescent="0.2">
      <c r="A355" s="64">
        <v>92407056</v>
      </c>
      <c r="B355" s="64">
        <v>9240705</v>
      </c>
      <c r="C355" s="64">
        <v>90184530</v>
      </c>
    </row>
    <row r="356" spans="1:3" ht="15" x14ac:dyDescent="0.2">
      <c r="A356" s="64">
        <v>92390749</v>
      </c>
      <c r="B356" s="64">
        <v>9239074</v>
      </c>
      <c r="C356" s="64">
        <v>90351983</v>
      </c>
    </row>
    <row r="357" spans="1:3" ht="15" x14ac:dyDescent="0.2">
      <c r="A357" s="64">
        <v>92390773</v>
      </c>
      <c r="B357" s="64">
        <v>9239077</v>
      </c>
      <c r="C357" s="64">
        <v>90352009</v>
      </c>
    </row>
    <row r="358" spans="1:3" ht="15" x14ac:dyDescent="0.2">
      <c r="A358" s="64">
        <v>92390765</v>
      </c>
      <c r="B358" s="64">
        <v>9239076</v>
      </c>
      <c r="C358" s="64">
        <v>90352009</v>
      </c>
    </row>
    <row r="359" spans="1:3" ht="15" x14ac:dyDescent="0.2">
      <c r="A359" s="64">
        <v>92407064</v>
      </c>
      <c r="B359" s="64">
        <v>9240706</v>
      </c>
      <c r="C359" s="64">
        <v>90184548</v>
      </c>
    </row>
    <row r="360" spans="1:3" ht="15" x14ac:dyDescent="0.2">
      <c r="A360" s="64">
        <v>92396429</v>
      </c>
      <c r="B360" s="64">
        <v>9239642</v>
      </c>
      <c r="C360" s="64">
        <v>90349113</v>
      </c>
    </row>
    <row r="361" spans="1:3" ht="15" x14ac:dyDescent="0.2">
      <c r="A361" s="64">
        <v>90185471</v>
      </c>
      <c r="B361" s="64">
        <v>9018547</v>
      </c>
      <c r="C361" s="64">
        <v>90302311</v>
      </c>
    </row>
    <row r="362" spans="1:3" ht="15" x14ac:dyDescent="0.2">
      <c r="A362" s="64">
        <v>92444571</v>
      </c>
      <c r="B362" s="64">
        <v>9244457</v>
      </c>
      <c r="C362" s="64">
        <v>90342100</v>
      </c>
    </row>
    <row r="363" spans="1:3" ht="15" x14ac:dyDescent="0.2">
      <c r="A363" s="64">
        <v>92458254</v>
      </c>
      <c r="B363" s="64">
        <v>9245825</v>
      </c>
      <c r="C363" s="64">
        <v>90352017</v>
      </c>
    </row>
    <row r="364" spans="1:3" ht="15" x14ac:dyDescent="0.2">
      <c r="A364" s="64">
        <v>90283848</v>
      </c>
      <c r="B364" s="64">
        <v>9028384</v>
      </c>
      <c r="C364" s="64">
        <v>90095910</v>
      </c>
    </row>
    <row r="365" spans="1:3" ht="15" x14ac:dyDescent="0.2">
      <c r="A365" s="64">
        <v>92469043</v>
      </c>
      <c r="B365" s="64">
        <v>9246904</v>
      </c>
      <c r="C365" s="64">
        <v>90053028</v>
      </c>
    </row>
    <row r="366" spans="1:3" ht="15" x14ac:dyDescent="0.2">
      <c r="A366" s="64">
        <v>92405029</v>
      </c>
      <c r="B366" s="64">
        <v>9240502</v>
      </c>
      <c r="C366" s="64">
        <v>90099630</v>
      </c>
    </row>
    <row r="367" spans="1:3" ht="15" x14ac:dyDescent="0.2">
      <c r="A367" s="64">
        <v>92414338</v>
      </c>
      <c r="B367" s="64">
        <v>9241433</v>
      </c>
      <c r="C367" s="64">
        <v>90334434</v>
      </c>
    </row>
    <row r="368" spans="1:3" ht="15" x14ac:dyDescent="0.2">
      <c r="A368" s="64">
        <v>92452779</v>
      </c>
      <c r="B368" s="64">
        <v>9245277</v>
      </c>
      <c r="C368" s="64">
        <v>90375033</v>
      </c>
    </row>
    <row r="369" spans="1:3" ht="15" x14ac:dyDescent="0.2">
      <c r="A369" s="64">
        <v>92392601</v>
      </c>
      <c r="B369" s="64">
        <v>9239260</v>
      </c>
      <c r="C369" s="64">
        <v>90352041</v>
      </c>
    </row>
    <row r="370" spans="1:3" ht="15" x14ac:dyDescent="0.2">
      <c r="A370" s="64">
        <v>90143256</v>
      </c>
      <c r="B370" s="64">
        <v>9014325</v>
      </c>
      <c r="C370" s="64">
        <v>90053222</v>
      </c>
    </row>
    <row r="371" spans="1:3" ht="15" x14ac:dyDescent="0.2">
      <c r="A371" s="64">
        <v>90212231</v>
      </c>
      <c r="B371" s="64">
        <v>9021223</v>
      </c>
      <c r="C371" s="64">
        <v>90348184</v>
      </c>
    </row>
    <row r="372" spans="1:3" ht="15" x14ac:dyDescent="0.2">
      <c r="A372" s="64">
        <v>92393926</v>
      </c>
      <c r="B372" s="64">
        <v>9239392</v>
      </c>
      <c r="C372" s="64">
        <v>90352084</v>
      </c>
    </row>
    <row r="373" spans="1:3" ht="15" x14ac:dyDescent="0.2">
      <c r="A373" s="64">
        <v>92393870</v>
      </c>
      <c r="B373" s="64">
        <v>9239387</v>
      </c>
      <c r="C373" s="64">
        <v>90352092</v>
      </c>
    </row>
    <row r="374" spans="1:3" ht="15" x14ac:dyDescent="0.2">
      <c r="A374" s="64">
        <v>90249429</v>
      </c>
      <c r="B374" s="64">
        <v>9024942</v>
      </c>
      <c r="C374" s="64">
        <v>90190440</v>
      </c>
    </row>
    <row r="375" spans="1:3" ht="15" x14ac:dyDescent="0.2">
      <c r="A375" s="64">
        <v>90143264</v>
      </c>
      <c r="B375" s="64">
        <v>9014326</v>
      </c>
      <c r="C375" s="64">
        <v>90053257</v>
      </c>
    </row>
    <row r="376" spans="1:3" ht="15" x14ac:dyDescent="0.2">
      <c r="A376" s="64">
        <v>92393977</v>
      </c>
      <c r="B376" s="64">
        <v>9239397</v>
      </c>
      <c r="C376" s="64">
        <v>90352122</v>
      </c>
    </row>
    <row r="377" spans="1:3" ht="15" x14ac:dyDescent="0.2">
      <c r="A377" s="64">
        <v>90249445</v>
      </c>
      <c r="B377" s="64">
        <v>9024944</v>
      </c>
      <c r="C377" s="64">
        <v>90190459</v>
      </c>
    </row>
    <row r="378" spans="1:3" ht="15" x14ac:dyDescent="0.2">
      <c r="A378" s="64">
        <v>92394000</v>
      </c>
      <c r="B378" s="64">
        <v>9239400</v>
      </c>
      <c r="C378" s="64">
        <v>90352130</v>
      </c>
    </row>
    <row r="379" spans="1:3" ht="15" x14ac:dyDescent="0.2">
      <c r="A379" s="64">
        <v>90143272</v>
      </c>
      <c r="B379" s="64">
        <v>9014327</v>
      </c>
      <c r="C379" s="64">
        <v>90053281</v>
      </c>
    </row>
    <row r="380" spans="1:3" ht="15" x14ac:dyDescent="0.2">
      <c r="A380" s="64">
        <v>90180488</v>
      </c>
      <c r="B380" s="64">
        <v>9018048</v>
      </c>
      <c r="C380" s="64">
        <v>90353137</v>
      </c>
    </row>
    <row r="381" spans="1:3" ht="15" x14ac:dyDescent="0.2">
      <c r="A381" s="64">
        <v>92469159</v>
      </c>
      <c r="B381" s="64">
        <v>9246915</v>
      </c>
      <c r="C381" s="64">
        <v>90053311</v>
      </c>
    </row>
    <row r="382" spans="1:3" ht="15" x14ac:dyDescent="0.2">
      <c r="A382" s="64">
        <v>92413978</v>
      </c>
      <c r="B382" s="64">
        <v>9241397</v>
      </c>
      <c r="C382" s="64">
        <v>90217616</v>
      </c>
    </row>
    <row r="383" spans="1:3" ht="15" x14ac:dyDescent="0.2">
      <c r="A383" s="64">
        <v>94936773</v>
      </c>
      <c r="B383" s="64">
        <v>9493677</v>
      </c>
      <c r="C383" s="64">
        <v>90203143</v>
      </c>
    </row>
    <row r="384" spans="1:3" ht="15" x14ac:dyDescent="0.2">
      <c r="A384" s="64">
        <v>94936781</v>
      </c>
      <c r="B384" s="64">
        <v>9493678</v>
      </c>
      <c r="C384" s="64">
        <v>90203135</v>
      </c>
    </row>
    <row r="385" spans="1:3" ht="15" x14ac:dyDescent="0.2">
      <c r="A385" s="64">
        <v>94937109</v>
      </c>
      <c r="B385" s="64">
        <v>9493710</v>
      </c>
      <c r="C385" s="64">
        <v>90002040</v>
      </c>
    </row>
    <row r="386" spans="1:3" ht="15" x14ac:dyDescent="0.2">
      <c r="A386" s="64">
        <v>90819012</v>
      </c>
      <c r="B386" s="64">
        <v>9081901</v>
      </c>
      <c r="C386" s="64">
        <v>40633</v>
      </c>
    </row>
    <row r="387" spans="1:3" ht="15" x14ac:dyDescent="0.2">
      <c r="A387" s="64">
        <v>90128516</v>
      </c>
      <c r="B387" s="64">
        <v>9012851</v>
      </c>
      <c r="C387" s="64">
        <v>90125681</v>
      </c>
    </row>
    <row r="388" spans="1:3" ht="15" x14ac:dyDescent="0.2">
      <c r="A388" s="64">
        <v>90128508</v>
      </c>
      <c r="B388" s="64">
        <v>9012850</v>
      </c>
      <c r="C388" s="64">
        <v>90125711</v>
      </c>
    </row>
    <row r="389" spans="1:3" ht="15" x14ac:dyDescent="0.2">
      <c r="A389" s="64">
        <v>92384110</v>
      </c>
      <c r="B389" s="64">
        <v>9238411</v>
      </c>
      <c r="C389" s="64">
        <v>7541</v>
      </c>
    </row>
    <row r="390" spans="1:3" ht="15" x14ac:dyDescent="0.2">
      <c r="A390" s="64">
        <v>92458904</v>
      </c>
      <c r="B390" s="64">
        <v>9245890</v>
      </c>
      <c r="C390" s="64">
        <v>90352874</v>
      </c>
    </row>
    <row r="391" spans="1:3" ht="15" x14ac:dyDescent="0.2">
      <c r="A391" s="64">
        <v>90147618</v>
      </c>
      <c r="B391" s="64">
        <v>9014761</v>
      </c>
      <c r="C391" s="64">
        <v>90053419</v>
      </c>
    </row>
    <row r="392" spans="1:3" ht="15" x14ac:dyDescent="0.2">
      <c r="A392" s="64">
        <v>92405568</v>
      </c>
      <c r="B392" s="64">
        <v>9240556</v>
      </c>
      <c r="C392" s="64">
        <v>90123549</v>
      </c>
    </row>
    <row r="393" spans="1:3" ht="15" x14ac:dyDescent="0.2">
      <c r="A393" s="64">
        <v>90279662</v>
      </c>
      <c r="B393" s="64">
        <v>9027966</v>
      </c>
      <c r="C393" s="64">
        <v>90007441</v>
      </c>
    </row>
    <row r="394" spans="1:3" ht="15" x14ac:dyDescent="0.2">
      <c r="A394" s="64">
        <v>92443125</v>
      </c>
      <c r="B394" s="64">
        <v>9244312</v>
      </c>
      <c r="C394" s="64">
        <v>90018338</v>
      </c>
    </row>
    <row r="395" spans="1:3" ht="15" x14ac:dyDescent="0.2">
      <c r="A395" s="64">
        <v>90257979</v>
      </c>
      <c r="B395" s="64">
        <v>9025797</v>
      </c>
      <c r="C395" s="64">
        <v>90258533</v>
      </c>
    </row>
    <row r="396" spans="1:3" ht="15" x14ac:dyDescent="0.2">
      <c r="A396" s="64">
        <v>92253520</v>
      </c>
      <c r="B396" s="64">
        <v>9225352</v>
      </c>
      <c r="C396" s="64">
        <v>90008375</v>
      </c>
    </row>
    <row r="397" spans="1:3" ht="15" x14ac:dyDescent="0.2">
      <c r="A397" s="64">
        <v>92469353</v>
      </c>
      <c r="B397" s="64">
        <v>9246935</v>
      </c>
      <c r="C397" s="64">
        <v>90018370</v>
      </c>
    </row>
    <row r="398" spans="1:3" ht="15" x14ac:dyDescent="0.2">
      <c r="A398" s="64">
        <v>90284100</v>
      </c>
      <c r="B398" s="64">
        <v>9028410</v>
      </c>
      <c r="C398" s="64">
        <v>90338383</v>
      </c>
    </row>
    <row r="399" spans="1:3" ht="15" x14ac:dyDescent="0.2">
      <c r="A399" s="64">
        <v>92253474</v>
      </c>
      <c r="B399" s="64">
        <v>9225347</v>
      </c>
      <c r="C399" s="64">
        <v>90008332</v>
      </c>
    </row>
    <row r="400" spans="1:3" ht="15" x14ac:dyDescent="0.2">
      <c r="A400" s="64">
        <v>92469558</v>
      </c>
      <c r="B400" s="64">
        <v>9246955</v>
      </c>
      <c r="C400" s="64">
        <v>90008430</v>
      </c>
    </row>
    <row r="401" spans="1:3" ht="15" x14ac:dyDescent="0.2">
      <c r="A401" s="64">
        <v>90236165</v>
      </c>
      <c r="B401" s="64">
        <v>9023616</v>
      </c>
      <c r="C401" s="64">
        <v>90018478</v>
      </c>
    </row>
    <row r="402" spans="1:3" ht="15" x14ac:dyDescent="0.2">
      <c r="A402" s="64">
        <v>92268080</v>
      </c>
      <c r="B402" s="64">
        <v>9226808</v>
      </c>
      <c r="C402" s="64">
        <v>90303172</v>
      </c>
    </row>
    <row r="403" spans="1:3" ht="15" x14ac:dyDescent="0.2">
      <c r="A403" s="64">
        <v>90260210</v>
      </c>
      <c r="B403" s="64">
        <v>9026021</v>
      </c>
      <c r="C403" s="64">
        <v>90139780</v>
      </c>
    </row>
    <row r="404" spans="1:3" ht="15" x14ac:dyDescent="0.2">
      <c r="A404" s="64">
        <v>90236572</v>
      </c>
      <c r="B404" s="64">
        <v>9023657</v>
      </c>
      <c r="C404" s="64">
        <v>90018575</v>
      </c>
    </row>
    <row r="405" spans="1:3" ht="15" x14ac:dyDescent="0.2">
      <c r="A405" s="64">
        <v>92466648</v>
      </c>
      <c r="B405" s="64">
        <v>9246664</v>
      </c>
      <c r="C405" s="64">
        <v>90315448</v>
      </c>
    </row>
    <row r="406" spans="1:3" ht="15" x14ac:dyDescent="0.2">
      <c r="A406" s="64">
        <v>92470769</v>
      </c>
      <c r="B406" s="64">
        <v>9247076</v>
      </c>
      <c r="C406" s="64">
        <v>90315456</v>
      </c>
    </row>
    <row r="407" spans="1:3" ht="15" x14ac:dyDescent="0.2">
      <c r="A407" s="64">
        <v>90182677</v>
      </c>
      <c r="B407" s="64">
        <v>9018267</v>
      </c>
      <c r="C407" s="64">
        <v>90352181</v>
      </c>
    </row>
    <row r="408" spans="1:3" ht="15" x14ac:dyDescent="0.2">
      <c r="A408" s="64">
        <v>92458378</v>
      </c>
      <c r="B408" s="64">
        <v>9245837</v>
      </c>
      <c r="C408" s="64">
        <v>90359798</v>
      </c>
    </row>
    <row r="409" spans="1:3" ht="15" x14ac:dyDescent="0.2">
      <c r="A409" s="64">
        <v>90209591</v>
      </c>
      <c r="B409" s="64">
        <v>9020959</v>
      </c>
      <c r="C409" s="64">
        <v>90374223</v>
      </c>
    </row>
    <row r="410" spans="1:3" ht="15" x14ac:dyDescent="0.2">
      <c r="A410" s="64">
        <v>90182685</v>
      </c>
      <c r="B410" s="64">
        <v>9018268</v>
      </c>
      <c r="C410" s="64">
        <v>90422252</v>
      </c>
    </row>
    <row r="411" spans="1:3" ht="15" x14ac:dyDescent="0.2">
      <c r="A411" s="64">
        <v>92462944</v>
      </c>
      <c r="B411" s="64">
        <v>9246294</v>
      </c>
      <c r="C411" s="64">
        <v>90318587</v>
      </c>
    </row>
    <row r="412" spans="1:3" ht="15" x14ac:dyDescent="0.2">
      <c r="A412" s="64">
        <v>90157354</v>
      </c>
      <c r="B412" s="64">
        <v>9015735</v>
      </c>
      <c r="C412" s="64">
        <v>90318668</v>
      </c>
    </row>
    <row r="413" spans="1:3" ht="15" x14ac:dyDescent="0.2">
      <c r="A413" s="64">
        <v>90181964</v>
      </c>
      <c r="B413" s="64">
        <v>9018196</v>
      </c>
      <c r="C413" s="64">
        <v>90352998</v>
      </c>
    </row>
    <row r="414" spans="1:3" ht="15" x14ac:dyDescent="0.2">
      <c r="A414" s="64">
        <v>90471032</v>
      </c>
      <c r="B414" s="64">
        <v>9047103</v>
      </c>
      <c r="C414" s="64">
        <v>90090101</v>
      </c>
    </row>
    <row r="415" spans="1:3" ht="15" x14ac:dyDescent="0.2">
      <c r="A415" s="64">
        <v>91228034</v>
      </c>
      <c r="B415" s="64">
        <v>9122803</v>
      </c>
      <c r="C415" s="64">
        <v>181</v>
      </c>
    </row>
    <row r="416" spans="1:3" ht="15" x14ac:dyDescent="0.2">
      <c r="A416" s="64">
        <v>92438245</v>
      </c>
      <c r="B416" s="64">
        <v>9243824</v>
      </c>
      <c r="C416" s="64">
        <v>90328230</v>
      </c>
    </row>
    <row r="417" spans="1:3" ht="15" x14ac:dyDescent="0.2">
      <c r="A417" s="64">
        <v>92466834</v>
      </c>
      <c r="B417" s="64">
        <v>9246683</v>
      </c>
      <c r="C417" s="64">
        <v>76299</v>
      </c>
    </row>
    <row r="418" spans="1:3" ht="15" x14ac:dyDescent="0.2">
      <c r="A418" s="64">
        <v>92466842</v>
      </c>
      <c r="B418" s="64">
        <v>9246684</v>
      </c>
      <c r="C418" s="64">
        <v>76300</v>
      </c>
    </row>
    <row r="419" spans="1:3" ht="15" x14ac:dyDescent="0.2">
      <c r="A419" s="64">
        <v>94937192</v>
      </c>
      <c r="B419" s="64">
        <v>9493719</v>
      </c>
      <c r="C419" s="64">
        <v>90002067</v>
      </c>
    </row>
    <row r="420" spans="1:3" ht="15" x14ac:dyDescent="0.2">
      <c r="A420" s="64">
        <v>94937265</v>
      </c>
      <c r="B420" s="64">
        <v>9493726</v>
      </c>
      <c r="C420" s="64">
        <v>90002083</v>
      </c>
    </row>
    <row r="421" spans="1:3" ht="15" x14ac:dyDescent="0.2">
      <c r="A421" s="64">
        <v>92398677</v>
      </c>
      <c r="B421" s="64">
        <v>9239867</v>
      </c>
      <c r="C421" s="64">
        <v>90145291</v>
      </c>
    </row>
    <row r="422" spans="1:3" ht="15" x14ac:dyDescent="0.2">
      <c r="A422" s="64">
        <v>90134656</v>
      </c>
      <c r="B422" s="64">
        <v>9013465</v>
      </c>
      <c r="C422" s="64">
        <v>90145321</v>
      </c>
    </row>
    <row r="423" spans="1:3" ht="15" x14ac:dyDescent="0.2">
      <c r="A423" s="64">
        <v>94937370</v>
      </c>
      <c r="B423" s="64">
        <v>9493737</v>
      </c>
      <c r="C423" s="64">
        <v>90002091</v>
      </c>
    </row>
    <row r="424" spans="1:3" ht="15" x14ac:dyDescent="0.2">
      <c r="A424" s="64">
        <v>94937397</v>
      </c>
      <c r="B424" s="64">
        <v>9493739</v>
      </c>
      <c r="C424" s="64">
        <v>90002113</v>
      </c>
    </row>
    <row r="425" spans="1:3" ht="15" x14ac:dyDescent="0.2">
      <c r="A425" s="64">
        <v>94937400</v>
      </c>
      <c r="B425" s="64">
        <v>9493740</v>
      </c>
      <c r="C425" s="64">
        <v>90002105</v>
      </c>
    </row>
    <row r="426" spans="1:3" ht="15" x14ac:dyDescent="0.2">
      <c r="A426" s="64">
        <v>92447686</v>
      </c>
      <c r="B426" s="64">
        <v>9244768</v>
      </c>
      <c r="C426" s="64">
        <v>90107047</v>
      </c>
    </row>
    <row r="427" spans="1:3" ht="15" x14ac:dyDescent="0.2">
      <c r="A427" s="64">
        <v>92399258</v>
      </c>
      <c r="B427" s="64">
        <v>9239925</v>
      </c>
      <c r="C427" s="64">
        <v>90352203</v>
      </c>
    </row>
    <row r="428" spans="1:3" ht="15" x14ac:dyDescent="0.2">
      <c r="A428" s="64">
        <v>92466940</v>
      </c>
      <c r="B428" s="64">
        <v>9246694</v>
      </c>
      <c r="C428" s="64">
        <v>90316290</v>
      </c>
    </row>
    <row r="429" spans="1:3" ht="15" x14ac:dyDescent="0.2">
      <c r="A429" s="64">
        <v>90154266</v>
      </c>
      <c r="B429" s="64">
        <v>9015426</v>
      </c>
      <c r="C429" s="64">
        <v>90184920</v>
      </c>
    </row>
    <row r="430" spans="1:3" ht="15" x14ac:dyDescent="0.2">
      <c r="A430" s="64">
        <v>90433025</v>
      </c>
      <c r="B430" s="64">
        <v>9043302</v>
      </c>
      <c r="C430" s="64">
        <v>31183</v>
      </c>
    </row>
    <row r="431" spans="1:3" ht="15" x14ac:dyDescent="0.2">
      <c r="A431" s="64">
        <v>92425810</v>
      </c>
      <c r="B431" s="64">
        <v>9242581</v>
      </c>
      <c r="C431" s="64">
        <v>90122763</v>
      </c>
    </row>
    <row r="432" spans="1:3" ht="15" x14ac:dyDescent="0.2">
      <c r="A432" s="64">
        <v>92435491</v>
      </c>
      <c r="B432" s="64">
        <v>9243549</v>
      </c>
      <c r="C432" s="64">
        <v>90122550</v>
      </c>
    </row>
    <row r="433" spans="1:3" ht="15" x14ac:dyDescent="0.2">
      <c r="A433" s="64">
        <v>90121902</v>
      </c>
      <c r="B433" s="64">
        <v>9012190</v>
      </c>
      <c r="C433" s="64">
        <v>16323</v>
      </c>
    </row>
    <row r="434" spans="1:3" ht="15" x14ac:dyDescent="0.2">
      <c r="A434" s="64">
        <v>92447350</v>
      </c>
      <c r="B434" s="64">
        <v>9244735</v>
      </c>
      <c r="C434" s="64">
        <v>34698</v>
      </c>
    </row>
    <row r="435" spans="1:3" ht="15" x14ac:dyDescent="0.2">
      <c r="A435" s="64">
        <v>90121880</v>
      </c>
      <c r="B435" s="64">
        <v>9012188</v>
      </c>
      <c r="C435" s="64">
        <v>16325</v>
      </c>
    </row>
    <row r="436" spans="1:3" ht="15" x14ac:dyDescent="0.2">
      <c r="A436" s="64">
        <v>92402836</v>
      </c>
      <c r="B436" s="64">
        <v>9240283</v>
      </c>
      <c r="C436" s="64">
        <v>90174062</v>
      </c>
    </row>
    <row r="437" spans="1:3" ht="15" x14ac:dyDescent="0.2">
      <c r="A437" s="64">
        <v>92439330</v>
      </c>
      <c r="B437" s="64">
        <v>9243933</v>
      </c>
      <c r="C437" s="64">
        <v>90303075</v>
      </c>
    </row>
    <row r="438" spans="1:3" ht="15" x14ac:dyDescent="0.2">
      <c r="A438" s="64">
        <v>90227980</v>
      </c>
      <c r="B438" s="64">
        <v>9022798</v>
      </c>
      <c r="C438" s="64">
        <v>90303067</v>
      </c>
    </row>
    <row r="439" spans="1:3" ht="15" x14ac:dyDescent="0.2">
      <c r="A439" s="64">
        <v>92250130</v>
      </c>
      <c r="B439" s="64">
        <v>9225013</v>
      </c>
      <c r="C439" s="64">
        <v>12000</v>
      </c>
    </row>
    <row r="440" spans="1:3" ht="15" x14ac:dyDescent="0.2">
      <c r="A440" s="64">
        <v>92250157</v>
      </c>
      <c r="B440" s="64">
        <v>9225015</v>
      </c>
      <c r="C440" s="64">
        <v>12000</v>
      </c>
    </row>
    <row r="441" spans="1:3" ht="15" x14ac:dyDescent="0.2">
      <c r="A441" s="64">
        <v>92426530</v>
      </c>
      <c r="B441" s="64">
        <v>9242653</v>
      </c>
      <c r="C441" s="64">
        <v>74379</v>
      </c>
    </row>
    <row r="442" spans="1:3" ht="15" x14ac:dyDescent="0.2">
      <c r="A442" s="64">
        <v>90199227</v>
      </c>
      <c r="B442" s="64">
        <v>9019922</v>
      </c>
      <c r="C442" s="64">
        <v>90265793</v>
      </c>
    </row>
    <row r="443" spans="1:3" ht="15" x14ac:dyDescent="0.2">
      <c r="A443" s="64">
        <v>90120450</v>
      </c>
      <c r="B443" s="64">
        <v>9012045</v>
      </c>
      <c r="C443" s="64">
        <v>90360397</v>
      </c>
    </row>
    <row r="444" spans="1:3" ht="15" x14ac:dyDescent="0.2">
      <c r="A444" s="64">
        <v>90284780</v>
      </c>
      <c r="B444" s="64">
        <v>9028478</v>
      </c>
      <c r="C444" s="64">
        <v>90065549</v>
      </c>
    </row>
    <row r="445" spans="1:3" ht="15" x14ac:dyDescent="0.2">
      <c r="A445" s="64">
        <v>90284798</v>
      </c>
      <c r="B445" s="64">
        <v>9028479</v>
      </c>
      <c r="C445" s="64">
        <v>90065557</v>
      </c>
    </row>
    <row r="446" spans="1:3" ht="15" x14ac:dyDescent="0.2">
      <c r="A446" s="64">
        <v>90121759</v>
      </c>
      <c r="B446" s="64">
        <v>9012175</v>
      </c>
      <c r="C446" s="64">
        <v>11998</v>
      </c>
    </row>
    <row r="447" spans="1:3" ht="15" x14ac:dyDescent="0.2">
      <c r="A447" s="64">
        <v>92401325</v>
      </c>
      <c r="B447" s="64">
        <v>9240132</v>
      </c>
      <c r="C447" s="64">
        <v>90315472</v>
      </c>
    </row>
    <row r="448" spans="1:3" ht="15" x14ac:dyDescent="0.2">
      <c r="A448" s="64">
        <v>92461093</v>
      </c>
      <c r="B448" s="64">
        <v>9246109</v>
      </c>
      <c r="C448" s="64">
        <v>90374339</v>
      </c>
    </row>
    <row r="449" spans="1:3" ht="15" x14ac:dyDescent="0.2">
      <c r="A449" s="64">
        <v>90146085</v>
      </c>
      <c r="B449" s="64">
        <v>9014608</v>
      </c>
      <c r="C449" s="64">
        <v>90054466</v>
      </c>
    </row>
    <row r="450" spans="1:3" ht="15" x14ac:dyDescent="0.2">
      <c r="A450" s="64">
        <v>90146077</v>
      </c>
      <c r="B450" s="64">
        <v>9014607</v>
      </c>
      <c r="C450" s="64">
        <v>90054482</v>
      </c>
    </row>
    <row r="451" spans="1:3" ht="15" x14ac:dyDescent="0.2">
      <c r="A451" s="64">
        <v>92258336</v>
      </c>
      <c r="B451" s="64">
        <v>9225833</v>
      </c>
      <c r="C451" s="64">
        <v>90360478</v>
      </c>
    </row>
    <row r="452" spans="1:3" ht="15" x14ac:dyDescent="0.2">
      <c r="A452" s="64">
        <v>92401252</v>
      </c>
      <c r="B452" s="64">
        <v>9240125</v>
      </c>
      <c r="C452" s="64">
        <v>90315502</v>
      </c>
    </row>
    <row r="453" spans="1:3" ht="15" x14ac:dyDescent="0.2">
      <c r="A453" s="64">
        <v>90153219</v>
      </c>
      <c r="B453" s="64">
        <v>9015321</v>
      </c>
      <c r="C453" s="64">
        <v>90360494</v>
      </c>
    </row>
    <row r="454" spans="1:3" ht="15" x14ac:dyDescent="0.2">
      <c r="A454" s="64">
        <v>92410120</v>
      </c>
      <c r="B454" s="64">
        <v>9241012</v>
      </c>
      <c r="C454" s="64">
        <v>90255119</v>
      </c>
    </row>
    <row r="455" spans="1:3" ht="15" x14ac:dyDescent="0.2">
      <c r="A455" s="64">
        <v>92467555</v>
      </c>
      <c r="B455" s="64">
        <v>9246755</v>
      </c>
      <c r="C455" s="64">
        <v>90018621</v>
      </c>
    </row>
    <row r="456" spans="1:3" ht="15" x14ac:dyDescent="0.2">
      <c r="A456" s="64">
        <v>90153740</v>
      </c>
      <c r="B456" s="64">
        <v>9015374</v>
      </c>
      <c r="C456" s="64">
        <v>90378067</v>
      </c>
    </row>
    <row r="457" spans="1:3" ht="15" x14ac:dyDescent="0.2">
      <c r="A457" s="64">
        <v>90153758</v>
      </c>
      <c r="B457" s="64">
        <v>9015375</v>
      </c>
      <c r="C457" s="64">
        <v>90378067</v>
      </c>
    </row>
    <row r="458" spans="1:3" ht="15" x14ac:dyDescent="0.2">
      <c r="A458" s="64">
        <v>90224159</v>
      </c>
      <c r="B458" s="64">
        <v>9022415</v>
      </c>
      <c r="C458" s="64">
        <v>90179226</v>
      </c>
    </row>
    <row r="459" spans="1:3" ht="15" x14ac:dyDescent="0.2">
      <c r="A459" s="64">
        <v>90224183</v>
      </c>
      <c r="B459" s="64">
        <v>9022418</v>
      </c>
      <c r="C459" s="64">
        <v>90179242</v>
      </c>
    </row>
    <row r="460" spans="1:3" ht="15" x14ac:dyDescent="0.2">
      <c r="A460" s="64">
        <v>90180542</v>
      </c>
      <c r="B460" s="64">
        <v>9018054</v>
      </c>
      <c r="C460" s="64">
        <v>90353080</v>
      </c>
    </row>
    <row r="461" spans="1:3" ht="15" x14ac:dyDescent="0.2">
      <c r="A461" s="64">
        <v>90274105</v>
      </c>
      <c r="B461" s="64">
        <v>9027410</v>
      </c>
      <c r="C461" s="64">
        <v>75221</v>
      </c>
    </row>
    <row r="462" spans="1:3" ht="15" x14ac:dyDescent="0.2">
      <c r="A462" s="64">
        <v>92268714</v>
      </c>
      <c r="B462" s="64">
        <v>9226871</v>
      </c>
      <c r="C462" s="64">
        <v>90028473</v>
      </c>
    </row>
    <row r="463" spans="1:3" ht="15" x14ac:dyDescent="0.2">
      <c r="A463" s="64">
        <v>90132483</v>
      </c>
      <c r="B463" s="64">
        <v>9013248</v>
      </c>
      <c r="C463" s="64">
        <v>90327381</v>
      </c>
    </row>
    <row r="464" spans="1:3" ht="15" x14ac:dyDescent="0.2">
      <c r="A464" s="64">
        <v>90151402</v>
      </c>
      <c r="B464" s="64">
        <v>9015140</v>
      </c>
      <c r="C464" s="64">
        <v>90360788</v>
      </c>
    </row>
    <row r="465" spans="1:3" ht="15" x14ac:dyDescent="0.2">
      <c r="A465" s="64">
        <v>92464505</v>
      </c>
      <c r="B465" s="64">
        <v>9246450</v>
      </c>
      <c r="C465" s="64">
        <v>90018710</v>
      </c>
    </row>
    <row r="466" spans="1:3" ht="15" x14ac:dyDescent="0.2">
      <c r="A466" s="64">
        <v>90151410</v>
      </c>
      <c r="B466" s="64">
        <v>9015141</v>
      </c>
      <c r="C466" s="64">
        <v>90360788</v>
      </c>
    </row>
    <row r="467" spans="1:3" ht="15" x14ac:dyDescent="0.2">
      <c r="A467" s="64">
        <v>92400078</v>
      </c>
      <c r="B467" s="64">
        <v>9240007</v>
      </c>
      <c r="C467" s="64">
        <v>90258967</v>
      </c>
    </row>
    <row r="468" spans="1:3" ht="15" x14ac:dyDescent="0.2">
      <c r="A468" s="64">
        <v>92377475</v>
      </c>
      <c r="B468" s="64">
        <v>9237747</v>
      </c>
      <c r="C468" s="64">
        <v>90137213</v>
      </c>
    </row>
    <row r="469" spans="1:3" ht="15" x14ac:dyDescent="0.2">
      <c r="A469" s="64">
        <v>92393039</v>
      </c>
      <c r="B469" s="64">
        <v>9239303</v>
      </c>
      <c r="C469" s="64">
        <v>90032853</v>
      </c>
    </row>
    <row r="470" spans="1:3" ht="15" x14ac:dyDescent="0.2">
      <c r="A470" s="64">
        <v>94937575</v>
      </c>
      <c r="B470" s="64">
        <v>9493757</v>
      </c>
      <c r="C470" s="64">
        <v>90091221</v>
      </c>
    </row>
    <row r="471" spans="1:3" ht="15" x14ac:dyDescent="0.2">
      <c r="A471" s="64">
        <v>94937630</v>
      </c>
      <c r="B471" s="64">
        <v>9493763</v>
      </c>
      <c r="C471" s="64">
        <v>90091230</v>
      </c>
    </row>
    <row r="472" spans="1:3" ht="15" x14ac:dyDescent="0.2">
      <c r="A472" s="64">
        <v>94937796</v>
      </c>
      <c r="B472" s="64">
        <v>9493779</v>
      </c>
      <c r="C472" s="64">
        <v>90002148</v>
      </c>
    </row>
    <row r="473" spans="1:3" ht="15" x14ac:dyDescent="0.2">
      <c r="A473" s="64">
        <v>90222075</v>
      </c>
      <c r="B473" s="64">
        <v>9022207</v>
      </c>
      <c r="C473" s="64">
        <v>90217390</v>
      </c>
    </row>
    <row r="474" spans="1:3" ht="15" x14ac:dyDescent="0.2">
      <c r="A474" s="64">
        <v>92368131</v>
      </c>
      <c r="B474" s="64">
        <v>9236813</v>
      </c>
      <c r="C474" s="64">
        <v>90269357</v>
      </c>
    </row>
    <row r="475" spans="1:3" ht="15" x14ac:dyDescent="0.2">
      <c r="A475" s="64">
        <v>92401740</v>
      </c>
      <c r="B475" s="64">
        <v>9240174</v>
      </c>
      <c r="C475" s="64">
        <v>90238630</v>
      </c>
    </row>
    <row r="476" spans="1:3" ht="15" x14ac:dyDescent="0.2">
      <c r="A476" s="64">
        <v>92422799</v>
      </c>
      <c r="B476" s="64">
        <v>9242279</v>
      </c>
      <c r="C476" s="64">
        <v>90350820</v>
      </c>
    </row>
    <row r="477" spans="1:3" ht="15" x14ac:dyDescent="0.2">
      <c r="A477" s="64">
        <v>94937940</v>
      </c>
      <c r="B477" s="64">
        <v>9493794</v>
      </c>
      <c r="C477" s="64">
        <v>90215460</v>
      </c>
    </row>
    <row r="478" spans="1:3" ht="15" x14ac:dyDescent="0.2">
      <c r="A478" s="64">
        <v>94938008</v>
      </c>
      <c r="B478" s="64">
        <v>9493800</v>
      </c>
      <c r="C478" s="64">
        <v>90215478</v>
      </c>
    </row>
    <row r="479" spans="1:3" ht="15" x14ac:dyDescent="0.2">
      <c r="A479" s="64">
        <v>90202678</v>
      </c>
      <c r="B479" s="64">
        <v>9020267</v>
      </c>
      <c r="C479" s="64">
        <v>90361245</v>
      </c>
    </row>
    <row r="480" spans="1:3" ht="15" x14ac:dyDescent="0.2">
      <c r="A480" s="64">
        <v>92407382</v>
      </c>
      <c r="B480" s="64">
        <v>9240738</v>
      </c>
      <c r="C480" s="64">
        <v>90099753</v>
      </c>
    </row>
    <row r="481" spans="1:3" ht="15" x14ac:dyDescent="0.2">
      <c r="A481" s="64">
        <v>92258247</v>
      </c>
      <c r="B481" s="64">
        <v>9225824</v>
      </c>
      <c r="C481" s="64">
        <v>90302389</v>
      </c>
    </row>
    <row r="482" spans="1:3" ht="15" x14ac:dyDescent="0.2">
      <c r="A482" s="64">
        <v>92468179</v>
      </c>
      <c r="B482" s="64">
        <v>9246817</v>
      </c>
      <c r="C482" s="64">
        <v>90328574</v>
      </c>
    </row>
    <row r="483" spans="1:3" ht="15" x14ac:dyDescent="0.2">
      <c r="A483" s="64">
        <v>90144937</v>
      </c>
      <c r="B483" s="64">
        <v>9014493</v>
      </c>
      <c r="C483" s="64">
        <v>90328760</v>
      </c>
    </row>
    <row r="484" spans="1:3" ht="15" x14ac:dyDescent="0.2">
      <c r="A484" s="64">
        <v>90144970</v>
      </c>
      <c r="B484" s="64">
        <v>9014497</v>
      </c>
      <c r="C484" s="64">
        <v>90054865</v>
      </c>
    </row>
    <row r="485" spans="1:3" ht="15" x14ac:dyDescent="0.2">
      <c r="A485" s="64">
        <v>90210182</v>
      </c>
      <c r="B485" s="64">
        <v>9021018</v>
      </c>
      <c r="C485" s="64">
        <v>90334531</v>
      </c>
    </row>
    <row r="486" spans="1:3" ht="15" x14ac:dyDescent="0.2">
      <c r="A486" s="64">
        <v>92430511</v>
      </c>
      <c r="B486" s="64">
        <v>9243051</v>
      </c>
      <c r="C486" s="64">
        <v>90339657</v>
      </c>
    </row>
    <row r="487" spans="1:3" ht="15" x14ac:dyDescent="0.2">
      <c r="A487" s="64">
        <v>92419895</v>
      </c>
      <c r="B487" s="64">
        <v>9241989</v>
      </c>
      <c r="C487" s="64">
        <v>90339274</v>
      </c>
    </row>
    <row r="488" spans="1:3" ht="15" x14ac:dyDescent="0.2">
      <c r="A488" s="64">
        <v>92404057</v>
      </c>
      <c r="B488" s="64">
        <v>9240405</v>
      </c>
      <c r="C488" s="64">
        <v>90099699</v>
      </c>
    </row>
    <row r="489" spans="1:3" ht="15" x14ac:dyDescent="0.2">
      <c r="A489" s="64">
        <v>90248660</v>
      </c>
      <c r="B489" s="64">
        <v>9024866</v>
      </c>
      <c r="C489" s="64">
        <v>90215630</v>
      </c>
    </row>
    <row r="490" spans="1:3" ht="15" x14ac:dyDescent="0.2">
      <c r="A490" s="64">
        <v>90152280</v>
      </c>
      <c r="B490" s="64">
        <v>9015228</v>
      </c>
      <c r="C490" s="64">
        <v>90067789</v>
      </c>
    </row>
    <row r="491" spans="1:3" ht="15" x14ac:dyDescent="0.2">
      <c r="A491" s="64">
        <v>92394353</v>
      </c>
      <c r="B491" s="64">
        <v>9239435</v>
      </c>
      <c r="C491" s="64">
        <v>90144139</v>
      </c>
    </row>
    <row r="492" spans="1:3" ht="15" x14ac:dyDescent="0.2">
      <c r="A492" s="64">
        <v>92394361</v>
      </c>
      <c r="B492" s="64">
        <v>9239436</v>
      </c>
      <c r="C492" s="64">
        <v>90144139</v>
      </c>
    </row>
    <row r="493" spans="1:3" ht="15" x14ac:dyDescent="0.2">
      <c r="A493" s="64">
        <v>92420427</v>
      </c>
      <c r="B493" s="64">
        <v>9242042</v>
      </c>
      <c r="C493" s="64">
        <v>90070399</v>
      </c>
    </row>
    <row r="494" spans="1:3" ht="15" x14ac:dyDescent="0.2">
      <c r="A494" s="64">
        <v>92265227</v>
      </c>
      <c r="B494" s="64">
        <v>9226522</v>
      </c>
      <c r="C494" s="64">
        <v>90088280</v>
      </c>
    </row>
    <row r="495" spans="1:3" ht="15" x14ac:dyDescent="0.2">
      <c r="A495" s="64">
        <v>92464254</v>
      </c>
      <c r="B495" s="64">
        <v>9246425</v>
      </c>
      <c r="C495" s="64">
        <v>90142071</v>
      </c>
    </row>
    <row r="496" spans="1:3" ht="15" x14ac:dyDescent="0.2">
      <c r="A496" s="64">
        <v>90285832</v>
      </c>
      <c r="B496" s="64">
        <v>9028583</v>
      </c>
      <c r="C496" s="64">
        <v>28581</v>
      </c>
    </row>
    <row r="497" spans="1:3" ht="15" x14ac:dyDescent="0.2">
      <c r="A497" s="64">
        <v>90181026</v>
      </c>
      <c r="B497" s="64">
        <v>9018102</v>
      </c>
      <c r="C497" s="64">
        <v>90195060</v>
      </c>
    </row>
    <row r="498" spans="1:3" ht="15" x14ac:dyDescent="0.2">
      <c r="A498" s="64">
        <v>90181034</v>
      </c>
      <c r="B498" s="64">
        <v>9018103</v>
      </c>
      <c r="C498" s="64">
        <v>90195051</v>
      </c>
    </row>
    <row r="499" spans="1:3" ht="15" x14ac:dyDescent="0.2">
      <c r="A499" s="64">
        <v>92461700</v>
      </c>
      <c r="B499" s="64">
        <v>9246170</v>
      </c>
      <c r="C499" s="64">
        <v>90348702</v>
      </c>
    </row>
    <row r="500" spans="1:3" ht="15" x14ac:dyDescent="0.2">
      <c r="A500" s="64">
        <v>90238842</v>
      </c>
      <c r="B500" s="64">
        <v>9023884</v>
      </c>
      <c r="C500" s="64">
        <v>90383958</v>
      </c>
    </row>
    <row r="501" spans="1:3" ht="15" x14ac:dyDescent="0.2">
      <c r="A501" s="64">
        <v>90132580</v>
      </c>
      <c r="B501" s="64">
        <v>9013258</v>
      </c>
      <c r="C501" s="64">
        <v>90297300</v>
      </c>
    </row>
    <row r="502" spans="1:3" ht="15" x14ac:dyDescent="0.2">
      <c r="A502" s="64">
        <v>92268285</v>
      </c>
      <c r="B502" s="64">
        <v>9226828</v>
      </c>
      <c r="C502" s="64">
        <v>6360</v>
      </c>
    </row>
    <row r="503" spans="1:3" ht="15" x14ac:dyDescent="0.2">
      <c r="A503" s="64">
        <v>90143558</v>
      </c>
      <c r="B503" s="64">
        <v>9014355</v>
      </c>
      <c r="C503" s="64">
        <v>90054962</v>
      </c>
    </row>
    <row r="504" spans="1:3" ht="15" x14ac:dyDescent="0.2">
      <c r="A504" s="64">
        <v>92423973</v>
      </c>
      <c r="B504" s="64">
        <v>9242397</v>
      </c>
      <c r="C504" s="64">
        <v>90207548</v>
      </c>
    </row>
    <row r="505" spans="1:3" ht="15" x14ac:dyDescent="0.2">
      <c r="A505" s="64">
        <v>92392105</v>
      </c>
      <c r="B505" s="64">
        <v>9239210</v>
      </c>
      <c r="C505" s="64">
        <v>90311914</v>
      </c>
    </row>
    <row r="506" spans="1:3" ht="15" x14ac:dyDescent="0.2">
      <c r="A506" s="64">
        <v>90526015</v>
      </c>
      <c r="B506" s="64">
        <v>9052601</v>
      </c>
      <c r="C506" s="64">
        <v>2411</v>
      </c>
    </row>
    <row r="507" spans="1:3" ht="15" x14ac:dyDescent="0.2">
      <c r="A507" s="64">
        <v>90185358</v>
      </c>
      <c r="B507" s="64">
        <v>9018535</v>
      </c>
      <c r="C507" s="64">
        <v>90257480</v>
      </c>
    </row>
    <row r="508" spans="1:3" ht="15" x14ac:dyDescent="0.2">
      <c r="A508" s="64">
        <v>90158156</v>
      </c>
      <c r="B508" s="64">
        <v>9015815</v>
      </c>
      <c r="C508" s="64">
        <v>90383702</v>
      </c>
    </row>
    <row r="509" spans="1:3" ht="15" x14ac:dyDescent="0.2">
      <c r="A509" s="64">
        <v>92402372</v>
      </c>
      <c r="B509" s="64">
        <v>9240237</v>
      </c>
      <c r="C509" s="64">
        <v>90126050</v>
      </c>
    </row>
    <row r="510" spans="1:3" ht="15" x14ac:dyDescent="0.2">
      <c r="A510" s="64">
        <v>92401937</v>
      </c>
      <c r="B510" s="64">
        <v>9240193</v>
      </c>
      <c r="C510" s="64">
        <v>90352270</v>
      </c>
    </row>
    <row r="511" spans="1:3" ht="15" x14ac:dyDescent="0.2">
      <c r="A511" s="64">
        <v>92431410</v>
      </c>
      <c r="B511" s="64">
        <v>9243141</v>
      </c>
      <c r="C511" s="64">
        <v>90361717</v>
      </c>
    </row>
    <row r="512" spans="1:3" ht="15" x14ac:dyDescent="0.2">
      <c r="A512" s="64">
        <v>92425437</v>
      </c>
      <c r="B512" s="64">
        <v>9242543</v>
      </c>
      <c r="C512" s="64">
        <v>90033329</v>
      </c>
    </row>
    <row r="513" spans="1:3" ht="15" x14ac:dyDescent="0.2">
      <c r="A513" s="64">
        <v>92425461</v>
      </c>
      <c r="B513" s="64">
        <v>9242546</v>
      </c>
      <c r="C513" s="64">
        <v>90033329</v>
      </c>
    </row>
    <row r="514" spans="1:3" ht="15" x14ac:dyDescent="0.2">
      <c r="A514" s="64">
        <v>90428013</v>
      </c>
      <c r="B514" s="64">
        <v>9042801</v>
      </c>
      <c r="C514" s="64">
        <v>90172698</v>
      </c>
    </row>
    <row r="515" spans="1:3" ht="15" x14ac:dyDescent="0.2">
      <c r="A515" s="64">
        <v>92427464</v>
      </c>
      <c r="B515" s="64">
        <v>9242746</v>
      </c>
      <c r="C515" s="64">
        <v>90172698</v>
      </c>
    </row>
    <row r="516" spans="1:3" ht="15" x14ac:dyDescent="0.2">
      <c r="A516" s="64">
        <v>94938180</v>
      </c>
      <c r="B516" s="64">
        <v>9493818</v>
      </c>
      <c r="C516" s="64">
        <v>90215010</v>
      </c>
    </row>
    <row r="517" spans="1:3" ht="15" x14ac:dyDescent="0.2">
      <c r="A517" s="64">
        <v>90260198</v>
      </c>
      <c r="B517" s="64">
        <v>9026019</v>
      </c>
      <c r="C517" s="64">
        <v>90339576</v>
      </c>
    </row>
    <row r="518" spans="1:3" ht="15" x14ac:dyDescent="0.2">
      <c r="A518" s="64">
        <v>92454186</v>
      </c>
      <c r="B518" s="64">
        <v>9245418</v>
      </c>
      <c r="C518" s="64">
        <v>90207548</v>
      </c>
    </row>
    <row r="519" spans="1:3" ht="15" x14ac:dyDescent="0.2">
      <c r="A519" s="64">
        <v>92454160</v>
      </c>
      <c r="B519" s="64">
        <v>9245416</v>
      </c>
      <c r="C519" s="64">
        <v>90207564</v>
      </c>
    </row>
    <row r="520" spans="1:3" ht="15" x14ac:dyDescent="0.2">
      <c r="A520" s="64">
        <v>92471722</v>
      </c>
      <c r="B520" s="64">
        <v>9247172</v>
      </c>
      <c r="C520" s="64">
        <v>90352955</v>
      </c>
    </row>
    <row r="521" spans="1:3" ht="15" x14ac:dyDescent="0.2">
      <c r="A521" s="64">
        <v>92463967</v>
      </c>
      <c r="B521" s="64">
        <v>9246396</v>
      </c>
      <c r="C521" s="64">
        <v>90217039</v>
      </c>
    </row>
    <row r="522" spans="1:3" ht="15" x14ac:dyDescent="0.2">
      <c r="A522" s="64">
        <v>90182723</v>
      </c>
      <c r="B522" s="64">
        <v>9018272</v>
      </c>
      <c r="C522" s="64">
        <v>90353200</v>
      </c>
    </row>
    <row r="523" spans="1:3" ht="15" x14ac:dyDescent="0.2">
      <c r="A523" s="64">
        <v>90153278</v>
      </c>
      <c r="B523" s="64">
        <v>9015327</v>
      </c>
      <c r="C523" s="64">
        <v>90336186</v>
      </c>
    </row>
    <row r="524" spans="1:3" ht="15" x14ac:dyDescent="0.2">
      <c r="A524" s="64">
        <v>90285891</v>
      </c>
      <c r="B524" s="64">
        <v>9028589</v>
      </c>
      <c r="C524" s="64">
        <v>90316347</v>
      </c>
    </row>
    <row r="525" spans="1:3" ht="15" x14ac:dyDescent="0.2">
      <c r="A525" s="64">
        <v>90153260</v>
      </c>
      <c r="B525" s="64">
        <v>9015326</v>
      </c>
      <c r="C525" s="64">
        <v>90336178</v>
      </c>
    </row>
    <row r="526" spans="1:3" ht="15" x14ac:dyDescent="0.2">
      <c r="A526" s="64">
        <v>92466656</v>
      </c>
      <c r="B526" s="64">
        <v>9246665</v>
      </c>
      <c r="C526" s="64">
        <v>90054393</v>
      </c>
    </row>
    <row r="527" spans="1:3" ht="15" x14ac:dyDescent="0.2">
      <c r="A527" s="64">
        <v>90143167</v>
      </c>
      <c r="B527" s="64">
        <v>9014316</v>
      </c>
      <c r="C527" s="64">
        <v>90054393</v>
      </c>
    </row>
    <row r="528" spans="1:3" ht="15" x14ac:dyDescent="0.2">
      <c r="A528" s="64">
        <v>90147200</v>
      </c>
      <c r="B528" s="64">
        <v>9014720</v>
      </c>
      <c r="C528" s="64">
        <v>90055101</v>
      </c>
    </row>
    <row r="529" spans="1:3" ht="15" x14ac:dyDescent="0.2">
      <c r="A529" s="64">
        <v>92402682</v>
      </c>
      <c r="B529" s="64">
        <v>9240268</v>
      </c>
      <c r="C529" s="64">
        <v>90352351</v>
      </c>
    </row>
    <row r="530" spans="1:3" ht="15" x14ac:dyDescent="0.2">
      <c r="A530" s="64">
        <v>90186419</v>
      </c>
      <c r="B530" s="64">
        <v>9018641</v>
      </c>
      <c r="C530" s="64">
        <v>90171900</v>
      </c>
    </row>
    <row r="531" spans="1:3" ht="15" x14ac:dyDescent="0.2">
      <c r="A531" s="64">
        <v>92469787</v>
      </c>
      <c r="B531" s="64">
        <v>9246978</v>
      </c>
      <c r="C531" s="64">
        <v>90169727</v>
      </c>
    </row>
    <row r="532" spans="1:3" ht="15" x14ac:dyDescent="0.2">
      <c r="A532" s="64">
        <v>92250351</v>
      </c>
      <c r="B532" s="64">
        <v>9225035</v>
      </c>
      <c r="C532" s="64">
        <v>71517</v>
      </c>
    </row>
    <row r="533" spans="1:3" ht="15" x14ac:dyDescent="0.2">
      <c r="A533" s="64">
        <v>92374859</v>
      </c>
      <c r="B533" s="64">
        <v>9237485</v>
      </c>
      <c r="C533" s="64">
        <v>71518</v>
      </c>
    </row>
    <row r="534" spans="1:3" ht="15" x14ac:dyDescent="0.2">
      <c r="A534" s="64">
        <v>90876482</v>
      </c>
      <c r="B534" s="64">
        <v>9087648</v>
      </c>
      <c r="C534" s="64">
        <v>90223322</v>
      </c>
    </row>
    <row r="535" spans="1:3" ht="15" x14ac:dyDescent="0.2">
      <c r="A535" s="64">
        <v>90876466</v>
      </c>
      <c r="B535" s="64">
        <v>9087646</v>
      </c>
      <c r="C535" s="64">
        <v>90223373</v>
      </c>
    </row>
    <row r="536" spans="1:3" ht="15" x14ac:dyDescent="0.2">
      <c r="A536" s="64">
        <v>90876512</v>
      </c>
      <c r="B536" s="64">
        <v>9087651</v>
      </c>
      <c r="C536" s="64">
        <v>90073584</v>
      </c>
    </row>
    <row r="537" spans="1:3" ht="15" x14ac:dyDescent="0.2">
      <c r="A537" s="64">
        <v>92403433</v>
      </c>
      <c r="B537" s="64">
        <v>9240343</v>
      </c>
      <c r="C537" s="64">
        <v>90311108</v>
      </c>
    </row>
    <row r="538" spans="1:3" ht="15" x14ac:dyDescent="0.2">
      <c r="A538" s="64">
        <v>92400329</v>
      </c>
      <c r="B538" s="64">
        <v>9240032</v>
      </c>
      <c r="C538" s="64">
        <v>90145810</v>
      </c>
    </row>
    <row r="539" spans="1:3" ht="15" x14ac:dyDescent="0.2">
      <c r="A539" s="64">
        <v>94939128</v>
      </c>
      <c r="B539" s="64">
        <v>9493912</v>
      </c>
      <c r="C539" s="64">
        <v>90105699</v>
      </c>
    </row>
    <row r="540" spans="1:3" ht="15" x14ac:dyDescent="0.2">
      <c r="A540" s="64">
        <v>92421172</v>
      </c>
      <c r="B540" s="64">
        <v>9242117</v>
      </c>
      <c r="C540" s="64">
        <v>90335902</v>
      </c>
    </row>
    <row r="541" spans="1:3" ht="15" x14ac:dyDescent="0.2">
      <c r="A541" s="64">
        <v>92458238</v>
      </c>
      <c r="B541" s="64">
        <v>9245823</v>
      </c>
      <c r="C541" s="64">
        <v>90352408</v>
      </c>
    </row>
    <row r="542" spans="1:3" ht="15" x14ac:dyDescent="0.2">
      <c r="A542" s="64">
        <v>92433413</v>
      </c>
      <c r="B542" s="64">
        <v>9243341</v>
      </c>
      <c r="C542" s="64">
        <v>90210514</v>
      </c>
    </row>
    <row r="543" spans="1:3" ht="15" x14ac:dyDescent="0.2">
      <c r="A543" s="64">
        <v>90212363</v>
      </c>
      <c r="B543" s="64">
        <v>9021236</v>
      </c>
      <c r="C543" s="64">
        <v>90397070</v>
      </c>
    </row>
    <row r="544" spans="1:3" ht="15" x14ac:dyDescent="0.2">
      <c r="A544" s="64">
        <v>90214897</v>
      </c>
      <c r="B544" s="64">
        <v>9021489</v>
      </c>
      <c r="C544" s="64">
        <v>90142616</v>
      </c>
    </row>
    <row r="545" spans="1:3" ht="15" x14ac:dyDescent="0.2">
      <c r="A545" s="64">
        <v>92429980</v>
      </c>
      <c r="B545" s="64">
        <v>9242998</v>
      </c>
      <c r="C545" s="64">
        <v>90362314</v>
      </c>
    </row>
    <row r="546" spans="1:3" ht="15" x14ac:dyDescent="0.2">
      <c r="A546" s="64">
        <v>92379249</v>
      </c>
      <c r="B546" s="64">
        <v>9237924</v>
      </c>
      <c r="C546" s="64">
        <v>90352440</v>
      </c>
    </row>
    <row r="547" spans="1:3" ht="15" x14ac:dyDescent="0.2">
      <c r="A547" s="64">
        <v>92467440</v>
      </c>
      <c r="B547" s="64">
        <v>9246744</v>
      </c>
      <c r="C547" s="64">
        <v>90335856</v>
      </c>
    </row>
    <row r="548" spans="1:3" ht="15" x14ac:dyDescent="0.2">
      <c r="A548" s="64">
        <v>92379095</v>
      </c>
      <c r="B548" s="64">
        <v>9237909</v>
      </c>
      <c r="C548" s="64">
        <v>90352467</v>
      </c>
    </row>
    <row r="549" spans="1:3" ht="15" x14ac:dyDescent="0.2">
      <c r="A549" s="64">
        <v>90210620</v>
      </c>
      <c r="B549" s="64">
        <v>9021062</v>
      </c>
      <c r="C549" s="64">
        <v>90374100</v>
      </c>
    </row>
    <row r="550" spans="1:3" ht="15" x14ac:dyDescent="0.2">
      <c r="A550" s="64">
        <v>92461786</v>
      </c>
      <c r="B550" s="64">
        <v>9246178</v>
      </c>
      <c r="C550" s="64">
        <v>90397495</v>
      </c>
    </row>
    <row r="551" spans="1:3" ht="15" x14ac:dyDescent="0.2">
      <c r="A551" s="64">
        <v>92434649</v>
      </c>
      <c r="B551" s="64">
        <v>9243464</v>
      </c>
      <c r="C551" s="64">
        <v>90134370</v>
      </c>
    </row>
    <row r="552" spans="1:3" ht="15" x14ac:dyDescent="0.2">
      <c r="A552" s="64">
        <v>91351014</v>
      </c>
      <c r="B552" s="64">
        <v>9135101</v>
      </c>
      <c r="C552" s="64">
        <v>90372093</v>
      </c>
    </row>
    <row r="553" spans="1:3" ht="15" x14ac:dyDescent="0.2">
      <c r="A553" s="64">
        <v>90211200</v>
      </c>
      <c r="B553" s="64">
        <v>9021120</v>
      </c>
      <c r="C553" s="64">
        <v>90334469</v>
      </c>
    </row>
    <row r="554" spans="1:3" ht="15" x14ac:dyDescent="0.2">
      <c r="A554" s="64">
        <v>91049032</v>
      </c>
      <c r="B554" s="64">
        <v>9104903</v>
      </c>
      <c r="C554" s="64">
        <v>90174682</v>
      </c>
    </row>
    <row r="555" spans="1:3" ht="15" x14ac:dyDescent="0.2">
      <c r="A555" s="64">
        <v>90179676</v>
      </c>
      <c r="B555" s="64">
        <v>9017967</v>
      </c>
      <c r="C555" s="64">
        <v>90368886</v>
      </c>
    </row>
    <row r="556" spans="1:3" ht="15" x14ac:dyDescent="0.2">
      <c r="A556" s="64">
        <v>90214595</v>
      </c>
      <c r="B556" s="64">
        <v>9021459</v>
      </c>
      <c r="C556" s="64">
        <v>90062981</v>
      </c>
    </row>
    <row r="557" spans="1:3" ht="15" x14ac:dyDescent="0.2">
      <c r="A557" s="64">
        <v>90214609</v>
      </c>
      <c r="B557" s="64">
        <v>9021460</v>
      </c>
      <c r="C557" s="64">
        <v>90063023</v>
      </c>
    </row>
    <row r="558" spans="1:3" ht="15" x14ac:dyDescent="0.2">
      <c r="A558" s="64">
        <v>90802012</v>
      </c>
      <c r="B558" s="64">
        <v>9080201</v>
      </c>
      <c r="C558" s="64">
        <v>90385888</v>
      </c>
    </row>
    <row r="559" spans="1:3" ht="15" x14ac:dyDescent="0.2">
      <c r="A559" s="64">
        <v>92375820</v>
      </c>
      <c r="B559" s="64">
        <v>9237582</v>
      </c>
      <c r="C559" s="64">
        <v>90371186</v>
      </c>
    </row>
    <row r="560" spans="1:3" ht="15" x14ac:dyDescent="0.2">
      <c r="A560" s="64">
        <v>92251595</v>
      </c>
      <c r="B560" s="64">
        <v>9225159</v>
      </c>
      <c r="C560" s="64">
        <v>90282744</v>
      </c>
    </row>
    <row r="561" spans="1:3" ht="15" x14ac:dyDescent="0.2">
      <c r="A561" s="64">
        <v>92404774</v>
      </c>
      <c r="B561" s="64">
        <v>9240477</v>
      </c>
      <c r="C561" s="64">
        <v>90099567</v>
      </c>
    </row>
    <row r="562" spans="1:3" ht="15" x14ac:dyDescent="0.2">
      <c r="A562" s="64">
        <v>92382002</v>
      </c>
      <c r="B562" s="64">
        <v>9238200</v>
      </c>
      <c r="C562" s="64">
        <v>90245148</v>
      </c>
    </row>
    <row r="563" spans="1:3" ht="15" x14ac:dyDescent="0.2">
      <c r="A563" s="64">
        <v>90258304</v>
      </c>
      <c r="B563" s="64">
        <v>9025830</v>
      </c>
      <c r="C563" s="64">
        <v>90299434</v>
      </c>
    </row>
    <row r="564" spans="1:3" ht="15" x14ac:dyDescent="0.2">
      <c r="A564" s="64">
        <v>92415628</v>
      </c>
      <c r="B564" s="64">
        <v>9241562</v>
      </c>
      <c r="C564" s="64">
        <v>71333</v>
      </c>
    </row>
    <row r="565" spans="1:3" ht="15" x14ac:dyDescent="0.2">
      <c r="A565" s="64">
        <v>92416152</v>
      </c>
      <c r="B565" s="64">
        <v>9241615</v>
      </c>
      <c r="C565" s="64">
        <v>90299469</v>
      </c>
    </row>
    <row r="566" spans="1:3" ht="15" x14ac:dyDescent="0.2">
      <c r="A566" s="64">
        <v>92379788</v>
      </c>
      <c r="B566" s="64">
        <v>9237978</v>
      </c>
      <c r="C566" s="64">
        <v>90282680</v>
      </c>
    </row>
    <row r="567" spans="1:3" ht="15" x14ac:dyDescent="0.2">
      <c r="A567" s="64">
        <v>90156030</v>
      </c>
      <c r="B567" s="64">
        <v>9015603</v>
      </c>
      <c r="C567" s="64">
        <v>90285115</v>
      </c>
    </row>
    <row r="568" spans="1:3" ht="15" x14ac:dyDescent="0.2">
      <c r="A568" s="64">
        <v>90939050</v>
      </c>
      <c r="B568" s="64">
        <v>9093905</v>
      </c>
      <c r="C568" s="64">
        <v>90303954</v>
      </c>
    </row>
    <row r="569" spans="1:3" ht="15" x14ac:dyDescent="0.2">
      <c r="A569" s="64">
        <v>92380123</v>
      </c>
      <c r="B569" s="64">
        <v>9238012</v>
      </c>
      <c r="C569" s="64">
        <v>90389174</v>
      </c>
    </row>
    <row r="570" spans="1:3" ht="15" x14ac:dyDescent="0.2">
      <c r="A570" s="64">
        <v>90146557</v>
      </c>
      <c r="B570" s="64">
        <v>9014655</v>
      </c>
      <c r="C570" s="64">
        <v>90055918</v>
      </c>
    </row>
    <row r="571" spans="1:3" ht="15" x14ac:dyDescent="0.2">
      <c r="A571" s="64">
        <v>92380182</v>
      </c>
      <c r="B571" s="64">
        <v>9238018</v>
      </c>
      <c r="C571" s="64">
        <v>90389425</v>
      </c>
    </row>
    <row r="572" spans="1:3" ht="15" x14ac:dyDescent="0.2">
      <c r="A572" s="64">
        <v>90153537</v>
      </c>
      <c r="B572" s="64">
        <v>9015353</v>
      </c>
      <c r="C572" s="64">
        <v>90303334</v>
      </c>
    </row>
    <row r="573" spans="1:3" ht="15" x14ac:dyDescent="0.2">
      <c r="A573" s="64">
        <v>94938350</v>
      </c>
      <c r="B573" s="64">
        <v>9493835</v>
      </c>
      <c r="C573" s="64">
        <v>90039319</v>
      </c>
    </row>
    <row r="574" spans="1:3" ht="15" x14ac:dyDescent="0.2">
      <c r="A574" s="64">
        <v>94938369</v>
      </c>
      <c r="B574" s="64">
        <v>9493836</v>
      </c>
      <c r="C574" s="64">
        <v>90039327</v>
      </c>
    </row>
    <row r="575" spans="1:3" ht="15" x14ac:dyDescent="0.2">
      <c r="A575" s="64">
        <v>92458882</v>
      </c>
      <c r="B575" s="64">
        <v>9245888</v>
      </c>
      <c r="C575" s="64">
        <v>90363060</v>
      </c>
    </row>
    <row r="576" spans="1:3" ht="15" x14ac:dyDescent="0.2">
      <c r="A576" s="64">
        <v>90182197</v>
      </c>
      <c r="B576" s="64">
        <v>9018219</v>
      </c>
      <c r="C576" s="64">
        <v>90422244</v>
      </c>
    </row>
    <row r="577" spans="1:6" ht="15" x14ac:dyDescent="0.2">
      <c r="A577" s="64">
        <v>92399843</v>
      </c>
      <c r="B577" s="64">
        <v>9239984</v>
      </c>
      <c r="C577" s="64">
        <v>90194420</v>
      </c>
    </row>
    <row r="578" spans="1:6" ht="15" x14ac:dyDescent="0.2">
      <c r="A578" s="64">
        <v>92403980</v>
      </c>
      <c r="B578" s="64">
        <v>9240398</v>
      </c>
      <c r="C578" s="64">
        <v>90339703</v>
      </c>
    </row>
    <row r="579" spans="1:6" ht="15" x14ac:dyDescent="0.2">
      <c r="A579" s="64">
        <v>91533015</v>
      </c>
      <c r="B579" s="64">
        <v>9153301</v>
      </c>
      <c r="C579" s="64">
        <v>90381408</v>
      </c>
    </row>
    <row r="580" spans="1:6" ht="15" x14ac:dyDescent="0.2">
      <c r="A580" s="64">
        <v>92404014</v>
      </c>
      <c r="B580" s="64">
        <v>9240401</v>
      </c>
      <c r="C580" s="64">
        <v>90351193</v>
      </c>
    </row>
    <row r="581" spans="1:6" ht="15" x14ac:dyDescent="0.2">
      <c r="A581" s="64">
        <v>92397140</v>
      </c>
      <c r="B581" s="64">
        <v>9239714</v>
      </c>
      <c r="C581" s="64">
        <v>90031334</v>
      </c>
    </row>
    <row r="582" spans="1:6" ht="15" x14ac:dyDescent="0.2">
      <c r="A582" s="64">
        <v>90147537</v>
      </c>
      <c r="B582" s="64">
        <v>9014753</v>
      </c>
      <c r="C582" s="64">
        <v>90060180</v>
      </c>
    </row>
    <row r="583" spans="1:6" ht="15" x14ac:dyDescent="0.2">
      <c r="A583" s="64">
        <v>90147529</v>
      </c>
      <c r="B583" s="64">
        <v>9014752</v>
      </c>
      <c r="C583" s="64">
        <v>90060180</v>
      </c>
    </row>
    <row r="584" spans="1:6" ht="15" x14ac:dyDescent="0.2">
      <c r="A584" s="64">
        <v>90152859</v>
      </c>
      <c r="B584" s="64">
        <v>9015285</v>
      </c>
      <c r="C584" s="64">
        <v>90068505</v>
      </c>
    </row>
    <row r="585" spans="1:6" x14ac:dyDescent="0.2">
      <c r="A585" s="68">
        <v>94937036</v>
      </c>
      <c r="B585" s="68">
        <v>9493703</v>
      </c>
      <c r="C585" s="68">
        <v>90002032</v>
      </c>
      <c r="D585" s="68">
        <v>90002032</v>
      </c>
      <c r="E585" s="66" t="s">
        <v>10088</v>
      </c>
      <c r="F585" s="68">
        <v>36509</v>
      </c>
    </row>
    <row r="586" spans="1:6" x14ac:dyDescent="0.2">
      <c r="A586" s="68">
        <v>90285735</v>
      </c>
      <c r="B586" s="68">
        <v>9028573</v>
      </c>
      <c r="C586" s="68">
        <v>90002229</v>
      </c>
      <c r="D586" s="68">
        <v>90002229</v>
      </c>
      <c r="E586" s="66" t="s">
        <v>10089</v>
      </c>
      <c r="F586" s="68">
        <v>31264</v>
      </c>
    </row>
    <row r="587" spans="1:6" x14ac:dyDescent="0.2">
      <c r="A587" s="68">
        <v>90297288</v>
      </c>
      <c r="B587" s="68">
        <v>9029728</v>
      </c>
      <c r="C587" s="68">
        <v>90002571</v>
      </c>
      <c r="D587" s="68">
        <v>90002571</v>
      </c>
      <c r="E587" s="66" t="s">
        <v>10090</v>
      </c>
      <c r="F587" s="68">
        <v>33485</v>
      </c>
    </row>
    <row r="588" spans="1:6" x14ac:dyDescent="0.2">
      <c r="A588" s="68">
        <v>92384072</v>
      </c>
      <c r="B588" s="68">
        <v>9238407</v>
      </c>
      <c r="C588" s="68">
        <v>90002881</v>
      </c>
      <c r="D588" s="68">
        <v>90002881</v>
      </c>
      <c r="E588" s="66" t="s">
        <v>10091</v>
      </c>
      <c r="F588" s="68">
        <v>5486</v>
      </c>
    </row>
    <row r="589" spans="1:6" x14ac:dyDescent="0.2">
      <c r="A589" s="68">
        <v>92393691</v>
      </c>
      <c r="B589" s="68">
        <v>9239369</v>
      </c>
      <c r="C589" s="68">
        <v>90002890</v>
      </c>
      <c r="D589" s="68">
        <v>90002890</v>
      </c>
      <c r="E589" s="66" t="s">
        <v>10092</v>
      </c>
      <c r="F589" s="68">
        <v>5487</v>
      </c>
    </row>
    <row r="590" spans="1:6" x14ac:dyDescent="0.2">
      <c r="A590" s="68">
        <v>92470742</v>
      </c>
      <c r="B590" s="68">
        <v>9247074</v>
      </c>
      <c r="C590" s="68">
        <v>90002903</v>
      </c>
      <c r="D590" s="68">
        <v>90002903</v>
      </c>
      <c r="E590" s="66" t="s">
        <v>10093</v>
      </c>
      <c r="F590" s="68">
        <v>14779</v>
      </c>
    </row>
    <row r="591" spans="1:6" x14ac:dyDescent="0.2">
      <c r="A591" s="68">
        <v>92393810</v>
      </c>
      <c r="B591" s="68">
        <v>9239381</v>
      </c>
      <c r="C591" s="68">
        <v>90002920</v>
      </c>
      <c r="D591" s="68">
        <v>90002920</v>
      </c>
      <c r="E591" s="66" t="s">
        <v>10094</v>
      </c>
      <c r="F591" s="68">
        <v>3382</v>
      </c>
    </row>
    <row r="592" spans="1:6" x14ac:dyDescent="0.2">
      <c r="A592" s="68">
        <v>90139356</v>
      </c>
      <c r="B592" s="68">
        <v>9013935</v>
      </c>
      <c r="C592" s="68">
        <v>90003187</v>
      </c>
      <c r="D592" s="68">
        <v>90003187</v>
      </c>
      <c r="E592" s="66" t="s">
        <v>10095</v>
      </c>
      <c r="F592" s="68">
        <v>38911</v>
      </c>
    </row>
    <row r="593" spans="1:6" x14ac:dyDescent="0.2">
      <c r="A593" s="68">
        <v>90139364</v>
      </c>
      <c r="B593" s="68">
        <v>9013936</v>
      </c>
      <c r="C593" s="68">
        <v>90003195</v>
      </c>
      <c r="D593" s="68">
        <v>90003195</v>
      </c>
      <c r="E593" s="66" t="s">
        <v>10096</v>
      </c>
      <c r="F593" s="68">
        <v>383</v>
      </c>
    </row>
    <row r="594" spans="1:6" x14ac:dyDescent="0.2">
      <c r="A594" s="68">
        <v>90874013</v>
      </c>
      <c r="B594" s="68">
        <v>9087401</v>
      </c>
      <c r="C594" s="68">
        <v>90003225</v>
      </c>
      <c r="D594" s="68">
        <v>90003225</v>
      </c>
      <c r="E594" s="66" t="s">
        <v>10097</v>
      </c>
      <c r="F594" s="68">
        <v>428</v>
      </c>
    </row>
    <row r="595" spans="1:6" x14ac:dyDescent="0.2">
      <c r="A595" s="68">
        <v>90140532</v>
      </c>
      <c r="B595" s="68">
        <v>9014053</v>
      </c>
      <c r="C595" s="68">
        <v>90003284</v>
      </c>
      <c r="D595" s="68">
        <v>90003284</v>
      </c>
      <c r="E595" s="66" t="s">
        <v>10098</v>
      </c>
      <c r="F595" s="68">
        <v>3912</v>
      </c>
    </row>
    <row r="596" spans="1:6" x14ac:dyDescent="0.2">
      <c r="A596" s="68">
        <v>90819020</v>
      </c>
      <c r="B596" s="68">
        <v>9081902</v>
      </c>
      <c r="C596" s="68">
        <v>90003292</v>
      </c>
      <c r="D596" s="68">
        <v>90003292</v>
      </c>
      <c r="E596" s="66" t="s">
        <v>10099</v>
      </c>
      <c r="F596" s="68">
        <v>442</v>
      </c>
    </row>
    <row r="597" spans="1:6" x14ac:dyDescent="0.2">
      <c r="A597" s="68">
        <v>90938011</v>
      </c>
      <c r="B597" s="68">
        <v>9093801</v>
      </c>
      <c r="C597" s="68">
        <v>90003322</v>
      </c>
      <c r="D597" s="68">
        <v>90003322</v>
      </c>
      <c r="E597" s="66" t="s">
        <v>10100</v>
      </c>
      <c r="F597" s="68">
        <v>482</v>
      </c>
    </row>
    <row r="598" spans="1:6" x14ac:dyDescent="0.2">
      <c r="A598" s="68">
        <v>90139429</v>
      </c>
      <c r="B598" s="68">
        <v>9013942</v>
      </c>
      <c r="C598" s="68">
        <v>90003411</v>
      </c>
      <c r="D598" s="68">
        <v>90003411</v>
      </c>
      <c r="E598" s="66" t="s">
        <v>10101</v>
      </c>
      <c r="F598" s="68">
        <v>607</v>
      </c>
    </row>
    <row r="599" spans="1:6" x14ac:dyDescent="0.2">
      <c r="A599" s="68">
        <v>90258495</v>
      </c>
      <c r="B599" s="68">
        <v>9025849</v>
      </c>
      <c r="C599" s="68">
        <v>90003438</v>
      </c>
      <c r="D599" s="68">
        <v>90003438</v>
      </c>
      <c r="E599" s="66" t="s">
        <v>10102</v>
      </c>
      <c r="F599" s="68">
        <v>39013</v>
      </c>
    </row>
    <row r="600" spans="1:6" x14ac:dyDescent="0.2">
      <c r="A600" s="68">
        <v>90140478</v>
      </c>
      <c r="B600" s="68">
        <v>9014047</v>
      </c>
      <c r="C600" s="68">
        <v>90003489</v>
      </c>
      <c r="D600" s="68">
        <v>90003489</v>
      </c>
      <c r="E600" s="66" t="s">
        <v>10103</v>
      </c>
      <c r="F600" s="68">
        <v>34327</v>
      </c>
    </row>
    <row r="601" spans="1:6" x14ac:dyDescent="0.2">
      <c r="A601" s="68">
        <v>90139445</v>
      </c>
      <c r="B601" s="68">
        <v>9013944</v>
      </c>
      <c r="C601" s="68">
        <v>90003497</v>
      </c>
      <c r="D601" s="68">
        <v>90003497</v>
      </c>
      <c r="E601" s="66" t="s">
        <v>10104</v>
      </c>
      <c r="F601" s="68">
        <v>671</v>
      </c>
    </row>
    <row r="602" spans="1:6" x14ac:dyDescent="0.2">
      <c r="A602" s="68">
        <v>90141067</v>
      </c>
      <c r="B602" s="68">
        <v>9014106</v>
      </c>
      <c r="C602" s="68">
        <v>90003500</v>
      </c>
      <c r="D602" s="68">
        <v>90003500</v>
      </c>
      <c r="E602" s="66" t="s">
        <v>10105</v>
      </c>
      <c r="F602" s="68">
        <v>30678</v>
      </c>
    </row>
    <row r="603" spans="1:6" x14ac:dyDescent="0.2">
      <c r="A603" s="68">
        <v>90141075</v>
      </c>
      <c r="B603" s="68">
        <v>9014107</v>
      </c>
      <c r="C603" s="68">
        <v>90003519</v>
      </c>
      <c r="D603" s="68">
        <v>90003519</v>
      </c>
      <c r="E603" s="66" t="s">
        <v>10106</v>
      </c>
      <c r="F603" s="68">
        <v>8001</v>
      </c>
    </row>
    <row r="604" spans="1:6" x14ac:dyDescent="0.2">
      <c r="A604" s="68">
        <v>90141083</v>
      </c>
      <c r="B604" s="68">
        <v>9014108</v>
      </c>
      <c r="C604" s="68">
        <v>90003527</v>
      </c>
      <c r="D604" s="68">
        <v>90003527</v>
      </c>
      <c r="E604" s="66" t="s">
        <v>10107</v>
      </c>
      <c r="F604" s="68">
        <v>8002</v>
      </c>
    </row>
    <row r="605" spans="1:6" x14ac:dyDescent="0.2">
      <c r="A605" s="68">
        <v>90141091</v>
      </c>
      <c r="B605" s="68">
        <v>9014109</v>
      </c>
      <c r="C605" s="68">
        <v>90003535</v>
      </c>
      <c r="D605" s="68">
        <v>90003535</v>
      </c>
      <c r="E605" s="66" t="s">
        <v>10108</v>
      </c>
      <c r="F605" s="68">
        <v>8003</v>
      </c>
    </row>
    <row r="606" spans="1:6" x14ac:dyDescent="0.2">
      <c r="A606" s="68">
        <v>90141113</v>
      </c>
      <c r="B606" s="68">
        <v>9014111</v>
      </c>
      <c r="C606" s="68">
        <v>90003543</v>
      </c>
      <c r="D606" s="68">
        <v>90003543</v>
      </c>
      <c r="E606" s="66" t="s">
        <v>10109</v>
      </c>
      <c r="F606" s="68">
        <v>30676</v>
      </c>
    </row>
    <row r="607" spans="1:6" x14ac:dyDescent="0.2">
      <c r="A607" s="68">
        <v>90141121</v>
      </c>
      <c r="B607" s="68">
        <v>9014112</v>
      </c>
      <c r="C607" s="68">
        <v>90003551</v>
      </c>
      <c r="D607" s="68">
        <v>90003551</v>
      </c>
      <c r="E607" s="66" t="s">
        <v>10110</v>
      </c>
      <c r="F607" s="68">
        <v>30677</v>
      </c>
    </row>
    <row r="608" spans="1:6" x14ac:dyDescent="0.2">
      <c r="A608" s="68">
        <v>90141105</v>
      </c>
      <c r="B608" s="68">
        <v>9014110</v>
      </c>
      <c r="C608" s="68">
        <v>90003560</v>
      </c>
      <c r="D608" s="68">
        <v>90003560</v>
      </c>
      <c r="E608" s="66" t="s">
        <v>10111</v>
      </c>
      <c r="F608" s="68">
        <v>8004</v>
      </c>
    </row>
    <row r="609" spans="1:6" x14ac:dyDescent="0.2">
      <c r="A609" s="68">
        <v>92250882</v>
      </c>
      <c r="B609" s="68">
        <v>9225088</v>
      </c>
      <c r="C609" s="68">
        <v>90003578</v>
      </c>
      <c r="D609" s="68">
        <v>90003578</v>
      </c>
      <c r="E609" s="66" t="s">
        <v>10112</v>
      </c>
      <c r="F609" s="68">
        <v>30675</v>
      </c>
    </row>
    <row r="610" spans="1:6" x14ac:dyDescent="0.2">
      <c r="A610" s="68">
        <v>92045014</v>
      </c>
      <c r="B610" s="68">
        <v>9204501</v>
      </c>
      <c r="C610" s="68">
        <v>90003586</v>
      </c>
      <c r="D610" s="68">
        <v>90003586</v>
      </c>
      <c r="E610" s="66" t="s">
        <v>10113</v>
      </c>
      <c r="F610" s="68">
        <v>7819</v>
      </c>
    </row>
    <row r="611" spans="1:6" x14ac:dyDescent="0.2">
      <c r="A611" s="68">
        <v>92394973</v>
      </c>
      <c r="B611" s="68">
        <v>9239497</v>
      </c>
      <c r="C611" s="68">
        <v>90003594</v>
      </c>
      <c r="D611" s="68">
        <v>90003594</v>
      </c>
      <c r="E611" s="66" t="s">
        <v>10114</v>
      </c>
      <c r="F611" s="68">
        <v>7820</v>
      </c>
    </row>
    <row r="612" spans="1:6" x14ac:dyDescent="0.2">
      <c r="A612" s="68">
        <v>92376690</v>
      </c>
      <c r="B612" s="68">
        <v>9237669</v>
      </c>
      <c r="C612" s="68">
        <v>90003616</v>
      </c>
      <c r="D612" s="68">
        <v>90003616</v>
      </c>
      <c r="E612" s="66" t="s">
        <v>10115</v>
      </c>
      <c r="F612" s="68">
        <v>7821</v>
      </c>
    </row>
    <row r="613" spans="1:6" x14ac:dyDescent="0.2">
      <c r="A613" s="68">
        <v>90141016</v>
      </c>
      <c r="B613" s="68">
        <v>9014101</v>
      </c>
      <c r="C613" s="68">
        <v>90003691</v>
      </c>
      <c r="D613" s="68">
        <v>90003691</v>
      </c>
      <c r="E613" s="66" t="s">
        <v>10116</v>
      </c>
      <c r="F613" s="68">
        <v>734</v>
      </c>
    </row>
    <row r="614" spans="1:6" x14ac:dyDescent="0.2">
      <c r="A614" s="68">
        <v>92469981</v>
      </c>
      <c r="B614" s="68">
        <v>9246998</v>
      </c>
      <c r="C614" s="68">
        <v>90003713</v>
      </c>
      <c r="D614" s="68">
        <v>90003713</v>
      </c>
      <c r="E614" s="66" t="s">
        <v>10117</v>
      </c>
      <c r="F614" s="68">
        <v>12195</v>
      </c>
    </row>
    <row r="615" spans="1:6" x14ac:dyDescent="0.2">
      <c r="A615" s="68">
        <v>92469990</v>
      </c>
      <c r="B615" s="68">
        <v>9246999</v>
      </c>
      <c r="C615" s="68">
        <v>90003721</v>
      </c>
      <c r="D615" s="68">
        <v>90003721</v>
      </c>
      <c r="E615" s="66" t="s">
        <v>10118</v>
      </c>
      <c r="F615" s="68">
        <v>12196</v>
      </c>
    </row>
    <row r="616" spans="1:6" x14ac:dyDescent="0.2">
      <c r="A616" s="68">
        <v>90139526</v>
      </c>
      <c r="B616" s="68">
        <v>9013952</v>
      </c>
      <c r="C616" s="68">
        <v>90003799</v>
      </c>
      <c r="D616" s="68">
        <v>90003799</v>
      </c>
      <c r="E616" s="66" t="s">
        <v>10119</v>
      </c>
      <c r="F616" s="68">
        <v>799</v>
      </c>
    </row>
    <row r="617" spans="1:6" x14ac:dyDescent="0.2">
      <c r="A617" s="68">
        <v>92264565</v>
      </c>
      <c r="B617" s="68">
        <v>9226456</v>
      </c>
      <c r="C617" s="68">
        <v>90003802</v>
      </c>
      <c r="D617" s="68">
        <v>90003802</v>
      </c>
      <c r="E617" s="66" t="s">
        <v>10120</v>
      </c>
      <c r="F617" s="68">
        <v>798</v>
      </c>
    </row>
    <row r="618" spans="1:6" x14ac:dyDescent="0.2">
      <c r="A618" s="68">
        <v>90291972</v>
      </c>
      <c r="B618" s="68">
        <v>9029197</v>
      </c>
      <c r="C618" s="68">
        <v>90003845</v>
      </c>
      <c r="D618" s="68">
        <v>90003845</v>
      </c>
      <c r="E618" s="66" t="s">
        <v>10121</v>
      </c>
      <c r="F618" s="68">
        <v>31961</v>
      </c>
    </row>
    <row r="619" spans="1:6" x14ac:dyDescent="0.2">
      <c r="A619" s="68">
        <v>90308450</v>
      </c>
      <c r="B619" s="68">
        <v>9030845</v>
      </c>
      <c r="C619" s="68">
        <v>90003900</v>
      </c>
      <c r="D619" s="68">
        <v>90003900</v>
      </c>
      <c r="E619" s="66" t="s">
        <v>10122</v>
      </c>
      <c r="F619" s="68">
        <v>36454</v>
      </c>
    </row>
    <row r="620" spans="1:6" x14ac:dyDescent="0.2">
      <c r="A620" s="68">
        <v>90306228</v>
      </c>
      <c r="B620" s="68">
        <v>9030622</v>
      </c>
      <c r="C620" s="68">
        <v>90003926</v>
      </c>
      <c r="D620" s="68">
        <v>90003926</v>
      </c>
      <c r="E620" s="66" t="s">
        <v>10123</v>
      </c>
      <c r="F620" s="68">
        <v>37362</v>
      </c>
    </row>
    <row r="621" spans="1:6" x14ac:dyDescent="0.2">
      <c r="A621" s="68">
        <v>90701011</v>
      </c>
      <c r="B621" s="68">
        <v>9070101</v>
      </c>
      <c r="C621" s="68">
        <v>90004221</v>
      </c>
      <c r="D621" s="68">
        <v>90004221</v>
      </c>
      <c r="E621" s="66" t="s">
        <v>10124</v>
      </c>
      <c r="F621" s="68">
        <v>983</v>
      </c>
    </row>
    <row r="622" spans="1:6" x14ac:dyDescent="0.2">
      <c r="A622" s="68">
        <v>91487013</v>
      </c>
      <c r="B622" s="68">
        <v>9148701</v>
      </c>
      <c r="C622" s="68">
        <v>90004230</v>
      </c>
      <c r="D622" s="68">
        <v>90004230</v>
      </c>
      <c r="E622" s="66" t="s">
        <v>10125</v>
      </c>
      <c r="F622" s="68">
        <v>3642</v>
      </c>
    </row>
    <row r="623" spans="1:6" x14ac:dyDescent="0.2">
      <c r="A623" s="68">
        <v>90139615</v>
      </c>
      <c r="B623" s="68">
        <v>9013961</v>
      </c>
      <c r="C623" s="68">
        <v>90004272</v>
      </c>
      <c r="D623" s="68">
        <v>90004272</v>
      </c>
      <c r="E623" s="66" t="s">
        <v>10126</v>
      </c>
      <c r="F623" s="68">
        <v>1070</v>
      </c>
    </row>
    <row r="624" spans="1:6" x14ac:dyDescent="0.2">
      <c r="A624" s="68">
        <v>90959027</v>
      </c>
      <c r="B624" s="68">
        <v>9095902</v>
      </c>
      <c r="C624" s="68">
        <v>90004310</v>
      </c>
      <c r="D624" s="68">
        <v>90004310</v>
      </c>
      <c r="E624" s="66" t="s">
        <v>10127</v>
      </c>
      <c r="F624" s="68">
        <v>1221</v>
      </c>
    </row>
    <row r="625" spans="1:6" x14ac:dyDescent="0.2">
      <c r="A625" s="68">
        <v>90702034</v>
      </c>
      <c r="B625" s="68">
        <v>9070203</v>
      </c>
      <c r="C625" s="68">
        <v>90004353</v>
      </c>
      <c r="D625" s="68">
        <v>90004353</v>
      </c>
      <c r="E625" s="66" t="s">
        <v>10128</v>
      </c>
      <c r="F625" s="68">
        <v>1265</v>
      </c>
    </row>
    <row r="626" spans="1:6" x14ac:dyDescent="0.2">
      <c r="A626" s="68">
        <v>90141580</v>
      </c>
      <c r="B626" s="68">
        <v>9014158</v>
      </c>
      <c r="C626" s="68">
        <v>90004434</v>
      </c>
      <c r="D626" s="68">
        <v>90004434</v>
      </c>
      <c r="E626" s="66" t="s">
        <v>10129</v>
      </c>
      <c r="F626" s="68">
        <v>23371</v>
      </c>
    </row>
    <row r="627" spans="1:6" x14ac:dyDescent="0.2">
      <c r="A627" s="68">
        <v>90141610</v>
      </c>
      <c r="B627" s="68">
        <v>9014161</v>
      </c>
      <c r="C627" s="68">
        <v>90004469</v>
      </c>
      <c r="D627" s="68">
        <v>90004469</v>
      </c>
      <c r="E627" s="66" t="s">
        <v>10130</v>
      </c>
      <c r="F627" s="68">
        <v>23374</v>
      </c>
    </row>
    <row r="628" spans="1:6" x14ac:dyDescent="0.2">
      <c r="A628" s="68">
        <v>90141547</v>
      </c>
      <c r="B628" s="68">
        <v>9014154</v>
      </c>
      <c r="C628" s="68">
        <v>90004493</v>
      </c>
      <c r="D628" s="68">
        <v>90004493</v>
      </c>
      <c r="E628" s="66" t="s">
        <v>10131</v>
      </c>
      <c r="F628" s="68">
        <v>23367</v>
      </c>
    </row>
    <row r="629" spans="1:6" x14ac:dyDescent="0.2">
      <c r="A629" s="68">
        <v>90141555</v>
      </c>
      <c r="B629" s="68">
        <v>9014155</v>
      </c>
      <c r="C629" s="68">
        <v>90004515</v>
      </c>
      <c r="D629" s="68">
        <v>90004515</v>
      </c>
      <c r="E629" s="66" t="s">
        <v>10132</v>
      </c>
      <c r="F629" s="68">
        <v>23368</v>
      </c>
    </row>
    <row r="630" spans="1:6" x14ac:dyDescent="0.2">
      <c r="A630" s="68">
        <v>90141563</v>
      </c>
      <c r="B630" s="68">
        <v>9014156</v>
      </c>
      <c r="C630" s="68">
        <v>90004523</v>
      </c>
      <c r="D630" s="68">
        <v>90004523</v>
      </c>
      <c r="E630" s="66" t="s">
        <v>10133</v>
      </c>
      <c r="F630" s="68">
        <v>23369</v>
      </c>
    </row>
    <row r="631" spans="1:6" x14ac:dyDescent="0.2">
      <c r="A631" s="68">
        <v>92411290</v>
      </c>
      <c r="B631" s="68">
        <v>9241129</v>
      </c>
      <c r="C631" s="68">
        <v>90004582</v>
      </c>
      <c r="D631" s="68">
        <v>90004582</v>
      </c>
      <c r="E631" s="66" t="s">
        <v>10134</v>
      </c>
      <c r="F631" s="68">
        <v>1414</v>
      </c>
    </row>
    <row r="632" spans="1:6" x14ac:dyDescent="0.2">
      <c r="A632" s="68">
        <v>91493013</v>
      </c>
      <c r="B632" s="68">
        <v>9149301</v>
      </c>
      <c r="C632" s="68">
        <v>90004639</v>
      </c>
      <c r="D632" s="68">
        <v>90004639</v>
      </c>
      <c r="E632" s="66" t="s">
        <v>10135</v>
      </c>
      <c r="F632" s="68">
        <v>2636</v>
      </c>
    </row>
    <row r="633" spans="1:6" x14ac:dyDescent="0.2">
      <c r="A633" s="68">
        <v>92470386</v>
      </c>
      <c r="B633" s="68">
        <v>9247038</v>
      </c>
      <c r="C633" s="68">
        <v>90004663</v>
      </c>
      <c r="D633" s="68">
        <v>90004663</v>
      </c>
      <c r="E633" s="66" t="s">
        <v>10136</v>
      </c>
      <c r="F633" s="68">
        <v>15341</v>
      </c>
    </row>
    <row r="634" spans="1:6" x14ac:dyDescent="0.2">
      <c r="A634" s="68">
        <v>90141369</v>
      </c>
      <c r="B634" s="68">
        <v>9014136</v>
      </c>
      <c r="C634" s="68">
        <v>90004698</v>
      </c>
      <c r="D634" s="68">
        <v>90004698</v>
      </c>
      <c r="E634" s="66" t="s">
        <v>10137</v>
      </c>
      <c r="F634" s="68">
        <v>15342</v>
      </c>
    </row>
    <row r="635" spans="1:6" x14ac:dyDescent="0.2">
      <c r="A635" s="68">
        <v>90761014</v>
      </c>
      <c r="B635" s="68">
        <v>9076101</v>
      </c>
      <c r="C635" s="68">
        <v>90004760</v>
      </c>
      <c r="D635" s="68">
        <v>90004760</v>
      </c>
      <c r="E635" s="66" t="s">
        <v>10138</v>
      </c>
      <c r="F635" s="68">
        <v>41076</v>
      </c>
    </row>
    <row r="636" spans="1:6" x14ac:dyDescent="0.2">
      <c r="A636" s="68">
        <v>92415296</v>
      </c>
      <c r="B636" s="68">
        <v>9241529</v>
      </c>
      <c r="C636" s="68">
        <v>90004779</v>
      </c>
      <c r="D636" s="68">
        <v>90004779</v>
      </c>
      <c r="E636" s="66" t="s">
        <v>10139</v>
      </c>
      <c r="F636" s="68">
        <v>41077</v>
      </c>
    </row>
    <row r="637" spans="1:6" x14ac:dyDescent="0.2">
      <c r="A637" s="68">
        <v>90761030</v>
      </c>
      <c r="B637" s="68">
        <v>9076103</v>
      </c>
      <c r="C637" s="68">
        <v>90004787</v>
      </c>
      <c r="D637" s="68">
        <v>90004787</v>
      </c>
      <c r="E637" s="66" t="s">
        <v>10140</v>
      </c>
      <c r="F637" s="68">
        <v>41080</v>
      </c>
    </row>
    <row r="638" spans="1:6" x14ac:dyDescent="0.2">
      <c r="A638" s="68">
        <v>90761065</v>
      </c>
      <c r="B638" s="68">
        <v>9076106</v>
      </c>
      <c r="C638" s="68">
        <v>90004809</v>
      </c>
      <c r="D638" s="68">
        <v>90004809</v>
      </c>
      <c r="E638" s="66" t="s">
        <v>10141</v>
      </c>
      <c r="F638" s="68">
        <v>41078</v>
      </c>
    </row>
    <row r="639" spans="1:6" x14ac:dyDescent="0.2">
      <c r="A639" s="68">
        <v>92416128</v>
      </c>
      <c r="B639" s="68">
        <v>9241612</v>
      </c>
      <c r="C639" s="68">
        <v>90004884</v>
      </c>
      <c r="D639" s="68">
        <v>90004884</v>
      </c>
      <c r="E639" s="66" t="s">
        <v>10142</v>
      </c>
      <c r="F639" s="68">
        <v>1583</v>
      </c>
    </row>
    <row r="640" spans="1:6" x14ac:dyDescent="0.2">
      <c r="A640" s="68">
        <v>92261930</v>
      </c>
      <c r="B640" s="68">
        <v>9226193</v>
      </c>
      <c r="C640" s="68">
        <v>90004892</v>
      </c>
      <c r="D640" s="68">
        <v>90004892</v>
      </c>
      <c r="E640" s="66" t="s">
        <v>10143</v>
      </c>
      <c r="F640" s="68">
        <v>1584</v>
      </c>
    </row>
    <row r="641" spans="1:6" x14ac:dyDescent="0.2">
      <c r="A641" s="68">
        <v>92416225</v>
      </c>
      <c r="B641" s="68">
        <v>9241622</v>
      </c>
      <c r="C641" s="68">
        <v>90004930</v>
      </c>
      <c r="D641" s="68">
        <v>90004930</v>
      </c>
      <c r="E641" s="66" t="s">
        <v>10144</v>
      </c>
      <c r="F641" s="68">
        <v>5008</v>
      </c>
    </row>
    <row r="642" spans="1:6" x14ac:dyDescent="0.2">
      <c r="A642" s="68">
        <v>92416233</v>
      </c>
      <c r="B642" s="68">
        <v>9241623</v>
      </c>
      <c r="C642" s="68">
        <v>90004949</v>
      </c>
      <c r="D642" s="68">
        <v>90004949</v>
      </c>
      <c r="E642" s="66" t="s">
        <v>10145</v>
      </c>
      <c r="F642" s="68">
        <v>5006</v>
      </c>
    </row>
    <row r="643" spans="1:6" x14ac:dyDescent="0.2">
      <c r="A643" s="68">
        <v>92416241</v>
      </c>
      <c r="B643" s="68">
        <v>9241624</v>
      </c>
      <c r="C643" s="68">
        <v>90004957</v>
      </c>
      <c r="D643" s="68">
        <v>90004957</v>
      </c>
      <c r="E643" s="66" t="s">
        <v>10146</v>
      </c>
      <c r="F643" s="68">
        <v>5007</v>
      </c>
    </row>
    <row r="644" spans="1:6" x14ac:dyDescent="0.2">
      <c r="A644" s="68">
        <v>92418473</v>
      </c>
      <c r="B644" s="68">
        <v>9241847</v>
      </c>
      <c r="C644" s="68">
        <v>90005236</v>
      </c>
      <c r="D644" s="68">
        <v>90005236</v>
      </c>
      <c r="E644" s="66" t="s">
        <v>10147</v>
      </c>
      <c r="F644" s="68">
        <v>2825</v>
      </c>
    </row>
    <row r="645" spans="1:6" x14ac:dyDescent="0.2">
      <c r="A645" s="68">
        <v>92420834</v>
      </c>
      <c r="B645" s="68">
        <v>9242083</v>
      </c>
      <c r="C645" s="68">
        <v>90005295</v>
      </c>
      <c r="D645" s="68">
        <v>90005295</v>
      </c>
      <c r="E645" s="66" t="s">
        <v>10148</v>
      </c>
      <c r="F645" s="68">
        <v>4711</v>
      </c>
    </row>
    <row r="646" spans="1:6" x14ac:dyDescent="0.2">
      <c r="A646" s="68">
        <v>92420842</v>
      </c>
      <c r="B646" s="68">
        <v>9242084</v>
      </c>
      <c r="C646" s="68">
        <v>90005341</v>
      </c>
      <c r="D646" s="68">
        <v>90005341</v>
      </c>
      <c r="E646" s="66" t="s">
        <v>10149</v>
      </c>
      <c r="F646" s="68">
        <v>4710</v>
      </c>
    </row>
    <row r="647" spans="1:6" x14ac:dyDescent="0.2">
      <c r="A647" s="68">
        <v>92471080</v>
      </c>
      <c r="B647" s="68">
        <v>9247108</v>
      </c>
      <c r="C647" s="68">
        <v>90005457</v>
      </c>
      <c r="D647" s="68">
        <v>90005457</v>
      </c>
      <c r="E647" s="66" t="s">
        <v>10150</v>
      </c>
      <c r="F647" s="68">
        <v>61613</v>
      </c>
    </row>
    <row r="648" spans="1:6" x14ac:dyDescent="0.2">
      <c r="A648" s="68">
        <v>90433017</v>
      </c>
      <c r="B648" s="68">
        <v>9043301</v>
      </c>
      <c r="C648" s="68">
        <v>90005473</v>
      </c>
      <c r="D648" s="68">
        <v>90005473</v>
      </c>
      <c r="E648" s="66" t="s">
        <v>10151</v>
      </c>
      <c r="F648" s="68">
        <v>31183</v>
      </c>
    </row>
    <row r="649" spans="1:6" x14ac:dyDescent="0.2">
      <c r="A649" s="68">
        <v>91532019</v>
      </c>
      <c r="B649" s="68">
        <v>9153201</v>
      </c>
      <c r="C649" s="68">
        <v>90005503</v>
      </c>
      <c r="D649" s="68">
        <v>90005503</v>
      </c>
      <c r="E649" s="66" t="s">
        <v>10152</v>
      </c>
      <c r="F649" s="68">
        <v>44046</v>
      </c>
    </row>
    <row r="650" spans="1:6" x14ac:dyDescent="0.2">
      <c r="A650" s="68">
        <v>90678010</v>
      </c>
      <c r="B650" s="68">
        <v>9067801</v>
      </c>
      <c r="C650" s="68">
        <v>90005546</v>
      </c>
      <c r="D650" s="68">
        <v>90005546</v>
      </c>
      <c r="E650" s="66" t="s">
        <v>10153</v>
      </c>
      <c r="F650" s="68">
        <v>2102</v>
      </c>
    </row>
    <row r="651" spans="1:6" x14ac:dyDescent="0.2">
      <c r="A651" s="68">
        <v>90139976</v>
      </c>
      <c r="B651" s="68">
        <v>9013997</v>
      </c>
      <c r="C651" s="68">
        <v>90005554</v>
      </c>
      <c r="D651" s="68">
        <v>90005554</v>
      </c>
      <c r="E651" s="66" t="s">
        <v>10154</v>
      </c>
      <c r="F651" s="68">
        <v>2101</v>
      </c>
    </row>
    <row r="652" spans="1:6" x14ac:dyDescent="0.2">
      <c r="A652" s="68">
        <v>90832019</v>
      </c>
      <c r="B652" s="68">
        <v>9083201</v>
      </c>
      <c r="C652" s="68">
        <v>90005686</v>
      </c>
      <c r="D652" s="68">
        <v>90005686</v>
      </c>
      <c r="E652" s="66" t="s">
        <v>10155</v>
      </c>
      <c r="F652" s="68">
        <v>2292</v>
      </c>
    </row>
    <row r="653" spans="1:6" x14ac:dyDescent="0.2">
      <c r="A653" s="68">
        <v>91033012</v>
      </c>
      <c r="B653" s="68">
        <v>9103301</v>
      </c>
      <c r="C653" s="68">
        <v>90005716</v>
      </c>
      <c r="D653" s="68">
        <v>90005716</v>
      </c>
      <c r="E653" s="66" t="s">
        <v>10156</v>
      </c>
      <c r="F653" s="68">
        <v>2293</v>
      </c>
    </row>
    <row r="654" spans="1:6" x14ac:dyDescent="0.2">
      <c r="A654" s="68">
        <v>90282140</v>
      </c>
      <c r="B654" s="68">
        <v>9028214</v>
      </c>
      <c r="C654" s="68">
        <v>90006208</v>
      </c>
      <c r="D654" s="68">
        <v>90006208</v>
      </c>
      <c r="E654" s="66" t="s">
        <v>10157</v>
      </c>
      <c r="F654" s="68">
        <v>47506</v>
      </c>
    </row>
    <row r="655" spans="1:6" x14ac:dyDescent="0.2">
      <c r="A655" s="68">
        <v>90282132</v>
      </c>
      <c r="B655" s="68">
        <v>9028213</v>
      </c>
      <c r="C655" s="68">
        <v>90006216</v>
      </c>
      <c r="D655" s="68">
        <v>90006216</v>
      </c>
      <c r="E655" s="66" t="s">
        <v>10158</v>
      </c>
      <c r="F655" s="68">
        <v>47507</v>
      </c>
    </row>
    <row r="656" spans="1:6" x14ac:dyDescent="0.2">
      <c r="A656" s="68">
        <v>92366635</v>
      </c>
      <c r="B656" s="68">
        <v>9236663</v>
      </c>
      <c r="C656" s="68">
        <v>90006224</v>
      </c>
      <c r="D656" s="68">
        <v>90006224</v>
      </c>
      <c r="E656" s="66" t="s">
        <v>10159</v>
      </c>
      <c r="F656" s="68">
        <v>2965</v>
      </c>
    </row>
    <row r="657" spans="1:6" x14ac:dyDescent="0.2">
      <c r="A657" s="68">
        <v>90252110</v>
      </c>
      <c r="B657" s="68">
        <v>9025211</v>
      </c>
      <c r="C657" s="68">
        <v>90006240</v>
      </c>
      <c r="D657" s="68">
        <v>90006240</v>
      </c>
      <c r="E657" s="66" t="s">
        <v>10160</v>
      </c>
      <c r="F657" s="68">
        <v>24640</v>
      </c>
    </row>
    <row r="658" spans="1:6" x14ac:dyDescent="0.2">
      <c r="A658" s="68">
        <v>92368166</v>
      </c>
      <c r="B658" s="68">
        <v>9236816</v>
      </c>
      <c r="C658" s="68">
        <v>90006275</v>
      </c>
      <c r="D658" s="68">
        <v>90006275</v>
      </c>
      <c r="E658" s="66" t="s">
        <v>10161</v>
      </c>
      <c r="F658" s="68">
        <v>3317</v>
      </c>
    </row>
    <row r="659" spans="1:6" x14ac:dyDescent="0.2">
      <c r="A659" s="68">
        <v>90730011</v>
      </c>
      <c r="B659" s="68">
        <v>9073001</v>
      </c>
      <c r="C659" s="68">
        <v>90006313</v>
      </c>
      <c r="D659" s="68">
        <v>90006313</v>
      </c>
      <c r="E659" s="66" t="s">
        <v>10162</v>
      </c>
      <c r="F659" s="68">
        <v>159</v>
      </c>
    </row>
    <row r="660" spans="1:6" x14ac:dyDescent="0.2">
      <c r="A660" s="68">
        <v>90205626</v>
      </c>
      <c r="B660" s="68">
        <v>9020562</v>
      </c>
      <c r="C660" s="68">
        <v>90006321</v>
      </c>
      <c r="D660" s="68">
        <v>90006321</v>
      </c>
      <c r="E660" s="66" t="s">
        <v>10163</v>
      </c>
      <c r="F660" s="68">
        <v>194</v>
      </c>
    </row>
    <row r="661" spans="1:6" x14ac:dyDescent="0.2">
      <c r="A661" s="68">
        <v>90205642</v>
      </c>
      <c r="B661" s="68">
        <v>9020564</v>
      </c>
      <c r="C661" s="68">
        <v>90006330</v>
      </c>
      <c r="D661" s="68">
        <v>90006330</v>
      </c>
      <c r="E661" s="66" t="s">
        <v>10164</v>
      </c>
      <c r="F661" s="68">
        <v>247</v>
      </c>
    </row>
    <row r="662" spans="1:6" x14ac:dyDescent="0.2">
      <c r="A662" s="68">
        <v>90205634</v>
      </c>
      <c r="B662" s="68">
        <v>9020563</v>
      </c>
      <c r="C662" s="68">
        <v>90006348</v>
      </c>
      <c r="D662" s="69">
        <v>90006348</v>
      </c>
      <c r="E662" s="66" t="s">
        <v>10165</v>
      </c>
      <c r="F662" s="68">
        <v>246</v>
      </c>
    </row>
    <row r="663" spans="1:6" x14ac:dyDescent="0.2">
      <c r="A663" s="68">
        <v>91513057</v>
      </c>
      <c r="B663" s="68">
        <v>9151305</v>
      </c>
      <c r="C663" s="68">
        <v>90006372</v>
      </c>
      <c r="D663" s="68">
        <v>90006372</v>
      </c>
      <c r="E663" s="66" t="s">
        <v>10166</v>
      </c>
      <c r="F663" s="68">
        <v>340</v>
      </c>
    </row>
    <row r="664" spans="1:6" x14ac:dyDescent="0.2">
      <c r="A664" s="68">
        <v>91513022</v>
      </c>
      <c r="B664" s="68">
        <v>9151302</v>
      </c>
      <c r="C664" s="68">
        <v>90006380</v>
      </c>
      <c r="D664" s="68">
        <v>90006380</v>
      </c>
      <c r="E664" s="66" t="s">
        <v>10167</v>
      </c>
      <c r="F664" s="68">
        <v>339</v>
      </c>
    </row>
    <row r="665" spans="1:6" x14ac:dyDescent="0.2">
      <c r="A665" s="68">
        <v>91513014</v>
      </c>
      <c r="B665" s="68">
        <v>9151301</v>
      </c>
      <c r="C665" s="68">
        <v>90006399</v>
      </c>
      <c r="D665" s="68">
        <v>90006399</v>
      </c>
      <c r="E665" s="66" t="s">
        <v>10168</v>
      </c>
      <c r="F665" s="68">
        <v>30546</v>
      </c>
    </row>
    <row r="666" spans="1:6" x14ac:dyDescent="0.2">
      <c r="A666" s="68">
        <v>91513049</v>
      </c>
      <c r="B666" s="68">
        <v>9151304</v>
      </c>
      <c r="C666" s="68">
        <v>90006402</v>
      </c>
      <c r="D666" s="68">
        <v>90006402</v>
      </c>
      <c r="E666" s="66" t="s">
        <v>10169</v>
      </c>
      <c r="F666" s="68">
        <v>30545</v>
      </c>
    </row>
    <row r="667" spans="1:6" x14ac:dyDescent="0.2">
      <c r="A667" s="68">
        <v>90206363</v>
      </c>
      <c r="B667" s="68">
        <v>9020636</v>
      </c>
      <c r="C667" s="68">
        <v>90006410</v>
      </c>
      <c r="D667" s="69">
        <v>90006410</v>
      </c>
      <c r="E667" s="66" t="s">
        <v>10170</v>
      </c>
      <c r="F667" s="68">
        <v>11437</v>
      </c>
    </row>
    <row r="668" spans="1:6" x14ac:dyDescent="0.2">
      <c r="A668" s="68">
        <v>90552016</v>
      </c>
      <c r="B668" s="68">
        <v>9055201</v>
      </c>
      <c r="C668" s="68">
        <v>90006445</v>
      </c>
      <c r="D668" s="68">
        <v>90006445</v>
      </c>
      <c r="E668" s="66" t="s">
        <v>10171</v>
      </c>
      <c r="F668" s="68">
        <v>533</v>
      </c>
    </row>
    <row r="669" spans="1:6" x14ac:dyDescent="0.2">
      <c r="A669" s="68">
        <v>90206401</v>
      </c>
      <c r="B669" s="68">
        <v>9020640</v>
      </c>
      <c r="C669" s="68">
        <v>90006470</v>
      </c>
      <c r="D669" s="68">
        <v>90006470</v>
      </c>
      <c r="E669" s="66" t="s">
        <v>10172</v>
      </c>
      <c r="F669" s="68">
        <v>15460</v>
      </c>
    </row>
    <row r="670" spans="1:6" x14ac:dyDescent="0.2">
      <c r="A670" s="68">
        <v>90205847</v>
      </c>
      <c r="B670" s="68">
        <v>9020584</v>
      </c>
      <c r="C670" s="68">
        <v>90006569</v>
      </c>
      <c r="D670" s="68">
        <v>90006569</v>
      </c>
      <c r="E670" s="66" t="s">
        <v>10173</v>
      </c>
      <c r="F670" s="68">
        <v>860</v>
      </c>
    </row>
    <row r="671" spans="1:6" x14ac:dyDescent="0.2">
      <c r="A671" s="68">
        <v>90182014</v>
      </c>
      <c r="B671" s="68">
        <v>9018201</v>
      </c>
      <c r="C671" s="68">
        <v>90006585</v>
      </c>
      <c r="D671" s="68">
        <v>90006585</v>
      </c>
      <c r="E671" s="66" t="s">
        <v>10174</v>
      </c>
      <c r="F671" s="68">
        <v>939</v>
      </c>
    </row>
    <row r="672" spans="1:6" x14ac:dyDescent="0.2">
      <c r="A672" s="68">
        <v>92371302</v>
      </c>
      <c r="B672" s="68">
        <v>9237130</v>
      </c>
      <c r="C672" s="68">
        <v>90006666</v>
      </c>
      <c r="D672" s="68">
        <v>90006666</v>
      </c>
      <c r="E672" s="66" t="s">
        <v>10175</v>
      </c>
      <c r="F672" s="68">
        <v>8538</v>
      </c>
    </row>
    <row r="673" spans="1:6" x14ac:dyDescent="0.2">
      <c r="A673" s="68">
        <v>90215095</v>
      </c>
      <c r="B673" s="68">
        <v>9021509</v>
      </c>
      <c r="C673" s="68">
        <v>90006720</v>
      </c>
      <c r="D673" s="68">
        <v>90006720</v>
      </c>
      <c r="E673" s="66" t="s">
        <v>10176</v>
      </c>
      <c r="F673" s="68">
        <v>1068</v>
      </c>
    </row>
    <row r="674" spans="1:6" x14ac:dyDescent="0.2">
      <c r="A674" s="68">
        <v>92416977</v>
      </c>
      <c r="B674" s="68">
        <v>9241697</v>
      </c>
      <c r="C674" s="68">
        <v>90006887</v>
      </c>
      <c r="D674" s="68">
        <v>90006887</v>
      </c>
      <c r="E674" s="66" t="s">
        <v>10177</v>
      </c>
      <c r="F674" s="68">
        <v>1623</v>
      </c>
    </row>
    <row r="675" spans="1:6" x14ac:dyDescent="0.2">
      <c r="A675" s="68">
        <v>92417043</v>
      </c>
      <c r="B675" s="68">
        <v>9241704</v>
      </c>
      <c r="C675" s="68">
        <v>90006895</v>
      </c>
      <c r="D675" s="68">
        <v>90006895</v>
      </c>
      <c r="E675" s="66" t="s">
        <v>10178</v>
      </c>
      <c r="F675" s="68">
        <v>1624</v>
      </c>
    </row>
    <row r="676" spans="1:6" x14ac:dyDescent="0.2">
      <c r="A676" s="68">
        <v>92419453</v>
      </c>
      <c r="B676" s="68">
        <v>9241945</v>
      </c>
      <c r="C676" s="68">
        <v>90006917</v>
      </c>
      <c r="D676" s="68">
        <v>90006917</v>
      </c>
      <c r="E676" s="66" t="s">
        <v>10179</v>
      </c>
      <c r="F676" s="68">
        <v>1734</v>
      </c>
    </row>
    <row r="677" spans="1:6" x14ac:dyDescent="0.2">
      <c r="A677" s="68">
        <v>90581024</v>
      </c>
      <c r="B677" s="68">
        <v>9058102</v>
      </c>
      <c r="C677" s="68">
        <v>90006925</v>
      </c>
      <c r="D677" s="68">
        <v>90006925</v>
      </c>
      <c r="E677" s="66" t="s">
        <v>10180</v>
      </c>
      <c r="F677" s="68">
        <v>1732</v>
      </c>
    </row>
    <row r="678" spans="1:6" x14ac:dyDescent="0.2">
      <c r="A678" s="68">
        <v>92419461</v>
      </c>
      <c r="B678" s="68">
        <v>9241946</v>
      </c>
      <c r="C678" s="68">
        <v>90006933</v>
      </c>
      <c r="D678" s="68">
        <v>90006933</v>
      </c>
      <c r="E678" s="66" t="s">
        <v>10181</v>
      </c>
      <c r="F678" s="68">
        <v>1733</v>
      </c>
    </row>
    <row r="679" spans="1:6" x14ac:dyDescent="0.2">
      <c r="A679" s="68">
        <v>92420672</v>
      </c>
      <c r="B679" s="68">
        <v>9242067</v>
      </c>
      <c r="C679" s="68">
        <v>90006950</v>
      </c>
      <c r="D679" s="68">
        <v>90006950</v>
      </c>
      <c r="E679" s="66" t="s">
        <v>10182</v>
      </c>
      <c r="F679" s="68">
        <v>1779</v>
      </c>
    </row>
    <row r="680" spans="1:6" x14ac:dyDescent="0.2">
      <c r="A680" s="68">
        <v>90206215</v>
      </c>
      <c r="B680" s="68">
        <v>9020621</v>
      </c>
      <c r="C680" s="68">
        <v>90006984</v>
      </c>
      <c r="D680" s="68">
        <v>90006984</v>
      </c>
      <c r="E680" s="66" t="s">
        <v>10183</v>
      </c>
      <c r="F680" s="68">
        <v>57444</v>
      </c>
    </row>
    <row r="681" spans="1:6" x14ac:dyDescent="0.2">
      <c r="A681" s="68">
        <v>92460925</v>
      </c>
      <c r="B681" s="68">
        <v>9246092</v>
      </c>
      <c r="C681" s="68">
        <v>90007077</v>
      </c>
      <c r="D681" s="68">
        <v>90007077</v>
      </c>
      <c r="E681" s="66" t="s">
        <v>10184</v>
      </c>
      <c r="F681" s="68">
        <v>11544</v>
      </c>
    </row>
    <row r="682" spans="1:6" x14ac:dyDescent="0.2">
      <c r="A682" s="68">
        <v>92460933</v>
      </c>
      <c r="B682" s="68">
        <v>9246093</v>
      </c>
      <c r="C682" s="68">
        <v>90007107</v>
      </c>
      <c r="D682" s="68">
        <v>90007107</v>
      </c>
      <c r="E682" s="66" t="s">
        <v>10185</v>
      </c>
      <c r="F682" s="68">
        <v>13863</v>
      </c>
    </row>
    <row r="683" spans="1:6" x14ac:dyDescent="0.2">
      <c r="A683" s="68">
        <v>90311477</v>
      </c>
      <c r="B683" s="68">
        <v>9031147</v>
      </c>
      <c r="C683" s="68">
        <v>90007115</v>
      </c>
      <c r="D683" s="68">
        <v>90007115</v>
      </c>
      <c r="E683" s="66" t="s">
        <v>10186</v>
      </c>
      <c r="F683" s="68">
        <v>40647</v>
      </c>
    </row>
    <row r="684" spans="1:6" x14ac:dyDescent="0.2">
      <c r="A684" s="68">
        <v>90241312</v>
      </c>
      <c r="B684" s="68">
        <v>9024131</v>
      </c>
      <c r="C684" s="68">
        <v>90007131</v>
      </c>
      <c r="D684" s="68">
        <v>90007131</v>
      </c>
      <c r="E684" s="66" t="s">
        <v>10187</v>
      </c>
      <c r="F684" s="68">
        <v>60829</v>
      </c>
    </row>
    <row r="685" spans="1:6" x14ac:dyDescent="0.2">
      <c r="A685" s="68">
        <v>90241320</v>
      </c>
      <c r="B685" s="68">
        <v>9024132</v>
      </c>
      <c r="C685" s="68">
        <v>90007310</v>
      </c>
      <c r="D685" s="68">
        <v>90007310</v>
      </c>
      <c r="E685" s="66" t="s">
        <v>10188</v>
      </c>
      <c r="F685" s="68">
        <v>72079</v>
      </c>
    </row>
    <row r="686" spans="1:6" x14ac:dyDescent="0.2">
      <c r="A686" s="68">
        <v>90284089</v>
      </c>
      <c r="B686" s="68">
        <v>9028408</v>
      </c>
      <c r="C686" s="68">
        <v>90007328</v>
      </c>
      <c r="D686" s="68">
        <v>90007328</v>
      </c>
      <c r="E686" s="66" t="s">
        <v>10189</v>
      </c>
      <c r="F686" s="68">
        <v>42574</v>
      </c>
    </row>
    <row r="687" spans="1:6" x14ac:dyDescent="0.2">
      <c r="A687" s="68">
        <v>90302079</v>
      </c>
      <c r="B687" s="68">
        <v>9030207</v>
      </c>
      <c r="C687" s="68">
        <v>90007441</v>
      </c>
      <c r="D687" s="68">
        <v>90007441</v>
      </c>
      <c r="E687" s="66" t="s">
        <v>10190</v>
      </c>
      <c r="F687" s="68">
        <v>43035</v>
      </c>
    </row>
    <row r="688" spans="1:6" x14ac:dyDescent="0.2">
      <c r="A688" s="68">
        <v>90241355</v>
      </c>
      <c r="B688" s="68">
        <v>9024135</v>
      </c>
      <c r="C688" s="68">
        <v>90008111</v>
      </c>
      <c r="D688" s="68">
        <v>90008111</v>
      </c>
      <c r="E688" s="66" t="s">
        <v>10191</v>
      </c>
      <c r="F688" s="68">
        <v>56017</v>
      </c>
    </row>
    <row r="689" spans="1:6" x14ac:dyDescent="0.2">
      <c r="A689" s="68">
        <v>90241363</v>
      </c>
      <c r="B689" s="68">
        <v>9024136</v>
      </c>
      <c r="C689" s="68">
        <v>90008162</v>
      </c>
      <c r="D689" s="68">
        <v>90008162</v>
      </c>
      <c r="E689" s="66" t="s">
        <v>10192</v>
      </c>
      <c r="F689" s="68">
        <v>60832</v>
      </c>
    </row>
    <row r="690" spans="1:6" x14ac:dyDescent="0.2">
      <c r="A690" s="68">
        <v>90241533</v>
      </c>
      <c r="B690" s="68">
        <v>9024153</v>
      </c>
      <c r="C690" s="68">
        <v>90008260</v>
      </c>
      <c r="D690" s="68">
        <v>90008260</v>
      </c>
      <c r="E690" s="66" t="s">
        <v>10193</v>
      </c>
      <c r="F690" s="68">
        <v>16913</v>
      </c>
    </row>
    <row r="691" spans="1:6" x14ac:dyDescent="0.2">
      <c r="A691" s="68">
        <v>90263030</v>
      </c>
      <c r="B691" s="68">
        <v>9026303</v>
      </c>
      <c r="C691" s="68">
        <v>90008332</v>
      </c>
      <c r="D691" s="68">
        <v>90008332</v>
      </c>
      <c r="E691" s="66" t="s">
        <v>10194</v>
      </c>
      <c r="F691" s="68">
        <v>1236</v>
      </c>
    </row>
    <row r="692" spans="1:6" x14ac:dyDescent="0.2">
      <c r="A692" s="68">
        <v>90265017</v>
      </c>
      <c r="B692" s="68">
        <v>9026501</v>
      </c>
      <c r="C692" s="68">
        <v>90008375</v>
      </c>
      <c r="D692" s="68">
        <v>90008375</v>
      </c>
      <c r="E692" s="66" t="s">
        <v>10195</v>
      </c>
      <c r="F692" s="68">
        <v>13990</v>
      </c>
    </row>
    <row r="693" spans="1:6" x14ac:dyDescent="0.2">
      <c r="A693" s="68">
        <v>92463991</v>
      </c>
      <c r="B693" s="68">
        <v>9246399</v>
      </c>
      <c r="C693" s="68">
        <v>90008391</v>
      </c>
      <c r="D693" s="68">
        <v>90008391</v>
      </c>
      <c r="E693" s="66" t="s">
        <v>10196</v>
      </c>
      <c r="F693" s="68">
        <v>13986</v>
      </c>
    </row>
    <row r="694" spans="1:6" x14ac:dyDescent="0.2">
      <c r="A694" s="68">
        <v>90241479</v>
      </c>
      <c r="B694" s="68">
        <v>9024147</v>
      </c>
      <c r="C694" s="68">
        <v>90008430</v>
      </c>
      <c r="D694" s="68">
        <v>90008430</v>
      </c>
      <c r="E694" s="66" t="s">
        <v>10197</v>
      </c>
      <c r="F694" s="68">
        <v>15606</v>
      </c>
    </row>
    <row r="695" spans="1:6" x14ac:dyDescent="0.2">
      <c r="A695" s="68">
        <v>90241452</v>
      </c>
      <c r="B695" s="68">
        <v>9024145</v>
      </c>
      <c r="C695" s="68">
        <v>90008596</v>
      </c>
      <c r="D695" s="68">
        <v>90008596</v>
      </c>
      <c r="E695" s="66" t="s">
        <v>10198</v>
      </c>
      <c r="F695" s="68">
        <v>42578</v>
      </c>
    </row>
    <row r="696" spans="1:6" x14ac:dyDescent="0.2">
      <c r="A696" s="68">
        <v>92463975</v>
      </c>
      <c r="B696" s="68">
        <v>9246397</v>
      </c>
      <c r="C696" s="68">
        <v>90008804</v>
      </c>
      <c r="D696" s="68">
        <v>90008804</v>
      </c>
      <c r="E696" s="66" t="s">
        <v>10199</v>
      </c>
      <c r="F696" s="68">
        <v>43037</v>
      </c>
    </row>
    <row r="697" spans="1:6" x14ac:dyDescent="0.2">
      <c r="A697" s="68">
        <v>90259149</v>
      </c>
      <c r="B697" s="68">
        <v>9025914</v>
      </c>
      <c r="C697" s="68">
        <v>90008820</v>
      </c>
      <c r="D697" s="68">
        <v>90008820</v>
      </c>
      <c r="E697" s="66" t="s">
        <v>10200</v>
      </c>
      <c r="F697" s="68">
        <v>25755</v>
      </c>
    </row>
    <row r="698" spans="1:6" x14ac:dyDescent="0.2">
      <c r="A698" s="68">
        <v>90159730</v>
      </c>
      <c r="B698" s="68">
        <v>9015973</v>
      </c>
      <c r="C698" s="68">
        <v>90008847</v>
      </c>
      <c r="D698" s="68">
        <v>90008847</v>
      </c>
      <c r="E698" s="66" t="s">
        <v>10201</v>
      </c>
      <c r="F698" s="68">
        <v>50622</v>
      </c>
    </row>
    <row r="699" spans="1:6" x14ac:dyDescent="0.2">
      <c r="A699" s="68">
        <v>90267583</v>
      </c>
      <c r="B699" s="68">
        <v>9026758</v>
      </c>
      <c r="C699" s="68">
        <v>90008863</v>
      </c>
      <c r="D699" s="68">
        <v>90008863</v>
      </c>
      <c r="E699" s="66" t="s">
        <v>10202</v>
      </c>
      <c r="F699" s="68">
        <v>56814</v>
      </c>
    </row>
    <row r="700" spans="1:6" x14ac:dyDescent="0.2">
      <c r="A700" s="68">
        <v>92374590</v>
      </c>
      <c r="B700" s="68">
        <v>9237459</v>
      </c>
      <c r="C700" s="68">
        <v>90009037</v>
      </c>
      <c r="D700" s="68">
        <v>90009037</v>
      </c>
      <c r="E700" s="66" t="s">
        <v>10203</v>
      </c>
      <c r="F700" s="68">
        <v>30326</v>
      </c>
    </row>
    <row r="701" spans="1:6" x14ac:dyDescent="0.2">
      <c r="A701" s="68">
        <v>90159292</v>
      </c>
      <c r="B701" s="68">
        <v>9015929</v>
      </c>
      <c r="C701" s="68">
        <v>90009150</v>
      </c>
      <c r="D701" s="68">
        <v>90009150</v>
      </c>
      <c r="E701" s="66" t="s">
        <v>10204</v>
      </c>
      <c r="F701" s="68">
        <v>31604</v>
      </c>
    </row>
    <row r="702" spans="1:6" x14ac:dyDescent="0.2">
      <c r="A702" s="68">
        <v>92381707</v>
      </c>
      <c r="B702" s="68">
        <v>9238170</v>
      </c>
      <c r="C702" s="68">
        <v>90009169</v>
      </c>
      <c r="D702" s="68">
        <v>90009169</v>
      </c>
      <c r="E702" s="66" t="s">
        <v>10205</v>
      </c>
      <c r="F702" s="68">
        <v>3470</v>
      </c>
    </row>
    <row r="703" spans="1:6" x14ac:dyDescent="0.2">
      <c r="A703" s="68">
        <v>90291816</v>
      </c>
      <c r="B703" s="68">
        <v>9029181</v>
      </c>
      <c r="C703" s="68">
        <v>90009185</v>
      </c>
      <c r="D703" s="68">
        <v>90009185</v>
      </c>
      <c r="E703" s="66" t="s">
        <v>10206</v>
      </c>
      <c r="F703" s="68">
        <v>76340</v>
      </c>
    </row>
    <row r="704" spans="1:6" x14ac:dyDescent="0.2">
      <c r="A704" s="68">
        <v>90251016</v>
      </c>
      <c r="B704" s="68">
        <v>9025101</v>
      </c>
      <c r="C704" s="68">
        <v>90009347</v>
      </c>
      <c r="D704" s="68">
        <v>90009347</v>
      </c>
      <c r="E704" s="66" t="s">
        <v>10207</v>
      </c>
      <c r="F704" s="68">
        <v>1203</v>
      </c>
    </row>
    <row r="705" spans="1:6" x14ac:dyDescent="0.2">
      <c r="A705" s="68">
        <v>92463037</v>
      </c>
      <c r="B705" s="68">
        <v>9246303</v>
      </c>
      <c r="C705" s="68">
        <v>90009444</v>
      </c>
      <c r="D705" s="68">
        <v>90009444</v>
      </c>
      <c r="E705" s="66" t="s">
        <v>10208</v>
      </c>
      <c r="F705" s="68">
        <v>10837</v>
      </c>
    </row>
    <row r="706" spans="1:6" x14ac:dyDescent="0.2">
      <c r="A706" s="68">
        <v>90159527</v>
      </c>
      <c r="B706" s="68">
        <v>9015952</v>
      </c>
      <c r="C706" s="68">
        <v>90009452</v>
      </c>
      <c r="D706" s="68">
        <v>90009452</v>
      </c>
      <c r="E706" s="66" t="s">
        <v>10209</v>
      </c>
      <c r="F706" s="68">
        <v>10834</v>
      </c>
    </row>
    <row r="707" spans="1:6" x14ac:dyDescent="0.2">
      <c r="A707" s="68">
        <v>92463010</v>
      </c>
      <c r="B707" s="68">
        <v>9246301</v>
      </c>
      <c r="C707" s="68">
        <v>90009479</v>
      </c>
      <c r="D707" s="68">
        <v>90009479</v>
      </c>
      <c r="E707" s="66" t="s">
        <v>10210</v>
      </c>
      <c r="F707" s="68">
        <v>10835</v>
      </c>
    </row>
    <row r="708" spans="1:6" x14ac:dyDescent="0.2">
      <c r="A708" s="68">
        <v>90159780</v>
      </c>
      <c r="B708" s="68">
        <v>9015978</v>
      </c>
      <c r="C708" s="68">
        <v>90009568</v>
      </c>
      <c r="D708" s="68">
        <v>90009568</v>
      </c>
      <c r="E708" s="66" t="s">
        <v>10211</v>
      </c>
      <c r="F708" s="68">
        <v>16588</v>
      </c>
    </row>
    <row r="709" spans="1:6" x14ac:dyDescent="0.2">
      <c r="A709" s="68">
        <v>92463070</v>
      </c>
      <c r="B709" s="68">
        <v>9246307</v>
      </c>
      <c r="C709" s="68">
        <v>90009592</v>
      </c>
      <c r="D709" s="68">
        <v>90009592</v>
      </c>
      <c r="E709" s="66" t="s">
        <v>10212</v>
      </c>
      <c r="F709" s="68">
        <v>13673</v>
      </c>
    </row>
    <row r="710" spans="1:6" x14ac:dyDescent="0.2">
      <c r="A710" s="68">
        <v>90159365</v>
      </c>
      <c r="B710" s="68">
        <v>9015936</v>
      </c>
      <c r="C710" s="68">
        <v>90009665</v>
      </c>
      <c r="D710" s="68">
        <v>90009665</v>
      </c>
      <c r="E710" s="66" t="s">
        <v>10213</v>
      </c>
      <c r="F710" s="68">
        <v>5052</v>
      </c>
    </row>
    <row r="711" spans="1:6" x14ac:dyDescent="0.2">
      <c r="A711" s="68">
        <v>90256999</v>
      </c>
      <c r="B711" s="68">
        <v>9025699</v>
      </c>
      <c r="C711" s="68">
        <v>90009908</v>
      </c>
      <c r="D711" s="68">
        <v>90009908</v>
      </c>
      <c r="E711" s="66" t="s">
        <v>10214</v>
      </c>
      <c r="F711" s="68">
        <v>25425</v>
      </c>
    </row>
    <row r="712" spans="1:6" x14ac:dyDescent="0.2">
      <c r="A712" s="68">
        <v>92424937</v>
      </c>
      <c r="B712" s="68">
        <v>9242493</v>
      </c>
      <c r="C712" s="68">
        <v>90010000</v>
      </c>
      <c r="D712" s="68">
        <v>90010000</v>
      </c>
      <c r="E712" s="66" t="s">
        <v>10215</v>
      </c>
      <c r="F712" s="68">
        <v>2826</v>
      </c>
    </row>
    <row r="713" spans="1:6" x14ac:dyDescent="0.2">
      <c r="A713" s="68">
        <v>92424945</v>
      </c>
      <c r="B713" s="68">
        <v>9242494</v>
      </c>
      <c r="C713" s="68">
        <v>90010019</v>
      </c>
      <c r="D713" s="68">
        <v>90010019</v>
      </c>
      <c r="E713" s="66" t="s">
        <v>10216</v>
      </c>
      <c r="F713" s="68">
        <v>2827</v>
      </c>
    </row>
    <row r="714" spans="1:6" x14ac:dyDescent="0.2">
      <c r="A714" s="68">
        <v>90159756</v>
      </c>
      <c r="B714" s="68">
        <v>9015975</v>
      </c>
      <c r="C714" s="68">
        <v>90010027</v>
      </c>
      <c r="D714" s="68">
        <v>90010027</v>
      </c>
      <c r="E714" s="66" t="s">
        <v>10217</v>
      </c>
      <c r="F714" s="68">
        <v>75047</v>
      </c>
    </row>
    <row r="715" spans="1:6" x14ac:dyDescent="0.2">
      <c r="A715" s="68">
        <v>91504015</v>
      </c>
      <c r="B715" s="68">
        <v>9150401</v>
      </c>
      <c r="C715" s="68">
        <v>90010060</v>
      </c>
      <c r="D715" s="68">
        <v>90010060</v>
      </c>
      <c r="E715" s="66" t="s">
        <v>10218</v>
      </c>
      <c r="F715" s="68">
        <v>3812</v>
      </c>
    </row>
    <row r="716" spans="1:6" x14ac:dyDescent="0.2">
      <c r="A716" s="68">
        <v>92433880</v>
      </c>
      <c r="B716" s="68">
        <v>9243388</v>
      </c>
      <c r="C716" s="68">
        <v>90010086</v>
      </c>
      <c r="D716" s="68">
        <v>90010086</v>
      </c>
      <c r="E716" s="66" t="s">
        <v>10219</v>
      </c>
      <c r="F716" s="68">
        <v>3426</v>
      </c>
    </row>
    <row r="717" spans="1:6" x14ac:dyDescent="0.2">
      <c r="A717" s="68">
        <v>90159276</v>
      </c>
      <c r="B717" s="68">
        <v>9015927</v>
      </c>
      <c r="C717" s="68">
        <v>90010108</v>
      </c>
      <c r="D717" s="68">
        <v>90010108</v>
      </c>
      <c r="E717" s="66" t="s">
        <v>10220</v>
      </c>
      <c r="F717" s="68">
        <v>3427</v>
      </c>
    </row>
    <row r="718" spans="1:6" x14ac:dyDescent="0.2">
      <c r="A718" s="68">
        <v>90262530</v>
      </c>
      <c r="B718" s="68">
        <v>9026253</v>
      </c>
      <c r="C718" s="68">
        <v>90010116</v>
      </c>
      <c r="D718" s="68">
        <v>90010116</v>
      </c>
      <c r="E718" s="66" t="s">
        <v>10221</v>
      </c>
      <c r="F718" s="68">
        <v>26830</v>
      </c>
    </row>
    <row r="719" spans="1:6" x14ac:dyDescent="0.2">
      <c r="A719" s="68">
        <v>92436781</v>
      </c>
      <c r="B719" s="68">
        <v>9243678</v>
      </c>
      <c r="C719" s="68">
        <v>90010140</v>
      </c>
      <c r="D719" s="68">
        <v>90010140</v>
      </c>
      <c r="E719" s="66" t="s">
        <v>10222</v>
      </c>
      <c r="F719" s="68">
        <v>2962</v>
      </c>
    </row>
    <row r="720" spans="1:6" x14ac:dyDescent="0.2">
      <c r="A720" s="68">
        <v>90232151</v>
      </c>
      <c r="B720" s="68">
        <v>9023215</v>
      </c>
      <c r="C720" s="68">
        <v>90011783</v>
      </c>
      <c r="D720" s="68">
        <v>90011783</v>
      </c>
      <c r="E720" s="66" t="s">
        <v>10223</v>
      </c>
      <c r="F720" s="68">
        <v>64873</v>
      </c>
    </row>
    <row r="721" spans="1:6" x14ac:dyDescent="0.2">
      <c r="A721" s="68">
        <v>90308522</v>
      </c>
      <c r="B721" s="68">
        <v>9030852</v>
      </c>
      <c r="C721" s="68">
        <v>90012453</v>
      </c>
      <c r="D721" s="68">
        <v>90012453</v>
      </c>
      <c r="E721" s="66" t="s">
        <v>10224</v>
      </c>
      <c r="F721" s="68">
        <v>55809</v>
      </c>
    </row>
    <row r="722" spans="1:6" x14ac:dyDescent="0.2">
      <c r="A722" s="68">
        <v>90301862</v>
      </c>
      <c r="B722" s="68">
        <v>9030186</v>
      </c>
      <c r="C722" s="68">
        <v>90012470</v>
      </c>
      <c r="D722" s="68">
        <v>90012470</v>
      </c>
      <c r="E722" s="66" t="s">
        <v>10225</v>
      </c>
      <c r="F722" s="68">
        <v>34891</v>
      </c>
    </row>
    <row r="723" spans="1:6" x14ac:dyDescent="0.2">
      <c r="A723" s="68">
        <v>90301404</v>
      </c>
      <c r="B723" s="68">
        <v>9030140</v>
      </c>
      <c r="C723" s="68">
        <v>90012712</v>
      </c>
      <c r="D723" s="68">
        <v>90012712</v>
      </c>
      <c r="E723" s="66" t="s">
        <v>10226</v>
      </c>
      <c r="F723" s="68">
        <v>34756</v>
      </c>
    </row>
    <row r="724" spans="1:6" x14ac:dyDescent="0.2">
      <c r="A724" s="68">
        <v>92367208</v>
      </c>
      <c r="B724" s="68">
        <v>9236720</v>
      </c>
      <c r="C724" s="68">
        <v>90013344</v>
      </c>
      <c r="D724" s="68">
        <v>90013344</v>
      </c>
      <c r="E724" s="66" t="s">
        <v>10227</v>
      </c>
      <c r="F724" s="68">
        <v>44352</v>
      </c>
    </row>
    <row r="725" spans="1:6" x14ac:dyDescent="0.2">
      <c r="A725" s="68">
        <v>90165730</v>
      </c>
      <c r="B725" s="68">
        <v>9016573</v>
      </c>
      <c r="C725" s="68">
        <v>90013352</v>
      </c>
      <c r="D725" s="68">
        <v>90013352</v>
      </c>
      <c r="E725" s="66" t="s">
        <v>10228</v>
      </c>
      <c r="F725" s="68">
        <v>40973</v>
      </c>
    </row>
    <row r="726" spans="1:6" x14ac:dyDescent="0.2">
      <c r="A726" s="68">
        <v>90165748</v>
      </c>
      <c r="B726" s="68">
        <v>9016574</v>
      </c>
      <c r="C726" s="68">
        <v>90013360</v>
      </c>
      <c r="D726" s="68">
        <v>90013360</v>
      </c>
      <c r="E726" s="66" t="s">
        <v>10229</v>
      </c>
      <c r="F726" s="68">
        <v>40974</v>
      </c>
    </row>
    <row r="727" spans="1:6" x14ac:dyDescent="0.2">
      <c r="A727" s="68">
        <v>90302222</v>
      </c>
      <c r="B727" s="68">
        <v>9030222</v>
      </c>
      <c r="C727" s="68">
        <v>90014049</v>
      </c>
      <c r="D727" s="68">
        <v>90014049</v>
      </c>
      <c r="E727" s="66" t="s">
        <v>10230</v>
      </c>
      <c r="F727" s="68">
        <v>35052</v>
      </c>
    </row>
    <row r="728" spans="1:6" x14ac:dyDescent="0.2">
      <c r="A728" s="68">
        <v>90302230</v>
      </c>
      <c r="B728" s="68">
        <v>9030223</v>
      </c>
      <c r="C728" s="68">
        <v>90014057</v>
      </c>
      <c r="D728" s="68">
        <v>90014057</v>
      </c>
      <c r="E728" s="66" t="s">
        <v>10231</v>
      </c>
      <c r="F728" s="68">
        <v>35053</v>
      </c>
    </row>
    <row r="729" spans="1:6" x14ac:dyDescent="0.2">
      <c r="A729" s="68">
        <v>90527011</v>
      </c>
      <c r="B729" s="68">
        <v>9052701</v>
      </c>
      <c r="C729" s="68">
        <v>90014499</v>
      </c>
      <c r="D729" s="68">
        <v>90014499</v>
      </c>
      <c r="E729" s="66" t="s">
        <v>10232</v>
      </c>
      <c r="F729" s="68">
        <v>44119</v>
      </c>
    </row>
    <row r="730" spans="1:6" x14ac:dyDescent="0.2">
      <c r="A730" s="68">
        <v>90527020</v>
      </c>
      <c r="B730" s="68">
        <v>9052702</v>
      </c>
      <c r="C730" s="68">
        <v>90014502</v>
      </c>
      <c r="D730" s="68">
        <v>90014502</v>
      </c>
      <c r="E730" s="66" t="s">
        <v>10233</v>
      </c>
      <c r="F730" s="68">
        <v>44120</v>
      </c>
    </row>
    <row r="731" spans="1:6" x14ac:dyDescent="0.2">
      <c r="A731" s="68">
        <v>90310390</v>
      </c>
      <c r="B731" s="68">
        <v>9031039</v>
      </c>
      <c r="C731" s="68">
        <v>90014766</v>
      </c>
      <c r="D731" s="68">
        <v>90014766</v>
      </c>
      <c r="E731" s="66" t="s">
        <v>10234</v>
      </c>
      <c r="F731" s="68">
        <v>42664</v>
      </c>
    </row>
    <row r="732" spans="1:6" x14ac:dyDescent="0.2">
      <c r="A732" s="68">
        <v>92385290</v>
      </c>
      <c r="B732" s="68">
        <v>9238529</v>
      </c>
      <c r="C732" s="68">
        <v>90015371</v>
      </c>
      <c r="D732" s="68">
        <v>90015371</v>
      </c>
      <c r="E732" s="66" t="s">
        <v>10235</v>
      </c>
      <c r="F732" s="68">
        <v>3840</v>
      </c>
    </row>
    <row r="733" spans="1:6" x14ac:dyDescent="0.2">
      <c r="A733" s="68">
        <v>92385303</v>
      </c>
      <c r="B733" s="68">
        <v>9238530</v>
      </c>
      <c r="C733" s="68">
        <v>90015380</v>
      </c>
      <c r="D733" s="68">
        <v>90015380</v>
      </c>
      <c r="E733" s="66" t="s">
        <v>10236</v>
      </c>
      <c r="F733" s="68">
        <v>3838</v>
      </c>
    </row>
    <row r="734" spans="1:6" x14ac:dyDescent="0.2">
      <c r="A734" s="68">
        <v>92243010</v>
      </c>
      <c r="B734" s="68">
        <v>9224301</v>
      </c>
      <c r="C734" s="68">
        <v>90015428</v>
      </c>
      <c r="D734" s="68">
        <v>90015428</v>
      </c>
      <c r="E734" s="66" t="s">
        <v>10237</v>
      </c>
      <c r="F734" s="68">
        <v>3837</v>
      </c>
    </row>
    <row r="735" spans="1:6" x14ac:dyDescent="0.2">
      <c r="A735" s="68">
        <v>90311728</v>
      </c>
      <c r="B735" s="68">
        <v>9031172</v>
      </c>
      <c r="C735" s="68">
        <v>90015584</v>
      </c>
      <c r="D735" s="68">
        <v>90015584</v>
      </c>
      <c r="E735" s="66" t="s">
        <v>10238</v>
      </c>
      <c r="F735" s="68">
        <v>44048</v>
      </c>
    </row>
    <row r="736" spans="1:6" x14ac:dyDescent="0.2">
      <c r="A736" s="68">
        <v>90311710</v>
      </c>
      <c r="B736" s="68">
        <v>9031171</v>
      </c>
      <c r="C736" s="68">
        <v>90015592</v>
      </c>
      <c r="D736" s="68">
        <v>90015592</v>
      </c>
      <c r="E736" s="66" t="s">
        <v>10239</v>
      </c>
      <c r="F736" s="68">
        <v>44049</v>
      </c>
    </row>
    <row r="737" spans="1:6" x14ac:dyDescent="0.2">
      <c r="A737" s="68">
        <v>92460836</v>
      </c>
      <c r="B737" s="68">
        <v>9246083</v>
      </c>
      <c r="C737" s="68">
        <v>90015649</v>
      </c>
      <c r="D737" s="68">
        <v>90015649</v>
      </c>
      <c r="E737" s="66" t="s">
        <v>10240</v>
      </c>
      <c r="F737" s="68">
        <v>42810</v>
      </c>
    </row>
    <row r="738" spans="1:6" x14ac:dyDescent="0.2">
      <c r="A738" s="68">
        <v>92460828</v>
      </c>
      <c r="B738" s="68">
        <v>9246082</v>
      </c>
      <c r="C738" s="68">
        <v>90015657</v>
      </c>
      <c r="D738" s="68">
        <v>90015657</v>
      </c>
      <c r="E738" s="66" t="s">
        <v>10241</v>
      </c>
      <c r="F738" s="68">
        <v>42809</v>
      </c>
    </row>
    <row r="739" spans="1:6" x14ac:dyDescent="0.2">
      <c r="A739" s="68">
        <v>90289900</v>
      </c>
      <c r="B739" s="68">
        <v>9028990</v>
      </c>
      <c r="C739" s="68">
        <v>90015681</v>
      </c>
      <c r="D739" s="68">
        <v>90015681</v>
      </c>
      <c r="E739" s="66" t="s">
        <v>10242</v>
      </c>
      <c r="F739" s="68">
        <v>30852</v>
      </c>
    </row>
    <row r="740" spans="1:6" x14ac:dyDescent="0.2">
      <c r="A740" s="68">
        <v>92452680</v>
      </c>
      <c r="B740" s="68">
        <v>9245268</v>
      </c>
      <c r="C740" s="68">
        <v>90015835</v>
      </c>
      <c r="D740" s="68">
        <v>90015835</v>
      </c>
      <c r="E740" s="66" t="s">
        <v>10243</v>
      </c>
      <c r="F740" s="68">
        <v>12839</v>
      </c>
    </row>
    <row r="741" spans="1:6" x14ac:dyDescent="0.2">
      <c r="A741" s="68">
        <v>92408443</v>
      </c>
      <c r="B741" s="68">
        <v>9240844</v>
      </c>
      <c r="C741" s="68">
        <v>90015894</v>
      </c>
      <c r="D741" s="68">
        <v>90015894</v>
      </c>
      <c r="E741" s="66" t="s">
        <v>10244</v>
      </c>
      <c r="F741" s="68">
        <v>5126</v>
      </c>
    </row>
    <row r="742" spans="1:6" x14ac:dyDescent="0.2">
      <c r="A742" s="68">
        <v>92408451</v>
      </c>
      <c r="B742" s="68">
        <v>9240845</v>
      </c>
      <c r="C742" s="68">
        <v>90015908</v>
      </c>
      <c r="D742" s="68">
        <v>90015908</v>
      </c>
      <c r="E742" s="66" t="s">
        <v>10245</v>
      </c>
      <c r="F742" s="68">
        <v>5128</v>
      </c>
    </row>
    <row r="743" spans="1:6" x14ac:dyDescent="0.2">
      <c r="A743" s="68">
        <v>92408460</v>
      </c>
      <c r="B743" s="68">
        <v>9240846</v>
      </c>
      <c r="C743" s="68">
        <v>90015916</v>
      </c>
      <c r="D743" s="68">
        <v>90015916</v>
      </c>
      <c r="E743" s="66" t="s">
        <v>10246</v>
      </c>
      <c r="F743" s="68">
        <v>5127</v>
      </c>
    </row>
    <row r="744" spans="1:6" x14ac:dyDescent="0.2">
      <c r="A744" s="68">
        <v>90205278</v>
      </c>
      <c r="B744" s="68">
        <v>9020527</v>
      </c>
      <c r="C744" s="68">
        <v>90016041</v>
      </c>
      <c r="D744" s="68">
        <v>90016041</v>
      </c>
      <c r="E744" s="66" t="s">
        <v>10247</v>
      </c>
      <c r="F744" s="68">
        <v>23377</v>
      </c>
    </row>
    <row r="745" spans="1:6" x14ac:dyDescent="0.2">
      <c r="A745" s="68">
        <v>92366082</v>
      </c>
      <c r="B745" s="68">
        <v>9236608</v>
      </c>
      <c r="C745" s="68">
        <v>90016050</v>
      </c>
      <c r="D745" s="68">
        <v>90016050</v>
      </c>
      <c r="E745" s="66" t="s">
        <v>10248</v>
      </c>
      <c r="F745" s="68">
        <v>8217</v>
      </c>
    </row>
    <row r="746" spans="1:6" x14ac:dyDescent="0.2">
      <c r="A746" s="68">
        <v>92366074</v>
      </c>
      <c r="B746" s="68">
        <v>9236607</v>
      </c>
      <c r="C746" s="68">
        <v>90016068</v>
      </c>
      <c r="D746" s="68">
        <v>90016068</v>
      </c>
      <c r="E746" s="66" t="s">
        <v>10249</v>
      </c>
      <c r="F746" s="68">
        <v>8216</v>
      </c>
    </row>
    <row r="747" spans="1:6" x14ac:dyDescent="0.2">
      <c r="A747" s="68">
        <v>90205286</v>
      </c>
      <c r="B747" s="68">
        <v>9020528</v>
      </c>
      <c r="C747" s="68">
        <v>90016076</v>
      </c>
      <c r="D747" s="68">
        <v>90016076</v>
      </c>
      <c r="E747" s="66" t="s">
        <v>10250</v>
      </c>
      <c r="F747" s="68">
        <v>23378</v>
      </c>
    </row>
    <row r="748" spans="1:6" x14ac:dyDescent="0.2">
      <c r="A748" s="68">
        <v>92366104</v>
      </c>
      <c r="B748" s="68">
        <v>9236610</v>
      </c>
      <c r="C748" s="68">
        <v>90016084</v>
      </c>
      <c r="D748" s="68">
        <v>90016084</v>
      </c>
      <c r="E748" s="66" t="s">
        <v>10251</v>
      </c>
      <c r="F748" s="68">
        <v>8219</v>
      </c>
    </row>
    <row r="749" spans="1:6" x14ac:dyDescent="0.2">
      <c r="A749" s="68">
        <v>92366090</v>
      </c>
      <c r="B749" s="68">
        <v>9236609</v>
      </c>
      <c r="C749" s="68">
        <v>90016092</v>
      </c>
      <c r="D749" s="68">
        <v>90016092</v>
      </c>
      <c r="E749" s="66" t="s">
        <v>10252</v>
      </c>
      <c r="F749" s="68">
        <v>8218</v>
      </c>
    </row>
    <row r="750" spans="1:6" x14ac:dyDescent="0.2">
      <c r="A750" s="68">
        <v>90273850</v>
      </c>
      <c r="B750" s="68">
        <v>9027385</v>
      </c>
      <c r="C750" s="68">
        <v>90016106</v>
      </c>
      <c r="D750" s="68">
        <v>90016106</v>
      </c>
      <c r="E750" s="66" t="s">
        <v>10253</v>
      </c>
      <c r="F750" s="68">
        <v>8220</v>
      </c>
    </row>
    <row r="751" spans="1:6" x14ac:dyDescent="0.2">
      <c r="A751" s="68">
        <v>92422977</v>
      </c>
      <c r="B751" s="68">
        <v>9242297</v>
      </c>
      <c r="C751" s="68">
        <v>90016157</v>
      </c>
      <c r="D751" s="68">
        <v>90016157</v>
      </c>
      <c r="E751" s="66" t="s">
        <v>10254</v>
      </c>
      <c r="F751" s="68">
        <v>3244</v>
      </c>
    </row>
    <row r="752" spans="1:6" x14ac:dyDescent="0.2">
      <c r="A752" s="68">
        <v>92422993</v>
      </c>
      <c r="B752" s="68">
        <v>9242299</v>
      </c>
      <c r="C752" s="68">
        <v>90016165</v>
      </c>
      <c r="D752" s="68">
        <v>90016165</v>
      </c>
      <c r="E752" s="66" t="s">
        <v>10255</v>
      </c>
      <c r="F752" s="68">
        <v>3242</v>
      </c>
    </row>
    <row r="753" spans="1:6" x14ac:dyDescent="0.2">
      <c r="A753" s="68">
        <v>92422985</v>
      </c>
      <c r="B753" s="68">
        <v>9242298</v>
      </c>
      <c r="C753" s="68">
        <v>90016173</v>
      </c>
      <c r="D753" s="68">
        <v>90016173</v>
      </c>
      <c r="E753" s="66" t="s">
        <v>10256</v>
      </c>
      <c r="F753" s="68">
        <v>3245</v>
      </c>
    </row>
    <row r="754" spans="1:6" x14ac:dyDescent="0.2">
      <c r="A754" s="68">
        <v>92423019</v>
      </c>
      <c r="B754" s="68">
        <v>9242301</v>
      </c>
      <c r="C754" s="68">
        <v>90016181</v>
      </c>
      <c r="D754" s="68">
        <v>90016181</v>
      </c>
      <c r="E754" s="66" t="s">
        <v>10257</v>
      </c>
      <c r="F754" s="68">
        <v>3243</v>
      </c>
    </row>
    <row r="755" spans="1:6" x14ac:dyDescent="0.2">
      <c r="A755" s="68">
        <v>90298900</v>
      </c>
      <c r="B755" s="68">
        <v>9029890</v>
      </c>
      <c r="C755" s="68">
        <v>90016238</v>
      </c>
      <c r="D755" s="68">
        <v>90016238</v>
      </c>
      <c r="E755" s="66" t="s">
        <v>10258</v>
      </c>
      <c r="F755" s="68">
        <v>36674</v>
      </c>
    </row>
    <row r="756" spans="1:6" x14ac:dyDescent="0.2">
      <c r="A756" s="68">
        <v>90301269</v>
      </c>
      <c r="B756" s="68">
        <v>9030126</v>
      </c>
      <c r="C756" s="68">
        <v>90016262</v>
      </c>
      <c r="D756" s="68">
        <v>90016262</v>
      </c>
      <c r="E756" s="66" t="s">
        <v>10259</v>
      </c>
      <c r="F756" s="68">
        <v>34750</v>
      </c>
    </row>
    <row r="757" spans="1:6" x14ac:dyDescent="0.2">
      <c r="A757" s="68">
        <v>90301277</v>
      </c>
      <c r="B757" s="68">
        <v>9030127</v>
      </c>
      <c r="C757" s="68">
        <v>90016289</v>
      </c>
      <c r="D757" s="68">
        <v>90016289</v>
      </c>
      <c r="E757" s="66" t="s">
        <v>10260</v>
      </c>
      <c r="F757" s="68">
        <v>34751</v>
      </c>
    </row>
    <row r="758" spans="1:6" x14ac:dyDescent="0.2">
      <c r="A758" s="68">
        <v>92426182</v>
      </c>
      <c r="B758" s="68">
        <v>9242618</v>
      </c>
      <c r="C758" s="68">
        <v>90016297</v>
      </c>
      <c r="D758" s="68">
        <v>90016297</v>
      </c>
      <c r="E758" s="66" t="s">
        <v>10261</v>
      </c>
      <c r="F758" s="68">
        <v>34748</v>
      </c>
    </row>
    <row r="759" spans="1:6" x14ac:dyDescent="0.2">
      <c r="A759" s="68">
        <v>90301285</v>
      </c>
      <c r="B759" s="68">
        <v>9030128</v>
      </c>
      <c r="C759" s="68">
        <v>90016300</v>
      </c>
      <c r="D759" s="68">
        <v>90016300</v>
      </c>
      <c r="E759" s="66" t="s">
        <v>10262</v>
      </c>
      <c r="F759" s="68">
        <v>34752</v>
      </c>
    </row>
    <row r="760" spans="1:6" x14ac:dyDescent="0.2">
      <c r="A760" s="68">
        <v>92426220</v>
      </c>
      <c r="B760" s="68">
        <v>9242622</v>
      </c>
      <c r="C760" s="68">
        <v>90016319</v>
      </c>
      <c r="D760" s="68">
        <v>90016319</v>
      </c>
      <c r="E760" s="66" t="s">
        <v>10263</v>
      </c>
      <c r="F760" s="68">
        <v>34747</v>
      </c>
    </row>
    <row r="761" spans="1:6" x14ac:dyDescent="0.2">
      <c r="A761" s="68">
        <v>90205030</v>
      </c>
      <c r="B761" s="68">
        <v>9020503</v>
      </c>
      <c r="C761" s="68">
        <v>90016327</v>
      </c>
      <c r="D761" s="68">
        <v>90016327</v>
      </c>
      <c r="E761" s="66" t="s">
        <v>10264</v>
      </c>
      <c r="F761" s="68">
        <v>3988</v>
      </c>
    </row>
    <row r="762" spans="1:6" x14ac:dyDescent="0.2">
      <c r="A762" s="68">
        <v>90205057</v>
      </c>
      <c r="B762" s="68">
        <v>9020505</v>
      </c>
      <c r="C762" s="68">
        <v>90016343</v>
      </c>
      <c r="D762" s="68">
        <v>90016343</v>
      </c>
      <c r="E762" s="66" t="s">
        <v>10265</v>
      </c>
      <c r="F762" s="68">
        <v>3989</v>
      </c>
    </row>
    <row r="763" spans="1:6" x14ac:dyDescent="0.2">
      <c r="A763" s="68">
        <v>90205065</v>
      </c>
      <c r="B763" s="68">
        <v>9020506</v>
      </c>
      <c r="C763" s="68">
        <v>90016360</v>
      </c>
      <c r="D763" s="68">
        <v>90016360</v>
      </c>
      <c r="E763" s="66" t="s">
        <v>10266</v>
      </c>
      <c r="F763" s="68">
        <v>3990</v>
      </c>
    </row>
    <row r="764" spans="1:6" x14ac:dyDescent="0.2">
      <c r="A764" s="68">
        <v>90298918</v>
      </c>
      <c r="B764" s="68">
        <v>9029891</v>
      </c>
      <c r="C764" s="68">
        <v>90016408</v>
      </c>
      <c r="D764" s="68">
        <v>90016408</v>
      </c>
      <c r="E764" s="66" t="s">
        <v>10267</v>
      </c>
      <c r="F764" s="68">
        <v>30856</v>
      </c>
    </row>
    <row r="765" spans="1:6" x14ac:dyDescent="0.2">
      <c r="A765" s="68">
        <v>90298926</v>
      </c>
      <c r="B765" s="68">
        <v>9029892</v>
      </c>
      <c r="C765" s="68">
        <v>90016432</v>
      </c>
      <c r="D765" s="68">
        <v>90016432</v>
      </c>
      <c r="E765" s="66" t="s">
        <v>10268</v>
      </c>
      <c r="F765" s="68">
        <v>30857</v>
      </c>
    </row>
    <row r="766" spans="1:6" x14ac:dyDescent="0.2">
      <c r="A766" s="68">
        <v>90298942</v>
      </c>
      <c r="B766" s="68">
        <v>9029894</v>
      </c>
      <c r="C766" s="68">
        <v>90016483</v>
      </c>
      <c r="D766" s="68">
        <v>90016483</v>
      </c>
      <c r="E766" s="66" t="s">
        <v>10269</v>
      </c>
      <c r="F766" s="68">
        <v>30991</v>
      </c>
    </row>
    <row r="767" spans="1:6" x14ac:dyDescent="0.2">
      <c r="A767" s="68">
        <v>90298934</v>
      </c>
      <c r="B767" s="68">
        <v>9029893</v>
      </c>
      <c r="C767" s="68">
        <v>90016491</v>
      </c>
      <c r="D767" s="68">
        <v>90016491</v>
      </c>
      <c r="E767" s="66" t="s">
        <v>10270</v>
      </c>
      <c r="F767" s="68">
        <v>30858</v>
      </c>
    </row>
    <row r="768" spans="1:6" x14ac:dyDescent="0.2">
      <c r="A768" s="68">
        <v>90205219</v>
      </c>
      <c r="B768" s="68">
        <v>9020521</v>
      </c>
      <c r="C768" s="68">
        <v>90016548</v>
      </c>
      <c r="D768" s="68">
        <v>90016548</v>
      </c>
      <c r="E768" s="66" t="s">
        <v>10271</v>
      </c>
      <c r="F768" s="68">
        <v>7832</v>
      </c>
    </row>
    <row r="769" spans="1:6" x14ac:dyDescent="0.2">
      <c r="A769" s="68">
        <v>92428614</v>
      </c>
      <c r="B769" s="68">
        <v>9242861</v>
      </c>
      <c r="C769" s="68">
        <v>90016556</v>
      </c>
      <c r="D769" s="68">
        <v>90016556</v>
      </c>
      <c r="E769" s="66" t="s">
        <v>10272</v>
      </c>
      <c r="F769" s="68">
        <v>7830</v>
      </c>
    </row>
    <row r="770" spans="1:6" x14ac:dyDescent="0.2">
      <c r="A770" s="68">
        <v>92428622</v>
      </c>
      <c r="B770" s="68">
        <v>9242862</v>
      </c>
      <c r="C770" s="68">
        <v>90016564</v>
      </c>
      <c r="D770" s="68">
        <v>90016564</v>
      </c>
      <c r="E770" s="66" t="s">
        <v>10273</v>
      </c>
      <c r="F770" s="68">
        <v>7831</v>
      </c>
    </row>
    <row r="771" spans="1:6" x14ac:dyDescent="0.2">
      <c r="A771" s="68">
        <v>90308360</v>
      </c>
      <c r="B771" s="68">
        <v>9030836</v>
      </c>
      <c r="C771" s="68">
        <v>90016653</v>
      </c>
      <c r="D771" s="68">
        <v>90016653</v>
      </c>
      <c r="E771" s="66" t="s">
        <v>10274</v>
      </c>
      <c r="F771" s="68">
        <v>35846</v>
      </c>
    </row>
    <row r="772" spans="1:6" x14ac:dyDescent="0.2">
      <c r="A772" s="68">
        <v>92204023</v>
      </c>
      <c r="B772" s="68">
        <v>9220402</v>
      </c>
      <c r="C772" s="68">
        <v>90016807</v>
      </c>
      <c r="D772" s="68">
        <v>90016807</v>
      </c>
      <c r="E772" s="66" t="s">
        <v>10275</v>
      </c>
      <c r="F772" s="68">
        <v>2402</v>
      </c>
    </row>
    <row r="773" spans="1:6" x14ac:dyDescent="0.2">
      <c r="A773" s="68">
        <v>92204015</v>
      </c>
      <c r="B773" s="68">
        <v>9220401</v>
      </c>
      <c r="C773" s="68">
        <v>90016815</v>
      </c>
      <c r="D773" s="68">
        <v>90016815</v>
      </c>
      <c r="E773" s="66" t="s">
        <v>10276</v>
      </c>
      <c r="F773" s="68">
        <v>2401</v>
      </c>
    </row>
    <row r="774" spans="1:6" x14ac:dyDescent="0.2">
      <c r="A774" s="68">
        <v>90236670</v>
      </c>
      <c r="B774" s="68">
        <v>9023667</v>
      </c>
      <c r="C774" s="68">
        <v>90017854</v>
      </c>
      <c r="D774" s="68">
        <v>90017854</v>
      </c>
      <c r="E774" s="66" t="s">
        <v>10277</v>
      </c>
      <c r="F774" s="68">
        <v>23589</v>
      </c>
    </row>
    <row r="775" spans="1:6" x14ac:dyDescent="0.2">
      <c r="A775" s="68">
        <v>90236645</v>
      </c>
      <c r="B775" s="68">
        <v>9023664</v>
      </c>
      <c r="C775" s="68">
        <v>90017943</v>
      </c>
      <c r="D775" s="68">
        <v>90017943</v>
      </c>
      <c r="E775" s="66" t="s">
        <v>10278</v>
      </c>
      <c r="F775" s="68">
        <v>23507</v>
      </c>
    </row>
    <row r="776" spans="1:6" x14ac:dyDescent="0.2">
      <c r="A776" s="68">
        <v>90283139</v>
      </c>
      <c r="B776" s="68">
        <v>9028313</v>
      </c>
      <c r="C776" s="68">
        <v>90017986</v>
      </c>
      <c r="D776" s="68">
        <v>90017986</v>
      </c>
      <c r="E776" s="66" t="s">
        <v>10279</v>
      </c>
      <c r="F776" s="68">
        <v>37688</v>
      </c>
    </row>
    <row r="777" spans="1:6" x14ac:dyDescent="0.2">
      <c r="A777" s="68">
        <v>90235983</v>
      </c>
      <c r="B777" s="68">
        <v>9023598</v>
      </c>
      <c r="C777" s="68">
        <v>90018338</v>
      </c>
      <c r="D777" s="68">
        <v>90018338</v>
      </c>
      <c r="E777" s="66" t="s">
        <v>10280</v>
      </c>
      <c r="F777" s="68">
        <v>37692</v>
      </c>
    </row>
    <row r="778" spans="1:6" x14ac:dyDescent="0.2">
      <c r="A778" s="68">
        <v>90236157</v>
      </c>
      <c r="B778" s="68">
        <v>9023615</v>
      </c>
      <c r="C778" s="68">
        <v>90018370</v>
      </c>
      <c r="D778" s="68">
        <v>90018370</v>
      </c>
      <c r="E778" s="66" t="s">
        <v>10281</v>
      </c>
      <c r="F778" s="68">
        <v>37694</v>
      </c>
    </row>
    <row r="779" spans="1:6" x14ac:dyDescent="0.2">
      <c r="A779" s="68">
        <v>90236289</v>
      </c>
      <c r="B779" s="68">
        <v>9023628</v>
      </c>
      <c r="C779" s="68">
        <v>90018419</v>
      </c>
      <c r="D779" s="68">
        <v>90018419</v>
      </c>
      <c r="E779" s="66" t="s">
        <v>10282</v>
      </c>
      <c r="F779" s="68">
        <v>37701</v>
      </c>
    </row>
    <row r="780" spans="1:6" x14ac:dyDescent="0.2">
      <c r="A780" s="68">
        <v>90236351</v>
      </c>
      <c r="B780" s="68">
        <v>9023635</v>
      </c>
      <c r="C780" s="68">
        <v>90018516</v>
      </c>
      <c r="D780" s="68">
        <v>90018516</v>
      </c>
      <c r="E780" s="66" t="s">
        <v>10283</v>
      </c>
      <c r="F780" s="68">
        <v>37696</v>
      </c>
    </row>
    <row r="781" spans="1:6" x14ac:dyDescent="0.2">
      <c r="A781" s="68">
        <v>92466575</v>
      </c>
      <c r="B781" s="68">
        <v>9246657</v>
      </c>
      <c r="C781" s="68">
        <v>90018575</v>
      </c>
      <c r="D781" s="68">
        <v>90018575</v>
      </c>
      <c r="E781" s="66" t="s">
        <v>10284</v>
      </c>
      <c r="F781" s="68">
        <v>41865</v>
      </c>
    </row>
    <row r="782" spans="1:6" x14ac:dyDescent="0.2">
      <c r="A782" s="68">
        <v>90292510</v>
      </c>
      <c r="B782" s="68">
        <v>9029251</v>
      </c>
      <c r="C782" s="68">
        <v>90018842</v>
      </c>
      <c r="D782" s="68">
        <v>90018842</v>
      </c>
      <c r="E782" s="66" t="s">
        <v>10285</v>
      </c>
      <c r="F782" s="68">
        <v>30314</v>
      </c>
    </row>
    <row r="783" spans="1:6" x14ac:dyDescent="0.2">
      <c r="A783" s="68">
        <v>90263294</v>
      </c>
      <c r="B783" s="68">
        <v>9026329</v>
      </c>
      <c r="C783" s="68">
        <v>90018931</v>
      </c>
      <c r="D783" s="68">
        <v>90018931</v>
      </c>
      <c r="E783" s="66" t="s">
        <v>10286</v>
      </c>
      <c r="F783" s="68">
        <v>27253</v>
      </c>
    </row>
    <row r="784" spans="1:6" x14ac:dyDescent="0.2">
      <c r="A784" s="68">
        <v>90263286</v>
      </c>
      <c r="B784" s="68">
        <v>9026328</v>
      </c>
      <c r="C784" s="68">
        <v>90018940</v>
      </c>
      <c r="D784" s="68">
        <v>90018940</v>
      </c>
      <c r="E784" s="66" t="s">
        <v>10287</v>
      </c>
      <c r="F784" s="68">
        <v>27254</v>
      </c>
    </row>
    <row r="785" spans="1:6" x14ac:dyDescent="0.2">
      <c r="A785" s="68">
        <v>90853938</v>
      </c>
      <c r="B785" s="68">
        <v>9085393</v>
      </c>
      <c r="C785" s="68">
        <v>90019520</v>
      </c>
      <c r="D785" s="68">
        <v>90019520</v>
      </c>
      <c r="E785" s="66" t="s">
        <v>10288</v>
      </c>
      <c r="F785" s="68">
        <v>34116</v>
      </c>
    </row>
    <row r="786" spans="1:6" x14ac:dyDescent="0.2">
      <c r="A786" s="68">
        <v>90199235</v>
      </c>
      <c r="B786" s="68">
        <v>9019923</v>
      </c>
      <c r="C786" s="68">
        <v>90019601</v>
      </c>
      <c r="D786" s="68">
        <v>90019601</v>
      </c>
      <c r="E786" s="66" t="s">
        <v>10289</v>
      </c>
      <c r="F786" s="68">
        <v>44846</v>
      </c>
    </row>
    <row r="787" spans="1:6" x14ac:dyDescent="0.2">
      <c r="A787" s="68">
        <v>90199405</v>
      </c>
      <c r="B787" s="68">
        <v>9019940</v>
      </c>
      <c r="C787" s="68">
        <v>90019628</v>
      </c>
      <c r="D787" s="68">
        <v>90019628</v>
      </c>
      <c r="E787" s="66" t="s">
        <v>10290</v>
      </c>
      <c r="F787" s="68">
        <v>31630</v>
      </c>
    </row>
    <row r="788" spans="1:6" x14ac:dyDescent="0.2">
      <c r="A788" s="68">
        <v>90199413</v>
      </c>
      <c r="B788" s="68">
        <v>9019941</v>
      </c>
      <c r="C788" s="68">
        <v>90019636</v>
      </c>
      <c r="D788" s="68">
        <v>90019636</v>
      </c>
      <c r="E788" s="66" t="s">
        <v>10291</v>
      </c>
      <c r="F788" s="68">
        <v>31631</v>
      </c>
    </row>
    <row r="789" spans="1:6" x14ac:dyDescent="0.2">
      <c r="A789" s="68">
        <v>90199200</v>
      </c>
      <c r="B789" s="68">
        <v>9019920</v>
      </c>
      <c r="C789" s="68">
        <v>90019644</v>
      </c>
      <c r="D789" s="68">
        <v>90019644</v>
      </c>
      <c r="E789" s="66" t="s">
        <v>10292</v>
      </c>
      <c r="F789" s="68">
        <v>34222</v>
      </c>
    </row>
    <row r="790" spans="1:6" x14ac:dyDescent="0.2">
      <c r="A790" s="68">
        <v>90199391</v>
      </c>
      <c r="B790" s="68">
        <v>9019939</v>
      </c>
      <c r="C790" s="68">
        <v>90019652</v>
      </c>
      <c r="D790" s="68">
        <v>90019652</v>
      </c>
      <c r="E790" s="66" t="s">
        <v>10293</v>
      </c>
      <c r="F790" s="68">
        <v>31629</v>
      </c>
    </row>
    <row r="791" spans="1:6" x14ac:dyDescent="0.2">
      <c r="A791" s="68">
        <v>90199367</v>
      </c>
      <c r="B791" s="68">
        <v>9019936</v>
      </c>
      <c r="C791" s="68">
        <v>90019660</v>
      </c>
      <c r="D791" s="68">
        <v>90019660</v>
      </c>
      <c r="E791" s="66" t="s">
        <v>10294</v>
      </c>
      <c r="F791" s="68">
        <v>31626</v>
      </c>
    </row>
    <row r="792" spans="1:6" x14ac:dyDescent="0.2">
      <c r="A792" s="68">
        <v>90199375</v>
      </c>
      <c r="B792" s="68">
        <v>9019937</v>
      </c>
      <c r="C792" s="68">
        <v>90019679</v>
      </c>
      <c r="D792" s="68">
        <v>90019679</v>
      </c>
      <c r="E792" s="66" t="s">
        <v>10295</v>
      </c>
      <c r="F792" s="68">
        <v>31627</v>
      </c>
    </row>
    <row r="793" spans="1:6" x14ac:dyDescent="0.2">
      <c r="A793" s="68">
        <v>90199383</v>
      </c>
      <c r="B793" s="68">
        <v>9019938</v>
      </c>
      <c r="C793" s="68">
        <v>90019687</v>
      </c>
      <c r="D793" s="68">
        <v>90019687</v>
      </c>
      <c r="E793" s="66" t="s">
        <v>10296</v>
      </c>
      <c r="F793" s="68">
        <v>31628</v>
      </c>
    </row>
    <row r="794" spans="1:6" x14ac:dyDescent="0.2">
      <c r="A794" s="68">
        <v>90199464</v>
      </c>
      <c r="B794" s="68">
        <v>9019946</v>
      </c>
      <c r="C794" s="68">
        <v>90019717</v>
      </c>
      <c r="D794" s="68">
        <v>90019717</v>
      </c>
      <c r="E794" s="66" t="s">
        <v>10297</v>
      </c>
      <c r="F794" s="68">
        <v>31637</v>
      </c>
    </row>
    <row r="795" spans="1:6" x14ac:dyDescent="0.2">
      <c r="A795" s="68">
        <v>90199340</v>
      </c>
      <c r="B795" s="68">
        <v>9019934</v>
      </c>
      <c r="C795" s="68">
        <v>90019822</v>
      </c>
      <c r="D795" s="68">
        <v>90019822</v>
      </c>
      <c r="E795" s="66" t="s">
        <v>10298</v>
      </c>
      <c r="F795" s="68">
        <v>31623</v>
      </c>
    </row>
    <row r="796" spans="1:6" x14ac:dyDescent="0.2">
      <c r="A796" s="68">
        <v>90199316</v>
      </c>
      <c r="B796" s="68">
        <v>9019931</v>
      </c>
      <c r="C796" s="68">
        <v>90019830</v>
      </c>
      <c r="D796" s="68">
        <v>90019830</v>
      </c>
      <c r="E796" s="66" t="s">
        <v>10299</v>
      </c>
      <c r="F796" s="68">
        <v>61005</v>
      </c>
    </row>
    <row r="797" spans="1:6" x14ac:dyDescent="0.2">
      <c r="A797" s="68">
        <v>90199324</v>
      </c>
      <c r="B797" s="68">
        <v>9019932</v>
      </c>
      <c r="C797" s="68">
        <v>90019865</v>
      </c>
      <c r="D797" s="68">
        <v>90019865</v>
      </c>
      <c r="E797" s="66" t="s">
        <v>10300</v>
      </c>
      <c r="F797" s="68">
        <v>61006</v>
      </c>
    </row>
    <row r="798" spans="1:6" x14ac:dyDescent="0.2">
      <c r="A798" s="68">
        <v>90199332</v>
      </c>
      <c r="B798" s="68">
        <v>9019933</v>
      </c>
      <c r="C798" s="68">
        <v>90019873</v>
      </c>
      <c r="D798" s="68">
        <v>90019873</v>
      </c>
      <c r="E798" s="66" t="s">
        <v>10301</v>
      </c>
      <c r="F798" s="68">
        <v>61007</v>
      </c>
    </row>
    <row r="799" spans="1:6" x14ac:dyDescent="0.2">
      <c r="A799" s="68">
        <v>90199308</v>
      </c>
      <c r="B799" s="68">
        <v>9019930</v>
      </c>
      <c r="C799" s="68">
        <v>90019881</v>
      </c>
      <c r="D799" s="68">
        <v>90019881</v>
      </c>
      <c r="E799" s="66" t="s">
        <v>10302</v>
      </c>
      <c r="F799" s="68">
        <v>61004</v>
      </c>
    </row>
    <row r="800" spans="1:6" x14ac:dyDescent="0.2">
      <c r="A800" s="68">
        <v>90199545</v>
      </c>
      <c r="B800" s="68">
        <v>9019954</v>
      </c>
      <c r="C800" s="68">
        <v>90019946</v>
      </c>
      <c r="D800" s="68">
        <v>90019946</v>
      </c>
      <c r="E800" s="66" t="s">
        <v>10303</v>
      </c>
      <c r="F800" s="68">
        <v>76599</v>
      </c>
    </row>
    <row r="801" spans="1:6" x14ac:dyDescent="0.2">
      <c r="A801" s="68">
        <v>90198875</v>
      </c>
      <c r="B801" s="68">
        <v>9019887</v>
      </c>
      <c r="C801" s="68">
        <v>90020111</v>
      </c>
      <c r="D801" s="68">
        <v>90020111</v>
      </c>
      <c r="E801" s="66" t="s">
        <v>10304</v>
      </c>
      <c r="F801" s="68">
        <v>4160</v>
      </c>
    </row>
    <row r="802" spans="1:6" x14ac:dyDescent="0.2">
      <c r="A802" s="68">
        <v>90198840</v>
      </c>
      <c r="B802" s="68">
        <v>9019884</v>
      </c>
      <c r="C802" s="68">
        <v>90020138</v>
      </c>
      <c r="D802" s="68">
        <v>90020138</v>
      </c>
      <c r="E802" s="66" t="s">
        <v>10305</v>
      </c>
      <c r="F802" s="68">
        <v>4157</v>
      </c>
    </row>
    <row r="803" spans="1:6" x14ac:dyDescent="0.2">
      <c r="A803" s="68">
        <v>90199154</v>
      </c>
      <c r="B803" s="68">
        <v>9019915</v>
      </c>
      <c r="C803" s="68">
        <v>90020529</v>
      </c>
      <c r="D803" s="68">
        <v>90020529</v>
      </c>
      <c r="E803" s="66" t="s">
        <v>10306</v>
      </c>
      <c r="F803" s="68">
        <v>34226</v>
      </c>
    </row>
    <row r="804" spans="1:6" x14ac:dyDescent="0.2">
      <c r="A804" s="68">
        <v>90199162</v>
      </c>
      <c r="B804" s="68">
        <v>9019916</v>
      </c>
      <c r="C804" s="68">
        <v>90020677</v>
      </c>
      <c r="D804" s="68">
        <v>90020677</v>
      </c>
      <c r="E804" s="66" t="s">
        <v>10307</v>
      </c>
      <c r="F804" s="68">
        <v>10800</v>
      </c>
    </row>
    <row r="805" spans="1:6" x14ac:dyDescent="0.2">
      <c r="A805" s="68">
        <v>90131690</v>
      </c>
      <c r="B805" s="68">
        <v>9013169</v>
      </c>
      <c r="C805" s="68">
        <v>90020979</v>
      </c>
      <c r="D805" s="68">
        <v>90020979</v>
      </c>
      <c r="E805" s="66" t="s">
        <v>10308</v>
      </c>
      <c r="F805" s="68">
        <v>296</v>
      </c>
    </row>
    <row r="806" spans="1:6" x14ac:dyDescent="0.2">
      <c r="A806" s="68">
        <v>92438822</v>
      </c>
      <c r="B806" s="68">
        <v>9243882</v>
      </c>
      <c r="C806" s="68">
        <v>90021169</v>
      </c>
      <c r="D806" s="68">
        <v>90021169</v>
      </c>
      <c r="E806" s="66" t="s">
        <v>10309</v>
      </c>
      <c r="F806" s="68">
        <v>953</v>
      </c>
    </row>
    <row r="807" spans="1:6" x14ac:dyDescent="0.2">
      <c r="A807" s="68">
        <v>90191048</v>
      </c>
      <c r="B807" s="68">
        <v>9019104</v>
      </c>
      <c r="C807" s="68">
        <v>90021177</v>
      </c>
      <c r="D807" s="68">
        <v>90021177</v>
      </c>
      <c r="E807" s="66" t="s">
        <v>10310</v>
      </c>
      <c r="F807" s="68">
        <v>952</v>
      </c>
    </row>
    <row r="808" spans="1:6" x14ac:dyDescent="0.2">
      <c r="A808" s="68">
        <v>90282736</v>
      </c>
      <c r="B808" s="68">
        <v>9028273</v>
      </c>
      <c r="C808" s="68">
        <v>90022076</v>
      </c>
      <c r="D808" s="68">
        <v>90022076</v>
      </c>
      <c r="E808" s="66" t="s">
        <v>10311</v>
      </c>
      <c r="F808" s="68">
        <v>39245</v>
      </c>
    </row>
    <row r="809" spans="1:6" x14ac:dyDescent="0.2">
      <c r="A809" s="68">
        <v>90282760</v>
      </c>
      <c r="B809" s="68">
        <v>9028276</v>
      </c>
      <c r="C809" s="68">
        <v>90022084</v>
      </c>
      <c r="D809" s="68">
        <v>90022084</v>
      </c>
      <c r="E809" s="66" t="s">
        <v>10312</v>
      </c>
      <c r="F809" s="68">
        <v>39244</v>
      </c>
    </row>
    <row r="810" spans="1:6" x14ac:dyDescent="0.2">
      <c r="A810" s="68">
        <v>90282752</v>
      </c>
      <c r="B810" s="68">
        <v>9028275</v>
      </c>
      <c r="C810" s="68">
        <v>90022092</v>
      </c>
      <c r="D810" s="68">
        <v>90022092</v>
      </c>
      <c r="E810" s="66" t="s">
        <v>10313</v>
      </c>
      <c r="F810" s="68">
        <v>39243</v>
      </c>
    </row>
    <row r="811" spans="1:6" x14ac:dyDescent="0.2">
      <c r="A811" s="68">
        <v>90284933</v>
      </c>
      <c r="B811" s="68">
        <v>9028493</v>
      </c>
      <c r="C811" s="68">
        <v>90022149</v>
      </c>
      <c r="D811" s="68">
        <v>90022149</v>
      </c>
      <c r="E811" s="66" t="s">
        <v>10314</v>
      </c>
      <c r="F811" s="68">
        <v>39261</v>
      </c>
    </row>
    <row r="812" spans="1:6" x14ac:dyDescent="0.2">
      <c r="A812" s="68">
        <v>90284950</v>
      </c>
      <c r="B812" s="68">
        <v>9028495</v>
      </c>
      <c r="C812" s="68">
        <v>90022157</v>
      </c>
      <c r="D812" s="68">
        <v>90022157</v>
      </c>
      <c r="E812" s="66" t="s">
        <v>10315</v>
      </c>
      <c r="F812" s="68">
        <v>39262</v>
      </c>
    </row>
    <row r="813" spans="1:6" x14ac:dyDescent="0.2">
      <c r="A813" s="68">
        <v>90284941</v>
      </c>
      <c r="B813" s="68">
        <v>9028494</v>
      </c>
      <c r="C813" s="68">
        <v>90022190</v>
      </c>
      <c r="D813" s="68">
        <v>90022190</v>
      </c>
      <c r="E813" s="66" t="s">
        <v>10316</v>
      </c>
      <c r="F813" s="68">
        <v>39268</v>
      </c>
    </row>
    <row r="814" spans="1:6" x14ac:dyDescent="0.2">
      <c r="A814" s="68">
        <v>90286642</v>
      </c>
      <c r="B814" s="68">
        <v>9028664</v>
      </c>
      <c r="C814" s="68">
        <v>90022254</v>
      </c>
      <c r="D814" s="68">
        <v>90022254</v>
      </c>
      <c r="E814" s="66" t="s">
        <v>10317</v>
      </c>
      <c r="F814" s="68">
        <v>39249</v>
      </c>
    </row>
    <row r="815" spans="1:6" x14ac:dyDescent="0.2">
      <c r="A815" s="68">
        <v>90286650</v>
      </c>
      <c r="B815" s="68">
        <v>9028665</v>
      </c>
      <c r="C815" s="68">
        <v>90022262</v>
      </c>
      <c r="D815" s="68">
        <v>90022262</v>
      </c>
      <c r="E815" s="66" t="s">
        <v>10318</v>
      </c>
      <c r="F815" s="68">
        <v>39255</v>
      </c>
    </row>
    <row r="816" spans="1:6" x14ac:dyDescent="0.2">
      <c r="A816" s="68">
        <v>90286804</v>
      </c>
      <c r="B816" s="68">
        <v>9028680</v>
      </c>
      <c r="C816" s="68">
        <v>90022270</v>
      </c>
      <c r="D816" s="68">
        <v>90022270</v>
      </c>
      <c r="E816" s="66" t="s">
        <v>10319</v>
      </c>
      <c r="F816" s="68">
        <v>39254</v>
      </c>
    </row>
    <row r="817" spans="1:6" x14ac:dyDescent="0.2">
      <c r="A817" s="68">
        <v>90287169</v>
      </c>
      <c r="B817" s="68">
        <v>9028716</v>
      </c>
      <c r="C817" s="68">
        <v>90022300</v>
      </c>
      <c r="D817" s="68">
        <v>90022300</v>
      </c>
      <c r="E817" s="66" t="s">
        <v>10320</v>
      </c>
      <c r="F817" s="68">
        <v>39256</v>
      </c>
    </row>
    <row r="818" spans="1:6" x14ac:dyDescent="0.2">
      <c r="A818" s="68">
        <v>92366180</v>
      </c>
      <c r="B818" s="68">
        <v>9236618</v>
      </c>
      <c r="C818" s="68">
        <v>90024958</v>
      </c>
      <c r="D818" s="68">
        <v>90024958</v>
      </c>
      <c r="E818" s="66" t="s">
        <v>10321</v>
      </c>
      <c r="F818" s="68">
        <v>7220</v>
      </c>
    </row>
    <row r="819" spans="1:6" x14ac:dyDescent="0.2">
      <c r="A819" s="68">
        <v>92366198</v>
      </c>
      <c r="B819" s="68">
        <v>9236619</v>
      </c>
      <c r="C819" s="68">
        <v>90024966</v>
      </c>
      <c r="D819" s="68">
        <v>90024966</v>
      </c>
      <c r="E819" s="66" t="s">
        <v>10322</v>
      </c>
      <c r="F819" s="68">
        <v>7219</v>
      </c>
    </row>
    <row r="820" spans="1:6" x14ac:dyDescent="0.2">
      <c r="A820" s="68">
        <v>90203577</v>
      </c>
      <c r="B820" s="68">
        <v>9020357</v>
      </c>
      <c r="C820" s="68">
        <v>90024982</v>
      </c>
      <c r="D820" s="68">
        <v>90024982</v>
      </c>
      <c r="E820" s="66" t="s">
        <v>10323</v>
      </c>
      <c r="F820" s="68">
        <v>24046</v>
      </c>
    </row>
    <row r="821" spans="1:6" x14ac:dyDescent="0.2">
      <c r="A821" s="68">
        <v>92460690</v>
      </c>
      <c r="B821" s="68">
        <v>9246069</v>
      </c>
      <c r="C821" s="68">
        <v>90025210</v>
      </c>
      <c r="D821" s="68">
        <v>90025210</v>
      </c>
      <c r="E821" s="66" t="s">
        <v>10324</v>
      </c>
      <c r="F821" s="68">
        <v>9454</v>
      </c>
    </row>
    <row r="822" spans="1:6" x14ac:dyDescent="0.2">
      <c r="A822" s="68">
        <v>90262760</v>
      </c>
      <c r="B822" s="68">
        <v>9026276</v>
      </c>
      <c r="C822" s="68">
        <v>90025423</v>
      </c>
      <c r="D822" s="68">
        <v>90025423</v>
      </c>
      <c r="E822" s="66" t="s">
        <v>10325</v>
      </c>
      <c r="F822" s="68">
        <v>26862</v>
      </c>
    </row>
    <row r="823" spans="1:6" x14ac:dyDescent="0.2">
      <c r="A823" s="68">
        <v>92460666</v>
      </c>
      <c r="B823" s="68">
        <v>9246066</v>
      </c>
      <c r="C823" s="68">
        <v>90025482</v>
      </c>
      <c r="D823" s="68">
        <v>90025482</v>
      </c>
      <c r="E823" s="66" t="s">
        <v>10326</v>
      </c>
      <c r="F823" s="68">
        <v>30555</v>
      </c>
    </row>
    <row r="824" spans="1:6" x14ac:dyDescent="0.2">
      <c r="A824" s="68">
        <v>90260708</v>
      </c>
      <c r="B824" s="68">
        <v>9026070</v>
      </c>
      <c r="C824" s="68">
        <v>90025733</v>
      </c>
      <c r="D824" s="68">
        <v>90025733</v>
      </c>
      <c r="E824" s="66" t="s">
        <v>10327</v>
      </c>
      <c r="F824" s="68">
        <v>26437</v>
      </c>
    </row>
    <row r="825" spans="1:6" x14ac:dyDescent="0.2">
      <c r="A825" s="68">
        <v>90260716</v>
      </c>
      <c r="B825" s="68">
        <v>9026071</v>
      </c>
      <c r="C825" s="68">
        <v>90025750</v>
      </c>
      <c r="D825" s="68">
        <v>90025750</v>
      </c>
      <c r="E825" s="66" t="s">
        <v>10328</v>
      </c>
      <c r="F825" s="68">
        <v>26436</v>
      </c>
    </row>
    <row r="826" spans="1:6" x14ac:dyDescent="0.2">
      <c r="A826" s="68">
        <v>92375260</v>
      </c>
      <c r="B826" s="68">
        <v>9237526</v>
      </c>
      <c r="C826" s="68">
        <v>90025792</v>
      </c>
      <c r="D826" s="68">
        <v>90025792</v>
      </c>
      <c r="E826" s="66" t="s">
        <v>10329</v>
      </c>
      <c r="F826" s="68">
        <v>6863</v>
      </c>
    </row>
    <row r="827" spans="1:6" x14ac:dyDescent="0.2">
      <c r="A827" s="68">
        <v>92375243</v>
      </c>
      <c r="B827" s="68">
        <v>9237524</v>
      </c>
      <c r="C827" s="68">
        <v>90025806</v>
      </c>
      <c r="D827" s="68">
        <v>90025806</v>
      </c>
      <c r="E827" s="66" t="s">
        <v>10330</v>
      </c>
      <c r="F827" s="68">
        <v>6864</v>
      </c>
    </row>
    <row r="828" spans="1:6" x14ac:dyDescent="0.2">
      <c r="A828" s="68">
        <v>91055016</v>
      </c>
      <c r="B828" s="68">
        <v>9105501</v>
      </c>
      <c r="C828" s="68">
        <v>90025849</v>
      </c>
      <c r="D828" s="68">
        <v>90025849</v>
      </c>
      <c r="E828" s="66" t="s">
        <v>10331</v>
      </c>
      <c r="F828" s="68">
        <v>633</v>
      </c>
    </row>
    <row r="829" spans="1:6" x14ac:dyDescent="0.2">
      <c r="A829" s="68">
        <v>90202813</v>
      </c>
      <c r="B829" s="68">
        <v>9020281</v>
      </c>
      <c r="C829" s="68">
        <v>90026047</v>
      </c>
      <c r="D829" s="68">
        <v>90026047</v>
      </c>
      <c r="E829" s="66" t="s">
        <v>10332</v>
      </c>
      <c r="F829" s="68">
        <v>824</v>
      </c>
    </row>
    <row r="830" spans="1:6" x14ac:dyDescent="0.2">
      <c r="A830" s="68">
        <v>90202830</v>
      </c>
      <c r="B830" s="68">
        <v>9020283</v>
      </c>
      <c r="C830" s="68">
        <v>90026063</v>
      </c>
      <c r="D830" s="68">
        <v>90026063</v>
      </c>
      <c r="E830" s="66" t="s">
        <v>10333</v>
      </c>
      <c r="F830" s="68">
        <v>30690</v>
      </c>
    </row>
    <row r="831" spans="1:6" x14ac:dyDescent="0.2">
      <c r="A831" s="68">
        <v>90202805</v>
      </c>
      <c r="B831" s="68">
        <v>9020280</v>
      </c>
      <c r="C831" s="68">
        <v>90026071</v>
      </c>
      <c r="D831" s="68">
        <v>90026071</v>
      </c>
      <c r="E831" s="66" t="s">
        <v>10334</v>
      </c>
      <c r="F831" s="68">
        <v>826</v>
      </c>
    </row>
    <row r="832" spans="1:6" x14ac:dyDescent="0.2">
      <c r="A832" s="68">
        <v>90257804</v>
      </c>
      <c r="B832" s="68">
        <v>9025780</v>
      </c>
      <c r="C832" s="68">
        <v>90026136</v>
      </c>
      <c r="D832" s="68">
        <v>90026136</v>
      </c>
      <c r="E832" s="66" t="s">
        <v>10335</v>
      </c>
      <c r="F832" s="68">
        <v>25979</v>
      </c>
    </row>
    <row r="833" spans="1:6" x14ac:dyDescent="0.2">
      <c r="A833" s="68">
        <v>90202864</v>
      </c>
      <c r="B833" s="68">
        <v>9020286</v>
      </c>
      <c r="C833" s="68">
        <v>90026268</v>
      </c>
      <c r="D833" s="68">
        <v>90026268</v>
      </c>
      <c r="E833" s="66" t="s">
        <v>10336</v>
      </c>
      <c r="F833" s="68">
        <v>867</v>
      </c>
    </row>
    <row r="834" spans="1:6" x14ac:dyDescent="0.2">
      <c r="A834" s="68">
        <v>90202856</v>
      </c>
      <c r="B834" s="68">
        <v>9020285</v>
      </c>
      <c r="C834" s="68">
        <v>90026276</v>
      </c>
      <c r="D834" s="68">
        <v>90026276</v>
      </c>
      <c r="E834" s="66" t="s">
        <v>10337</v>
      </c>
      <c r="F834" s="68">
        <v>866</v>
      </c>
    </row>
    <row r="835" spans="1:6" x14ac:dyDescent="0.2">
      <c r="A835" s="68">
        <v>90252101</v>
      </c>
      <c r="B835" s="68">
        <v>9025210</v>
      </c>
      <c r="C835" s="68">
        <v>90026411</v>
      </c>
      <c r="D835" s="68">
        <v>90026411</v>
      </c>
      <c r="E835" s="66" t="s">
        <v>10338</v>
      </c>
      <c r="F835" s="68">
        <v>64690</v>
      </c>
    </row>
    <row r="836" spans="1:6" x14ac:dyDescent="0.2">
      <c r="A836" s="68">
        <v>90204077</v>
      </c>
      <c r="B836" s="68">
        <v>9020407</v>
      </c>
      <c r="C836" s="68">
        <v>90026519</v>
      </c>
      <c r="D836" s="68">
        <v>90026519</v>
      </c>
      <c r="E836" s="66" t="s">
        <v>10339</v>
      </c>
      <c r="F836" s="68">
        <v>17206</v>
      </c>
    </row>
    <row r="837" spans="1:6" x14ac:dyDescent="0.2">
      <c r="A837" s="68">
        <v>90204085</v>
      </c>
      <c r="B837" s="68">
        <v>9020408</v>
      </c>
      <c r="C837" s="68">
        <v>90026527</v>
      </c>
      <c r="D837" s="68">
        <v>90026527</v>
      </c>
      <c r="E837" s="66" t="s">
        <v>10340</v>
      </c>
      <c r="F837" s="68">
        <v>17207</v>
      </c>
    </row>
    <row r="838" spans="1:6" x14ac:dyDescent="0.2">
      <c r="A838" s="68">
        <v>92460747</v>
      </c>
      <c r="B838" s="68">
        <v>9246074</v>
      </c>
      <c r="C838" s="68">
        <v>90026586</v>
      </c>
      <c r="D838" s="68">
        <v>90026586</v>
      </c>
      <c r="E838" s="66" t="s">
        <v>10341</v>
      </c>
      <c r="F838" s="68">
        <v>13821</v>
      </c>
    </row>
    <row r="839" spans="1:6" x14ac:dyDescent="0.2">
      <c r="A839" s="68">
        <v>92460755</v>
      </c>
      <c r="B839" s="68">
        <v>9246075</v>
      </c>
      <c r="C839" s="68">
        <v>90026608</v>
      </c>
      <c r="D839" s="68">
        <v>90026608</v>
      </c>
      <c r="E839" s="66" t="s">
        <v>10342</v>
      </c>
      <c r="F839" s="68">
        <v>13822</v>
      </c>
    </row>
    <row r="840" spans="1:6" x14ac:dyDescent="0.2">
      <c r="A840" s="68">
        <v>92465390</v>
      </c>
      <c r="B840" s="68">
        <v>9246539</v>
      </c>
      <c r="C840" s="68">
        <v>90027060</v>
      </c>
      <c r="D840" s="68">
        <v>90027060</v>
      </c>
      <c r="E840" s="66" t="s">
        <v>10343</v>
      </c>
      <c r="F840" s="68">
        <v>10718</v>
      </c>
    </row>
    <row r="841" spans="1:6" x14ac:dyDescent="0.2">
      <c r="A841" s="68">
        <v>90296079</v>
      </c>
      <c r="B841" s="68">
        <v>9029607</v>
      </c>
      <c r="C841" s="68">
        <v>90027345</v>
      </c>
      <c r="D841" s="68">
        <v>90027345</v>
      </c>
      <c r="E841" s="66" t="s">
        <v>10344</v>
      </c>
      <c r="F841" s="68">
        <v>33713</v>
      </c>
    </row>
    <row r="842" spans="1:6" x14ac:dyDescent="0.2">
      <c r="A842" s="68">
        <v>90296389</v>
      </c>
      <c r="B842" s="68">
        <v>9029638</v>
      </c>
      <c r="C842" s="68">
        <v>90027582</v>
      </c>
      <c r="D842" s="68">
        <v>90027582</v>
      </c>
      <c r="E842" s="66" t="s">
        <v>10345</v>
      </c>
      <c r="F842" s="68">
        <v>74258</v>
      </c>
    </row>
    <row r="843" spans="1:6" x14ac:dyDescent="0.2">
      <c r="A843" s="68">
        <v>90296397</v>
      </c>
      <c r="B843" s="68">
        <v>9029639</v>
      </c>
      <c r="C843" s="68">
        <v>90027604</v>
      </c>
      <c r="D843" s="68">
        <v>90027604</v>
      </c>
      <c r="E843" s="66" t="s">
        <v>10346</v>
      </c>
      <c r="F843" s="68">
        <v>74256</v>
      </c>
    </row>
    <row r="844" spans="1:6" x14ac:dyDescent="0.2">
      <c r="A844" s="68">
        <v>90204131</v>
      </c>
      <c r="B844" s="68">
        <v>9020413</v>
      </c>
      <c r="C844" s="68">
        <v>90028040</v>
      </c>
      <c r="D844" s="68">
        <v>90028040</v>
      </c>
      <c r="E844" s="66" t="s">
        <v>10347</v>
      </c>
      <c r="F844" s="68">
        <v>20955</v>
      </c>
    </row>
    <row r="845" spans="1:6" x14ac:dyDescent="0.2">
      <c r="A845" s="68">
        <v>90582012</v>
      </c>
      <c r="B845" s="68">
        <v>9058201</v>
      </c>
      <c r="C845" s="68">
        <v>90028457</v>
      </c>
      <c r="D845" s="68">
        <v>90028457</v>
      </c>
      <c r="E845" s="66" t="s">
        <v>10348</v>
      </c>
      <c r="F845" s="68">
        <v>9367</v>
      </c>
    </row>
    <row r="846" spans="1:6" x14ac:dyDescent="0.2">
      <c r="A846" s="68">
        <v>92424171</v>
      </c>
      <c r="B846" s="68">
        <v>9242417</v>
      </c>
      <c r="C846" s="68">
        <v>90028490</v>
      </c>
      <c r="D846" s="68">
        <v>90028490</v>
      </c>
      <c r="E846" s="66" t="s">
        <v>10349</v>
      </c>
      <c r="F846" s="68">
        <v>6811</v>
      </c>
    </row>
    <row r="847" spans="1:6" x14ac:dyDescent="0.2">
      <c r="A847" s="68">
        <v>90202970</v>
      </c>
      <c r="B847" s="68">
        <v>9020297</v>
      </c>
      <c r="C847" s="68">
        <v>90028724</v>
      </c>
      <c r="D847" s="68">
        <v>90028724</v>
      </c>
      <c r="E847" s="66" t="s">
        <v>10350</v>
      </c>
      <c r="F847" s="68">
        <v>2103</v>
      </c>
    </row>
    <row r="848" spans="1:6" x14ac:dyDescent="0.2">
      <c r="A848" s="68">
        <v>90202988</v>
      </c>
      <c r="B848" s="68">
        <v>9020298</v>
      </c>
      <c r="C848" s="68">
        <v>90028732</v>
      </c>
      <c r="D848" s="68">
        <v>90028732</v>
      </c>
      <c r="E848" s="66" t="s">
        <v>10351</v>
      </c>
      <c r="F848" s="68">
        <v>2104</v>
      </c>
    </row>
    <row r="849" spans="1:6" x14ac:dyDescent="0.2">
      <c r="A849" s="68">
        <v>92432190</v>
      </c>
      <c r="B849" s="68">
        <v>9243219</v>
      </c>
      <c r="C849" s="68">
        <v>90028830</v>
      </c>
      <c r="D849" s="68">
        <v>90028830</v>
      </c>
      <c r="E849" s="66" t="s">
        <v>10352</v>
      </c>
      <c r="F849" s="68">
        <v>64699</v>
      </c>
    </row>
    <row r="850" spans="1:6" x14ac:dyDescent="0.2">
      <c r="A850" s="68">
        <v>92434568</v>
      </c>
      <c r="B850" s="68">
        <v>9243456</v>
      </c>
      <c r="C850" s="68">
        <v>90028953</v>
      </c>
      <c r="D850" s="68">
        <v>90028953</v>
      </c>
      <c r="E850" s="66" t="s">
        <v>10353</v>
      </c>
      <c r="F850" s="68">
        <v>64702</v>
      </c>
    </row>
    <row r="851" spans="1:6" x14ac:dyDescent="0.2">
      <c r="A851" s="68">
        <v>92434630</v>
      </c>
      <c r="B851" s="68">
        <v>9243463</v>
      </c>
      <c r="C851" s="68">
        <v>90029135</v>
      </c>
      <c r="D851" s="68">
        <v>90029135</v>
      </c>
      <c r="E851" s="66" t="s">
        <v>10354</v>
      </c>
      <c r="F851" s="68">
        <v>5001</v>
      </c>
    </row>
    <row r="852" spans="1:6" x14ac:dyDescent="0.2">
      <c r="A852" s="68">
        <v>90309235</v>
      </c>
      <c r="B852" s="68">
        <v>9030923</v>
      </c>
      <c r="C852" s="68">
        <v>90029291</v>
      </c>
      <c r="D852" s="68">
        <v>90029291</v>
      </c>
      <c r="E852" s="66" t="s">
        <v>10355</v>
      </c>
      <c r="F852" s="68">
        <v>52692</v>
      </c>
    </row>
    <row r="853" spans="1:6" x14ac:dyDescent="0.2">
      <c r="A853" s="68">
        <v>92368883</v>
      </c>
      <c r="B853" s="68">
        <v>9236888</v>
      </c>
      <c r="C853" s="68">
        <v>90029828</v>
      </c>
      <c r="D853" s="68">
        <v>90029828</v>
      </c>
      <c r="E853" s="66" t="s">
        <v>10356</v>
      </c>
      <c r="F853" s="68">
        <v>10259</v>
      </c>
    </row>
    <row r="854" spans="1:6" x14ac:dyDescent="0.2">
      <c r="A854" s="68">
        <v>90282841</v>
      </c>
      <c r="B854" s="68">
        <v>9028284</v>
      </c>
      <c r="C854" s="68">
        <v>90030087</v>
      </c>
      <c r="D854" s="68">
        <v>90030087</v>
      </c>
      <c r="E854" s="66" t="s">
        <v>10357</v>
      </c>
      <c r="F854" s="68">
        <v>30215</v>
      </c>
    </row>
    <row r="855" spans="1:6" x14ac:dyDescent="0.2">
      <c r="A855" s="68">
        <v>90199782</v>
      </c>
      <c r="B855" s="68">
        <v>9019978</v>
      </c>
      <c r="C855" s="68">
        <v>90030362</v>
      </c>
      <c r="D855" s="68">
        <v>90030362</v>
      </c>
      <c r="E855" s="66" t="s">
        <v>10358</v>
      </c>
      <c r="F855" s="68">
        <v>6963</v>
      </c>
    </row>
    <row r="856" spans="1:6" x14ac:dyDescent="0.2">
      <c r="A856" s="68">
        <v>90200373</v>
      </c>
      <c r="B856" s="68">
        <v>9020037</v>
      </c>
      <c r="C856" s="68">
        <v>90030702</v>
      </c>
      <c r="D856" s="68">
        <v>90030702</v>
      </c>
      <c r="E856" s="66" t="s">
        <v>10359</v>
      </c>
      <c r="F856" s="68">
        <v>36483</v>
      </c>
    </row>
    <row r="857" spans="1:6" x14ac:dyDescent="0.2">
      <c r="A857" s="68">
        <v>92397182</v>
      </c>
      <c r="B857" s="68">
        <v>9239718</v>
      </c>
      <c r="C857" s="68">
        <v>90031253</v>
      </c>
      <c r="D857" s="68">
        <v>90031253</v>
      </c>
      <c r="E857" s="66" t="s">
        <v>10360</v>
      </c>
      <c r="F857" s="68">
        <v>6999</v>
      </c>
    </row>
    <row r="858" spans="1:6" x14ac:dyDescent="0.2">
      <c r="A858" s="68">
        <v>92397239</v>
      </c>
      <c r="B858" s="68">
        <v>9239723</v>
      </c>
      <c r="C858" s="68">
        <v>90031270</v>
      </c>
      <c r="D858" s="68">
        <v>90031270</v>
      </c>
      <c r="E858" s="66" t="s">
        <v>10361</v>
      </c>
      <c r="F858" s="68">
        <v>6990</v>
      </c>
    </row>
    <row r="859" spans="1:6" x14ac:dyDescent="0.2">
      <c r="A859" s="68">
        <v>90293649</v>
      </c>
      <c r="B859" s="68">
        <v>9029364</v>
      </c>
      <c r="C859" s="68">
        <v>90031679</v>
      </c>
      <c r="D859" s="68">
        <v>90031679</v>
      </c>
      <c r="E859" s="66" t="s">
        <v>10362</v>
      </c>
      <c r="F859" s="68">
        <v>33591</v>
      </c>
    </row>
    <row r="860" spans="1:6" x14ac:dyDescent="0.2">
      <c r="A860" s="68">
        <v>92369502</v>
      </c>
      <c r="B860" s="68">
        <v>9236950</v>
      </c>
      <c r="C860" s="68">
        <v>90031776</v>
      </c>
      <c r="D860" s="68">
        <v>90031776</v>
      </c>
      <c r="E860" s="66" t="s">
        <v>10363</v>
      </c>
      <c r="F860" s="68">
        <v>7034</v>
      </c>
    </row>
    <row r="861" spans="1:6" x14ac:dyDescent="0.2">
      <c r="A861" s="68">
        <v>90201388</v>
      </c>
      <c r="B861" s="68">
        <v>9020138</v>
      </c>
      <c r="C861" s="68">
        <v>90032179</v>
      </c>
      <c r="D861" s="68">
        <v>90032179</v>
      </c>
      <c r="E861" s="66" t="s">
        <v>10364</v>
      </c>
      <c r="F861" s="68">
        <v>56621</v>
      </c>
    </row>
    <row r="862" spans="1:6" x14ac:dyDescent="0.2">
      <c r="A862" s="68">
        <v>90201396</v>
      </c>
      <c r="B862" s="68">
        <v>9020139</v>
      </c>
      <c r="C862" s="68">
        <v>90032187</v>
      </c>
      <c r="D862" s="68">
        <v>90032187</v>
      </c>
      <c r="E862" s="66" t="s">
        <v>10365</v>
      </c>
      <c r="F862" s="68">
        <v>20706</v>
      </c>
    </row>
    <row r="863" spans="1:6" x14ac:dyDescent="0.2">
      <c r="A863" s="68">
        <v>92421610</v>
      </c>
      <c r="B863" s="68">
        <v>9242161</v>
      </c>
      <c r="C863" s="68">
        <v>90032225</v>
      </c>
      <c r="D863" s="68">
        <v>90032225</v>
      </c>
      <c r="E863" s="66" t="s">
        <v>10366</v>
      </c>
      <c r="F863" s="68">
        <v>76541</v>
      </c>
    </row>
    <row r="864" spans="1:6" x14ac:dyDescent="0.2">
      <c r="A864" s="68">
        <v>90304250</v>
      </c>
      <c r="B864" s="68">
        <v>9030425</v>
      </c>
      <c r="C864" s="68">
        <v>90032527</v>
      </c>
      <c r="D864" s="68">
        <v>90032527</v>
      </c>
      <c r="E864" s="66" t="s">
        <v>10367</v>
      </c>
      <c r="F864" s="68">
        <v>46807</v>
      </c>
    </row>
    <row r="865" spans="1:6" x14ac:dyDescent="0.2">
      <c r="A865" s="68">
        <v>91454018</v>
      </c>
      <c r="B865" s="68">
        <v>9145401</v>
      </c>
      <c r="C865" s="68">
        <v>90032586</v>
      </c>
      <c r="D865" s="68">
        <v>90032586</v>
      </c>
      <c r="E865" s="66" t="s">
        <v>10368</v>
      </c>
      <c r="F865" s="68">
        <v>47418</v>
      </c>
    </row>
    <row r="866" spans="1:6" x14ac:dyDescent="0.2">
      <c r="A866" s="68">
        <v>92385800</v>
      </c>
      <c r="B866" s="68">
        <v>9238580</v>
      </c>
      <c r="C866" s="68">
        <v>90032608</v>
      </c>
      <c r="D866" s="68">
        <v>90032608</v>
      </c>
      <c r="E866" s="66" t="s">
        <v>10369</v>
      </c>
      <c r="F866" s="68">
        <v>239</v>
      </c>
    </row>
    <row r="867" spans="1:6" x14ac:dyDescent="0.2">
      <c r="A867" s="68">
        <v>90684010</v>
      </c>
      <c r="B867" s="68">
        <v>9068401</v>
      </c>
      <c r="C867" s="68">
        <v>90032616</v>
      </c>
      <c r="D867" s="68">
        <v>90032616</v>
      </c>
      <c r="E867" s="66" t="s">
        <v>10370</v>
      </c>
      <c r="F867" s="68">
        <v>240</v>
      </c>
    </row>
    <row r="868" spans="1:6" x14ac:dyDescent="0.2">
      <c r="A868" s="68">
        <v>90684036</v>
      </c>
      <c r="B868" s="68">
        <v>9068403</v>
      </c>
      <c r="C868" s="68">
        <v>90032624</v>
      </c>
      <c r="D868" s="68">
        <v>90032624</v>
      </c>
      <c r="E868" s="66" t="s">
        <v>10371</v>
      </c>
      <c r="F868" s="68">
        <v>241</v>
      </c>
    </row>
    <row r="869" spans="1:6" x14ac:dyDescent="0.2">
      <c r="A869" s="68">
        <v>90890019</v>
      </c>
      <c r="B869" s="68">
        <v>9089001</v>
      </c>
      <c r="C869" s="68">
        <v>90032632</v>
      </c>
      <c r="D869" s="68">
        <v>90032632</v>
      </c>
      <c r="E869" s="66" t="s">
        <v>10372</v>
      </c>
      <c r="F869" s="68">
        <v>248</v>
      </c>
    </row>
    <row r="870" spans="1:6" x14ac:dyDescent="0.2">
      <c r="A870" s="68">
        <v>90196414</v>
      </c>
      <c r="B870" s="68">
        <v>9019641</v>
      </c>
      <c r="C870" s="69">
        <v>90032691</v>
      </c>
      <c r="D870" s="69">
        <v>90032691</v>
      </c>
      <c r="E870" s="66" t="s">
        <v>10373</v>
      </c>
      <c r="F870" s="68">
        <v>38891</v>
      </c>
    </row>
    <row r="871" spans="1:6" x14ac:dyDescent="0.2">
      <c r="A871" s="68">
        <v>90196406</v>
      </c>
      <c r="B871" s="68">
        <v>9019640</v>
      </c>
      <c r="C871" s="68">
        <v>90032721</v>
      </c>
      <c r="D871" s="69">
        <v>90032721</v>
      </c>
      <c r="E871" s="66" t="s">
        <v>10374</v>
      </c>
      <c r="F871" s="68">
        <v>313</v>
      </c>
    </row>
    <row r="872" spans="1:6" x14ac:dyDescent="0.2">
      <c r="A872" s="68">
        <v>90302141</v>
      </c>
      <c r="B872" s="68">
        <v>9030214</v>
      </c>
      <c r="C872" s="68">
        <v>90032730</v>
      </c>
      <c r="D872" s="68">
        <v>90032730</v>
      </c>
      <c r="E872" s="66" t="s">
        <v>10375</v>
      </c>
      <c r="F872" s="68">
        <v>35331</v>
      </c>
    </row>
    <row r="873" spans="1:6" x14ac:dyDescent="0.2">
      <c r="A873" s="68">
        <v>90196511</v>
      </c>
      <c r="B873" s="68">
        <v>9019651</v>
      </c>
      <c r="C873" s="68">
        <v>90032756</v>
      </c>
      <c r="D873" s="68">
        <v>90032756</v>
      </c>
      <c r="E873" s="66" t="s">
        <v>10376</v>
      </c>
      <c r="F873" s="68">
        <v>397</v>
      </c>
    </row>
    <row r="874" spans="1:6" x14ac:dyDescent="0.2">
      <c r="A874" s="68">
        <v>90196481</v>
      </c>
      <c r="B874" s="68">
        <v>9019648</v>
      </c>
      <c r="C874" s="68">
        <v>90032764</v>
      </c>
      <c r="D874" s="68">
        <v>90032764</v>
      </c>
      <c r="E874" s="66" t="s">
        <v>10377</v>
      </c>
      <c r="F874" s="68">
        <v>35328</v>
      </c>
    </row>
    <row r="875" spans="1:6" x14ac:dyDescent="0.2">
      <c r="A875" s="68">
        <v>90196546</v>
      </c>
      <c r="B875" s="68">
        <v>9019654</v>
      </c>
      <c r="C875" s="68">
        <v>90032772</v>
      </c>
      <c r="D875" s="68">
        <v>90032772</v>
      </c>
      <c r="E875" s="66" t="s">
        <v>10378</v>
      </c>
      <c r="F875" s="68">
        <v>400</v>
      </c>
    </row>
    <row r="876" spans="1:6" x14ac:dyDescent="0.2">
      <c r="A876" s="68">
        <v>90196520</v>
      </c>
      <c r="B876" s="68">
        <v>9019652</v>
      </c>
      <c r="C876" s="68">
        <v>90032780</v>
      </c>
      <c r="D876" s="68">
        <v>90032780</v>
      </c>
      <c r="E876" s="66" t="s">
        <v>10379</v>
      </c>
      <c r="F876" s="68">
        <v>35334</v>
      </c>
    </row>
    <row r="877" spans="1:6" x14ac:dyDescent="0.2">
      <c r="A877" s="68">
        <v>90196538</v>
      </c>
      <c r="B877" s="68">
        <v>9019653</v>
      </c>
      <c r="C877" s="68">
        <v>90032799</v>
      </c>
      <c r="D877" s="68">
        <v>90032799</v>
      </c>
      <c r="E877" s="66" t="s">
        <v>10380</v>
      </c>
      <c r="F877" s="68">
        <v>35335</v>
      </c>
    </row>
    <row r="878" spans="1:6" x14ac:dyDescent="0.2">
      <c r="A878" s="68">
        <v>90196490</v>
      </c>
      <c r="B878" s="68">
        <v>9019649</v>
      </c>
      <c r="C878" s="68">
        <v>90032802</v>
      </c>
      <c r="D878" s="68">
        <v>90032802</v>
      </c>
      <c r="E878" s="66" t="s">
        <v>10381</v>
      </c>
      <c r="F878" s="68">
        <v>35333</v>
      </c>
    </row>
    <row r="879" spans="1:6" x14ac:dyDescent="0.2">
      <c r="A879" s="68">
        <v>90196848</v>
      </c>
      <c r="B879" s="68">
        <v>9019684</v>
      </c>
      <c r="C879" s="68">
        <v>90032888</v>
      </c>
      <c r="D879" s="68">
        <v>90032888</v>
      </c>
      <c r="E879" s="66" t="s">
        <v>10382</v>
      </c>
      <c r="F879" s="68">
        <v>2919</v>
      </c>
    </row>
    <row r="880" spans="1:6" x14ac:dyDescent="0.2">
      <c r="A880" s="68">
        <v>90196830</v>
      </c>
      <c r="B880" s="68">
        <v>9019683</v>
      </c>
      <c r="C880" s="68">
        <v>90032896</v>
      </c>
      <c r="D880" s="68">
        <v>90032896</v>
      </c>
      <c r="E880" s="66" t="s">
        <v>10383</v>
      </c>
      <c r="F880" s="68">
        <v>2918</v>
      </c>
    </row>
    <row r="881" spans="1:6" x14ac:dyDescent="0.2">
      <c r="A881" s="68">
        <v>90196562</v>
      </c>
      <c r="B881" s="68">
        <v>9019656</v>
      </c>
      <c r="C881" s="68">
        <v>90032918</v>
      </c>
      <c r="D881" s="68">
        <v>90032918</v>
      </c>
      <c r="E881" s="66" t="s">
        <v>10384</v>
      </c>
      <c r="F881" s="68">
        <v>829</v>
      </c>
    </row>
    <row r="882" spans="1:6" x14ac:dyDescent="0.2">
      <c r="A882" s="68">
        <v>90638026</v>
      </c>
      <c r="B882" s="68">
        <v>9063802</v>
      </c>
      <c r="C882" s="68">
        <v>90033019</v>
      </c>
      <c r="D882" s="68">
        <v>90033019</v>
      </c>
      <c r="E882" s="66" t="s">
        <v>10385</v>
      </c>
      <c r="F882" s="68">
        <v>1188</v>
      </c>
    </row>
    <row r="883" spans="1:6" x14ac:dyDescent="0.2">
      <c r="A883" s="68">
        <v>91412013</v>
      </c>
      <c r="B883" s="68">
        <v>9141201</v>
      </c>
      <c r="C883" s="68">
        <v>90033167</v>
      </c>
      <c r="D883" s="68">
        <v>90033167</v>
      </c>
      <c r="E883" s="66" t="s">
        <v>10386</v>
      </c>
      <c r="F883" s="68">
        <v>2946</v>
      </c>
    </row>
    <row r="884" spans="1:6" x14ac:dyDescent="0.2">
      <c r="A884" s="68">
        <v>90374010</v>
      </c>
      <c r="B884" s="68">
        <v>9037401</v>
      </c>
      <c r="C884" s="68">
        <v>90033213</v>
      </c>
      <c r="D884" s="68">
        <v>90033213</v>
      </c>
      <c r="E884" s="66" t="s">
        <v>10387</v>
      </c>
      <c r="F884" s="68">
        <v>1727</v>
      </c>
    </row>
    <row r="885" spans="1:6" x14ac:dyDescent="0.2">
      <c r="A885" s="68">
        <v>90286120</v>
      </c>
      <c r="B885" s="68">
        <v>9028612</v>
      </c>
      <c r="C885" s="68">
        <v>90033256</v>
      </c>
      <c r="D885" s="68">
        <v>90033256</v>
      </c>
      <c r="E885" s="66" t="s">
        <v>10388</v>
      </c>
      <c r="F885" s="68">
        <v>32073</v>
      </c>
    </row>
    <row r="886" spans="1:6" x14ac:dyDescent="0.2">
      <c r="A886" s="68">
        <v>90286138</v>
      </c>
      <c r="B886" s="68">
        <v>9028613</v>
      </c>
      <c r="C886" s="68">
        <v>90033264</v>
      </c>
      <c r="D886" s="68">
        <v>90033264</v>
      </c>
      <c r="E886" s="66" t="s">
        <v>10389</v>
      </c>
      <c r="F886" s="68">
        <v>32074</v>
      </c>
    </row>
    <row r="887" spans="1:6" x14ac:dyDescent="0.2">
      <c r="A887" s="68">
        <v>90286146</v>
      </c>
      <c r="B887" s="68">
        <v>9028614</v>
      </c>
      <c r="C887" s="68">
        <v>90033272</v>
      </c>
      <c r="D887" s="68">
        <v>90033272</v>
      </c>
      <c r="E887" s="66" t="s">
        <v>10390</v>
      </c>
      <c r="F887" s="68">
        <v>32075</v>
      </c>
    </row>
    <row r="888" spans="1:6" x14ac:dyDescent="0.2">
      <c r="A888" s="68">
        <v>90286154</v>
      </c>
      <c r="B888" s="68">
        <v>9028615</v>
      </c>
      <c r="C888" s="68">
        <v>90033280</v>
      </c>
      <c r="D888" s="68">
        <v>90033280</v>
      </c>
      <c r="E888" s="66" t="s">
        <v>10391</v>
      </c>
      <c r="F888" s="68">
        <v>32077</v>
      </c>
    </row>
    <row r="889" spans="1:6" x14ac:dyDescent="0.2">
      <c r="A889" s="68">
        <v>90298888</v>
      </c>
      <c r="B889" s="68">
        <v>9029888</v>
      </c>
      <c r="C889" s="68">
        <v>90033329</v>
      </c>
      <c r="D889" s="68">
        <v>90033329</v>
      </c>
      <c r="E889" s="66" t="s">
        <v>10392</v>
      </c>
      <c r="F889" s="68">
        <v>52102</v>
      </c>
    </row>
    <row r="890" spans="1:6" x14ac:dyDescent="0.2">
      <c r="A890" s="68">
        <v>92460461</v>
      </c>
      <c r="B890" s="68">
        <v>9246046</v>
      </c>
      <c r="C890" s="68">
        <v>90033337</v>
      </c>
      <c r="D890" s="68">
        <v>90033337</v>
      </c>
      <c r="E890" s="66" t="s">
        <v>10393</v>
      </c>
      <c r="F890" s="68">
        <v>3975</v>
      </c>
    </row>
    <row r="891" spans="1:6" x14ac:dyDescent="0.2">
      <c r="A891" s="68">
        <v>92426883</v>
      </c>
      <c r="B891" s="68">
        <v>9242688</v>
      </c>
      <c r="C891" s="68">
        <v>90033345</v>
      </c>
      <c r="D891" s="68">
        <v>90033345</v>
      </c>
      <c r="E891" s="66" t="s">
        <v>10394</v>
      </c>
      <c r="F891" s="68">
        <v>3973</v>
      </c>
    </row>
    <row r="892" spans="1:6" x14ac:dyDescent="0.2">
      <c r="A892" s="68">
        <v>92426891</v>
      </c>
      <c r="B892" s="68">
        <v>9242689</v>
      </c>
      <c r="C892" s="68">
        <v>90033418</v>
      </c>
      <c r="D892" s="68">
        <v>90033418</v>
      </c>
      <c r="E892" s="66" t="s">
        <v>10395</v>
      </c>
      <c r="F892" s="68">
        <v>3974</v>
      </c>
    </row>
    <row r="893" spans="1:6" x14ac:dyDescent="0.2">
      <c r="A893" s="68">
        <v>90302168</v>
      </c>
      <c r="B893" s="68">
        <v>9030216</v>
      </c>
      <c r="C893" s="68">
        <v>90033493</v>
      </c>
      <c r="D893" s="68">
        <v>90033493</v>
      </c>
      <c r="E893" s="66" t="s">
        <v>10396</v>
      </c>
      <c r="F893" s="68">
        <v>35336</v>
      </c>
    </row>
    <row r="894" spans="1:6" x14ac:dyDescent="0.2">
      <c r="A894" s="68">
        <v>92470599</v>
      </c>
      <c r="B894" s="68">
        <v>9247059</v>
      </c>
      <c r="C894" s="68">
        <v>90033884</v>
      </c>
      <c r="D894" s="68">
        <v>90033884</v>
      </c>
      <c r="E894" s="66" t="s">
        <v>10397</v>
      </c>
      <c r="F894" s="68">
        <v>56913</v>
      </c>
    </row>
    <row r="895" spans="1:6" x14ac:dyDescent="0.2">
      <c r="A895" s="68">
        <v>90176740</v>
      </c>
      <c r="B895" s="68">
        <v>9017674</v>
      </c>
      <c r="C895" s="68">
        <v>90034872</v>
      </c>
      <c r="D895" s="69">
        <v>90034872</v>
      </c>
      <c r="E895" s="66" t="s">
        <v>10398</v>
      </c>
      <c r="F895" s="68">
        <v>22147</v>
      </c>
    </row>
    <row r="896" spans="1:6" x14ac:dyDescent="0.2">
      <c r="A896" s="68">
        <v>92458041</v>
      </c>
      <c r="B896" s="68">
        <v>9245804</v>
      </c>
      <c r="C896" s="68">
        <v>90034899</v>
      </c>
      <c r="D896" s="69">
        <v>90034899</v>
      </c>
      <c r="E896" s="66" t="s">
        <v>10399</v>
      </c>
      <c r="F896" s="68">
        <v>12318</v>
      </c>
    </row>
    <row r="897" spans="1:6" x14ac:dyDescent="0.2">
      <c r="A897" s="68">
        <v>91313015</v>
      </c>
      <c r="B897" s="68">
        <v>9131301</v>
      </c>
      <c r="C897" s="68">
        <v>90035100</v>
      </c>
      <c r="D897" s="68">
        <v>90035100</v>
      </c>
      <c r="E897" s="66" t="s">
        <v>10400</v>
      </c>
      <c r="F897" s="68">
        <v>486</v>
      </c>
    </row>
    <row r="898" spans="1:6" x14ac:dyDescent="0.2">
      <c r="A898" s="68">
        <v>92452396</v>
      </c>
      <c r="B898" s="68">
        <v>9245239</v>
      </c>
      <c r="C898" s="68">
        <v>90035194</v>
      </c>
      <c r="D898" s="68">
        <v>90035194</v>
      </c>
      <c r="E898" s="66" t="s">
        <v>10401</v>
      </c>
      <c r="F898" s="68">
        <v>12303</v>
      </c>
    </row>
    <row r="899" spans="1:6" x14ac:dyDescent="0.2">
      <c r="A899" s="68">
        <v>92452400</v>
      </c>
      <c r="B899" s="68">
        <v>9245240</v>
      </c>
      <c r="C899" s="68">
        <v>90035208</v>
      </c>
      <c r="D899" s="68">
        <v>90035208</v>
      </c>
      <c r="E899" s="66" t="s">
        <v>10402</v>
      </c>
      <c r="F899" s="68">
        <v>12304</v>
      </c>
    </row>
    <row r="900" spans="1:6" x14ac:dyDescent="0.2">
      <c r="A900" s="68">
        <v>92452418</v>
      </c>
      <c r="B900" s="68">
        <v>9245241</v>
      </c>
      <c r="C900" s="68">
        <v>90035216</v>
      </c>
      <c r="D900" s="68">
        <v>90035216</v>
      </c>
      <c r="E900" s="66" t="s">
        <v>10403</v>
      </c>
      <c r="F900" s="68">
        <v>12305</v>
      </c>
    </row>
    <row r="901" spans="1:6" x14ac:dyDescent="0.2">
      <c r="A901" s="68">
        <v>92409113</v>
      </c>
      <c r="B901" s="68">
        <v>9240911</v>
      </c>
      <c r="C901" s="68">
        <v>90035321</v>
      </c>
      <c r="D901" s="68">
        <v>90035321</v>
      </c>
      <c r="E901" s="66" t="s">
        <v>10404</v>
      </c>
      <c r="F901" s="68">
        <v>60511</v>
      </c>
    </row>
    <row r="902" spans="1:6" x14ac:dyDescent="0.2">
      <c r="A902" s="68">
        <v>92410138</v>
      </c>
      <c r="B902" s="68">
        <v>9241013</v>
      </c>
      <c r="C902" s="68">
        <v>90035380</v>
      </c>
      <c r="D902" s="68">
        <v>90035380</v>
      </c>
      <c r="E902" s="66" t="s">
        <v>10405</v>
      </c>
      <c r="F902" s="68">
        <v>2822</v>
      </c>
    </row>
    <row r="903" spans="1:6" x14ac:dyDescent="0.2">
      <c r="A903" s="68">
        <v>90251741</v>
      </c>
      <c r="B903" s="68">
        <v>9025174</v>
      </c>
      <c r="C903" s="69">
        <v>90035593</v>
      </c>
      <c r="D903" s="69">
        <v>90035593</v>
      </c>
      <c r="E903" s="66" t="s">
        <v>10407</v>
      </c>
      <c r="F903" s="68">
        <v>75594</v>
      </c>
    </row>
    <row r="904" spans="1:6" x14ac:dyDescent="0.2">
      <c r="A904" s="68">
        <v>92438261</v>
      </c>
      <c r="B904" s="68">
        <v>9243826</v>
      </c>
      <c r="C904" s="68">
        <v>90035712</v>
      </c>
      <c r="D904" s="68">
        <v>90035712</v>
      </c>
      <c r="E904" s="66" t="s">
        <v>10408</v>
      </c>
      <c r="F904" s="68">
        <v>2030</v>
      </c>
    </row>
    <row r="905" spans="1:6" x14ac:dyDescent="0.2">
      <c r="A905" s="68">
        <v>90934016</v>
      </c>
      <c r="B905" s="68">
        <v>9093401</v>
      </c>
      <c r="C905" s="68">
        <v>90035720</v>
      </c>
      <c r="D905" s="68">
        <v>90035720</v>
      </c>
      <c r="E905" s="66" t="s">
        <v>10409</v>
      </c>
      <c r="F905" s="68">
        <v>2029</v>
      </c>
    </row>
    <row r="906" spans="1:6" x14ac:dyDescent="0.2">
      <c r="A906" s="68">
        <v>90234200</v>
      </c>
      <c r="B906" s="68">
        <v>9023420</v>
      </c>
      <c r="C906" s="68">
        <v>90037707</v>
      </c>
      <c r="D906" s="68">
        <v>90037707</v>
      </c>
      <c r="E906" s="66" t="s">
        <v>10410</v>
      </c>
      <c r="F906" s="68">
        <v>70752</v>
      </c>
    </row>
    <row r="907" spans="1:6" x14ac:dyDescent="0.2">
      <c r="A907" s="68">
        <v>90234103</v>
      </c>
      <c r="B907" s="68">
        <v>9023410</v>
      </c>
      <c r="C907" s="68">
        <v>90038215</v>
      </c>
      <c r="D907" s="68">
        <v>90038215</v>
      </c>
      <c r="E907" s="66" t="s">
        <v>10411</v>
      </c>
      <c r="F907" s="68">
        <v>12476</v>
      </c>
    </row>
    <row r="908" spans="1:6" x14ac:dyDescent="0.2">
      <c r="A908" s="68">
        <v>90234340</v>
      </c>
      <c r="B908" s="68">
        <v>9023434</v>
      </c>
      <c r="C908" s="68">
        <v>90038258</v>
      </c>
      <c r="D908" s="68">
        <v>90038258</v>
      </c>
      <c r="E908" s="66" t="s">
        <v>10412</v>
      </c>
      <c r="F908" s="68">
        <v>70759</v>
      </c>
    </row>
    <row r="909" spans="1:6" x14ac:dyDescent="0.2">
      <c r="A909" s="68">
        <v>90234162</v>
      </c>
      <c r="B909" s="68">
        <v>9023416</v>
      </c>
      <c r="C909" s="68">
        <v>90038371</v>
      </c>
      <c r="D909" s="68">
        <v>90038371</v>
      </c>
      <c r="E909" s="66" t="s">
        <v>10413</v>
      </c>
      <c r="F909" s="68">
        <v>12482</v>
      </c>
    </row>
    <row r="910" spans="1:6" x14ac:dyDescent="0.2">
      <c r="A910" s="68">
        <v>90233786</v>
      </c>
      <c r="B910" s="68">
        <v>9023378</v>
      </c>
      <c r="C910" s="68">
        <v>90038886</v>
      </c>
      <c r="D910" s="68">
        <v>90038886</v>
      </c>
      <c r="E910" s="66" t="s">
        <v>10414</v>
      </c>
      <c r="F910" s="68">
        <v>70776</v>
      </c>
    </row>
    <row r="911" spans="1:6" x14ac:dyDescent="0.2">
      <c r="A911" s="68">
        <v>92390196</v>
      </c>
      <c r="B911" s="68">
        <v>9239019</v>
      </c>
      <c r="C911" s="68">
        <v>90039378</v>
      </c>
      <c r="D911" s="68">
        <v>90039378</v>
      </c>
      <c r="E911" s="66" t="s">
        <v>10415</v>
      </c>
      <c r="F911" s="68">
        <v>69</v>
      </c>
    </row>
    <row r="912" spans="1:6" x14ac:dyDescent="0.2">
      <c r="A912" s="68">
        <v>91083010</v>
      </c>
      <c r="B912" s="68">
        <v>9108301</v>
      </c>
      <c r="C912" s="68">
        <v>90039491</v>
      </c>
      <c r="D912" s="68">
        <v>90039491</v>
      </c>
      <c r="E912" s="66" t="s">
        <v>10416</v>
      </c>
      <c r="F912" s="68">
        <v>278</v>
      </c>
    </row>
    <row r="913" spans="1:6" x14ac:dyDescent="0.2">
      <c r="A913" s="68">
        <v>91083028</v>
      </c>
      <c r="B913" s="68">
        <v>9108302</v>
      </c>
      <c r="C913" s="68">
        <v>90039505</v>
      </c>
      <c r="D913" s="68">
        <v>90039505</v>
      </c>
      <c r="E913" s="66" t="s">
        <v>10417</v>
      </c>
      <c r="F913" s="68">
        <v>279</v>
      </c>
    </row>
    <row r="914" spans="1:6" x14ac:dyDescent="0.2">
      <c r="A914" s="68">
        <v>92399762</v>
      </c>
      <c r="B914" s="68">
        <v>9239976</v>
      </c>
      <c r="C914" s="68">
        <v>90039718</v>
      </c>
      <c r="D914" s="68">
        <v>90039718</v>
      </c>
      <c r="E914" s="66" t="s">
        <v>10418</v>
      </c>
      <c r="F914" s="68">
        <v>10307</v>
      </c>
    </row>
    <row r="915" spans="1:6" x14ac:dyDescent="0.2">
      <c r="A915" s="68">
        <v>92399738</v>
      </c>
      <c r="B915" s="68">
        <v>9239973</v>
      </c>
      <c r="C915" s="68">
        <v>90039858</v>
      </c>
      <c r="D915" s="68">
        <v>90039858</v>
      </c>
      <c r="E915" s="66" t="s">
        <v>10419</v>
      </c>
      <c r="F915" s="68">
        <v>42195</v>
      </c>
    </row>
    <row r="916" spans="1:6" x14ac:dyDescent="0.2">
      <c r="A916" s="68">
        <v>92399746</v>
      </c>
      <c r="B916" s="68">
        <v>9239974</v>
      </c>
      <c r="C916" s="68">
        <v>90039866</v>
      </c>
      <c r="D916" s="68">
        <v>90039866</v>
      </c>
      <c r="E916" s="66" t="s">
        <v>10420</v>
      </c>
      <c r="F916" s="68">
        <v>42196</v>
      </c>
    </row>
    <row r="917" spans="1:6" x14ac:dyDescent="0.2">
      <c r="A917" s="68">
        <v>90290003</v>
      </c>
      <c r="B917" s="68">
        <v>9029000</v>
      </c>
      <c r="C917" s="68">
        <v>90039904</v>
      </c>
      <c r="D917" s="68">
        <v>90039904</v>
      </c>
      <c r="E917" s="66" t="s">
        <v>10421</v>
      </c>
      <c r="F917" s="68">
        <v>28107</v>
      </c>
    </row>
    <row r="918" spans="1:6" x14ac:dyDescent="0.2">
      <c r="A918" s="68">
        <v>90290020</v>
      </c>
      <c r="B918" s="68">
        <v>9029002</v>
      </c>
      <c r="C918" s="68">
        <v>90039912</v>
      </c>
      <c r="D918" s="68">
        <v>90039912</v>
      </c>
      <c r="E918" s="66" t="s">
        <v>10422</v>
      </c>
      <c r="F918" s="68">
        <v>28108</v>
      </c>
    </row>
    <row r="919" spans="1:6" x14ac:dyDescent="0.2">
      <c r="A919" s="68">
        <v>90137850</v>
      </c>
      <c r="B919" s="68">
        <v>9013785</v>
      </c>
      <c r="C919" s="68">
        <v>90039971</v>
      </c>
      <c r="D919" s="68">
        <v>90039971</v>
      </c>
      <c r="E919" s="66" t="s">
        <v>10423</v>
      </c>
      <c r="F919" s="68">
        <v>18921</v>
      </c>
    </row>
    <row r="920" spans="1:6" x14ac:dyDescent="0.2">
      <c r="A920" s="68">
        <v>90247337</v>
      </c>
      <c r="B920" s="68">
        <v>9024733</v>
      </c>
      <c r="C920" s="68">
        <v>90041372</v>
      </c>
      <c r="D920" s="68">
        <v>90041372</v>
      </c>
      <c r="E920" s="66" t="s">
        <v>10424</v>
      </c>
      <c r="F920" s="68">
        <v>19547</v>
      </c>
    </row>
    <row r="921" spans="1:6" x14ac:dyDescent="0.2">
      <c r="A921" s="68">
        <v>90247345</v>
      </c>
      <c r="B921" s="68">
        <v>9024734</v>
      </c>
      <c r="C921" s="68">
        <v>90041380</v>
      </c>
      <c r="D921" s="68">
        <v>90041380</v>
      </c>
      <c r="E921" s="66" t="s">
        <v>10425</v>
      </c>
      <c r="F921" s="68">
        <v>19548</v>
      </c>
    </row>
    <row r="922" spans="1:6" x14ac:dyDescent="0.2">
      <c r="A922" s="68">
        <v>90247957</v>
      </c>
      <c r="B922" s="68">
        <v>9024795</v>
      </c>
      <c r="C922" s="68">
        <v>90042034</v>
      </c>
      <c r="D922" s="68">
        <v>90042034</v>
      </c>
      <c r="E922" s="66" t="s">
        <v>10426</v>
      </c>
      <c r="F922" s="68">
        <v>21922</v>
      </c>
    </row>
    <row r="923" spans="1:6" x14ac:dyDescent="0.2">
      <c r="A923" s="68">
        <v>90247949</v>
      </c>
      <c r="B923" s="68">
        <v>9024794</v>
      </c>
      <c r="C923" s="68">
        <v>90042042</v>
      </c>
      <c r="D923" s="68">
        <v>90042042</v>
      </c>
      <c r="E923" s="66" t="s">
        <v>10427</v>
      </c>
      <c r="F923" s="68">
        <v>21921</v>
      </c>
    </row>
    <row r="924" spans="1:6" x14ac:dyDescent="0.2">
      <c r="A924" s="68">
        <v>92442757</v>
      </c>
      <c r="B924" s="68">
        <v>9244275</v>
      </c>
      <c r="C924" s="68">
        <v>90044924</v>
      </c>
      <c r="D924" s="68">
        <v>90044924</v>
      </c>
      <c r="E924" s="66" t="s">
        <v>10428</v>
      </c>
      <c r="F924" s="68">
        <v>28640</v>
      </c>
    </row>
    <row r="925" spans="1:6" x14ac:dyDescent="0.2">
      <c r="A925" s="68">
        <v>92234011</v>
      </c>
      <c r="B925" s="68">
        <v>9223401</v>
      </c>
      <c r="C925" s="68">
        <v>90044932</v>
      </c>
      <c r="D925" s="68">
        <v>90044932</v>
      </c>
      <c r="E925" s="66" t="s">
        <v>10429</v>
      </c>
      <c r="F925" s="68">
        <v>28559</v>
      </c>
    </row>
    <row r="926" spans="1:6" x14ac:dyDescent="0.2">
      <c r="A926" s="68">
        <v>90185480</v>
      </c>
      <c r="B926" s="68">
        <v>9018548</v>
      </c>
      <c r="C926" s="68">
        <v>90044940</v>
      </c>
      <c r="D926" s="68">
        <v>90044940</v>
      </c>
      <c r="E926" s="66" t="s">
        <v>10430</v>
      </c>
      <c r="F926" s="68">
        <v>28562</v>
      </c>
    </row>
    <row r="927" spans="1:6" x14ac:dyDescent="0.2">
      <c r="A927" s="68">
        <v>92380972</v>
      </c>
      <c r="B927" s="68">
        <v>9238097</v>
      </c>
      <c r="C927" s="68">
        <v>90044975</v>
      </c>
      <c r="D927" s="68">
        <v>90044975</v>
      </c>
      <c r="E927" s="66" t="s">
        <v>10431</v>
      </c>
      <c r="F927" s="68">
        <v>37744</v>
      </c>
    </row>
    <row r="928" spans="1:6" x14ac:dyDescent="0.2">
      <c r="A928" s="68">
        <v>92380964</v>
      </c>
      <c r="B928" s="68">
        <v>9238096</v>
      </c>
      <c r="C928" s="68">
        <v>90044983</v>
      </c>
      <c r="D928" s="68">
        <v>90044983</v>
      </c>
      <c r="E928" s="66" t="s">
        <v>10432</v>
      </c>
      <c r="F928" s="68">
        <v>65175</v>
      </c>
    </row>
    <row r="929" spans="1:6" x14ac:dyDescent="0.2">
      <c r="A929" s="68">
        <v>90283228</v>
      </c>
      <c r="B929" s="68">
        <v>9028322</v>
      </c>
      <c r="C929" s="68">
        <v>90045050</v>
      </c>
      <c r="D929" s="68">
        <v>90045050</v>
      </c>
      <c r="E929" s="66" t="s">
        <v>10433</v>
      </c>
      <c r="F929" s="68">
        <v>28565</v>
      </c>
    </row>
    <row r="930" spans="1:6" x14ac:dyDescent="0.2">
      <c r="A930" s="68">
        <v>90183355</v>
      </c>
      <c r="B930" s="68">
        <v>9018335</v>
      </c>
      <c r="C930" s="68">
        <v>90045068</v>
      </c>
      <c r="D930" s="68">
        <v>90045068</v>
      </c>
      <c r="E930" s="66" t="s">
        <v>10434</v>
      </c>
      <c r="F930" s="68">
        <v>2967</v>
      </c>
    </row>
    <row r="931" spans="1:6" x14ac:dyDescent="0.2">
      <c r="A931" s="68">
        <v>92470068</v>
      </c>
      <c r="B931" s="68">
        <v>9247006</v>
      </c>
      <c r="C931" s="68">
        <v>90045076</v>
      </c>
      <c r="D931" s="68">
        <v>90045076</v>
      </c>
      <c r="E931" s="66" t="s">
        <v>10435</v>
      </c>
      <c r="F931" s="68">
        <v>6252</v>
      </c>
    </row>
    <row r="932" spans="1:6" x14ac:dyDescent="0.2">
      <c r="A932" s="68">
        <v>92470076</v>
      </c>
      <c r="B932" s="68">
        <v>9247007</v>
      </c>
      <c r="C932" s="68">
        <v>90045092</v>
      </c>
      <c r="D932" s="68">
        <v>90045092</v>
      </c>
      <c r="E932" s="66" t="s">
        <v>10436</v>
      </c>
      <c r="F932" s="68">
        <v>6253</v>
      </c>
    </row>
    <row r="933" spans="1:6" x14ac:dyDescent="0.2">
      <c r="A933" s="68">
        <v>92470084</v>
      </c>
      <c r="B933" s="68">
        <v>9247008</v>
      </c>
      <c r="C933" s="68">
        <v>90045114</v>
      </c>
      <c r="D933" s="68">
        <v>90045114</v>
      </c>
      <c r="E933" s="66" t="s">
        <v>10437</v>
      </c>
      <c r="F933" s="68">
        <v>6254</v>
      </c>
    </row>
    <row r="934" spans="1:6" x14ac:dyDescent="0.2">
      <c r="A934" s="68">
        <v>92470122</v>
      </c>
      <c r="B934" s="68">
        <v>9247012</v>
      </c>
      <c r="C934" s="68">
        <v>90045220</v>
      </c>
      <c r="D934" s="68">
        <v>90045220</v>
      </c>
      <c r="E934" s="66" t="s">
        <v>10438</v>
      </c>
      <c r="F934" s="68">
        <v>53631</v>
      </c>
    </row>
    <row r="935" spans="1:6" x14ac:dyDescent="0.2">
      <c r="A935" s="68">
        <v>92470149</v>
      </c>
      <c r="B935" s="68">
        <v>9247014</v>
      </c>
      <c r="C935" s="68">
        <v>90045254</v>
      </c>
      <c r="D935" s="68">
        <v>90045254</v>
      </c>
      <c r="E935" s="66" t="s">
        <v>10439</v>
      </c>
      <c r="F935" s="68">
        <v>53630</v>
      </c>
    </row>
    <row r="936" spans="1:6" x14ac:dyDescent="0.2">
      <c r="A936" s="68">
        <v>92233023</v>
      </c>
      <c r="B936" s="68">
        <v>9223302</v>
      </c>
      <c r="C936" s="68">
        <v>90045297</v>
      </c>
      <c r="D936" s="68">
        <v>90045297</v>
      </c>
      <c r="E936" s="66" t="s">
        <v>10440</v>
      </c>
      <c r="F936" s="68">
        <v>5343</v>
      </c>
    </row>
    <row r="937" spans="1:6" x14ac:dyDescent="0.2">
      <c r="A937" s="68">
        <v>92459021</v>
      </c>
      <c r="B937" s="68">
        <v>9245902</v>
      </c>
      <c r="C937" s="68">
        <v>90045327</v>
      </c>
      <c r="D937" s="68">
        <v>90045327</v>
      </c>
      <c r="E937" s="66" t="s">
        <v>10441</v>
      </c>
      <c r="F937" s="68">
        <v>5956</v>
      </c>
    </row>
    <row r="938" spans="1:6" x14ac:dyDescent="0.2">
      <c r="A938" s="68">
        <v>92397425</v>
      </c>
      <c r="B938" s="68">
        <v>9239742</v>
      </c>
      <c r="C938" s="68">
        <v>90045343</v>
      </c>
      <c r="D938" s="68">
        <v>90045343</v>
      </c>
      <c r="E938" s="66" t="s">
        <v>10442</v>
      </c>
      <c r="F938" s="68">
        <v>5530</v>
      </c>
    </row>
    <row r="939" spans="1:6" x14ac:dyDescent="0.2">
      <c r="A939" s="68">
        <v>92459072</v>
      </c>
      <c r="B939" s="68">
        <v>9245907</v>
      </c>
      <c r="C939" s="68">
        <v>90045360</v>
      </c>
      <c r="D939" s="68">
        <v>90045360</v>
      </c>
      <c r="E939" s="66" t="s">
        <v>10443</v>
      </c>
      <c r="F939" s="68">
        <v>37747</v>
      </c>
    </row>
    <row r="940" spans="1:6" x14ac:dyDescent="0.2">
      <c r="A940" s="68">
        <v>90184181</v>
      </c>
      <c r="B940" s="68">
        <v>9018418</v>
      </c>
      <c r="C940" s="68">
        <v>90045378</v>
      </c>
      <c r="D940" s="68">
        <v>90045378</v>
      </c>
      <c r="E940" s="66" t="s">
        <v>10444</v>
      </c>
      <c r="F940" s="68">
        <v>37748</v>
      </c>
    </row>
    <row r="941" spans="1:6" x14ac:dyDescent="0.2">
      <c r="A941" s="68">
        <v>90269101</v>
      </c>
      <c r="B941" s="68">
        <v>9026910</v>
      </c>
      <c r="C941" s="68">
        <v>90045386</v>
      </c>
      <c r="D941" s="68">
        <v>90045386</v>
      </c>
      <c r="E941" s="66" t="s">
        <v>10445</v>
      </c>
      <c r="F941" s="68">
        <v>43383</v>
      </c>
    </row>
    <row r="942" spans="1:6" x14ac:dyDescent="0.2">
      <c r="A942" s="68">
        <v>90269896</v>
      </c>
      <c r="B942" s="68">
        <v>9026989</v>
      </c>
      <c r="C942" s="68">
        <v>90045408</v>
      </c>
      <c r="D942" s="68">
        <v>90045408</v>
      </c>
      <c r="E942" s="66" t="s">
        <v>10446</v>
      </c>
      <c r="F942" s="68">
        <v>28578</v>
      </c>
    </row>
    <row r="943" spans="1:6" x14ac:dyDescent="0.2">
      <c r="A943" s="68">
        <v>90269900</v>
      </c>
      <c r="B943" s="68">
        <v>9026990</v>
      </c>
      <c r="C943" s="68">
        <v>90045424</v>
      </c>
      <c r="D943" s="68">
        <v>90045424</v>
      </c>
      <c r="E943" s="66" t="s">
        <v>10447</v>
      </c>
      <c r="F943" s="68">
        <v>28579</v>
      </c>
    </row>
    <row r="944" spans="1:6" x14ac:dyDescent="0.2">
      <c r="A944" s="68">
        <v>92230016</v>
      </c>
      <c r="B944" s="68">
        <v>9223001</v>
      </c>
      <c r="C944" s="68">
        <v>90045440</v>
      </c>
      <c r="D944" s="68">
        <v>90045440</v>
      </c>
      <c r="E944" s="66" t="s">
        <v>10448</v>
      </c>
      <c r="F944" s="68">
        <v>3800</v>
      </c>
    </row>
    <row r="945" spans="1:6" x14ac:dyDescent="0.2">
      <c r="A945" s="68">
        <v>90284461</v>
      </c>
      <c r="B945" s="68">
        <v>9028446</v>
      </c>
      <c r="C945" s="68">
        <v>90045467</v>
      </c>
      <c r="D945" s="68">
        <v>90045467</v>
      </c>
      <c r="E945" s="66" t="s">
        <v>10449</v>
      </c>
      <c r="F945" s="68">
        <v>28585</v>
      </c>
    </row>
    <row r="946" spans="1:6" x14ac:dyDescent="0.2">
      <c r="A946" s="68">
        <v>90284518</v>
      </c>
      <c r="B946" s="68">
        <v>9028451</v>
      </c>
      <c r="C946" s="68">
        <v>90045475</v>
      </c>
      <c r="D946" s="68">
        <v>90045475</v>
      </c>
      <c r="E946" s="66" t="s">
        <v>10450</v>
      </c>
      <c r="F946" s="68">
        <v>76567</v>
      </c>
    </row>
    <row r="947" spans="1:6" x14ac:dyDescent="0.2">
      <c r="A947" s="68">
        <v>92402208</v>
      </c>
      <c r="B947" s="68">
        <v>9240220</v>
      </c>
      <c r="C947" s="68">
        <v>90045505</v>
      </c>
      <c r="D947" s="68">
        <v>90045505</v>
      </c>
      <c r="E947" s="66" t="s">
        <v>10451</v>
      </c>
      <c r="F947" s="68">
        <v>7227</v>
      </c>
    </row>
    <row r="948" spans="1:6" x14ac:dyDescent="0.2">
      <c r="A948" s="68">
        <v>92374522</v>
      </c>
      <c r="B948" s="68">
        <v>9237452</v>
      </c>
      <c r="C948" s="68">
        <v>90045564</v>
      </c>
      <c r="D948" s="68">
        <v>90045564</v>
      </c>
      <c r="E948" s="66" t="s">
        <v>10452</v>
      </c>
      <c r="F948" s="68">
        <v>37749</v>
      </c>
    </row>
    <row r="949" spans="1:6" x14ac:dyDescent="0.2">
      <c r="A949" s="68">
        <v>92374530</v>
      </c>
      <c r="B949" s="68">
        <v>9237453</v>
      </c>
      <c r="C949" s="68">
        <v>90045572</v>
      </c>
      <c r="D949" s="68">
        <v>90045572</v>
      </c>
      <c r="E949" s="66" t="s">
        <v>10453</v>
      </c>
      <c r="F949" s="68">
        <v>43384</v>
      </c>
    </row>
    <row r="950" spans="1:6" x14ac:dyDescent="0.2">
      <c r="A950" s="68">
        <v>92374549</v>
      </c>
      <c r="B950" s="68">
        <v>9237454</v>
      </c>
      <c r="C950" s="68">
        <v>90045580</v>
      </c>
      <c r="D950" s="68">
        <v>90045580</v>
      </c>
      <c r="E950" s="66" t="s">
        <v>10454</v>
      </c>
      <c r="F950" s="68">
        <v>43385</v>
      </c>
    </row>
    <row r="951" spans="1:6" x14ac:dyDescent="0.2">
      <c r="A951" s="68">
        <v>90270177</v>
      </c>
      <c r="B951" s="68">
        <v>9027017</v>
      </c>
      <c r="C951" s="68">
        <v>90045602</v>
      </c>
      <c r="D951" s="68">
        <v>90045602</v>
      </c>
      <c r="E951" s="66" t="s">
        <v>10455</v>
      </c>
      <c r="F951" s="68">
        <v>28590</v>
      </c>
    </row>
    <row r="952" spans="1:6" x14ac:dyDescent="0.2">
      <c r="A952" s="68">
        <v>90270193</v>
      </c>
      <c r="B952" s="68">
        <v>9027019</v>
      </c>
      <c r="C952" s="68">
        <v>90045610</v>
      </c>
      <c r="D952" s="68">
        <v>90045610</v>
      </c>
      <c r="E952" s="66" t="s">
        <v>10456</v>
      </c>
      <c r="F952" s="68">
        <v>28591</v>
      </c>
    </row>
    <row r="953" spans="1:6" x14ac:dyDescent="0.2">
      <c r="A953" s="68">
        <v>90270185</v>
      </c>
      <c r="B953" s="68">
        <v>9027018</v>
      </c>
      <c r="C953" s="68">
        <v>90045629</v>
      </c>
      <c r="D953" s="68">
        <v>90045629</v>
      </c>
      <c r="E953" s="66" t="s">
        <v>10457</v>
      </c>
      <c r="F953" s="68">
        <v>28592</v>
      </c>
    </row>
    <row r="954" spans="1:6" x14ac:dyDescent="0.2">
      <c r="A954" s="68">
        <v>96545151</v>
      </c>
      <c r="B954" s="68">
        <v>9654515</v>
      </c>
      <c r="C954" s="69">
        <v>90045653</v>
      </c>
      <c r="D954" s="69">
        <v>90045653</v>
      </c>
      <c r="E954" s="66" t="s">
        <v>10458</v>
      </c>
      <c r="F954" s="68">
        <v>28599</v>
      </c>
    </row>
    <row r="955" spans="1:6" x14ac:dyDescent="0.2">
      <c r="A955" s="68">
        <v>92379109</v>
      </c>
      <c r="B955" s="68">
        <v>9237910</v>
      </c>
      <c r="C955" s="68">
        <v>90045734</v>
      </c>
      <c r="D955" s="68">
        <v>90045734</v>
      </c>
      <c r="E955" s="66" t="s">
        <v>10459</v>
      </c>
      <c r="F955" s="68">
        <v>6764</v>
      </c>
    </row>
    <row r="956" spans="1:6" x14ac:dyDescent="0.2">
      <c r="A956" s="68">
        <v>92379427</v>
      </c>
      <c r="B956" s="68">
        <v>9237942</v>
      </c>
      <c r="C956" s="68">
        <v>90045742</v>
      </c>
      <c r="D956" s="68">
        <v>90045742</v>
      </c>
      <c r="E956" s="66" t="s">
        <v>10460</v>
      </c>
      <c r="F956" s="68">
        <v>28602</v>
      </c>
    </row>
    <row r="957" spans="1:6" x14ac:dyDescent="0.2">
      <c r="A957" s="68">
        <v>90268164</v>
      </c>
      <c r="B957" s="68">
        <v>9026816</v>
      </c>
      <c r="C957" s="68">
        <v>90045750</v>
      </c>
      <c r="D957" s="68">
        <v>90045750</v>
      </c>
      <c r="E957" s="66" t="s">
        <v>10461</v>
      </c>
      <c r="F957" s="68">
        <v>37752</v>
      </c>
    </row>
    <row r="958" spans="1:6" x14ac:dyDescent="0.2">
      <c r="A958" s="68">
        <v>92396275</v>
      </c>
      <c r="B958" s="68">
        <v>9239627</v>
      </c>
      <c r="C958" s="68">
        <v>90045769</v>
      </c>
      <c r="D958" s="68">
        <v>90045769</v>
      </c>
      <c r="E958" s="66" t="s">
        <v>10462</v>
      </c>
      <c r="F958" s="68">
        <v>37756</v>
      </c>
    </row>
    <row r="959" spans="1:6" x14ac:dyDescent="0.2">
      <c r="A959" s="68">
        <v>90268148</v>
      </c>
      <c r="B959" s="68">
        <v>9026814</v>
      </c>
      <c r="C959" s="68">
        <v>90045777</v>
      </c>
      <c r="D959" s="68">
        <v>90045777</v>
      </c>
      <c r="E959" s="66" t="s">
        <v>10463</v>
      </c>
      <c r="F959" s="68">
        <v>37750</v>
      </c>
    </row>
    <row r="960" spans="1:6" x14ac:dyDescent="0.2">
      <c r="A960" s="68">
        <v>92396305</v>
      </c>
      <c r="B960" s="68">
        <v>9239630</v>
      </c>
      <c r="C960" s="68">
        <v>90045785</v>
      </c>
      <c r="D960" s="68">
        <v>90045785</v>
      </c>
      <c r="E960" s="66" t="s">
        <v>10464</v>
      </c>
      <c r="F960" s="68">
        <v>43574</v>
      </c>
    </row>
    <row r="961" spans="1:6" x14ac:dyDescent="0.2">
      <c r="A961" s="68">
        <v>92458955</v>
      </c>
      <c r="B961" s="68">
        <v>9245895</v>
      </c>
      <c r="C961" s="68">
        <v>90045793</v>
      </c>
      <c r="D961" s="68">
        <v>90045793</v>
      </c>
      <c r="E961" s="66" t="s">
        <v>10465</v>
      </c>
      <c r="F961" s="68">
        <v>43387</v>
      </c>
    </row>
    <row r="962" spans="1:6" x14ac:dyDescent="0.2">
      <c r="A962" s="68">
        <v>92471773</v>
      </c>
      <c r="B962" s="68">
        <v>9247177</v>
      </c>
      <c r="C962" s="68">
        <v>90045815</v>
      </c>
      <c r="D962" s="68">
        <v>90045815</v>
      </c>
      <c r="E962" s="66" t="s">
        <v>10466</v>
      </c>
      <c r="F962" s="68">
        <v>37751</v>
      </c>
    </row>
    <row r="963" spans="1:6" x14ac:dyDescent="0.2">
      <c r="A963" s="68">
        <v>92379796</v>
      </c>
      <c r="B963" s="68">
        <v>9237979</v>
      </c>
      <c r="C963" s="68">
        <v>90045831</v>
      </c>
      <c r="D963" s="68">
        <v>90045831</v>
      </c>
      <c r="E963" s="66" t="s">
        <v>10467</v>
      </c>
      <c r="F963" s="68">
        <v>2974</v>
      </c>
    </row>
    <row r="964" spans="1:6" x14ac:dyDescent="0.2">
      <c r="A964" s="68">
        <v>92379800</v>
      </c>
      <c r="B964" s="68">
        <v>9237980</v>
      </c>
      <c r="C964" s="68">
        <v>90045840</v>
      </c>
      <c r="D964" s="68">
        <v>90045840</v>
      </c>
      <c r="E964" s="66" t="s">
        <v>10468</v>
      </c>
      <c r="F964" s="68">
        <v>2975</v>
      </c>
    </row>
    <row r="965" spans="1:6" x14ac:dyDescent="0.2">
      <c r="A965" s="68">
        <v>92381685</v>
      </c>
      <c r="B965" s="68">
        <v>9238168</v>
      </c>
      <c r="C965" s="68">
        <v>90045866</v>
      </c>
      <c r="D965" s="68">
        <v>90045866</v>
      </c>
      <c r="E965" s="66" t="s">
        <v>10469</v>
      </c>
      <c r="F965" s="68">
        <v>3550</v>
      </c>
    </row>
    <row r="966" spans="1:6" x14ac:dyDescent="0.2">
      <c r="A966" s="68">
        <v>92381731</v>
      </c>
      <c r="B966" s="68">
        <v>9238173</v>
      </c>
      <c r="C966" s="68">
        <v>90045874</v>
      </c>
      <c r="D966" s="68">
        <v>90045874</v>
      </c>
      <c r="E966" s="66" t="s">
        <v>10470</v>
      </c>
      <c r="F966" s="68">
        <v>28607</v>
      </c>
    </row>
    <row r="967" spans="1:6" x14ac:dyDescent="0.2">
      <c r="A967" s="68">
        <v>92382088</v>
      </c>
      <c r="B967" s="68">
        <v>9238208</v>
      </c>
      <c r="C967" s="68">
        <v>90045912</v>
      </c>
      <c r="D967" s="68">
        <v>90045912</v>
      </c>
      <c r="E967" s="66" t="s">
        <v>10471</v>
      </c>
      <c r="F967" s="68">
        <v>41973</v>
      </c>
    </row>
    <row r="968" spans="1:6" x14ac:dyDescent="0.2">
      <c r="A968" s="68">
        <v>92382096</v>
      </c>
      <c r="B968" s="68">
        <v>9238209</v>
      </c>
      <c r="C968" s="68">
        <v>90045939</v>
      </c>
      <c r="D968" s="68">
        <v>90045939</v>
      </c>
      <c r="E968" s="66" t="s">
        <v>10472</v>
      </c>
      <c r="F968" s="68">
        <v>41975</v>
      </c>
    </row>
    <row r="969" spans="1:6" x14ac:dyDescent="0.2">
      <c r="A969" s="68">
        <v>92175015</v>
      </c>
      <c r="B969" s="68">
        <v>9217501</v>
      </c>
      <c r="C969" s="68">
        <v>90045947</v>
      </c>
      <c r="D969" s="68">
        <v>90045947</v>
      </c>
      <c r="E969" s="66" t="s">
        <v>10473</v>
      </c>
      <c r="F969" s="68">
        <v>43244</v>
      </c>
    </row>
    <row r="970" spans="1:6" x14ac:dyDescent="0.2">
      <c r="A970" s="68">
        <v>92382592</v>
      </c>
      <c r="B970" s="68">
        <v>9238259</v>
      </c>
      <c r="C970" s="68">
        <v>90045963</v>
      </c>
      <c r="D970" s="68">
        <v>90045963</v>
      </c>
      <c r="E970" s="66" t="s">
        <v>10474</v>
      </c>
      <c r="F970" s="68">
        <v>28609</v>
      </c>
    </row>
    <row r="971" spans="1:6" x14ac:dyDescent="0.2">
      <c r="A971" s="68">
        <v>90185145</v>
      </c>
      <c r="B971" s="68">
        <v>9018514</v>
      </c>
      <c r="C971" s="68">
        <v>90045971</v>
      </c>
      <c r="D971" s="68">
        <v>90045971</v>
      </c>
      <c r="E971" s="66" t="s">
        <v>10475</v>
      </c>
      <c r="F971" s="68">
        <v>65205</v>
      </c>
    </row>
    <row r="972" spans="1:6" x14ac:dyDescent="0.2">
      <c r="A972" s="68">
        <v>91517010</v>
      </c>
      <c r="B972" s="68">
        <v>9151701</v>
      </c>
      <c r="C972" s="68">
        <v>90045980</v>
      </c>
      <c r="D972" s="68">
        <v>90045980</v>
      </c>
      <c r="E972" s="66" t="s">
        <v>10476</v>
      </c>
      <c r="F972" s="68">
        <v>3805</v>
      </c>
    </row>
    <row r="973" spans="1:6" x14ac:dyDescent="0.2">
      <c r="A973" s="68">
        <v>91322014</v>
      </c>
      <c r="B973" s="68">
        <v>9132201</v>
      </c>
      <c r="C973" s="68">
        <v>90046064</v>
      </c>
      <c r="D973" s="68">
        <v>90046064</v>
      </c>
      <c r="E973" s="66" t="s">
        <v>10477</v>
      </c>
      <c r="F973" s="68">
        <v>28619</v>
      </c>
    </row>
    <row r="974" spans="1:6" x14ac:dyDescent="0.2">
      <c r="A974" s="68">
        <v>90185447</v>
      </c>
      <c r="B974" s="68">
        <v>9018544</v>
      </c>
      <c r="C974" s="68">
        <v>90046072</v>
      </c>
      <c r="D974" s="68">
        <v>90046072</v>
      </c>
      <c r="E974" s="66" t="s">
        <v>10478</v>
      </c>
      <c r="F974" s="68">
        <v>28622</v>
      </c>
    </row>
    <row r="975" spans="1:6" x14ac:dyDescent="0.2">
      <c r="A975" s="68">
        <v>90185455</v>
      </c>
      <c r="B975" s="68">
        <v>9018545</v>
      </c>
      <c r="C975" s="68">
        <v>90046080</v>
      </c>
      <c r="D975" s="68">
        <v>90046080</v>
      </c>
      <c r="E975" s="66" t="s">
        <v>10479</v>
      </c>
      <c r="F975" s="68">
        <v>28623</v>
      </c>
    </row>
    <row r="976" spans="1:6" x14ac:dyDescent="0.2">
      <c r="A976" s="68">
        <v>92441033</v>
      </c>
      <c r="B976" s="68">
        <v>9244103</v>
      </c>
      <c r="C976" s="68">
        <v>90046102</v>
      </c>
      <c r="D976" s="68">
        <v>90046102</v>
      </c>
      <c r="E976" s="66" t="s">
        <v>10480</v>
      </c>
      <c r="F976" s="68">
        <v>3924</v>
      </c>
    </row>
    <row r="977" spans="1:6" x14ac:dyDescent="0.2">
      <c r="A977" s="68">
        <v>90270207</v>
      </c>
      <c r="B977" s="68">
        <v>9027020</v>
      </c>
      <c r="C977" s="68">
        <v>90046129</v>
      </c>
      <c r="D977" s="68">
        <v>90046129</v>
      </c>
      <c r="E977" s="66" t="s">
        <v>10481</v>
      </c>
      <c r="F977" s="68">
        <v>28625</v>
      </c>
    </row>
    <row r="978" spans="1:6" x14ac:dyDescent="0.2">
      <c r="A978" s="68">
        <v>90270240</v>
      </c>
      <c r="B978" s="68">
        <v>9027024</v>
      </c>
      <c r="C978" s="68">
        <v>90046145</v>
      </c>
      <c r="D978" s="68">
        <v>90046145</v>
      </c>
      <c r="E978" s="66" t="s">
        <v>10482</v>
      </c>
      <c r="F978" s="68">
        <v>28627</v>
      </c>
    </row>
    <row r="979" spans="1:6" x14ac:dyDescent="0.2">
      <c r="A979" s="68">
        <v>92441050</v>
      </c>
      <c r="B979" s="68">
        <v>9244105</v>
      </c>
      <c r="C979" s="68">
        <v>90046161</v>
      </c>
      <c r="D979" s="68">
        <v>90046161</v>
      </c>
      <c r="E979" s="66" t="s">
        <v>10483</v>
      </c>
      <c r="F979" s="68">
        <v>28852</v>
      </c>
    </row>
    <row r="980" spans="1:6" x14ac:dyDescent="0.2">
      <c r="A980" s="68">
        <v>92441041</v>
      </c>
      <c r="B980" s="68">
        <v>9244104</v>
      </c>
      <c r="C980" s="68">
        <v>90046170</v>
      </c>
      <c r="D980" s="68">
        <v>90046170</v>
      </c>
      <c r="E980" s="66" t="s">
        <v>10484</v>
      </c>
      <c r="F980" s="68">
        <v>28853</v>
      </c>
    </row>
    <row r="981" spans="1:6" x14ac:dyDescent="0.2">
      <c r="A981" s="68">
        <v>92441068</v>
      </c>
      <c r="B981" s="68">
        <v>9244106</v>
      </c>
      <c r="C981" s="68">
        <v>90046188</v>
      </c>
      <c r="D981" s="68">
        <v>90046188</v>
      </c>
      <c r="E981" s="66" t="s">
        <v>10485</v>
      </c>
      <c r="F981" s="68">
        <v>28851</v>
      </c>
    </row>
    <row r="982" spans="1:6" x14ac:dyDescent="0.2">
      <c r="A982" s="68">
        <v>90286251</v>
      </c>
      <c r="B982" s="68">
        <v>9028625</v>
      </c>
      <c r="C982" s="68">
        <v>90046218</v>
      </c>
      <c r="D982" s="68">
        <v>90046218</v>
      </c>
      <c r="E982" s="66" t="s">
        <v>10486</v>
      </c>
      <c r="F982" s="68">
        <v>73874</v>
      </c>
    </row>
    <row r="983" spans="1:6" x14ac:dyDescent="0.2">
      <c r="A983" s="68">
        <v>92439403</v>
      </c>
      <c r="B983" s="68">
        <v>9243940</v>
      </c>
      <c r="C983" s="68">
        <v>90046269</v>
      </c>
      <c r="D983" s="68">
        <v>90046269</v>
      </c>
      <c r="E983" s="66" t="s">
        <v>10487</v>
      </c>
      <c r="F983" s="68">
        <v>10020</v>
      </c>
    </row>
    <row r="984" spans="1:6" x14ac:dyDescent="0.2">
      <c r="A984" s="68">
        <v>90206010</v>
      </c>
      <c r="B984" s="68">
        <v>9020601</v>
      </c>
      <c r="C984" s="68">
        <v>90046277</v>
      </c>
      <c r="D984" s="68">
        <v>90046277</v>
      </c>
      <c r="E984" s="66" t="s">
        <v>10488</v>
      </c>
      <c r="F984" s="68">
        <v>3064</v>
      </c>
    </row>
    <row r="985" spans="1:6" x14ac:dyDescent="0.2">
      <c r="A985" s="68">
        <v>90251962</v>
      </c>
      <c r="B985" s="68">
        <v>9025196</v>
      </c>
      <c r="C985" s="68">
        <v>90046374</v>
      </c>
      <c r="D985" s="68">
        <v>90046374</v>
      </c>
      <c r="E985" s="66" t="s">
        <v>10489</v>
      </c>
      <c r="F985" s="68">
        <v>24712</v>
      </c>
    </row>
    <row r="986" spans="1:6" x14ac:dyDescent="0.2">
      <c r="A986" s="68">
        <v>90270312</v>
      </c>
      <c r="B986" s="68">
        <v>9027031</v>
      </c>
      <c r="C986" s="68">
        <v>90046404</v>
      </c>
      <c r="D986" s="68">
        <v>90046404</v>
      </c>
      <c r="E986" s="66" t="s">
        <v>10490</v>
      </c>
      <c r="F986" s="68">
        <v>28649</v>
      </c>
    </row>
    <row r="987" spans="1:6" x14ac:dyDescent="0.2">
      <c r="A987" s="68">
        <v>90270282</v>
      </c>
      <c r="B987" s="68">
        <v>9027028</v>
      </c>
      <c r="C987" s="68">
        <v>90046412</v>
      </c>
      <c r="D987" s="68">
        <v>90046412</v>
      </c>
      <c r="E987" s="66" t="s">
        <v>10491</v>
      </c>
      <c r="F987" s="68">
        <v>28650</v>
      </c>
    </row>
    <row r="988" spans="1:6" x14ac:dyDescent="0.2">
      <c r="A988" s="68">
        <v>90270274</v>
      </c>
      <c r="B988" s="68">
        <v>9027027</v>
      </c>
      <c r="C988" s="68">
        <v>90046420</v>
      </c>
      <c r="D988" s="68">
        <v>90046420</v>
      </c>
      <c r="E988" s="66" t="s">
        <v>10492</v>
      </c>
      <c r="F988" s="68">
        <v>28687</v>
      </c>
    </row>
    <row r="989" spans="1:6" x14ac:dyDescent="0.2">
      <c r="A989" s="68">
        <v>90270290</v>
      </c>
      <c r="B989" s="68">
        <v>9027029</v>
      </c>
      <c r="C989" s="68">
        <v>90046439</v>
      </c>
      <c r="D989" s="68">
        <v>90046439</v>
      </c>
      <c r="E989" s="66" t="s">
        <v>10493</v>
      </c>
      <c r="F989" s="68">
        <v>28651</v>
      </c>
    </row>
    <row r="990" spans="1:6" x14ac:dyDescent="0.2">
      <c r="A990" s="68">
        <v>90308212</v>
      </c>
      <c r="B990" s="68">
        <v>9030821</v>
      </c>
      <c r="C990" s="68">
        <v>90046501</v>
      </c>
      <c r="D990" s="68">
        <v>90046501</v>
      </c>
      <c r="E990" s="66" t="s">
        <v>10494</v>
      </c>
      <c r="F990" s="68">
        <v>55537</v>
      </c>
    </row>
    <row r="991" spans="1:6" x14ac:dyDescent="0.2">
      <c r="A991" s="68">
        <v>90270320</v>
      </c>
      <c r="B991" s="68">
        <v>9027032</v>
      </c>
      <c r="C991" s="68">
        <v>90046552</v>
      </c>
      <c r="D991" s="68">
        <v>90046552</v>
      </c>
      <c r="E991" s="66" t="s">
        <v>10495</v>
      </c>
      <c r="F991" s="68">
        <v>28657</v>
      </c>
    </row>
    <row r="992" spans="1:6" x14ac:dyDescent="0.2">
      <c r="A992" s="68">
        <v>92371000</v>
      </c>
      <c r="B992" s="68">
        <v>9237100</v>
      </c>
      <c r="C992" s="68">
        <v>90046587</v>
      </c>
      <c r="D992" s="68">
        <v>90046587</v>
      </c>
      <c r="E992" s="66" t="s">
        <v>10496</v>
      </c>
      <c r="F992" s="68">
        <v>28659</v>
      </c>
    </row>
    <row r="993" spans="1:6" x14ac:dyDescent="0.2">
      <c r="A993" s="68">
        <v>90286235</v>
      </c>
      <c r="B993" s="68">
        <v>9028623</v>
      </c>
      <c r="C993" s="68">
        <v>90046595</v>
      </c>
      <c r="D993" s="68">
        <v>90046595</v>
      </c>
      <c r="E993" s="66" t="s">
        <v>10497</v>
      </c>
      <c r="F993" s="68">
        <v>75266</v>
      </c>
    </row>
    <row r="994" spans="1:6" x14ac:dyDescent="0.2">
      <c r="A994" s="68">
        <v>92405967</v>
      </c>
      <c r="B994" s="68">
        <v>9240596</v>
      </c>
      <c r="C994" s="68">
        <v>90046633</v>
      </c>
      <c r="D994" s="68">
        <v>90046633</v>
      </c>
      <c r="E994" s="66" t="s">
        <v>10498</v>
      </c>
      <c r="F994" s="68">
        <v>37764</v>
      </c>
    </row>
    <row r="995" spans="1:6" x14ac:dyDescent="0.2">
      <c r="A995" s="68">
        <v>92405959</v>
      </c>
      <c r="B995" s="68">
        <v>9240595</v>
      </c>
      <c r="C995" s="68">
        <v>90046641</v>
      </c>
      <c r="D995" s="68">
        <v>90046641</v>
      </c>
      <c r="E995" s="66" t="s">
        <v>10499</v>
      </c>
      <c r="F995" s="68">
        <v>43575</v>
      </c>
    </row>
    <row r="996" spans="1:6" x14ac:dyDescent="0.2">
      <c r="A996" s="68">
        <v>92405975</v>
      </c>
      <c r="B996" s="68">
        <v>9240597</v>
      </c>
      <c r="C996" s="68">
        <v>90046668</v>
      </c>
      <c r="D996" s="68">
        <v>90046668</v>
      </c>
      <c r="E996" s="66" t="s">
        <v>10500</v>
      </c>
      <c r="F996" s="68">
        <v>43248</v>
      </c>
    </row>
    <row r="997" spans="1:6" x14ac:dyDescent="0.2">
      <c r="A997" s="68">
        <v>90268040</v>
      </c>
      <c r="B997" s="68">
        <v>9026804</v>
      </c>
      <c r="C997" s="68">
        <v>90046730</v>
      </c>
      <c r="D997" s="68">
        <v>90046730</v>
      </c>
      <c r="E997" s="66" t="s">
        <v>10501</v>
      </c>
      <c r="F997" s="68">
        <v>28666</v>
      </c>
    </row>
    <row r="998" spans="1:6" x14ac:dyDescent="0.2">
      <c r="A998" s="68">
        <v>92407030</v>
      </c>
      <c r="B998" s="68">
        <v>9240703</v>
      </c>
      <c r="C998" s="68">
        <v>90046757</v>
      </c>
      <c r="D998" s="68">
        <v>90046757</v>
      </c>
      <c r="E998" s="66" t="s">
        <v>10502</v>
      </c>
      <c r="F998" s="68">
        <v>2852</v>
      </c>
    </row>
    <row r="999" spans="1:6" x14ac:dyDescent="0.2">
      <c r="A999" s="68">
        <v>92459080</v>
      </c>
      <c r="B999" s="68">
        <v>9245908</v>
      </c>
      <c r="C999" s="68">
        <v>90046781</v>
      </c>
      <c r="D999" s="68">
        <v>90046781</v>
      </c>
      <c r="E999" s="66" t="s">
        <v>10503</v>
      </c>
      <c r="F999" s="68">
        <v>43250</v>
      </c>
    </row>
    <row r="1000" spans="1:6" x14ac:dyDescent="0.2">
      <c r="A1000" s="68">
        <v>90268067</v>
      </c>
      <c r="B1000" s="68">
        <v>9026806</v>
      </c>
      <c r="C1000" s="68">
        <v>90046790</v>
      </c>
      <c r="D1000" s="68">
        <v>90046790</v>
      </c>
      <c r="E1000" s="66" t="s">
        <v>10504</v>
      </c>
      <c r="F1000" s="68">
        <v>28668</v>
      </c>
    </row>
    <row r="1001" spans="1:6" x14ac:dyDescent="0.2">
      <c r="A1001" s="68">
        <v>90268083</v>
      </c>
      <c r="B1001" s="68">
        <v>9026808</v>
      </c>
      <c r="C1001" s="68">
        <v>90046803</v>
      </c>
      <c r="D1001" s="68">
        <v>90046803</v>
      </c>
      <c r="E1001" s="66" t="s">
        <v>10505</v>
      </c>
      <c r="F1001" s="68">
        <v>28669</v>
      </c>
    </row>
    <row r="1002" spans="1:6" x14ac:dyDescent="0.2">
      <c r="A1002" s="68">
        <v>90268075</v>
      </c>
      <c r="B1002" s="68">
        <v>9026807</v>
      </c>
      <c r="C1002" s="68">
        <v>90046811</v>
      </c>
      <c r="D1002" s="68">
        <v>90046811</v>
      </c>
      <c r="E1002" s="66" t="s">
        <v>10506</v>
      </c>
      <c r="F1002" s="68">
        <v>28670</v>
      </c>
    </row>
    <row r="1003" spans="1:6" x14ac:dyDescent="0.2">
      <c r="A1003" s="68">
        <v>92410413</v>
      </c>
      <c r="B1003" s="68">
        <v>9241041</v>
      </c>
      <c r="C1003" s="68">
        <v>90046820</v>
      </c>
      <c r="D1003" s="68">
        <v>90046820</v>
      </c>
      <c r="E1003" s="66" t="s">
        <v>10507</v>
      </c>
      <c r="F1003" s="68">
        <v>2853</v>
      </c>
    </row>
    <row r="1004" spans="1:6" x14ac:dyDescent="0.2">
      <c r="A1004" s="68">
        <v>92459218</v>
      </c>
      <c r="B1004" s="68">
        <v>9245921</v>
      </c>
      <c r="C1004" s="68">
        <v>90046838</v>
      </c>
      <c r="D1004" s="68">
        <v>90046838</v>
      </c>
      <c r="E1004" s="66" t="s">
        <v>10508</v>
      </c>
      <c r="F1004" s="68">
        <v>14245</v>
      </c>
    </row>
    <row r="1005" spans="1:6" x14ac:dyDescent="0.2">
      <c r="A1005" s="68">
        <v>90326016</v>
      </c>
      <c r="B1005" s="68">
        <v>9032601</v>
      </c>
      <c r="C1005" s="68">
        <v>90047087</v>
      </c>
      <c r="D1005" s="68">
        <v>90047087</v>
      </c>
      <c r="E1005" s="66" t="s">
        <v>10509</v>
      </c>
      <c r="F1005" s="68">
        <v>1504</v>
      </c>
    </row>
    <row r="1006" spans="1:6" x14ac:dyDescent="0.2">
      <c r="A1006" s="68">
        <v>92413765</v>
      </c>
      <c r="B1006" s="68">
        <v>9241376</v>
      </c>
      <c r="C1006" s="68">
        <v>90047095</v>
      </c>
      <c r="D1006" s="68">
        <v>90047095</v>
      </c>
      <c r="E1006" s="66" t="s">
        <v>10510</v>
      </c>
      <c r="F1006" s="68">
        <v>43577</v>
      </c>
    </row>
    <row r="1007" spans="1:6" x14ac:dyDescent="0.2">
      <c r="A1007" s="68">
        <v>90268180</v>
      </c>
      <c r="B1007" s="68">
        <v>9026818</v>
      </c>
      <c r="C1007" s="68">
        <v>90047109</v>
      </c>
      <c r="D1007" s="68">
        <v>90047109</v>
      </c>
      <c r="E1007" s="66" t="s">
        <v>10511</v>
      </c>
      <c r="F1007" s="68">
        <v>37765</v>
      </c>
    </row>
    <row r="1008" spans="1:6" x14ac:dyDescent="0.2">
      <c r="A1008" s="68">
        <v>92413790</v>
      </c>
      <c r="B1008" s="68">
        <v>9241379</v>
      </c>
      <c r="C1008" s="68">
        <v>90047117</v>
      </c>
      <c r="D1008" s="68">
        <v>90047117</v>
      </c>
      <c r="E1008" s="66" t="s">
        <v>10512</v>
      </c>
      <c r="F1008" s="68">
        <v>43576</v>
      </c>
    </row>
    <row r="1009" spans="1:6" x14ac:dyDescent="0.2">
      <c r="A1009" s="68">
        <v>92413781</v>
      </c>
      <c r="B1009" s="68">
        <v>9241378</v>
      </c>
      <c r="C1009" s="68">
        <v>90047125</v>
      </c>
      <c r="D1009" s="68">
        <v>90047125</v>
      </c>
      <c r="E1009" s="66" t="s">
        <v>10513</v>
      </c>
      <c r="F1009" s="68">
        <v>43251</v>
      </c>
    </row>
    <row r="1010" spans="1:6" x14ac:dyDescent="0.2">
      <c r="A1010" s="68">
        <v>90268172</v>
      </c>
      <c r="B1010" s="68">
        <v>9026817</v>
      </c>
      <c r="C1010" s="68">
        <v>90047133</v>
      </c>
      <c r="D1010" s="68">
        <v>90047133</v>
      </c>
      <c r="E1010" s="66" t="s">
        <v>10514</v>
      </c>
      <c r="F1010" s="68">
        <v>37766</v>
      </c>
    </row>
    <row r="1011" spans="1:6" x14ac:dyDescent="0.2">
      <c r="A1011" s="68">
        <v>92414257</v>
      </c>
      <c r="B1011" s="68">
        <v>9241425</v>
      </c>
      <c r="C1011" s="68">
        <v>90047150</v>
      </c>
      <c r="D1011" s="68">
        <v>90047150</v>
      </c>
      <c r="E1011" s="66" t="s">
        <v>10515</v>
      </c>
      <c r="F1011" s="68">
        <v>28704</v>
      </c>
    </row>
    <row r="1012" spans="1:6" x14ac:dyDescent="0.2">
      <c r="A1012" s="68">
        <v>92254250</v>
      </c>
      <c r="B1012" s="68">
        <v>9225425</v>
      </c>
      <c r="C1012" s="68">
        <v>90047184</v>
      </c>
      <c r="D1012" s="68">
        <v>90047184</v>
      </c>
      <c r="E1012" s="66" t="s">
        <v>10516</v>
      </c>
      <c r="F1012" s="68">
        <v>70750</v>
      </c>
    </row>
    <row r="1013" spans="1:6" x14ac:dyDescent="0.2">
      <c r="A1013" s="68">
        <v>90268245</v>
      </c>
      <c r="B1013" s="68">
        <v>9026824</v>
      </c>
      <c r="C1013" s="68">
        <v>90047206</v>
      </c>
      <c r="D1013" s="68">
        <v>90047206</v>
      </c>
      <c r="E1013" s="66" t="s">
        <v>10517</v>
      </c>
      <c r="F1013" s="68">
        <v>28699</v>
      </c>
    </row>
    <row r="1014" spans="1:6" x14ac:dyDescent="0.2">
      <c r="A1014" s="68">
        <v>90268229</v>
      </c>
      <c r="B1014" s="68">
        <v>9026822</v>
      </c>
      <c r="C1014" s="68">
        <v>90047222</v>
      </c>
      <c r="D1014" s="68">
        <v>90047222</v>
      </c>
      <c r="E1014" s="66" t="s">
        <v>10518</v>
      </c>
      <c r="F1014" s="68">
        <v>64173</v>
      </c>
    </row>
    <row r="1015" spans="1:6" x14ac:dyDescent="0.2">
      <c r="A1015" s="68">
        <v>90268210</v>
      </c>
      <c r="B1015" s="68">
        <v>9026821</v>
      </c>
      <c r="C1015" s="68">
        <v>90047230</v>
      </c>
      <c r="D1015" s="68">
        <v>90047230</v>
      </c>
      <c r="E1015" s="66" t="s">
        <v>10519</v>
      </c>
      <c r="F1015" s="68">
        <v>28702</v>
      </c>
    </row>
    <row r="1016" spans="1:6" x14ac:dyDescent="0.2">
      <c r="A1016" s="68">
        <v>92414265</v>
      </c>
      <c r="B1016" s="68">
        <v>9241426</v>
      </c>
      <c r="C1016" s="68">
        <v>90047249</v>
      </c>
      <c r="D1016" s="68">
        <v>90047249</v>
      </c>
      <c r="E1016" s="66" t="s">
        <v>10520</v>
      </c>
      <c r="F1016" s="68">
        <v>28709</v>
      </c>
    </row>
    <row r="1017" spans="1:6" x14ac:dyDescent="0.2">
      <c r="A1017" s="68">
        <v>92414273</v>
      </c>
      <c r="B1017" s="68">
        <v>9241427</v>
      </c>
      <c r="C1017" s="68">
        <v>90047257</v>
      </c>
      <c r="D1017" s="68">
        <v>90047257</v>
      </c>
      <c r="E1017" s="66" t="s">
        <v>10521</v>
      </c>
      <c r="F1017" s="68">
        <v>28710</v>
      </c>
    </row>
    <row r="1018" spans="1:6" x14ac:dyDescent="0.2">
      <c r="A1018" s="68">
        <v>90285360</v>
      </c>
      <c r="B1018" s="68">
        <v>9028536</v>
      </c>
      <c r="C1018" s="68">
        <v>90047265</v>
      </c>
      <c r="D1018" s="68">
        <v>90047265</v>
      </c>
      <c r="E1018" s="66" t="s">
        <v>10522</v>
      </c>
      <c r="F1018" s="68">
        <v>28711</v>
      </c>
    </row>
    <row r="1019" spans="1:6" x14ac:dyDescent="0.2">
      <c r="A1019" s="68">
        <v>90912012</v>
      </c>
      <c r="B1019" s="68">
        <v>9091201</v>
      </c>
      <c r="C1019" s="68">
        <v>90047273</v>
      </c>
      <c r="D1019" s="68">
        <v>90047273</v>
      </c>
      <c r="E1019" s="66" t="s">
        <v>10523</v>
      </c>
      <c r="F1019" s="68">
        <v>2985</v>
      </c>
    </row>
    <row r="1020" spans="1:6" x14ac:dyDescent="0.2">
      <c r="A1020" s="68">
        <v>90185099</v>
      </c>
      <c r="B1020" s="68">
        <v>9018509</v>
      </c>
      <c r="C1020" s="68">
        <v>90047311</v>
      </c>
      <c r="D1020" s="68">
        <v>90047311</v>
      </c>
      <c r="E1020" s="66" t="s">
        <v>10524</v>
      </c>
      <c r="F1020" s="68">
        <v>11639</v>
      </c>
    </row>
    <row r="1021" spans="1:6" x14ac:dyDescent="0.2">
      <c r="A1021" s="68">
        <v>91338018</v>
      </c>
      <c r="B1021" s="68">
        <v>9133801</v>
      </c>
      <c r="C1021" s="68">
        <v>90047354</v>
      </c>
      <c r="D1021" s="68">
        <v>90047354</v>
      </c>
      <c r="E1021" s="66" t="s">
        <v>10525</v>
      </c>
      <c r="F1021" s="68">
        <v>28713</v>
      </c>
    </row>
    <row r="1022" spans="1:6" x14ac:dyDescent="0.2">
      <c r="A1022" s="68">
        <v>90870018</v>
      </c>
      <c r="B1022" s="68">
        <v>9087001</v>
      </c>
      <c r="C1022" s="68">
        <v>90047362</v>
      </c>
      <c r="D1022" s="68">
        <v>90047362</v>
      </c>
      <c r="E1022" s="66" t="s">
        <v>10526</v>
      </c>
      <c r="F1022" s="68">
        <v>6488</v>
      </c>
    </row>
    <row r="1023" spans="1:6" x14ac:dyDescent="0.2">
      <c r="A1023" s="68">
        <v>90296370</v>
      </c>
      <c r="B1023" s="68">
        <v>9029637</v>
      </c>
      <c r="C1023" s="68">
        <v>90047435</v>
      </c>
      <c r="D1023" s="68">
        <v>90047435</v>
      </c>
      <c r="E1023" s="66" t="s">
        <v>10527</v>
      </c>
      <c r="F1023" s="68">
        <v>28716</v>
      </c>
    </row>
    <row r="1024" spans="1:6" x14ac:dyDescent="0.2">
      <c r="A1024" s="68">
        <v>92459030</v>
      </c>
      <c r="B1024" s="68">
        <v>9245903</v>
      </c>
      <c r="C1024" s="68">
        <v>90047443</v>
      </c>
      <c r="D1024" s="68">
        <v>90047443</v>
      </c>
      <c r="E1024" s="66" t="s">
        <v>10528</v>
      </c>
      <c r="F1024" s="68">
        <v>28717</v>
      </c>
    </row>
    <row r="1025" spans="1:6" x14ac:dyDescent="0.2">
      <c r="A1025" s="68">
        <v>92416080</v>
      </c>
      <c r="B1025" s="68">
        <v>9241608</v>
      </c>
      <c r="C1025" s="68">
        <v>90047451</v>
      </c>
      <c r="D1025" s="68">
        <v>90047451</v>
      </c>
      <c r="E1025" s="66" t="s">
        <v>10529</v>
      </c>
      <c r="F1025" s="68">
        <v>28718</v>
      </c>
    </row>
    <row r="1026" spans="1:6" x14ac:dyDescent="0.2">
      <c r="A1026" s="68">
        <v>92459056</v>
      </c>
      <c r="B1026" s="68">
        <v>9245905</v>
      </c>
      <c r="C1026" s="68">
        <v>90047460</v>
      </c>
      <c r="D1026" s="68">
        <v>90047460</v>
      </c>
      <c r="E1026" s="66" t="s">
        <v>10530</v>
      </c>
      <c r="F1026" s="68">
        <v>28719</v>
      </c>
    </row>
    <row r="1027" spans="1:6" x14ac:dyDescent="0.2">
      <c r="A1027" s="68">
        <v>92459048</v>
      </c>
      <c r="B1027" s="68">
        <v>9245904</v>
      </c>
      <c r="C1027" s="68">
        <v>90047478</v>
      </c>
      <c r="D1027" s="68">
        <v>90047478</v>
      </c>
      <c r="E1027" s="66" t="s">
        <v>10531</v>
      </c>
      <c r="F1027" s="68">
        <v>6040</v>
      </c>
    </row>
    <row r="1028" spans="1:6" x14ac:dyDescent="0.2">
      <c r="A1028" s="68">
        <v>92416101</v>
      </c>
      <c r="B1028" s="68">
        <v>9241610</v>
      </c>
      <c r="C1028" s="68">
        <v>90047486</v>
      </c>
      <c r="D1028" s="68">
        <v>90047486</v>
      </c>
      <c r="E1028" s="66" t="s">
        <v>10532</v>
      </c>
      <c r="F1028" s="68">
        <v>6038</v>
      </c>
    </row>
    <row r="1029" spans="1:6" x14ac:dyDescent="0.2">
      <c r="A1029" s="68">
        <v>92459064</v>
      </c>
      <c r="B1029" s="68">
        <v>9245906</v>
      </c>
      <c r="C1029" s="68">
        <v>90047494</v>
      </c>
      <c r="D1029" s="68">
        <v>90047494</v>
      </c>
      <c r="E1029" s="66" t="s">
        <v>10533</v>
      </c>
      <c r="F1029" s="68">
        <v>6042</v>
      </c>
    </row>
    <row r="1030" spans="1:6" x14ac:dyDescent="0.2">
      <c r="A1030" s="68">
        <v>92416098</v>
      </c>
      <c r="B1030" s="68">
        <v>9241609</v>
      </c>
      <c r="C1030" s="68">
        <v>90047508</v>
      </c>
      <c r="D1030" s="68">
        <v>90047508</v>
      </c>
      <c r="E1030" s="66" t="s">
        <v>10534</v>
      </c>
      <c r="F1030" s="68">
        <v>28720</v>
      </c>
    </row>
    <row r="1031" spans="1:6" x14ac:dyDescent="0.2">
      <c r="A1031" s="68">
        <v>92416772</v>
      </c>
      <c r="B1031" s="68">
        <v>9241677</v>
      </c>
      <c r="C1031" s="68">
        <v>90047516</v>
      </c>
      <c r="D1031" s="68">
        <v>90047516</v>
      </c>
      <c r="E1031" s="66" t="s">
        <v>10535</v>
      </c>
      <c r="F1031" s="68">
        <v>2800</v>
      </c>
    </row>
    <row r="1032" spans="1:6" x14ac:dyDescent="0.2">
      <c r="A1032" s="68">
        <v>90269683</v>
      </c>
      <c r="B1032" s="68">
        <v>9026968</v>
      </c>
      <c r="C1032" s="68">
        <v>90047540</v>
      </c>
      <c r="D1032" s="68">
        <v>90047540</v>
      </c>
      <c r="E1032" s="66" t="s">
        <v>10536</v>
      </c>
      <c r="F1032" s="68">
        <v>37769</v>
      </c>
    </row>
    <row r="1033" spans="1:6" x14ac:dyDescent="0.2">
      <c r="A1033" s="68">
        <v>90270355</v>
      </c>
      <c r="B1033" s="68">
        <v>9027035</v>
      </c>
      <c r="C1033" s="68">
        <v>90047559</v>
      </c>
      <c r="D1033" s="68">
        <v>90047559</v>
      </c>
      <c r="E1033" s="66" t="s">
        <v>10537</v>
      </c>
      <c r="F1033" s="68">
        <v>28724</v>
      </c>
    </row>
    <row r="1034" spans="1:6" x14ac:dyDescent="0.2">
      <c r="A1034" s="68">
        <v>90270363</v>
      </c>
      <c r="B1034" s="68">
        <v>9027036</v>
      </c>
      <c r="C1034" s="68">
        <v>90047567</v>
      </c>
      <c r="D1034" s="68">
        <v>90047567</v>
      </c>
      <c r="E1034" s="66" t="s">
        <v>10538</v>
      </c>
      <c r="F1034" s="68">
        <v>28725</v>
      </c>
    </row>
    <row r="1035" spans="1:6" x14ac:dyDescent="0.2">
      <c r="A1035" s="68">
        <v>90270118</v>
      </c>
      <c r="B1035" s="68">
        <v>9027011</v>
      </c>
      <c r="C1035" s="68">
        <v>90047575</v>
      </c>
      <c r="D1035" s="68">
        <v>90047575</v>
      </c>
      <c r="E1035" s="66" t="s">
        <v>10539</v>
      </c>
      <c r="F1035" s="68">
        <v>28727</v>
      </c>
    </row>
    <row r="1036" spans="1:6" x14ac:dyDescent="0.2">
      <c r="A1036" s="68">
        <v>90270126</v>
      </c>
      <c r="B1036" s="68">
        <v>9027012</v>
      </c>
      <c r="C1036" s="68">
        <v>90047583</v>
      </c>
      <c r="D1036" s="68">
        <v>90047583</v>
      </c>
      <c r="E1036" s="66" t="s">
        <v>10540</v>
      </c>
      <c r="F1036" s="68">
        <v>28726</v>
      </c>
    </row>
    <row r="1037" spans="1:6" x14ac:dyDescent="0.2">
      <c r="A1037" s="68">
        <v>90359011</v>
      </c>
      <c r="B1037" s="68">
        <v>9035901</v>
      </c>
      <c r="C1037" s="68">
        <v>90047591</v>
      </c>
      <c r="D1037" s="68">
        <v>90047591</v>
      </c>
      <c r="E1037" s="66" t="s">
        <v>10541</v>
      </c>
      <c r="F1037" s="68">
        <v>28730</v>
      </c>
    </row>
    <row r="1038" spans="1:6" x14ac:dyDescent="0.2">
      <c r="A1038" s="68">
        <v>91218012</v>
      </c>
      <c r="B1038" s="68">
        <v>9121801</v>
      </c>
      <c r="C1038" s="68">
        <v>90047621</v>
      </c>
      <c r="D1038" s="68">
        <v>90047621</v>
      </c>
      <c r="E1038" s="66" t="s">
        <v>10542</v>
      </c>
      <c r="F1038" s="68">
        <v>37767</v>
      </c>
    </row>
    <row r="1039" spans="1:6" x14ac:dyDescent="0.2">
      <c r="A1039" s="68">
        <v>90183487</v>
      </c>
      <c r="B1039" s="68">
        <v>9018348</v>
      </c>
      <c r="C1039" s="68">
        <v>90047630</v>
      </c>
      <c r="D1039" s="68">
        <v>90047630</v>
      </c>
      <c r="E1039" s="66" t="s">
        <v>10543</v>
      </c>
      <c r="F1039" s="68">
        <v>65236</v>
      </c>
    </row>
    <row r="1040" spans="1:6" x14ac:dyDescent="0.2">
      <c r="A1040" s="68">
        <v>90287584</v>
      </c>
      <c r="B1040" s="68">
        <v>9028758</v>
      </c>
      <c r="C1040" s="68">
        <v>90047702</v>
      </c>
      <c r="D1040" s="68">
        <v>90047702</v>
      </c>
      <c r="E1040" s="66" t="s">
        <v>10544</v>
      </c>
      <c r="F1040" s="68">
        <v>58385</v>
      </c>
    </row>
    <row r="1041" spans="1:6" x14ac:dyDescent="0.2">
      <c r="A1041" s="68">
        <v>92422195</v>
      </c>
      <c r="B1041" s="68">
        <v>9242219</v>
      </c>
      <c r="C1041" s="68">
        <v>90047729</v>
      </c>
      <c r="D1041" s="68">
        <v>90047729</v>
      </c>
      <c r="E1041" s="66" t="s">
        <v>10545</v>
      </c>
      <c r="F1041" s="68">
        <v>9526</v>
      </c>
    </row>
    <row r="1042" spans="1:6" x14ac:dyDescent="0.2">
      <c r="A1042" s="68">
        <v>92202012</v>
      </c>
      <c r="B1042" s="68">
        <v>9220201</v>
      </c>
      <c r="C1042" s="68">
        <v>90047893</v>
      </c>
      <c r="D1042" s="68">
        <v>90047893</v>
      </c>
      <c r="E1042" s="66" t="s">
        <v>10546</v>
      </c>
      <c r="F1042" s="68">
        <v>3963</v>
      </c>
    </row>
    <row r="1043" spans="1:6" x14ac:dyDescent="0.2">
      <c r="A1043" s="68">
        <v>90287657</v>
      </c>
      <c r="B1043" s="68">
        <v>9028765</v>
      </c>
      <c r="C1043" s="68">
        <v>90047915</v>
      </c>
      <c r="D1043" s="68">
        <v>90047915</v>
      </c>
      <c r="E1043" s="66" t="s">
        <v>10547</v>
      </c>
      <c r="F1043" s="68">
        <v>65244</v>
      </c>
    </row>
    <row r="1044" spans="1:6" x14ac:dyDescent="0.2">
      <c r="A1044" s="68">
        <v>90268598</v>
      </c>
      <c r="B1044" s="68">
        <v>9026859</v>
      </c>
      <c r="C1044" s="68">
        <v>90047923</v>
      </c>
      <c r="D1044" s="68">
        <v>90047923</v>
      </c>
      <c r="E1044" s="66" t="s">
        <v>10548</v>
      </c>
      <c r="F1044" s="68">
        <v>37770</v>
      </c>
    </row>
    <row r="1045" spans="1:6" x14ac:dyDescent="0.2">
      <c r="A1045" s="68">
        <v>90268610</v>
      </c>
      <c r="B1045" s="68">
        <v>9026861</v>
      </c>
      <c r="C1045" s="68">
        <v>90047958</v>
      </c>
      <c r="D1045" s="68">
        <v>90047958</v>
      </c>
      <c r="E1045" s="66" t="s">
        <v>10549</v>
      </c>
      <c r="F1045" s="68">
        <v>37771</v>
      </c>
    </row>
    <row r="1046" spans="1:6" x14ac:dyDescent="0.2">
      <c r="A1046" s="68">
        <v>92441084</v>
      </c>
      <c r="B1046" s="68">
        <v>9244108</v>
      </c>
      <c r="C1046" s="68">
        <v>90048067</v>
      </c>
      <c r="D1046" s="68">
        <v>90048067</v>
      </c>
      <c r="E1046" s="66" t="s">
        <v>10550</v>
      </c>
      <c r="F1046" s="68">
        <v>28745</v>
      </c>
    </row>
    <row r="1047" spans="1:6" x14ac:dyDescent="0.2">
      <c r="A1047" s="68">
        <v>92426859</v>
      </c>
      <c r="B1047" s="68">
        <v>9242685</v>
      </c>
      <c r="C1047" s="68">
        <v>90048075</v>
      </c>
      <c r="D1047" s="68">
        <v>90048075</v>
      </c>
      <c r="E1047" s="66" t="s">
        <v>10551</v>
      </c>
      <c r="F1047" s="68">
        <v>28746</v>
      </c>
    </row>
    <row r="1048" spans="1:6" x14ac:dyDescent="0.2">
      <c r="A1048" s="68">
        <v>90268105</v>
      </c>
      <c r="B1048" s="68">
        <v>9026810</v>
      </c>
      <c r="C1048" s="68">
        <v>90048210</v>
      </c>
      <c r="D1048" s="68">
        <v>90048210</v>
      </c>
      <c r="E1048" s="66" t="s">
        <v>10552</v>
      </c>
      <c r="F1048" s="68">
        <v>37773</v>
      </c>
    </row>
    <row r="1049" spans="1:6" x14ac:dyDescent="0.2">
      <c r="A1049" s="68">
        <v>92429718</v>
      </c>
      <c r="B1049" s="68">
        <v>9242971</v>
      </c>
      <c r="C1049" s="68">
        <v>90048229</v>
      </c>
      <c r="D1049" s="68">
        <v>90048229</v>
      </c>
      <c r="E1049" s="66" t="s">
        <v>10553</v>
      </c>
      <c r="F1049" s="68">
        <v>2858</v>
      </c>
    </row>
    <row r="1050" spans="1:6" x14ac:dyDescent="0.2">
      <c r="A1050" s="68">
        <v>90307763</v>
      </c>
      <c r="B1050" s="68">
        <v>9030776</v>
      </c>
      <c r="C1050" s="68">
        <v>90048261</v>
      </c>
      <c r="D1050" s="68">
        <v>90048261</v>
      </c>
      <c r="E1050" s="66" t="s">
        <v>10554</v>
      </c>
      <c r="F1050" s="68">
        <v>41998</v>
      </c>
    </row>
    <row r="1051" spans="1:6" x14ac:dyDescent="0.2">
      <c r="A1051" s="68">
        <v>91319013</v>
      </c>
      <c r="B1051" s="68">
        <v>9131901</v>
      </c>
      <c r="C1051" s="68">
        <v>90048296</v>
      </c>
      <c r="D1051" s="68">
        <v>90048296</v>
      </c>
      <c r="E1051" s="66" t="s">
        <v>10555</v>
      </c>
      <c r="F1051" s="68">
        <v>28753</v>
      </c>
    </row>
    <row r="1052" spans="1:6" x14ac:dyDescent="0.2">
      <c r="A1052" s="68">
        <v>92431674</v>
      </c>
      <c r="B1052" s="68">
        <v>9243167</v>
      </c>
      <c r="C1052" s="68">
        <v>90048334</v>
      </c>
      <c r="D1052" s="68">
        <v>90048334</v>
      </c>
      <c r="E1052" s="66" t="s">
        <v>10556</v>
      </c>
      <c r="F1052" s="68">
        <v>28764</v>
      </c>
    </row>
    <row r="1053" spans="1:6" x14ac:dyDescent="0.2">
      <c r="A1053" s="68">
        <v>92431682</v>
      </c>
      <c r="B1053" s="68">
        <v>9243168</v>
      </c>
      <c r="C1053" s="68">
        <v>90048342</v>
      </c>
      <c r="D1053" s="68">
        <v>90048342</v>
      </c>
      <c r="E1053" s="66" t="s">
        <v>10557</v>
      </c>
      <c r="F1053" s="68">
        <v>28757</v>
      </c>
    </row>
    <row r="1054" spans="1:6" x14ac:dyDescent="0.2">
      <c r="A1054" s="68">
        <v>90300289</v>
      </c>
      <c r="B1054" s="68">
        <v>9030028</v>
      </c>
      <c r="C1054" s="68">
        <v>90048350</v>
      </c>
      <c r="D1054" s="68">
        <v>90048350</v>
      </c>
      <c r="E1054" s="66" t="s">
        <v>10558</v>
      </c>
      <c r="F1054" s="68">
        <v>34342</v>
      </c>
    </row>
    <row r="1055" spans="1:6" x14ac:dyDescent="0.2">
      <c r="A1055" s="68">
        <v>90300270</v>
      </c>
      <c r="B1055" s="68">
        <v>9030027</v>
      </c>
      <c r="C1055" s="68">
        <v>90048369</v>
      </c>
      <c r="D1055" s="68">
        <v>90048369</v>
      </c>
      <c r="E1055" s="66" t="s">
        <v>10559</v>
      </c>
      <c r="F1055" s="68">
        <v>34343</v>
      </c>
    </row>
    <row r="1056" spans="1:6" x14ac:dyDescent="0.2">
      <c r="A1056" s="68">
        <v>92431747</v>
      </c>
      <c r="B1056" s="68">
        <v>9243174</v>
      </c>
      <c r="C1056" s="68">
        <v>90048377</v>
      </c>
      <c r="D1056" s="68">
        <v>90048377</v>
      </c>
      <c r="E1056" s="66" t="s">
        <v>10560</v>
      </c>
      <c r="F1056" s="68">
        <v>43257</v>
      </c>
    </row>
    <row r="1057" spans="1:6" x14ac:dyDescent="0.2">
      <c r="A1057" s="68">
        <v>92431755</v>
      </c>
      <c r="B1057" s="68">
        <v>9243175</v>
      </c>
      <c r="C1057" s="68">
        <v>90048423</v>
      </c>
      <c r="D1057" s="68">
        <v>90048423</v>
      </c>
      <c r="E1057" s="66" t="s">
        <v>10561</v>
      </c>
      <c r="F1057" s="68">
        <v>61196</v>
      </c>
    </row>
    <row r="1058" spans="1:6" x14ac:dyDescent="0.2">
      <c r="A1058" s="68">
        <v>92431763</v>
      </c>
      <c r="B1058" s="68">
        <v>9243176</v>
      </c>
      <c r="C1058" s="68">
        <v>90048431</v>
      </c>
      <c r="D1058" s="68">
        <v>90048431</v>
      </c>
      <c r="E1058" s="66" t="s">
        <v>10562</v>
      </c>
      <c r="F1058" s="68">
        <v>37777</v>
      </c>
    </row>
    <row r="1059" spans="1:6" x14ac:dyDescent="0.2">
      <c r="A1059" s="68">
        <v>92431798</v>
      </c>
      <c r="B1059" s="68">
        <v>9243179</v>
      </c>
      <c r="C1059" s="68">
        <v>90048440</v>
      </c>
      <c r="D1059" s="68">
        <v>90048440</v>
      </c>
      <c r="E1059" s="66" t="s">
        <v>10563</v>
      </c>
      <c r="F1059" s="68">
        <v>43579</v>
      </c>
    </row>
    <row r="1060" spans="1:6" x14ac:dyDescent="0.2">
      <c r="A1060" s="68">
        <v>92431801</v>
      </c>
      <c r="B1060" s="68">
        <v>9243180</v>
      </c>
      <c r="C1060" s="68">
        <v>90048458</v>
      </c>
      <c r="D1060" s="68">
        <v>90048458</v>
      </c>
      <c r="E1060" s="66" t="s">
        <v>10564</v>
      </c>
      <c r="F1060" s="68">
        <v>43580</v>
      </c>
    </row>
    <row r="1061" spans="1:6" x14ac:dyDescent="0.2">
      <c r="A1061" s="68">
        <v>92431780</v>
      </c>
      <c r="B1061" s="68">
        <v>9243178</v>
      </c>
      <c r="C1061" s="68">
        <v>90048466</v>
      </c>
      <c r="D1061" s="68">
        <v>90048466</v>
      </c>
      <c r="E1061" s="66" t="s">
        <v>10565</v>
      </c>
      <c r="F1061" s="68">
        <v>61197</v>
      </c>
    </row>
    <row r="1062" spans="1:6" x14ac:dyDescent="0.2">
      <c r="A1062" s="68">
        <v>92431771</v>
      </c>
      <c r="B1062" s="68">
        <v>9243177</v>
      </c>
      <c r="C1062" s="68">
        <v>90048474</v>
      </c>
      <c r="D1062" s="68">
        <v>90048474</v>
      </c>
      <c r="E1062" s="66" t="s">
        <v>10566</v>
      </c>
      <c r="F1062" s="68">
        <v>43578</v>
      </c>
    </row>
    <row r="1063" spans="1:6" x14ac:dyDescent="0.2">
      <c r="A1063" s="68">
        <v>91483018</v>
      </c>
      <c r="B1063" s="68">
        <v>9148301</v>
      </c>
      <c r="C1063" s="68">
        <v>90048482</v>
      </c>
      <c r="D1063" s="68">
        <v>90048482</v>
      </c>
      <c r="E1063" s="66" t="s">
        <v>10567</v>
      </c>
      <c r="F1063" s="68">
        <v>28762</v>
      </c>
    </row>
    <row r="1064" spans="1:6" x14ac:dyDescent="0.2">
      <c r="A1064" s="68">
        <v>91483026</v>
      </c>
      <c r="B1064" s="68">
        <v>9148302</v>
      </c>
      <c r="C1064" s="68">
        <v>90048490</v>
      </c>
      <c r="D1064" s="68">
        <v>90048490</v>
      </c>
      <c r="E1064" s="66" t="s">
        <v>10568</v>
      </c>
      <c r="F1064" s="68">
        <v>28761</v>
      </c>
    </row>
    <row r="1065" spans="1:6" x14ac:dyDescent="0.2">
      <c r="A1065" s="68">
        <v>92452655</v>
      </c>
      <c r="B1065" s="68">
        <v>9245265</v>
      </c>
      <c r="C1065" s="68">
        <v>90048555</v>
      </c>
      <c r="D1065" s="68">
        <v>90048555</v>
      </c>
      <c r="E1065" s="66" t="s">
        <v>10569</v>
      </c>
      <c r="F1065" s="68">
        <v>11805</v>
      </c>
    </row>
    <row r="1066" spans="1:6" x14ac:dyDescent="0.2">
      <c r="A1066" s="68">
        <v>92452647</v>
      </c>
      <c r="B1066" s="68">
        <v>9245264</v>
      </c>
      <c r="C1066" s="68">
        <v>90048563</v>
      </c>
      <c r="D1066" s="68">
        <v>90048563</v>
      </c>
      <c r="E1066" s="66" t="s">
        <v>10570</v>
      </c>
      <c r="F1066" s="68">
        <v>11804</v>
      </c>
    </row>
    <row r="1067" spans="1:6" x14ac:dyDescent="0.2">
      <c r="A1067" s="68">
        <v>90520017</v>
      </c>
      <c r="B1067" s="68">
        <v>9052001</v>
      </c>
      <c r="C1067" s="68">
        <v>90048580</v>
      </c>
      <c r="D1067" s="68">
        <v>90048580</v>
      </c>
      <c r="E1067" s="66" t="s">
        <v>10571</v>
      </c>
      <c r="F1067" s="68">
        <v>28775</v>
      </c>
    </row>
    <row r="1068" spans="1:6" x14ac:dyDescent="0.2">
      <c r="A1068" s="68">
        <v>92436706</v>
      </c>
      <c r="B1068" s="68">
        <v>9243670</v>
      </c>
      <c r="C1068" s="68">
        <v>90048598</v>
      </c>
      <c r="D1068" s="68">
        <v>90048598</v>
      </c>
      <c r="E1068" s="66" t="s">
        <v>10572</v>
      </c>
      <c r="F1068" s="68">
        <v>28776</v>
      </c>
    </row>
    <row r="1069" spans="1:6" x14ac:dyDescent="0.2">
      <c r="A1069" s="68">
        <v>92436722</v>
      </c>
      <c r="B1069" s="68">
        <v>9243672</v>
      </c>
      <c r="C1069" s="68">
        <v>90048601</v>
      </c>
      <c r="D1069" s="68">
        <v>90048601</v>
      </c>
      <c r="E1069" s="66" t="s">
        <v>10573</v>
      </c>
      <c r="F1069" s="68">
        <v>28777</v>
      </c>
    </row>
    <row r="1070" spans="1:6" x14ac:dyDescent="0.2">
      <c r="A1070" s="68">
        <v>90192915</v>
      </c>
      <c r="B1070" s="68">
        <v>9019291</v>
      </c>
      <c r="C1070" s="68">
        <v>90048776</v>
      </c>
      <c r="D1070" s="68">
        <v>90048776</v>
      </c>
      <c r="E1070" s="66" t="s">
        <v>10574</v>
      </c>
      <c r="F1070" s="68">
        <v>48204</v>
      </c>
    </row>
    <row r="1071" spans="1:6" x14ac:dyDescent="0.2">
      <c r="A1071" s="68">
        <v>90269705</v>
      </c>
      <c r="B1071" s="68">
        <v>9026970</v>
      </c>
      <c r="C1071" s="68">
        <v>90049233</v>
      </c>
      <c r="D1071" s="68">
        <v>90049233</v>
      </c>
      <c r="E1071" s="66" t="s">
        <v>10575</v>
      </c>
      <c r="F1071" s="68">
        <v>14066</v>
      </c>
    </row>
    <row r="1072" spans="1:6" x14ac:dyDescent="0.2">
      <c r="A1072" s="68">
        <v>90269691</v>
      </c>
      <c r="B1072" s="68">
        <v>9026969</v>
      </c>
      <c r="C1072" s="68">
        <v>90049250</v>
      </c>
      <c r="D1072" s="69">
        <v>90049250</v>
      </c>
      <c r="E1072" s="66" t="s">
        <v>10576</v>
      </c>
      <c r="F1072" s="68">
        <v>14067</v>
      </c>
    </row>
    <row r="1073" spans="1:6" x14ac:dyDescent="0.2">
      <c r="A1073" s="68">
        <v>90282078</v>
      </c>
      <c r="B1073" s="68">
        <v>9028207</v>
      </c>
      <c r="C1073" s="68">
        <v>90049349</v>
      </c>
      <c r="D1073" s="68">
        <v>90049349</v>
      </c>
      <c r="E1073" s="66" t="s">
        <v>10577</v>
      </c>
      <c r="F1073" s="68">
        <v>29984</v>
      </c>
    </row>
    <row r="1074" spans="1:6" x14ac:dyDescent="0.2">
      <c r="A1074" s="68">
        <v>90269985</v>
      </c>
      <c r="B1074" s="68">
        <v>9026998</v>
      </c>
      <c r="C1074" s="68">
        <v>90049438</v>
      </c>
      <c r="D1074" s="68">
        <v>90049438</v>
      </c>
      <c r="E1074" s="66" t="s">
        <v>10578</v>
      </c>
      <c r="F1074" s="68">
        <v>15650</v>
      </c>
    </row>
    <row r="1075" spans="1:6" x14ac:dyDescent="0.2">
      <c r="A1075" s="68">
        <v>90267494</v>
      </c>
      <c r="B1075" s="68">
        <v>9026749</v>
      </c>
      <c r="C1075" s="68">
        <v>90049551</v>
      </c>
      <c r="D1075" s="68">
        <v>90049551</v>
      </c>
      <c r="E1075" s="66" t="s">
        <v>10579</v>
      </c>
      <c r="F1075" s="68">
        <v>1272</v>
      </c>
    </row>
    <row r="1076" spans="1:6" x14ac:dyDescent="0.2">
      <c r="A1076" s="68">
        <v>90195493</v>
      </c>
      <c r="B1076" s="68">
        <v>9019549</v>
      </c>
      <c r="C1076" s="68">
        <v>90050355</v>
      </c>
      <c r="D1076" s="68">
        <v>90050355</v>
      </c>
      <c r="E1076" s="66" t="s">
        <v>10580</v>
      </c>
      <c r="F1076" s="68">
        <v>10794</v>
      </c>
    </row>
    <row r="1077" spans="1:6" x14ac:dyDescent="0.2">
      <c r="A1077" s="68">
        <v>90195515</v>
      </c>
      <c r="B1077" s="68">
        <v>9019551</v>
      </c>
      <c r="C1077" s="68">
        <v>90050460</v>
      </c>
      <c r="D1077" s="68">
        <v>90050460</v>
      </c>
      <c r="E1077" s="66" t="s">
        <v>10581</v>
      </c>
      <c r="F1077" s="68">
        <v>12972</v>
      </c>
    </row>
    <row r="1078" spans="1:6" x14ac:dyDescent="0.2">
      <c r="A1078" s="68">
        <v>90163109</v>
      </c>
      <c r="B1078" s="68">
        <v>9016310</v>
      </c>
      <c r="C1078" s="68">
        <v>90051181</v>
      </c>
      <c r="D1078" s="68">
        <v>90051181</v>
      </c>
      <c r="E1078" s="66" t="s">
        <v>10582</v>
      </c>
      <c r="F1078" s="68">
        <v>15651</v>
      </c>
    </row>
    <row r="1079" spans="1:6" x14ac:dyDescent="0.2">
      <c r="A1079" s="68">
        <v>92470025</v>
      </c>
      <c r="B1079" s="68">
        <v>9247002</v>
      </c>
      <c r="C1079" s="68">
        <v>90051203</v>
      </c>
      <c r="D1079" s="68">
        <v>90051203</v>
      </c>
      <c r="E1079" s="66" t="s">
        <v>10583</v>
      </c>
      <c r="F1079" s="68">
        <v>42199</v>
      </c>
    </row>
    <row r="1080" spans="1:6" x14ac:dyDescent="0.2">
      <c r="A1080" s="68">
        <v>92470033</v>
      </c>
      <c r="B1080" s="68">
        <v>9247003</v>
      </c>
      <c r="C1080" s="68">
        <v>90051211</v>
      </c>
      <c r="D1080" s="68">
        <v>90051211</v>
      </c>
      <c r="E1080" s="66" t="s">
        <v>10584</v>
      </c>
      <c r="F1080" s="68">
        <v>42200</v>
      </c>
    </row>
    <row r="1081" spans="1:6" x14ac:dyDescent="0.2">
      <c r="A1081" s="68">
        <v>92405223</v>
      </c>
      <c r="B1081" s="68">
        <v>9240522</v>
      </c>
      <c r="C1081" s="68">
        <v>90051343</v>
      </c>
      <c r="D1081" s="68">
        <v>90051343</v>
      </c>
      <c r="E1081" s="66" t="s">
        <v>10585</v>
      </c>
      <c r="F1081" s="68">
        <v>3392</v>
      </c>
    </row>
    <row r="1082" spans="1:6" x14ac:dyDescent="0.2">
      <c r="A1082" s="68">
        <v>92405274</v>
      </c>
      <c r="B1082" s="68">
        <v>9240527</v>
      </c>
      <c r="C1082" s="68">
        <v>90051351</v>
      </c>
      <c r="D1082" s="68">
        <v>90051351</v>
      </c>
      <c r="E1082" s="66" t="s">
        <v>10586</v>
      </c>
      <c r="F1082" s="68">
        <v>3394</v>
      </c>
    </row>
    <row r="1083" spans="1:6" x14ac:dyDescent="0.2">
      <c r="A1083" s="68">
        <v>90312678</v>
      </c>
      <c r="B1083" s="68">
        <v>9031267</v>
      </c>
      <c r="C1083" s="68">
        <v>90051378</v>
      </c>
      <c r="D1083" s="68">
        <v>90051378</v>
      </c>
      <c r="E1083" s="66" t="s">
        <v>10587</v>
      </c>
      <c r="F1083" s="68">
        <v>39894</v>
      </c>
    </row>
    <row r="1084" spans="1:6" x14ac:dyDescent="0.2">
      <c r="A1084" s="68">
        <v>92405134</v>
      </c>
      <c r="B1084" s="68">
        <v>9240513</v>
      </c>
      <c r="C1084" s="68">
        <v>90051416</v>
      </c>
      <c r="D1084" s="68">
        <v>90051416</v>
      </c>
      <c r="E1084" s="66" t="s">
        <v>10588</v>
      </c>
      <c r="F1084" s="68">
        <v>3069</v>
      </c>
    </row>
    <row r="1085" spans="1:6" x14ac:dyDescent="0.2">
      <c r="A1085" s="68">
        <v>92405363</v>
      </c>
      <c r="B1085" s="68">
        <v>9240536</v>
      </c>
      <c r="C1085" s="68">
        <v>90051424</v>
      </c>
      <c r="D1085" s="68">
        <v>90051424</v>
      </c>
      <c r="E1085" s="66" t="s">
        <v>10589</v>
      </c>
      <c r="F1085" s="68">
        <v>3070</v>
      </c>
    </row>
    <row r="1086" spans="1:6" x14ac:dyDescent="0.2">
      <c r="A1086" s="68">
        <v>90162781</v>
      </c>
      <c r="B1086" s="68">
        <v>9016278</v>
      </c>
      <c r="C1086" s="68">
        <v>90051459</v>
      </c>
      <c r="D1086" s="68">
        <v>90051459</v>
      </c>
      <c r="E1086" s="66" t="s">
        <v>10590</v>
      </c>
      <c r="F1086" s="68">
        <v>3068</v>
      </c>
    </row>
    <row r="1087" spans="1:6" x14ac:dyDescent="0.2">
      <c r="A1087" s="68">
        <v>90162684</v>
      </c>
      <c r="B1087" s="68">
        <v>9016268</v>
      </c>
      <c r="C1087" s="68">
        <v>90051483</v>
      </c>
      <c r="D1087" s="68">
        <v>90051483</v>
      </c>
      <c r="E1087" s="66" t="s">
        <v>10591</v>
      </c>
      <c r="F1087" s="68">
        <v>42202</v>
      </c>
    </row>
    <row r="1088" spans="1:6" x14ac:dyDescent="0.2">
      <c r="A1088" s="68">
        <v>92264530</v>
      </c>
      <c r="B1088" s="68">
        <v>9226453</v>
      </c>
      <c r="C1088" s="68">
        <v>90051491</v>
      </c>
      <c r="D1088" s="68">
        <v>90051491</v>
      </c>
      <c r="E1088" s="66" t="s">
        <v>10592</v>
      </c>
      <c r="F1088" s="68">
        <v>42203</v>
      </c>
    </row>
    <row r="1089" spans="1:6" x14ac:dyDescent="0.2">
      <c r="A1089" s="68">
        <v>92437915</v>
      </c>
      <c r="B1089" s="68">
        <v>9243791</v>
      </c>
      <c r="C1089" s="68">
        <v>90051530</v>
      </c>
      <c r="D1089" s="68">
        <v>90051530</v>
      </c>
      <c r="E1089" s="66" t="s">
        <v>10593</v>
      </c>
      <c r="F1089" s="68">
        <v>3407</v>
      </c>
    </row>
    <row r="1090" spans="1:6" x14ac:dyDescent="0.2">
      <c r="A1090" s="68">
        <v>92437923</v>
      </c>
      <c r="B1090" s="68">
        <v>9243792</v>
      </c>
      <c r="C1090" s="68">
        <v>90051548</v>
      </c>
      <c r="D1090" s="68">
        <v>90051548</v>
      </c>
      <c r="E1090" s="66" t="s">
        <v>10594</v>
      </c>
      <c r="F1090" s="68">
        <v>3408</v>
      </c>
    </row>
    <row r="1091" spans="1:6" x14ac:dyDescent="0.2">
      <c r="A1091" s="68">
        <v>90301170</v>
      </c>
      <c r="B1091" s="68">
        <v>9030117</v>
      </c>
      <c r="C1091" s="68">
        <v>90051556</v>
      </c>
      <c r="D1091" s="68">
        <v>90051556</v>
      </c>
      <c r="E1091" s="66" t="s">
        <v>10595</v>
      </c>
      <c r="F1091" s="68">
        <v>31199</v>
      </c>
    </row>
    <row r="1092" spans="1:6" x14ac:dyDescent="0.2">
      <c r="A1092" s="68">
        <v>90162960</v>
      </c>
      <c r="B1092" s="68">
        <v>9016296</v>
      </c>
      <c r="C1092" s="68">
        <v>90051580</v>
      </c>
      <c r="D1092" s="68">
        <v>90051580</v>
      </c>
      <c r="E1092" s="66" t="s">
        <v>10596</v>
      </c>
      <c r="F1092" s="68">
        <v>3415</v>
      </c>
    </row>
    <row r="1093" spans="1:6" x14ac:dyDescent="0.2">
      <c r="A1093" s="68">
        <v>90162943</v>
      </c>
      <c r="B1093" s="68">
        <v>9016294</v>
      </c>
      <c r="C1093" s="68">
        <v>90051610</v>
      </c>
      <c r="D1093" s="68">
        <v>90051610</v>
      </c>
      <c r="E1093" s="66" t="s">
        <v>10597</v>
      </c>
      <c r="F1093" s="68">
        <v>3413</v>
      </c>
    </row>
    <row r="1094" spans="1:6" x14ac:dyDescent="0.2">
      <c r="A1094" s="68">
        <v>92437940</v>
      </c>
      <c r="B1094" s="68">
        <v>9243794</v>
      </c>
      <c r="C1094" s="68">
        <v>90051629</v>
      </c>
      <c r="D1094" s="68">
        <v>90051629</v>
      </c>
      <c r="E1094" s="66" t="s">
        <v>10598</v>
      </c>
      <c r="F1094" s="68">
        <v>3409</v>
      </c>
    </row>
    <row r="1095" spans="1:6" x14ac:dyDescent="0.2">
      <c r="A1095" s="68">
        <v>92437958</v>
      </c>
      <c r="B1095" s="68">
        <v>9243795</v>
      </c>
      <c r="C1095" s="68">
        <v>90051637</v>
      </c>
      <c r="D1095" s="68">
        <v>90051637</v>
      </c>
      <c r="E1095" s="66" t="s">
        <v>10599</v>
      </c>
      <c r="F1095" s="68">
        <v>3410</v>
      </c>
    </row>
    <row r="1096" spans="1:6" x14ac:dyDescent="0.2">
      <c r="A1096" s="68">
        <v>92437966</v>
      </c>
      <c r="B1096" s="68">
        <v>9243796</v>
      </c>
      <c r="C1096" s="68">
        <v>90051645</v>
      </c>
      <c r="D1096" s="68">
        <v>90051645</v>
      </c>
      <c r="E1096" s="66" t="s">
        <v>10600</v>
      </c>
      <c r="F1096" s="68">
        <v>3405</v>
      </c>
    </row>
    <row r="1097" spans="1:6" x14ac:dyDescent="0.2">
      <c r="A1097" s="68">
        <v>92437974</v>
      </c>
      <c r="B1097" s="68">
        <v>9243797</v>
      </c>
      <c r="C1097" s="68">
        <v>90051653</v>
      </c>
      <c r="D1097" s="68">
        <v>90051653</v>
      </c>
      <c r="E1097" s="66" t="s">
        <v>10601</v>
      </c>
      <c r="F1097" s="68">
        <v>3406</v>
      </c>
    </row>
    <row r="1098" spans="1:6" x14ac:dyDescent="0.2">
      <c r="A1098" s="68">
        <v>92466990</v>
      </c>
      <c r="B1098" s="68">
        <v>9246699</v>
      </c>
      <c r="C1098" s="68">
        <v>90051661</v>
      </c>
      <c r="D1098" s="68">
        <v>90051661</v>
      </c>
      <c r="E1098" s="66" t="s">
        <v>10602</v>
      </c>
      <c r="F1098" s="68">
        <v>10743</v>
      </c>
    </row>
    <row r="1099" spans="1:6" x14ac:dyDescent="0.2">
      <c r="A1099" s="68">
        <v>90256654</v>
      </c>
      <c r="B1099" s="68">
        <v>9025665</v>
      </c>
      <c r="C1099" s="68">
        <v>90051696</v>
      </c>
      <c r="D1099" s="69">
        <v>90051696</v>
      </c>
      <c r="E1099" s="66" t="s">
        <v>10603</v>
      </c>
      <c r="F1099" s="68">
        <v>25990</v>
      </c>
    </row>
    <row r="1100" spans="1:6" x14ac:dyDescent="0.2">
      <c r="A1100" s="68">
        <v>90145577</v>
      </c>
      <c r="B1100" s="68">
        <v>9014557</v>
      </c>
      <c r="C1100" s="68">
        <v>90051734</v>
      </c>
      <c r="D1100" s="68">
        <v>90051734</v>
      </c>
      <c r="E1100" s="66" t="s">
        <v>10604</v>
      </c>
      <c r="F1100" s="68">
        <v>9933</v>
      </c>
    </row>
    <row r="1101" spans="1:6" x14ac:dyDescent="0.2">
      <c r="A1101" s="68">
        <v>90145585</v>
      </c>
      <c r="B1101" s="68">
        <v>9014558</v>
      </c>
      <c r="C1101" s="68">
        <v>90051742</v>
      </c>
      <c r="D1101" s="68">
        <v>90051742</v>
      </c>
      <c r="E1101" s="66" t="s">
        <v>10605</v>
      </c>
      <c r="F1101" s="68">
        <v>9934</v>
      </c>
    </row>
    <row r="1102" spans="1:6" x14ac:dyDescent="0.2">
      <c r="A1102" s="68">
        <v>90145593</v>
      </c>
      <c r="B1102" s="68">
        <v>9014559</v>
      </c>
      <c r="C1102" s="68">
        <v>90051750</v>
      </c>
      <c r="D1102" s="68">
        <v>90051750</v>
      </c>
      <c r="E1102" s="66" t="s">
        <v>10606</v>
      </c>
      <c r="F1102" s="68">
        <v>9935</v>
      </c>
    </row>
    <row r="1103" spans="1:6" x14ac:dyDescent="0.2">
      <c r="A1103" s="68">
        <v>90260139</v>
      </c>
      <c r="B1103" s="68">
        <v>9026013</v>
      </c>
      <c r="C1103" s="68">
        <v>90051823</v>
      </c>
      <c r="D1103" s="68">
        <v>90051823</v>
      </c>
      <c r="E1103" s="66" t="s">
        <v>10607</v>
      </c>
      <c r="F1103" s="68">
        <v>25786</v>
      </c>
    </row>
    <row r="1104" spans="1:6" x14ac:dyDescent="0.2">
      <c r="A1104" s="68">
        <v>90145208</v>
      </c>
      <c r="B1104" s="68">
        <v>9014520</v>
      </c>
      <c r="C1104" s="68">
        <v>90051840</v>
      </c>
      <c r="D1104" s="69">
        <v>90051840</v>
      </c>
      <c r="E1104" s="66" t="s">
        <v>10608</v>
      </c>
      <c r="F1104" s="68">
        <v>9183</v>
      </c>
    </row>
    <row r="1105" spans="1:6" x14ac:dyDescent="0.2">
      <c r="A1105" s="68">
        <v>92467121</v>
      </c>
      <c r="B1105" s="68">
        <v>9246712</v>
      </c>
      <c r="C1105" s="68">
        <v>90051858</v>
      </c>
      <c r="D1105" s="68">
        <v>90051858</v>
      </c>
      <c r="E1105" s="66" t="s">
        <v>10609</v>
      </c>
      <c r="F1105" s="68">
        <v>9182</v>
      </c>
    </row>
    <row r="1106" spans="1:6" x14ac:dyDescent="0.2">
      <c r="A1106" s="68">
        <v>92467130</v>
      </c>
      <c r="B1106" s="68">
        <v>9246713</v>
      </c>
      <c r="C1106" s="68">
        <v>90051866</v>
      </c>
      <c r="D1106" s="68">
        <v>90051866</v>
      </c>
      <c r="E1106" s="66" t="s">
        <v>10610</v>
      </c>
      <c r="F1106" s="68">
        <v>9181</v>
      </c>
    </row>
    <row r="1107" spans="1:6" x14ac:dyDescent="0.2">
      <c r="A1107" s="68">
        <v>90147871</v>
      </c>
      <c r="B1107" s="68">
        <v>9014787</v>
      </c>
      <c r="C1107" s="68">
        <v>90052056</v>
      </c>
      <c r="D1107" s="68">
        <v>90052056</v>
      </c>
      <c r="E1107" s="66" t="s">
        <v>10611</v>
      </c>
      <c r="F1107" s="68">
        <v>16118</v>
      </c>
    </row>
    <row r="1108" spans="1:6" x14ac:dyDescent="0.2">
      <c r="A1108" s="68">
        <v>92467199</v>
      </c>
      <c r="B1108" s="68">
        <v>9246719</v>
      </c>
      <c r="C1108" s="68">
        <v>90052102</v>
      </c>
      <c r="D1108" s="68">
        <v>90052102</v>
      </c>
      <c r="E1108" s="66" t="s">
        <v>10612</v>
      </c>
      <c r="F1108" s="68">
        <v>11139</v>
      </c>
    </row>
    <row r="1109" spans="1:6" x14ac:dyDescent="0.2">
      <c r="A1109" s="68">
        <v>92391958</v>
      </c>
      <c r="B1109" s="68">
        <v>9239195</v>
      </c>
      <c r="C1109" s="68">
        <v>90052153</v>
      </c>
      <c r="D1109" s="68">
        <v>90052153</v>
      </c>
      <c r="E1109" s="66" t="s">
        <v>10613</v>
      </c>
      <c r="F1109" s="68">
        <v>9850</v>
      </c>
    </row>
    <row r="1110" spans="1:6" x14ac:dyDescent="0.2">
      <c r="A1110" s="68">
        <v>90144830</v>
      </c>
      <c r="B1110" s="68">
        <v>9014483</v>
      </c>
      <c r="C1110" s="68">
        <v>90052188</v>
      </c>
      <c r="D1110" s="69">
        <v>90052188</v>
      </c>
      <c r="E1110" s="66" t="s">
        <v>10614</v>
      </c>
      <c r="F1110" s="68">
        <v>8477</v>
      </c>
    </row>
    <row r="1111" spans="1:6" x14ac:dyDescent="0.2">
      <c r="A1111" s="68">
        <v>92469604</v>
      </c>
      <c r="B1111" s="68">
        <v>9246960</v>
      </c>
      <c r="C1111" s="68">
        <v>90052196</v>
      </c>
      <c r="D1111" s="68">
        <v>90052196</v>
      </c>
      <c r="E1111" s="66" t="s">
        <v>10615</v>
      </c>
      <c r="F1111" s="68">
        <v>8478</v>
      </c>
    </row>
    <row r="1112" spans="1:6" x14ac:dyDescent="0.2">
      <c r="A1112" s="68">
        <v>92376673</v>
      </c>
      <c r="B1112" s="68">
        <v>9237667</v>
      </c>
      <c r="C1112" s="68">
        <v>90052269</v>
      </c>
      <c r="D1112" s="68">
        <v>90052269</v>
      </c>
      <c r="E1112" s="66" t="s">
        <v>10616</v>
      </c>
      <c r="F1112" s="68">
        <v>6592</v>
      </c>
    </row>
    <row r="1113" spans="1:6" x14ac:dyDescent="0.2">
      <c r="A1113" s="68">
        <v>92380239</v>
      </c>
      <c r="B1113" s="68">
        <v>9238023</v>
      </c>
      <c r="C1113" s="68">
        <v>90052382</v>
      </c>
      <c r="D1113" s="68">
        <v>90052382</v>
      </c>
      <c r="E1113" s="66" t="s">
        <v>10617</v>
      </c>
      <c r="F1113" s="68">
        <v>5585</v>
      </c>
    </row>
    <row r="1114" spans="1:6" x14ac:dyDescent="0.2">
      <c r="A1114" s="68">
        <v>90143469</v>
      </c>
      <c r="B1114" s="68">
        <v>9014346</v>
      </c>
      <c r="C1114" s="68">
        <v>90052510</v>
      </c>
      <c r="D1114" s="68">
        <v>90052510</v>
      </c>
      <c r="E1114" s="66" t="s">
        <v>10618</v>
      </c>
      <c r="F1114" s="68">
        <v>6243</v>
      </c>
    </row>
    <row r="1115" spans="1:6" x14ac:dyDescent="0.2">
      <c r="A1115" s="68">
        <v>90143388</v>
      </c>
      <c r="B1115" s="68">
        <v>9014338</v>
      </c>
      <c r="C1115" s="68">
        <v>90052579</v>
      </c>
      <c r="D1115" s="68">
        <v>90052579</v>
      </c>
      <c r="E1115" s="66" t="s">
        <v>10619</v>
      </c>
      <c r="F1115" s="68">
        <v>6235</v>
      </c>
    </row>
    <row r="1116" spans="1:6" x14ac:dyDescent="0.2">
      <c r="A1116" s="68">
        <v>92456022</v>
      </c>
      <c r="B1116" s="68">
        <v>9245602</v>
      </c>
      <c r="C1116" s="68">
        <v>90052684</v>
      </c>
      <c r="D1116" s="68">
        <v>90052684</v>
      </c>
      <c r="E1116" s="66" t="s">
        <v>10620</v>
      </c>
      <c r="F1116" s="68">
        <v>10163</v>
      </c>
    </row>
    <row r="1117" spans="1:6" x14ac:dyDescent="0.2">
      <c r="A1117" s="68">
        <v>92456014</v>
      </c>
      <c r="B1117" s="68">
        <v>9245601</v>
      </c>
      <c r="C1117" s="68">
        <v>90052692</v>
      </c>
      <c r="D1117" s="68">
        <v>90052692</v>
      </c>
      <c r="E1117" s="66" t="s">
        <v>10621</v>
      </c>
      <c r="F1117" s="68">
        <v>10162</v>
      </c>
    </row>
    <row r="1118" spans="1:6" x14ac:dyDescent="0.2">
      <c r="A1118" s="68">
        <v>92469310</v>
      </c>
      <c r="B1118" s="68">
        <v>9246931</v>
      </c>
      <c r="C1118" s="68">
        <v>90052722</v>
      </c>
      <c r="D1118" s="68">
        <v>90052722</v>
      </c>
      <c r="E1118" s="66" t="s">
        <v>10622</v>
      </c>
      <c r="F1118" s="68">
        <v>10164</v>
      </c>
    </row>
    <row r="1119" spans="1:6" x14ac:dyDescent="0.2">
      <c r="A1119" s="68">
        <v>92455506</v>
      </c>
      <c r="B1119" s="68">
        <v>9245550</v>
      </c>
      <c r="C1119" s="68">
        <v>90052790</v>
      </c>
      <c r="D1119" s="68">
        <v>90052790</v>
      </c>
      <c r="E1119" s="66" t="s">
        <v>10623</v>
      </c>
      <c r="F1119" s="68">
        <v>5619</v>
      </c>
    </row>
    <row r="1120" spans="1:6" x14ac:dyDescent="0.2">
      <c r="A1120" s="68">
        <v>90144120</v>
      </c>
      <c r="B1120" s="68">
        <v>9014412</v>
      </c>
      <c r="C1120" s="68">
        <v>90052986</v>
      </c>
      <c r="D1120" s="68">
        <v>90052986</v>
      </c>
      <c r="E1120" s="66" t="s">
        <v>10624</v>
      </c>
      <c r="F1120" s="68">
        <v>7108</v>
      </c>
    </row>
    <row r="1121" spans="1:6" x14ac:dyDescent="0.2">
      <c r="A1121" s="68">
        <v>90144139</v>
      </c>
      <c r="B1121" s="68">
        <v>9014413</v>
      </c>
      <c r="C1121" s="68">
        <v>90052994</v>
      </c>
      <c r="D1121" s="68">
        <v>90052994</v>
      </c>
      <c r="E1121" s="66" t="s">
        <v>10625</v>
      </c>
      <c r="F1121" s="68">
        <v>7109</v>
      </c>
    </row>
    <row r="1122" spans="1:6" x14ac:dyDescent="0.2">
      <c r="A1122" s="68">
        <v>90147235</v>
      </c>
      <c r="B1122" s="68">
        <v>9014723</v>
      </c>
      <c r="C1122" s="68">
        <v>90053028</v>
      </c>
      <c r="D1122" s="68">
        <v>90053028</v>
      </c>
      <c r="E1122" s="66" t="s">
        <v>10626</v>
      </c>
      <c r="F1122" s="68">
        <v>12989</v>
      </c>
    </row>
    <row r="1123" spans="1:6" x14ac:dyDescent="0.2">
      <c r="A1123" s="68">
        <v>90311337</v>
      </c>
      <c r="B1123" s="68">
        <v>9031133</v>
      </c>
      <c r="C1123" s="68">
        <v>90053095</v>
      </c>
      <c r="D1123" s="68">
        <v>90053095</v>
      </c>
      <c r="E1123" s="66" t="s">
        <v>10627</v>
      </c>
      <c r="F1123" s="68">
        <v>41423</v>
      </c>
    </row>
    <row r="1124" spans="1:6" x14ac:dyDescent="0.2">
      <c r="A1124" s="68">
        <v>92393829</v>
      </c>
      <c r="B1124" s="68">
        <v>9239382</v>
      </c>
      <c r="C1124" s="68">
        <v>90053222</v>
      </c>
      <c r="D1124" s="68">
        <v>90053222</v>
      </c>
      <c r="E1124" s="66" t="s">
        <v>10628</v>
      </c>
      <c r="F1124" s="68">
        <v>5926</v>
      </c>
    </row>
    <row r="1125" spans="1:6" x14ac:dyDescent="0.2">
      <c r="A1125" s="68">
        <v>90143248</v>
      </c>
      <c r="B1125" s="68">
        <v>9014324</v>
      </c>
      <c r="C1125" s="68">
        <v>90053257</v>
      </c>
      <c r="D1125" s="68">
        <v>90053257</v>
      </c>
      <c r="E1125" s="66" t="s">
        <v>10629</v>
      </c>
      <c r="F1125" s="68">
        <v>5927</v>
      </c>
    </row>
    <row r="1126" spans="1:6" x14ac:dyDescent="0.2">
      <c r="A1126" s="68">
        <v>90143213</v>
      </c>
      <c r="B1126" s="68">
        <v>9014321</v>
      </c>
      <c r="C1126" s="68">
        <v>90053281</v>
      </c>
      <c r="D1126" s="68">
        <v>90053281</v>
      </c>
      <c r="E1126" s="66" t="s">
        <v>10630</v>
      </c>
      <c r="F1126" s="68">
        <v>5924</v>
      </c>
    </row>
    <row r="1127" spans="1:6" x14ac:dyDescent="0.2">
      <c r="A1127" s="68">
        <v>92391559</v>
      </c>
      <c r="B1127" s="68">
        <v>9239155</v>
      </c>
      <c r="C1127" s="68">
        <v>90053354</v>
      </c>
      <c r="D1127" s="68">
        <v>90053354</v>
      </c>
      <c r="E1127" s="66" t="s">
        <v>10631</v>
      </c>
      <c r="F1127" s="68">
        <v>11904</v>
      </c>
    </row>
    <row r="1128" spans="1:6" x14ac:dyDescent="0.2">
      <c r="A1128" s="68">
        <v>90144767</v>
      </c>
      <c r="B1128" s="68">
        <v>9014476</v>
      </c>
      <c r="C1128" s="68">
        <v>90053370</v>
      </c>
      <c r="D1128" s="68">
        <v>90053370</v>
      </c>
      <c r="E1128" s="66" t="s">
        <v>10632</v>
      </c>
      <c r="F1128" s="68">
        <v>8393</v>
      </c>
    </row>
    <row r="1129" spans="1:6" x14ac:dyDescent="0.2">
      <c r="A1129" s="68">
        <v>92394655</v>
      </c>
      <c r="B1129" s="68">
        <v>9239465</v>
      </c>
      <c r="C1129" s="68">
        <v>90053419</v>
      </c>
      <c r="D1129" s="68">
        <v>90053419</v>
      </c>
      <c r="E1129" s="66" t="s">
        <v>10633</v>
      </c>
      <c r="F1129" s="68">
        <v>6849</v>
      </c>
    </row>
    <row r="1130" spans="1:6" x14ac:dyDescent="0.2">
      <c r="A1130" s="68">
        <v>92466699</v>
      </c>
      <c r="B1130" s="68">
        <v>9246669</v>
      </c>
      <c r="C1130" s="68">
        <v>90053672</v>
      </c>
      <c r="D1130" s="68">
        <v>90053672</v>
      </c>
      <c r="E1130" s="66" t="s">
        <v>10634</v>
      </c>
      <c r="F1130" s="68">
        <v>10669</v>
      </c>
    </row>
    <row r="1131" spans="1:6" x14ac:dyDescent="0.2">
      <c r="A1131" s="68">
        <v>92397433</v>
      </c>
      <c r="B1131" s="68">
        <v>9239743</v>
      </c>
      <c r="C1131" s="68">
        <v>90053753</v>
      </c>
      <c r="D1131" s="68">
        <v>90053753</v>
      </c>
      <c r="E1131" s="66" t="s">
        <v>10635</v>
      </c>
      <c r="F1131" s="68">
        <v>5525</v>
      </c>
    </row>
    <row r="1132" spans="1:6" x14ac:dyDescent="0.2">
      <c r="A1132" s="68">
        <v>90148320</v>
      </c>
      <c r="B1132" s="68">
        <v>9014832</v>
      </c>
      <c r="C1132" s="68">
        <v>90053796</v>
      </c>
      <c r="D1132" s="68">
        <v>90053796</v>
      </c>
      <c r="E1132" s="66" t="s">
        <v>10636</v>
      </c>
      <c r="F1132" s="68">
        <v>71247</v>
      </c>
    </row>
    <row r="1133" spans="1:6" x14ac:dyDescent="0.2">
      <c r="A1133" s="68">
        <v>90216768</v>
      </c>
      <c r="B1133" s="68">
        <v>9021676</v>
      </c>
      <c r="C1133" s="68">
        <v>90053850</v>
      </c>
      <c r="D1133" s="68">
        <v>90053850</v>
      </c>
      <c r="E1133" s="66" t="s">
        <v>10637</v>
      </c>
      <c r="F1133" s="68">
        <v>34543</v>
      </c>
    </row>
    <row r="1134" spans="1:6" x14ac:dyDescent="0.2">
      <c r="A1134" s="68">
        <v>91109051</v>
      </c>
      <c r="B1134" s="68">
        <v>9110905</v>
      </c>
      <c r="C1134" s="68">
        <v>90054040</v>
      </c>
      <c r="D1134" s="68">
        <v>90054040</v>
      </c>
      <c r="E1134" s="66" t="s">
        <v>10638</v>
      </c>
      <c r="F1134" s="68">
        <v>5998</v>
      </c>
    </row>
    <row r="1135" spans="1:6" x14ac:dyDescent="0.2">
      <c r="A1135" s="68">
        <v>92455573</v>
      </c>
      <c r="B1135" s="68">
        <v>9245557</v>
      </c>
      <c r="C1135" s="68">
        <v>90054067</v>
      </c>
      <c r="D1135" s="68">
        <v>90054067</v>
      </c>
      <c r="E1135" s="66" t="s">
        <v>10639</v>
      </c>
      <c r="F1135" s="68">
        <v>6001</v>
      </c>
    </row>
    <row r="1136" spans="1:6" x14ac:dyDescent="0.2">
      <c r="A1136" s="68">
        <v>90146565</v>
      </c>
      <c r="B1136" s="68">
        <v>9014656</v>
      </c>
      <c r="C1136" s="68">
        <v>90054105</v>
      </c>
      <c r="D1136" s="68">
        <v>90054105</v>
      </c>
      <c r="E1136" s="66" t="s">
        <v>10640</v>
      </c>
      <c r="F1136" s="68">
        <v>11460</v>
      </c>
    </row>
    <row r="1137" spans="1:6" x14ac:dyDescent="0.2">
      <c r="A1137" s="68">
        <v>92401287</v>
      </c>
      <c r="B1137" s="68">
        <v>9240128</v>
      </c>
      <c r="C1137" s="68">
        <v>90054199</v>
      </c>
      <c r="D1137" s="68">
        <v>90054199</v>
      </c>
      <c r="E1137" s="66" t="s">
        <v>10641</v>
      </c>
      <c r="F1137" s="68">
        <v>7302</v>
      </c>
    </row>
    <row r="1138" spans="1:6" x14ac:dyDescent="0.2">
      <c r="A1138" s="68">
        <v>92401279</v>
      </c>
      <c r="B1138" s="68">
        <v>9240127</v>
      </c>
      <c r="C1138" s="68">
        <v>90054202</v>
      </c>
      <c r="D1138" s="68">
        <v>90054202</v>
      </c>
      <c r="E1138" s="66" t="s">
        <v>10642</v>
      </c>
      <c r="F1138" s="68">
        <v>7301</v>
      </c>
    </row>
    <row r="1139" spans="1:6" x14ac:dyDescent="0.2">
      <c r="A1139" s="68">
        <v>92249663</v>
      </c>
      <c r="B1139" s="68">
        <v>9224966</v>
      </c>
      <c r="C1139" s="68">
        <v>90054237</v>
      </c>
      <c r="D1139" s="68">
        <v>90054237</v>
      </c>
      <c r="E1139" s="66" t="s">
        <v>10643</v>
      </c>
      <c r="F1139" s="68">
        <v>7480</v>
      </c>
    </row>
    <row r="1140" spans="1:6" x14ac:dyDescent="0.2">
      <c r="A1140" s="68">
        <v>92402119</v>
      </c>
      <c r="B1140" s="68">
        <v>9240211</v>
      </c>
      <c r="C1140" s="68">
        <v>90054245</v>
      </c>
      <c r="D1140" s="68">
        <v>90054245</v>
      </c>
      <c r="E1140" s="66" t="s">
        <v>10644</v>
      </c>
      <c r="F1140" s="68">
        <v>7479</v>
      </c>
    </row>
    <row r="1141" spans="1:6" x14ac:dyDescent="0.2">
      <c r="A1141" s="68">
        <v>90145666</v>
      </c>
      <c r="B1141" s="68">
        <v>9014566</v>
      </c>
      <c r="C1141" s="68">
        <v>90054385</v>
      </c>
      <c r="D1141" s="68">
        <v>90054385</v>
      </c>
      <c r="E1141" s="66" t="s">
        <v>10645</v>
      </c>
      <c r="F1141" s="68">
        <v>9996</v>
      </c>
    </row>
    <row r="1142" spans="1:6" x14ac:dyDescent="0.2">
      <c r="A1142" s="68">
        <v>92456090</v>
      </c>
      <c r="B1142" s="68">
        <v>9245609</v>
      </c>
      <c r="C1142" s="68">
        <v>90054415</v>
      </c>
      <c r="D1142" s="68">
        <v>90054415</v>
      </c>
      <c r="E1142" s="66" t="s">
        <v>10646</v>
      </c>
      <c r="F1142" s="68">
        <v>10944</v>
      </c>
    </row>
    <row r="1143" spans="1:6" x14ac:dyDescent="0.2">
      <c r="A1143" s="68">
        <v>92467482</v>
      </c>
      <c r="B1143" s="68">
        <v>9246748</v>
      </c>
      <c r="C1143" s="68">
        <v>90054466</v>
      </c>
      <c r="D1143" s="68">
        <v>90054466</v>
      </c>
      <c r="E1143" s="66" t="s">
        <v>10647</v>
      </c>
      <c r="F1143" s="68">
        <v>10411</v>
      </c>
    </row>
    <row r="1144" spans="1:6" x14ac:dyDescent="0.2">
      <c r="A1144" s="68">
        <v>92467504</v>
      </c>
      <c r="B1144" s="68">
        <v>9246750</v>
      </c>
      <c r="C1144" s="68">
        <v>90054482</v>
      </c>
      <c r="D1144" s="68">
        <v>90054482</v>
      </c>
      <c r="E1144" s="66" t="s">
        <v>10648</v>
      </c>
      <c r="F1144" s="68">
        <v>10412</v>
      </c>
    </row>
    <row r="1145" spans="1:6" x14ac:dyDescent="0.2">
      <c r="A1145" s="68">
        <v>90147600</v>
      </c>
      <c r="B1145" s="68">
        <v>9014760</v>
      </c>
      <c r="C1145" s="68">
        <v>90054717</v>
      </c>
      <c r="D1145" s="68">
        <v>90054717</v>
      </c>
      <c r="E1145" s="66" t="s">
        <v>10649</v>
      </c>
      <c r="F1145" s="68">
        <v>47838</v>
      </c>
    </row>
    <row r="1146" spans="1:6" x14ac:dyDescent="0.2">
      <c r="A1146" s="68">
        <v>92456421</v>
      </c>
      <c r="B1146" s="68">
        <v>9245642</v>
      </c>
      <c r="C1146" s="68">
        <v>90054741</v>
      </c>
      <c r="D1146" s="68">
        <v>90054741</v>
      </c>
      <c r="E1146" s="66" t="s">
        <v>10650</v>
      </c>
      <c r="F1146" s="68">
        <v>52093</v>
      </c>
    </row>
    <row r="1147" spans="1:6" x14ac:dyDescent="0.2">
      <c r="A1147" s="68">
        <v>92468187</v>
      </c>
      <c r="B1147" s="68">
        <v>9246818</v>
      </c>
      <c r="C1147" s="68">
        <v>90054857</v>
      </c>
      <c r="D1147" s="68">
        <v>90054857</v>
      </c>
      <c r="E1147" s="66" t="s">
        <v>10651</v>
      </c>
      <c r="F1147" s="68">
        <v>8928</v>
      </c>
    </row>
    <row r="1148" spans="1:6" x14ac:dyDescent="0.2">
      <c r="A1148" s="68">
        <v>90144953</v>
      </c>
      <c r="B1148" s="68">
        <v>9014495</v>
      </c>
      <c r="C1148" s="68">
        <v>90054865</v>
      </c>
      <c r="D1148" s="68">
        <v>90054865</v>
      </c>
      <c r="E1148" s="66" t="s">
        <v>10652</v>
      </c>
      <c r="F1148" s="68">
        <v>8932</v>
      </c>
    </row>
    <row r="1149" spans="1:6" x14ac:dyDescent="0.2">
      <c r="A1149" s="68">
        <v>90148053</v>
      </c>
      <c r="B1149" s="68">
        <v>9014805</v>
      </c>
      <c r="C1149" s="68">
        <v>90054911</v>
      </c>
      <c r="D1149" s="68">
        <v>90054911</v>
      </c>
      <c r="E1149" s="66" t="s">
        <v>10653</v>
      </c>
      <c r="F1149" s="68">
        <v>17184</v>
      </c>
    </row>
    <row r="1150" spans="1:6" x14ac:dyDescent="0.2">
      <c r="A1150" s="68">
        <v>90143523</v>
      </c>
      <c r="B1150" s="68">
        <v>9014352</v>
      </c>
      <c r="C1150" s="68">
        <v>90054954</v>
      </c>
      <c r="D1150" s="68">
        <v>90054954</v>
      </c>
      <c r="E1150" s="66" t="s">
        <v>10654</v>
      </c>
      <c r="F1150" s="68">
        <v>6362</v>
      </c>
    </row>
    <row r="1151" spans="1:6" x14ac:dyDescent="0.2">
      <c r="A1151" s="68">
        <v>90144457</v>
      </c>
      <c r="B1151" s="68">
        <v>9014445</v>
      </c>
      <c r="C1151" s="68">
        <v>90055020</v>
      </c>
      <c r="D1151" s="68">
        <v>90055020</v>
      </c>
      <c r="E1151" s="66" t="s">
        <v>10655</v>
      </c>
      <c r="F1151" s="68">
        <v>7496</v>
      </c>
    </row>
    <row r="1152" spans="1:6" x14ac:dyDescent="0.2">
      <c r="A1152" s="68">
        <v>92456340</v>
      </c>
      <c r="B1152" s="68">
        <v>9245634</v>
      </c>
      <c r="C1152" s="68">
        <v>90055101</v>
      </c>
      <c r="D1152" s="68">
        <v>90055101</v>
      </c>
      <c r="E1152" s="66" t="s">
        <v>10656</v>
      </c>
      <c r="F1152" s="68">
        <v>12841</v>
      </c>
    </row>
    <row r="1153" spans="1:6" x14ac:dyDescent="0.2">
      <c r="A1153" s="68">
        <v>92456359</v>
      </c>
      <c r="B1153" s="68">
        <v>9245635</v>
      </c>
      <c r="C1153" s="68">
        <v>90055128</v>
      </c>
      <c r="D1153" s="68">
        <v>90055128</v>
      </c>
      <c r="E1153" s="66" t="s">
        <v>10657</v>
      </c>
      <c r="F1153" s="68">
        <v>12842</v>
      </c>
    </row>
    <row r="1154" spans="1:6" x14ac:dyDescent="0.2">
      <c r="A1154" s="68">
        <v>92456367</v>
      </c>
      <c r="B1154" s="68">
        <v>9245636</v>
      </c>
      <c r="C1154" s="68">
        <v>90055144</v>
      </c>
      <c r="D1154" s="68">
        <v>90055144</v>
      </c>
      <c r="E1154" s="66" t="s">
        <v>10658</v>
      </c>
      <c r="F1154" s="68">
        <v>12843</v>
      </c>
    </row>
    <row r="1155" spans="1:6" x14ac:dyDescent="0.2">
      <c r="A1155" s="68">
        <v>92470203</v>
      </c>
      <c r="B1155" s="68">
        <v>9247020</v>
      </c>
      <c r="C1155" s="68">
        <v>90055349</v>
      </c>
      <c r="D1155" s="68">
        <v>90055349</v>
      </c>
      <c r="E1155" s="66" t="s">
        <v>10659</v>
      </c>
      <c r="F1155" s="68">
        <v>16796</v>
      </c>
    </row>
    <row r="1156" spans="1:6" x14ac:dyDescent="0.2">
      <c r="A1156" s="68">
        <v>92466516</v>
      </c>
      <c r="B1156" s="68">
        <v>9246651</v>
      </c>
      <c r="C1156" s="68">
        <v>90055551</v>
      </c>
      <c r="D1156" s="68">
        <v>90055551</v>
      </c>
      <c r="E1156" s="66" t="s">
        <v>10660</v>
      </c>
      <c r="F1156" s="68">
        <v>5732</v>
      </c>
    </row>
    <row r="1157" spans="1:6" x14ac:dyDescent="0.2">
      <c r="A1157" s="68">
        <v>90147073</v>
      </c>
      <c r="B1157" s="68">
        <v>9014707</v>
      </c>
      <c r="C1157" s="68">
        <v>90055691</v>
      </c>
      <c r="D1157" s="68">
        <v>90055691</v>
      </c>
      <c r="E1157" s="66" t="s">
        <v>10661</v>
      </c>
      <c r="F1157" s="68">
        <v>12580</v>
      </c>
    </row>
    <row r="1158" spans="1:6" x14ac:dyDescent="0.2">
      <c r="A1158" s="68">
        <v>92467431</v>
      </c>
      <c r="B1158" s="68">
        <v>9246743</v>
      </c>
      <c r="C1158" s="68">
        <v>90055721</v>
      </c>
      <c r="D1158" s="68">
        <v>90055721</v>
      </c>
      <c r="E1158" s="66" t="s">
        <v>10662</v>
      </c>
      <c r="F1158" s="68">
        <v>6760</v>
      </c>
    </row>
    <row r="1159" spans="1:6" x14ac:dyDescent="0.2">
      <c r="A1159" s="68">
        <v>90143973</v>
      </c>
      <c r="B1159" s="68">
        <v>9014397</v>
      </c>
      <c r="C1159" s="68">
        <v>90055748</v>
      </c>
      <c r="D1159" s="68">
        <v>90055748</v>
      </c>
      <c r="E1159" s="66" t="s">
        <v>10663</v>
      </c>
      <c r="F1159" s="68">
        <v>6878</v>
      </c>
    </row>
    <row r="1160" spans="1:6" x14ac:dyDescent="0.2">
      <c r="A1160" s="68">
        <v>92468632</v>
      </c>
      <c r="B1160" s="68">
        <v>9246863</v>
      </c>
      <c r="C1160" s="68">
        <v>90055802</v>
      </c>
      <c r="D1160" s="68">
        <v>90055802</v>
      </c>
      <c r="E1160" s="66" t="s">
        <v>10664</v>
      </c>
      <c r="F1160" s="68">
        <v>57380</v>
      </c>
    </row>
    <row r="1161" spans="1:6" x14ac:dyDescent="0.2">
      <c r="A1161" s="68">
        <v>92455522</v>
      </c>
      <c r="B1161" s="68">
        <v>9245552</v>
      </c>
      <c r="C1161" s="68">
        <v>90055829</v>
      </c>
      <c r="D1161" s="68">
        <v>90055829</v>
      </c>
      <c r="E1161" s="66" t="s">
        <v>10665</v>
      </c>
      <c r="F1161" s="68">
        <v>72919</v>
      </c>
    </row>
    <row r="1162" spans="1:6" x14ac:dyDescent="0.2">
      <c r="A1162" s="68">
        <v>92456154</v>
      </c>
      <c r="B1162" s="68">
        <v>9245615</v>
      </c>
      <c r="C1162" s="68">
        <v>90055861</v>
      </c>
      <c r="D1162" s="68">
        <v>90055861</v>
      </c>
      <c r="E1162" s="66" t="s">
        <v>10666</v>
      </c>
      <c r="F1162" s="68">
        <v>11650</v>
      </c>
    </row>
    <row r="1163" spans="1:6" x14ac:dyDescent="0.2">
      <c r="A1163" s="68">
        <v>90143655</v>
      </c>
      <c r="B1163" s="68">
        <v>9014365</v>
      </c>
      <c r="C1163" s="68">
        <v>90055888</v>
      </c>
      <c r="D1163" s="68">
        <v>90055888</v>
      </c>
      <c r="E1163" s="66" t="s">
        <v>10667</v>
      </c>
      <c r="F1163" s="68">
        <v>6449</v>
      </c>
    </row>
    <row r="1164" spans="1:6" x14ac:dyDescent="0.2">
      <c r="A1164" s="68">
        <v>90146549</v>
      </c>
      <c r="B1164" s="68">
        <v>9014654</v>
      </c>
      <c r="C1164" s="68">
        <v>90055918</v>
      </c>
      <c r="D1164" s="68">
        <v>90055918</v>
      </c>
      <c r="E1164" s="66" t="s">
        <v>10668</v>
      </c>
      <c r="F1164" s="68">
        <v>11449</v>
      </c>
    </row>
    <row r="1165" spans="1:6" x14ac:dyDescent="0.2">
      <c r="A1165" s="68">
        <v>92382266</v>
      </c>
      <c r="B1165" s="68">
        <v>9238226</v>
      </c>
      <c r="C1165" s="68">
        <v>90056027</v>
      </c>
      <c r="D1165" s="68">
        <v>90056027</v>
      </c>
      <c r="E1165" s="66" t="s">
        <v>10669</v>
      </c>
      <c r="F1165" s="68">
        <v>807</v>
      </c>
    </row>
    <row r="1166" spans="1:6" x14ac:dyDescent="0.2">
      <c r="A1166" s="68">
        <v>92456375</v>
      </c>
      <c r="B1166" s="68">
        <v>9245637</v>
      </c>
      <c r="C1166" s="68">
        <v>90056272</v>
      </c>
      <c r="D1166" s="68">
        <v>90056272</v>
      </c>
      <c r="E1166" s="66" t="s">
        <v>10670</v>
      </c>
      <c r="F1166" s="68">
        <v>13027</v>
      </c>
    </row>
    <row r="1167" spans="1:6" x14ac:dyDescent="0.2">
      <c r="A1167" s="68">
        <v>92456391</v>
      </c>
      <c r="B1167" s="68">
        <v>9245639</v>
      </c>
      <c r="C1167" s="68">
        <v>90056302</v>
      </c>
      <c r="D1167" s="68">
        <v>90056302</v>
      </c>
      <c r="E1167" s="66" t="s">
        <v>10671</v>
      </c>
      <c r="F1167" s="68">
        <v>14128</v>
      </c>
    </row>
    <row r="1168" spans="1:6" x14ac:dyDescent="0.2">
      <c r="A1168" s="68">
        <v>92456413</v>
      </c>
      <c r="B1168" s="68">
        <v>9245641</v>
      </c>
      <c r="C1168" s="68">
        <v>90056329</v>
      </c>
      <c r="D1168" s="68">
        <v>90056329</v>
      </c>
      <c r="E1168" s="66" t="s">
        <v>10672</v>
      </c>
      <c r="F1168" s="68">
        <v>14130</v>
      </c>
    </row>
    <row r="1169" spans="1:6" x14ac:dyDescent="0.2">
      <c r="A1169" s="68">
        <v>90310314</v>
      </c>
      <c r="B1169" s="68">
        <v>9031031</v>
      </c>
      <c r="C1169" s="68">
        <v>90056396</v>
      </c>
      <c r="D1169" s="68">
        <v>90056396</v>
      </c>
      <c r="E1169" s="66" t="s">
        <v>10673</v>
      </c>
      <c r="F1169" s="68">
        <v>36731</v>
      </c>
    </row>
    <row r="1170" spans="1:6" x14ac:dyDescent="0.2">
      <c r="A1170" s="68">
        <v>92456197</v>
      </c>
      <c r="B1170" s="68">
        <v>9245619</v>
      </c>
      <c r="C1170" s="68">
        <v>90056442</v>
      </c>
      <c r="D1170" s="68">
        <v>90056442</v>
      </c>
      <c r="E1170" s="66" t="s">
        <v>10674</v>
      </c>
      <c r="F1170" s="68">
        <v>11663</v>
      </c>
    </row>
    <row r="1171" spans="1:6" x14ac:dyDescent="0.2">
      <c r="A1171" s="68">
        <v>90145500</v>
      </c>
      <c r="B1171" s="68">
        <v>9014550</v>
      </c>
      <c r="C1171" s="68">
        <v>90056477</v>
      </c>
      <c r="D1171" s="68">
        <v>90056477</v>
      </c>
      <c r="E1171" s="66" t="s">
        <v>10675</v>
      </c>
      <c r="F1171" s="68">
        <v>9877</v>
      </c>
    </row>
    <row r="1172" spans="1:6" x14ac:dyDescent="0.2">
      <c r="A1172" s="68">
        <v>92455930</v>
      </c>
      <c r="B1172" s="68">
        <v>9245593</v>
      </c>
      <c r="C1172" s="68">
        <v>90056493</v>
      </c>
      <c r="D1172" s="68">
        <v>90056493</v>
      </c>
      <c r="E1172" s="66" t="s">
        <v>10676</v>
      </c>
      <c r="F1172" s="68">
        <v>9280</v>
      </c>
    </row>
    <row r="1173" spans="1:6" x14ac:dyDescent="0.2">
      <c r="A1173" s="68">
        <v>90217357</v>
      </c>
      <c r="B1173" s="68">
        <v>9021735</v>
      </c>
      <c r="C1173" s="68">
        <v>90056540</v>
      </c>
      <c r="D1173" s="68">
        <v>90056540</v>
      </c>
      <c r="E1173" s="66" t="s">
        <v>10677</v>
      </c>
      <c r="F1173" s="68">
        <v>43337</v>
      </c>
    </row>
    <row r="1174" spans="1:6" x14ac:dyDescent="0.2">
      <c r="A1174" s="68">
        <v>90312902</v>
      </c>
      <c r="B1174" s="68">
        <v>9031290</v>
      </c>
      <c r="C1174" s="68">
        <v>90056639</v>
      </c>
      <c r="D1174" s="68">
        <v>90056639</v>
      </c>
      <c r="E1174" s="66" t="s">
        <v>10678</v>
      </c>
      <c r="F1174" s="68">
        <v>43011</v>
      </c>
    </row>
    <row r="1175" spans="1:6" x14ac:dyDescent="0.2">
      <c r="A1175" s="68">
        <v>90145895</v>
      </c>
      <c r="B1175" s="68">
        <v>9014589</v>
      </c>
      <c r="C1175" s="68">
        <v>90056671</v>
      </c>
      <c r="D1175" s="68">
        <v>90056671</v>
      </c>
      <c r="E1175" s="66" t="s">
        <v>10679</v>
      </c>
      <c r="F1175" s="68">
        <v>10179</v>
      </c>
    </row>
    <row r="1176" spans="1:6" x14ac:dyDescent="0.2">
      <c r="A1176" s="68">
        <v>92467806</v>
      </c>
      <c r="B1176" s="68">
        <v>9246780</v>
      </c>
      <c r="C1176" s="68">
        <v>90056868</v>
      </c>
      <c r="D1176" s="68">
        <v>90056868</v>
      </c>
      <c r="E1176" s="66" t="s">
        <v>10680</v>
      </c>
      <c r="F1176" s="68">
        <v>9729</v>
      </c>
    </row>
    <row r="1177" spans="1:6" x14ac:dyDescent="0.2">
      <c r="A1177" s="68">
        <v>90147430</v>
      </c>
      <c r="B1177" s="68">
        <v>9014743</v>
      </c>
      <c r="C1177" s="68">
        <v>90057023</v>
      </c>
      <c r="D1177" s="68">
        <v>90057023</v>
      </c>
      <c r="E1177" s="66" t="s">
        <v>10681</v>
      </c>
      <c r="F1177" s="68">
        <v>14068</v>
      </c>
    </row>
    <row r="1178" spans="1:6" x14ac:dyDescent="0.2">
      <c r="A1178" s="68">
        <v>90146247</v>
      </c>
      <c r="B1178" s="68">
        <v>9014624</v>
      </c>
      <c r="C1178" s="68">
        <v>90057325</v>
      </c>
      <c r="D1178" s="68">
        <v>90057325</v>
      </c>
      <c r="E1178" s="66" t="s">
        <v>10682</v>
      </c>
      <c r="F1178" s="68">
        <v>10693</v>
      </c>
    </row>
    <row r="1179" spans="1:6" x14ac:dyDescent="0.2">
      <c r="A1179" s="68">
        <v>90146255</v>
      </c>
      <c r="B1179" s="68">
        <v>9014625</v>
      </c>
      <c r="C1179" s="68">
        <v>90057333</v>
      </c>
      <c r="D1179" s="68">
        <v>90057333</v>
      </c>
      <c r="E1179" s="66" t="s">
        <v>10683</v>
      </c>
      <c r="F1179" s="68">
        <v>10694</v>
      </c>
    </row>
    <row r="1180" spans="1:6" x14ac:dyDescent="0.2">
      <c r="A1180" s="68">
        <v>90146239</v>
      </c>
      <c r="B1180" s="68">
        <v>9014623</v>
      </c>
      <c r="C1180" s="68">
        <v>90057350</v>
      </c>
      <c r="D1180" s="68">
        <v>90057350</v>
      </c>
      <c r="E1180" s="66" t="s">
        <v>10684</v>
      </c>
      <c r="F1180" s="68">
        <v>10692</v>
      </c>
    </row>
    <row r="1181" spans="1:6" x14ac:dyDescent="0.2">
      <c r="A1181" s="68">
        <v>92407943</v>
      </c>
      <c r="B1181" s="68">
        <v>9240794</v>
      </c>
      <c r="C1181" s="68">
        <v>90057503</v>
      </c>
      <c r="D1181" s="68">
        <v>90057503</v>
      </c>
      <c r="E1181" s="66" t="s">
        <v>10685</v>
      </c>
      <c r="F1181" s="68">
        <v>7655</v>
      </c>
    </row>
    <row r="1182" spans="1:6" x14ac:dyDescent="0.2">
      <c r="A1182" s="68">
        <v>90269772</v>
      </c>
      <c r="B1182" s="68">
        <v>9026977</v>
      </c>
      <c r="C1182" s="68">
        <v>90057554</v>
      </c>
      <c r="D1182" s="68">
        <v>90057554</v>
      </c>
      <c r="E1182" s="66" t="s">
        <v>10686</v>
      </c>
      <c r="F1182" s="68">
        <v>28395</v>
      </c>
    </row>
    <row r="1183" spans="1:6" x14ac:dyDescent="0.2">
      <c r="A1183" s="68">
        <v>90148070</v>
      </c>
      <c r="B1183" s="68">
        <v>9014807</v>
      </c>
      <c r="C1183" s="68">
        <v>90057570</v>
      </c>
      <c r="D1183" s="68">
        <v>90057570</v>
      </c>
      <c r="E1183" s="66" t="s">
        <v>10687</v>
      </c>
      <c r="F1183" s="68">
        <v>17210</v>
      </c>
    </row>
    <row r="1184" spans="1:6" x14ac:dyDescent="0.2">
      <c r="A1184" s="68">
        <v>90148061</v>
      </c>
      <c r="B1184" s="68">
        <v>9014806</v>
      </c>
      <c r="C1184" s="68">
        <v>90057589</v>
      </c>
      <c r="D1184" s="68">
        <v>90057589</v>
      </c>
      <c r="E1184" s="66" t="s">
        <v>10688</v>
      </c>
      <c r="F1184" s="68">
        <v>17209</v>
      </c>
    </row>
    <row r="1185" spans="1:6" x14ac:dyDescent="0.2">
      <c r="A1185" s="68">
        <v>90146824</v>
      </c>
      <c r="B1185" s="68">
        <v>9014682</v>
      </c>
      <c r="C1185" s="68">
        <v>90057597</v>
      </c>
      <c r="D1185" s="68">
        <v>90057597</v>
      </c>
      <c r="E1185" s="66" t="s">
        <v>10689</v>
      </c>
      <c r="F1185" s="68">
        <v>12068</v>
      </c>
    </row>
    <row r="1186" spans="1:6" x14ac:dyDescent="0.2">
      <c r="A1186" s="68">
        <v>90145305</v>
      </c>
      <c r="B1186" s="68">
        <v>9014530</v>
      </c>
      <c r="C1186" s="68">
        <v>90057600</v>
      </c>
      <c r="D1186" s="68">
        <v>90057600</v>
      </c>
      <c r="E1186" s="66" t="s">
        <v>10690</v>
      </c>
      <c r="F1186" s="68">
        <v>9575</v>
      </c>
    </row>
    <row r="1187" spans="1:6" x14ac:dyDescent="0.2">
      <c r="A1187" s="68">
        <v>92468543</v>
      </c>
      <c r="B1187" s="68">
        <v>9246854</v>
      </c>
      <c r="C1187" s="68">
        <v>90057651</v>
      </c>
      <c r="D1187" s="68">
        <v>90057651</v>
      </c>
      <c r="E1187" s="66" t="s">
        <v>10691</v>
      </c>
      <c r="F1187" s="68">
        <v>7677</v>
      </c>
    </row>
    <row r="1188" spans="1:6" x14ac:dyDescent="0.2">
      <c r="A1188" s="68">
        <v>92409725</v>
      </c>
      <c r="B1188" s="68">
        <v>9240972</v>
      </c>
      <c r="C1188" s="68">
        <v>90057759</v>
      </c>
      <c r="D1188" s="68">
        <v>90057759</v>
      </c>
      <c r="E1188" s="66" t="s">
        <v>10692</v>
      </c>
      <c r="F1188" s="68">
        <v>5659</v>
      </c>
    </row>
    <row r="1189" spans="1:6" x14ac:dyDescent="0.2">
      <c r="A1189" s="68">
        <v>92409768</v>
      </c>
      <c r="B1189" s="68">
        <v>9240976</v>
      </c>
      <c r="C1189" s="68">
        <v>90057767</v>
      </c>
      <c r="D1189" s="68">
        <v>90057767</v>
      </c>
      <c r="E1189" s="66" t="s">
        <v>10693</v>
      </c>
      <c r="F1189" s="68">
        <v>5661</v>
      </c>
    </row>
    <row r="1190" spans="1:6" x14ac:dyDescent="0.2">
      <c r="A1190" s="68">
        <v>92409792</v>
      </c>
      <c r="B1190" s="68">
        <v>9240979</v>
      </c>
      <c r="C1190" s="68">
        <v>90057775</v>
      </c>
      <c r="D1190" s="68">
        <v>90057775</v>
      </c>
      <c r="E1190" s="66" t="s">
        <v>10694</v>
      </c>
      <c r="F1190" s="68">
        <v>5660</v>
      </c>
    </row>
    <row r="1191" spans="1:6" x14ac:dyDescent="0.2">
      <c r="A1191" s="68">
        <v>92469639</v>
      </c>
      <c r="B1191" s="68">
        <v>9246963</v>
      </c>
      <c r="C1191" s="68">
        <v>90057813</v>
      </c>
      <c r="D1191" s="68">
        <v>90057813</v>
      </c>
      <c r="E1191" s="66" t="s">
        <v>10695</v>
      </c>
      <c r="F1191" s="68">
        <v>10629</v>
      </c>
    </row>
    <row r="1192" spans="1:6" x14ac:dyDescent="0.2">
      <c r="A1192" s="68">
        <v>90148100</v>
      </c>
      <c r="B1192" s="68">
        <v>9014810</v>
      </c>
      <c r="C1192" s="68">
        <v>90057864</v>
      </c>
      <c r="D1192" s="68">
        <v>90057864</v>
      </c>
      <c r="E1192" s="66" t="s">
        <v>10696</v>
      </c>
      <c r="F1192" s="68">
        <v>45963</v>
      </c>
    </row>
    <row r="1193" spans="1:6" x14ac:dyDescent="0.2">
      <c r="A1193" s="68">
        <v>90148142</v>
      </c>
      <c r="B1193" s="68">
        <v>9014814</v>
      </c>
      <c r="C1193" s="68">
        <v>90057872</v>
      </c>
      <c r="D1193" s="68">
        <v>90057872</v>
      </c>
      <c r="E1193" s="66" t="s">
        <v>10697</v>
      </c>
      <c r="F1193" s="68">
        <v>17896</v>
      </c>
    </row>
    <row r="1194" spans="1:6" x14ac:dyDescent="0.2">
      <c r="A1194" s="68">
        <v>90145283</v>
      </c>
      <c r="B1194" s="68">
        <v>9014528</v>
      </c>
      <c r="C1194" s="68">
        <v>90057880</v>
      </c>
      <c r="D1194" s="68">
        <v>90057880</v>
      </c>
      <c r="E1194" s="66" t="s">
        <v>10698</v>
      </c>
      <c r="F1194" s="68">
        <v>9317</v>
      </c>
    </row>
    <row r="1195" spans="1:6" x14ac:dyDescent="0.2">
      <c r="A1195" s="68">
        <v>92455905</v>
      </c>
      <c r="B1195" s="68">
        <v>9245590</v>
      </c>
      <c r="C1195" s="68">
        <v>90057899</v>
      </c>
      <c r="D1195" s="68">
        <v>90057899</v>
      </c>
      <c r="E1195" s="66" t="s">
        <v>10699</v>
      </c>
      <c r="F1195" s="68">
        <v>9749</v>
      </c>
    </row>
    <row r="1196" spans="1:6" x14ac:dyDescent="0.2">
      <c r="A1196" s="68">
        <v>92455913</v>
      </c>
      <c r="B1196" s="68">
        <v>9245591</v>
      </c>
      <c r="C1196" s="68">
        <v>90057910</v>
      </c>
      <c r="D1196" s="68">
        <v>90057910</v>
      </c>
      <c r="E1196" s="66" t="s">
        <v>10700</v>
      </c>
      <c r="F1196" s="68">
        <v>9750</v>
      </c>
    </row>
    <row r="1197" spans="1:6" x14ac:dyDescent="0.2">
      <c r="A1197" s="68">
        <v>90145917</v>
      </c>
      <c r="B1197" s="68">
        <v>9014591</v>
      </c>
      <c r="C1197" s="68">
        <v>90058097</v>
      </c>
      <c r="D1197" s="68">
        <v>90058097</v>
      </c>
      <c r="E1197" s="66" t="s">
        <v>10701</v>
      </c>
      <c r="F1197" s="68">
        <v>10232</v>
      </c>
    </row>
    <row r="1198" spans="1:6" x14ac:dyDescent="0.2">
      <c r="A1198" s="68">
        <v>90147146</v>
      </c>
      <c r="B1198" s="68">
        <v>9014714</v>
      </c>
      <c r="C1198" s="68">
        <v>90058119</v>
      </c>
      <c r="D1198" s="68">
        <v>90058119</v>
      </c>
      <c r="E1198" s="66" t="s">
        <v>10702</v>
      </c>
      <c r="F1198" s="68">
        <v>12822</v>
      </c>
    </row>
    <row r="1199" spans="1:6" x14ac:dyDescent="0.2">
      <c r="A1199" s="68">
        <v>92262139</v>
      </c>
      <c r="B1199" s="68">
        <v>9226213</v>
      </c>
      <c r="C1199" s="68">
        <v>90058143</v>
      </c>
      <c r="D1199" s="68">
        <v>90058143</v>
      </c>
      <c r="E1199" s="66" t="s">
        <v>10703</v>
      </c>
      <c r="F1199" s="68">
        <v>6481</v>
      </c>
    </row>
    <row r="1200" spans="1:6" x14ac:dyDescent="0.2">
      <c r="A1200" s="68">
        <v>90312546</v>
      </c>
      <c r="B1200" s="68">
        <v>9031254</v>
      </c>
      <c r="C1200" s="68">
        <v>90058313</v>
      </c>
      <c r="D1200" s="68">
        <v>90058313</v>
      </c>
      <c r="E1200" s="66" t="s">
        <v>10704</v>
      </c>
      <c r="F1200" s="68">
        <v>42314</v>
      </c>
    </row>
    <row r="1201" spans="1:6" x14ac:dyDescent="0.2">
      <c r="A1201" s="68">
        <v>92455697</v>
      </c>
      <c r="B1201" s="68">
        <v>9245569</v>
      </c>
      <c r="C1201" s="68">
        <v>90058402</v>
      </c>
      <c r="D1201" s="68">
        <v>90058402</v>
      </c>
      <c r="E1201" s="66" t="s">
        <v>10705</v>
      </c>
      <c r="F1201" s="68">
        <v>6908</v>
      </c>
    </row>
    <row r="1202" spans="1:6" x14ac:dyDescent="0.2">
      <c r="A1202" s="68">
        <v>92455719</v>
      </c>
      <c r="B1202" s="68">
        <v>9245571</v>
      </c>
      <c r="C1202" s="68">
        <v>90058410</v>
      </c>
      <c r="D1202" s="68">
        <v>90058410</v>
      </c>
      <c r="E1202" s="66" t="s">
        <v>10706</v>
      </c>
      <c r="F1202" s="68">
        <v>6910</v>
      </c>
    </row>
    <row r="1203" spans="1:6" x14ac:dyDescent="0.2">
      <c r="A1203" s="68">
        <v>92456278</v>
      </c>
      <c r="B1203" s="68">
        <v>9245627</v>
      </c>
      <c r="C1203" s="68">
        <v>90058526</v>
      </c>
      <c r="D1203" s="68">
        <v>90058526</v>
      </c>
      <c r="E1203" s="66" t="s">
        <v>10707</v>
      </c>
      <c r="F1203" s="68">
        <v>12272</v>
      </c>
    </row>
    <row r="1204" spans="1:6" x14ac:dyDescent="0.2">
      <c r="A1204" s="68">
        <v>92456286</v>
      </c>
      <c r="B1204" s="68">
        <v>9245628</v>
      </c>
      <c r="C1204" s="68">
        <v>90058569</v>
      </c>
      <c r="D1204" s="68">
        <v>90058569</v>
      </c>
      <c r="E1204" s="66" t="s">
        <v>10708</v>
      </c>
      <c r="F1204" s="68">
        <v>12273</v>
      </c>
    </row>
    <row r="1205" spans="1:6" x14ac:dyDescent="0.2">
      <c r="A1205" s="68">
        <v>92456308</v>
      </c>
      <c r="B1205" s="68">
        <v>9245630</v>
      </c>
      <c r="C1205" s="68">
        <v>90058577</v>
      </c>
      <c r="D1205" s="68">
        <v>90058577</v>
      </c>
      <c r="E1205" s="66" t="s">
        <v>10709</v>
      </c>
      <c r="F1205" s="68">
        <v>12276</v>
      </c>
    </row>
    <row r="1206" spans="1:6" x14ac:dyDescent="0.2">
      <c r="A1206" s="68">
        <v>90143728</v>
      </c>
      <c r="B1206" s="68">
        <v>9014372</v>
      </c>
      <c r="C1206" s="68">
        <v>90058623</v>
      </c>
      <c r="D1206" s="68">
        <v>90058623</v>
      </c>
      <c r="E1206" s="66" t="s">
        <v>10710</v>
      </c>
      <c r="F1206" s="68">
        <v>6515</v>
      </c>
    </row>
    <row r="1207" spans="1:6" x14ac:dyDescent="0.2">
      <c r="A1207" s="68">
        <v>90143760</v>
      </c>
      <c r="B1207" s="68">
        <v>9014376</v>
      </c>
      <c r="C1207" s="68">
        <v>90058631</v>
      </c>
      <c r="D1207" s="68">
        <v>90058631</v>
      </c>
      <c r="E1207" s="66" t="s">
        <v>10711</v>
      </c>
      <c r="F1207" s="68">
        <v>6519</v>
      </c>
    </row>
    <row r="1208" spans="1:6" x14ac:dyDescent="0.2">
      <c r="A1208" s="68">
        <v>90143752</v>
      </c>
      <c r="B1208" s="68">
        <v>9014375</v>
      </c>
      <c r="C1208" s="68">
        <v>90058640</v>
      </c>
      <c r="D1208" s="68">
        <v>90058640</v>
      </c>
      <c r="E1208" s="66" t="s">
        <v>10712</v>
      </c>
      <c r="F1208" s="68">
        <v>6518</v>
      </c>
    </row>
    <row r="1209" spans="1:6" x14ac:dyDescent="0.2">
      <c r="A1209" s="68">
        <v>90143744</v>
      </c>
      <c r="B1209" s="68">
        <v>9014374</v>
      </c>
      <c r="C1209" s="68">
        <v>90058666</v>
      </c>
      <c r="D1209" s="68">
        <v>90058666</v>
      </c>
      <c r="E1209" s="66" t="s">
        <v>10713</v>
      </c>
      <c r="F1209" s="68">
        <v>6517</v>
      </c>
    </row>
    <row r="1210" spans="1:6" x14ac:dyDescent="0.2">
      <c r="A1210" s="68">
        <v>92455778</v>
      </c>
      <c r="B1210" s="68">
        <v>9245577</v>
      </c>
      <c r="C1210" s="68">
        <v>90058690</v>
      </c>
      <c r="D1210" s="68">
        <v>90058690</v>
      </c>
      <c r="E1210" s="66" t="s">
        <v>10714</v>
      </c>
      <c r="F1210" s="68">
        <v>7569</v>
      </c>
    </row>
    <row r="1211" spans="1:6" x14ac:dyDescent="0.2">
      <c r="A1211" s="68">
        <v>90145933</v>
      </c>
      <c r="B1211" s="68">
        <v>9014593</v>
      </c>
      <c r="C1211" s="68">
        <v>90058739</v>
      </c>
      <c r="D1211" s="68">
        <v>90058739</v>
      </c>
      <c r="E1211" s="66" t="s">
        <v>10715</v>
      </c>
      <c r="F1211" s="68">
        <v>10239</v>
      </c>
    </row>
    <row r="1212" spans="1:6" x14ac:dyDescent="0.2">
      <c r="A1212" s="68">
        <v>92456219</v>
      </c>
      <c r="B1212" s="68">
        <v>9245621</v>
      </c>
      <c r="C1212" s="68">
        <v>90058895</v>
      </c>
      <c r="D1212" s="68">
        <v>90058895</v>
      </c>
      <c r="E1212" s="66" t="s">
        <v>10716</v>
      </c>
      <c r="F1212" s="68">
        <v>11819</v>
      </c>
    </row>
    <row r="1213" spans="1:6" x14ac:dyDescent="0.2">
      <c r="A1213" s="68">
        <v>92424805</v>
      </c>
      <c r="B1213" s="68">
        <v>9242480</v>
      </c>
      <c r="C1213" s="68">
        <v>90059174</v>
      </c>
      <c r="D1213" s="68">
        <v>90059174</v>
      </c>
      <c r="E1213" s="66" t="s">
        <v>10717</v>
      </c>
      <c r="F1213" s="68">
        <v>38767</v>
      </c>
    </row>
    <row r="1214" spans="1:6" x14ac:dyDescent="0.2">
      <c r="A1214" s="68">
        <v>90174666</v>
      </c>
      <c r="B1214" s="68">
        <v>9017466</v>
      </c>
      <c r="C1214" s="68">
        <v>90059182</v>
      </c>
      <c r="D1214" s="68">
        <v>90059182</v>
      </c>
      <c r="E1214" s="66" t="s">
        <v>10718</v>
      </c>
      <c r="F1214" s="68">
        <v>6576</v>
      </c>
    </row>
    <row r="1215" spans="1:6" x14ac:dyDescent="0.2">
      <c r="A1215" s="68">
        <v>92424813</v>
      </c>
      <c r="B1215" s="68">
        <v>9242481</v>
      </c>
      <c r="C1215" s="68">
        <v>90059190</v>
      </c>
      <c r="D1215" s="68">
        <v>90059190</v>
      </c>
      <c r="E1215" s="66" t="s">
        <v>10719</v>
      </c>
      <c r="F1215" s="68">
        <v>6575</v>
      </c>
    </row>
    <row r="1216" spans="1:6" x14ac:dyDescent="0.2">
      <c r="A1216" s="68">
        <v>90147782</v>
      </c>
      <c r="B1216" s="68">
        <v>9014778</v>
      </c>
      <c r="C1216" s="68">
        <v>90059301</v>
      </c>
      <c r="D1216" s="68">
        <v>90059301</v>
      </c>
      <c r="E1216" s="66" t="s">
        <v>10720</v>
      </c>
      <c r="F1216" s="68">
        <v>24409</v>
      </c>
    </row>
    <row r="1217" spans="1:6" x14ac:dyDescent="0.2">
      <c r="A1217" s="68">
        <v>90313097</v>
      </c>
      <c r="B1217" s="68">
        <v>9031309</v>
      </c>
      <c r="C1217" s="68">
        <v>90059468</v>
      </c>
      <c r="D1217" s="68">
        <v>90059468</v>
      </c>
      <c r="E1217" s="66" t="s">
        <v>10721</v>
      </c>
      <c r="F1217" s="68">
        <v>41424</v>
      </c>
    </row>
    <row r="1218" spans="1:6" x14ac:dyDescent="0.2">
      <c r="A1218" s="68">
        <v>90148436</v>
      </c>
      <c r="B1218" s="68">
        <v>9014843</v>
      </c>
      <c r="C1218" s="68">
        <v>90059689</v>
      </c>
      <c r="D1218" s="68">
        <v>90059689</v>
      </c>
      <c r="E1218" s="66" t="s">
        <v>10722</v>
      </c>
      <c r="F1218" s="68">
        <v>21943</v>
      </c>
    </row>
    <row r="1219" spans="1:6" x14ac:dyDescent="0.2">
      <c r="A1219" s="68">
        <v>92428061</v>
      </c>
      <c r="B1219" s="68">
        <v>9242806</v>
      </c>
      <c r="C1219" s="68">
        <v>90059700</v>
      </c>
      <c r="D1219" s="68">
        <v>90059700</v>
      </c>
      <c r="E1219" s="66" t="s">
        <v>10723</v>
      </c>
      <c r="F1219" s="68">
        <v>7709</v>
      </c>
    </row>
    <row r="1220" spans="1:6" x14ac:dyDescent="0.2">
      <c r="A1220" s="68">
        <v>90148185</v>
      </c>
      <c r="B1220" s="68">
        <v>9014818</v>
      </c>
      <c r="C1220" s="68">
        <v>90059921</v>
      </c>
      <c r="D1220" s="68">
        <v>90059921</v>
      </c>
      <c r="E1220" s="66" t="s">
        <v>10724</v>
      </c>
      <c r="F1220" s="68">
        <v>19422</v>
      </c>
    </row>
    <row r="1221" spans="1:6" x14ac:dyDescent="0.2">
      <c r="A1221" s="68">
        <v>90148177</v>
      </c>
      <c r="B1221" s="68">
        <v>9014817</v>
      </c>
      <c r="C1221" s="68">
        <v>90059930</v>
      </c>
      <c r="D1221" s="68">
        <v>90059930</v>
      </c>
      <c r="E1221" s="66" t="s">
        <v>10725</v>
      </c>
      <c r="F1221" s="68">
        <v>19421</v>
      </c>
    </row>
    <row r="1222" spans="1:6" x14ac:dyDescent="0.2">
      <c r="A1222" s="68">
        <v>90148169</v>
      </c>
      <c r="B1222" s="68">
        <v>9014816</v>
      </c>
      <c r="C1222" s="68">
        <v>90059948</v>
      </c>
      <c r="D1222" s="68">
        <v>90059948</v>
      </c>
      <c r="E1222" s="66" t="s">
        <v>10726</v>
      </c>
      <c r="F1222" s="68">
        <v>19420</v>
      </c>
    </row>
    <row r="1223" spans="1:6" x14ac:dyDescent="0.2">
      <c r="A1223" s="68">
        <v>90147138</v>
      </c>
      <c r="B1223" s="68">
        <v>9014713</v>
      </c>
      <c r="C1223" s="68">
        <v>90060148</v>
      </c>
      <c r="D1223" s="68">
        <v>90060148</v>
      </c>
      <c r="E1223" s="66" t="s">
        <v>10727</v>
      </c>
      <c r="F1223" s="68">
        <v>12664</v>
      </c>
    </row>
    <row r="1224" spans="1:6" x14ac:dyDescent="0.2">
      <c r="A1224" s="68">
        <v>90217039</v>
      </c>
      <c r="B1224" s="68">
        <v>9021703</v>
      </c>
      <c r="C1224" s="68">
        <v>90060687</v>
      </c>
      <c r="D1224" s="69">
        <v>90060687</v>
      </c>
      <c r="E1224" s="66" t="s">
        <v>10728</v>
      </c>
      <c r="F1224" s="68">
        <v>17569</v>
      </c>
    </row>
    <row r="1225" spans="1:6" x14ac:dyDescent="0.2">
      <c r="A1225" s="68">
        <v>92460275</v>
      </c>
      <c r="B1225" s="68">
        <v>9246027</v>
      </c>
      <c r="C1225" s="68">
        <v>90060776</v>
      </c>
      <c r="D1225" s="68">
        <v>90060776</v>
      </c>
      <c r="E1225" s="66" t="s">
        <v>10729</v>
      </c>
      <c r="F1225" s="68">
        <v>14115</v>
      </c>
    </row>
    <row r="1226" spans="1:6" x14ac:dyDescent="0.2">
      <c r="A1226" s="68">
        <v>90214420</v>
      </c>
      <c r="B1226" s="68">
        <v>9021442</v>
      </c>
      <c r="C1226" s="68">
        <v>90061217</v>
      </c>
      <c r="D1226" s="68">
        <v>90061217</v>
      </c>
      <c r="E1226" s="66" t="s">
        <v>10730</v>
      </c>
      <c r="F1226" s="68">
        <v>476</v>
      </c>
    </row>
    <row r="1227" spans="1:6" x14ac:dyDescent="0.2">
      <c r="A1227" s="68">
        <v>90260031</v>
      </c>
      <c r="B1227" s="68">
        <v>9026003</v>
      </c>
      <c r="C1227" s="68">
        <v>90062981</v>
      </c>
      <c r="D1227" s="68">
        <v>90062981</v>
      </c>
      <c r="E1227" s="66" t="s">
        <v>10731</v>
      </c>
      <c r="F1227" s="68">
        <v>1225</v>
      </c>
    </row>
    <row r="1228" spans="1:6" x14ac:dyDescent="0.2">
      <c r="A1228" s="68">
        <v>90260015</v>
      </c>
      <c r="B1228" s="68">
        <v>9026001</v>
      </c>
      <c r="C1228" s="68">
        <v>90063023</v>
      </c>
      <c r="D1228" s="68">
        <v>90063023</v>
      </c>
      <c r="E1228" s="66" t="s">
        <v>10732</v>
      </c>
      <c r="F1228" s="68">
        <v>1227</v>
      </c>
    </row>
    <row r="1229" spans="1:6" x14ac:dyDescent="0.2">
      <c r="A1229" s="68">
        <v>90244265</v>
      </c>
      <c r="B1229" s="68">
        <v>9024426</v>
      </c>
      <c r="C1229" s="68">
        <v>90063317</v>
      </c>
      <c r="D1229" s="68">
        <v>90063317</v>
      </c>
      <c r="E1229" s="66" t="s">
        <v>10733</v>
      </c>
      <c r="F1229" s="68">
        <v>57368</v>
      </c>
    </row>
    <row r="1230" spans="1:6" x14ac:dyDescent="0.2">
      <c r="A1230" s="68">
        <v>90244257</v>
      </c>
      <c r="B1230" s="68">
        <v>9024425</v>
      </c>
      <c r="C1230" s="68">
        <v>90063333</v>
      </c>
      <c r="D1230" s="68">
        <v>90063333</v>
      </c>
      <c r="E1230" s="66" t="s">
        <v>10734</v>
      </c>
      <c r="F1230" s="68">
        <v>56902</v>
      </c>
    </row>
    <row r="1231" spans="1:6" x14ac:dyDescent="0.2">
      <c r="A1231" s="68">
        <v>92255060</v>
      </c>
      <c r="B1231" s="68">
        <v>9225506</v>
      </c>
      <c r="C1231" s="68">
        <v>90064216</v>
      </c>
      <c r="D1231" s="68">
        <v>90064216</v>
      </c>
      <c r="E1231" s="66" t="s">
        <v>10735</v>
      </c>
      <c r="F1231" s="68">
        <v>1810</v>
      </c>
    </row>
    <row r="1232" spans="1:6" x14ac:dyDescent="0.2">
      <c r="A1232" s="68">
        <v>92255051</v>
      </c>
      <c r="B1232" s="68">
        <v>9225505</v>
      </c>
      <c r="C1232" s="68">
        <v>90064232</v>
      </c>
      <c r="D1232" s="68">
        <v>90064232</v>
      </c>
      <c r="E1232" s="66" t="s">
        <v>10736</v>
      </c>
      <c r="F1232" s="68">
        <v>1808</v>
      </c>
    </row>
    <row r="1233" spans="1:6" x14ac:dyDescent="0.2">
      <c r="A1233" s="68">
        <v>90299965</v>
      </c>
      <c r="B1233" s="68">
        <v>9029996</v>
      </c>
      <c r="C1233" s="68">
        <v>90064674</v>
      </c>
      <c r="D1233" s="68">
        <v>90064674</v>
      </c>
      <c r="E1233" s="66" t="s">
        <v>10737</v>
      </c>
      <c r="F1233" s="68">
        <v>31251</v>
      </c>
    </row>
    <row r="1234" spans="1:6" x14ac:dyDescent="0.2">
      <c r="A1234" s="68">
        <v>90299973</v>
      </c>
      <c r="B1234" s="68">
        <v>9029997</v>
      </c>
      <c r="C1234" s="68">
        <v>90064682</v>
      </c>
      <c r="D1234" s="68">
        <v>90064682</v>
      </c>
      <c r="E1234" s="66" t="s">
        <v>10738</v>
      </c>
      <c r="F1234" s="68">
        <v>31250</v>
      </c>
    </row>
    <row r="1235" spans="1:6" x14ac:dyDescent="0.2">
      <c r="A1235" s="68">
        <v>90282620</v>
      </c>
      <c r="B1235" s="68">
        <v>9028262</v>
      </c>
      <c r="C1235" s="68">
        <v>90065182</v>
      </c>
      <c r="D1235" s="68">
        <v>90065182</v>
      </c>
      <c r="E1235" s="66" t="s">
        <v>10739</v>
      </c>
      <c r="F1235" s="68">
        <v>32240</v>
      </c>
    </row>
    <row r="1236" spans="1:6" x14ac:dyDescent="0.2">
      <c r="A1236" s="68">
        <v>90282680</v>
      </c>
      <c r="B1236" s="68">
        <v>9028268</v>
      </c>
      <c r="C1236" s="68">
        <v>90065212</v>
      </c>
      <c r="D1236" s="68">
        <v>90065212</v>
      </c>
      <c r="E1236" s="66" t="s">
        <v>10740</v>
      </c>
      <c r="F1236" s="68">
        <v>32237</v>
      </c>
    </row>
    <row r="1237" spans="1:6" x14ac:dyDescent="0.2">
      <c r="A1237" s="68">
        <v>90282710</v>
      </c>
      <c r="B1237" s="68">
        <v>9028271</v>
      </c>
      <c r="C1237" s="68">
        <v>90065239</v>
      </c>
      <c r="D1237" s="68">
        <v>90065239</v>
      </c>
      <c r="E1237" s="66" t="s">
        <v>10741</v>
      </c>
      <c r="F1237" s="68">
        <v>32236</v>
      </c>
    </row>
    <row r="1238" spans="1:6" x14ac:dyDescent="0.2">
      <c r="A1238" s="68">
        <v>90286472</v>
      </c>
      <c r="B1238" s="68">
        <v>9028647</v>
      </c>
      <c r="C1238" s="68">
        <v>90065395</v>
      </c>
      <c r="D1238" s="68">
        <v>90065395</v>
      </c>
      <c r="E1238" s="66" t="s">
        <v>10742</v>
      </c>
      <c r="F1238" s="68">
        <v>39431</v>
      </c>
    </row>
    <row r="1239" spans="1:6" x14ac:dyDescent="0.2">
      <c r="A1239" s="68">
        <v>90286790</v>
      </c>
      <c r="B1239" s="68">
        <v>9028679</v>
      </c>
      <c r="C1239" s="68">
        <v>90065417</v>
      </c>
      <c r="D1239" s="68">
        <v>90065417</v>
      </c>
      <c r="E1239" s="66" t="s">
        <v>10743</v>
      </c>
      <c r="F1239" s="68">
        <v>32277</v>
      </c>
    </row>
    <row r="1240" spans="1:6" x14ac:dyDescent="0.2">
      <c r="A1240" s="68">
        <v>90121023</v>
      </c>
      <c r="B1240" s="68">
        <v>9012102</v>
      </c>
      <c r="C1240" s="68">
        <v>90065468</v>
      </c>
      <c r="D1240" s="68">
        <v>90065468</v>
      </c>
      <c r="E1240" s="66" t="s">
        <v>10744</v>
      </c>
      <c r="F1240" s="68">
        <v>58594</v>
      </c>
    </row>
    <row r="1241" spans="1:6" x14ac:dyDescent="0.2">
      <c r="A1241" s="68">
        <v>90287100</v>
      </c>
      <c r="B1241" s="68">
        <v>9028710</v>
      </c>
      <c r="C1241" s="68">
        <v>90065484</v>
      </c>
      <c r="D1241" s="68">
        <v>90065484</v>
      </c>
      <c r="E1241" s="66" t="s">
        <v>10745</v>
      </c>
      <c r="F1241" s="68">
        <v>32278</v>
      </c>
    </row>
    <row r="1242" spans="1:6" x14ac:dyDescent="0.2">
      <c r="A1242" s="68">
        <v>90287126</v>
      </c>
      <c r="B1242" s="68">
        <v>9028712</v>
      </c>
      <c r="C1242" s="68">
        <v>90065492</v>
      </c>
      <c r="D1242" s="68">
        <v>90065492</v>
      </c>
      <c r="E1242" s="66" t="s">
        <v>10746</v>
      </c>
      <c r="F1242" s="68">
        <v>32271</v>
      </c>
    </row>
    <row r="1243" spans="1:6" x14ac:dyDescent="0.2">
      <c r="A1243" s="68">
        <v>90284763</v>
      </c>
      <c r="B1243" s="68">
        <v>9028476</v>
      </c>
      <c r="C1243" s="68">
        <v>90065522</v>
      </c>
      <c r="D1243" s="68">
        <v>90065522</v>
      </c>
      <c r="E1243" s="66" t="s">
        <v>10747</v>
      </c>
      <c r="F1243" s="68">
        <v>32246</v>
      </c>
    </row>
    <row r="1244" spans="1:6" x14ac:dyDescent="0.2">
      <c r="A1244" s="68">
        <v>90285042</v>
      </c>
      <c r="B1244" s="68">
        <v>9028504</v>
      </c>
      <c r="C1244" s="68">
        <v>90065557</v>
      </c>
      <c r="D1244" s="68">
        <v>90065557</v>
      </c>
      <c r="E1244" s="66" t="s">
        <v>10748</v>
      </c>
      <c r="F1244" s="68">
        <v>32243</v>
      </c>
    </row>
    <row r="1245" spans="1:6" x14ac:dyDescent="0.2">
      <c r="A1245" s="68">
        <v>90285000</v>
      </c>
      <c r="B1245" s="68">
        <v>9028500</v>
      </c>
      <c r="C1245" s="68">
        <v>90065573</v>
      </c>
      <c r="D1245" s="68">
        <v>90065573</v>
      </c>
      <c r="E1245" s="66" t="s">
        <v>10749</v>
      </c>
      <c r="F1245" s="68">
        <v>32242</v>
      </c>
    </row>
    <row r="1246" spans="1:6" x14ac:dyDescent="0.2">
      <c r="A1246" s="68">
        <v>90285069</v>
      </c>
      <c r="B1246" s="68">
        <v>9028506</v>
      </c>
      <c r="C1246" s="68">
        <v>90065590</v>
      </c>
      <c r="D1246" s="68">
        <v>90065590</v>
      </c>
      <c r="E1246" s="66" t="s">
        <v>10750</v>
      </c>
      <c r="F1246" s="68">
        <v>32260</v>
      </c>
    </row>
    <row r="1247" spans="1:6" x14ac:dyDescent="0.2">
      <c r="A1247" s="68">
        <v>90285085</v>
      </c>
      <c r="B1247" s="68">
        <v>9028508</v>
      </c>
      <c r="C1247" s="68">
        <v>90065620</v>
      </c>
      <c r="D1247" s="68">
        <v>90065620</v>
      </c>
      <c r="E1247" s="66" t="s">
        <v>10751</v>
      </c>
      <c r="F1247" s="68">
        <v>32258</v>
      </c>
    </row>
    <row r="1248" spans="1:6" x14ac:dyDescent="0.2">
      <c r="A1248" s="68">
        <v>90284623</v>
      </c>
      <c r="B1248" s="68">
        <v>9028462</v>
      </c>
      <c r="C1248" s="68">
        <v>90065662</v>
      </c>
      <c r="D1248" s="68">
        <v>90065662</v>
      </c>
      <c r="E1248" s="66" t="s">
        <v>10752</v>
      </c>
      <c r="F1248" s="68">
        <v>32270</v>
      </c>
    </row>
    <row r="1249" spans="1:6" x14ac:dyDescent="0.2">
      <c r="A1249" s="68">
        <v>90284658</v>
      </c>
      <c r="B1249" s="68">
        <v>9028465</v>
      </c>
      <c r="C1249" s="68">
        <v>90065689</v>
      </c>
      <c r="D1249" s="68">
        <v>90065689</v>
      </c>
      <c r="E1249" s="66" t="s">
        <v>10753</v>
      </c>
      <c r="F1249" s="68">
        <v>32279</v>
      </c>
    </row>
    <row r="1250" spans="1:6" x14ac:dyDescent="0.2">
      <c r="A1250" s="68">
        <v>90284534</v>
      </c>
      <c r="B1250" s="68">
        <v>9028453</v>
      </c>
      <c r="C1250" s="68">
        <v>90065719</v>
      </c>
      <c r="D1250" s="68">
        <v>90065719</v>
      </c>
      <c r="E1250" s="66" t="s">
        <v>10754</v>
      </c>
      <c r="F1250" s="68">
        <v>32265</v>
      </c>
    </row>
    <row r="1251" spans="1:6" x14ac:dyDescent="0.2">
      <c r="A1251" s="68">
        <v>90284542</v>
      </c>
      <c r="B1251" s="68">
        <v>9028454</v>
      </c>
      <c r="C1251" s="68">
        <v>90065727</v>
      </c>
      <c r="D1251" s="68">
        <v>90065727</v>
      </c>
      <c r="E1251" s="66" t="s">
        <v>10755</v>
      </c>
      <c r="F1251" s="68">
        <v>32263</v>
      </c>
    </row>
    <row r="1252" spans="1:6" x14ac:dyDescent="0.2">
      <c r="A1252" s="68">
        <v>92456910</v>
      </c>
      <c r="B1252" s="68">
        <v>9245691</v>
      </c>
      <c r="C1252" s="68">
        <v>90065760</v>
      </c>
      <c r="D1252" s="68">
        <v>90065760</v>
      </c>
      <c r="E1252" s="66" t="s">
        <v>10756</v>
      </c>
      <c r="F1252" s="68">
        <v>10744</v>
      </c>
    </row>
    <row r="1253" spans="1:6" x14ac:dyDescent="0.2">
      <c r="A1253" s="68">
        <v>92456928</v>
      </c>
      <c r="B1253" s="68">
        <v>9245692</v>
      </c>
      <c r="C1253" s="68">
        <v>90065778</v>
      </c>
      <c r="D1253" s="68">
        <v>90065778</v>
      </c>
      <c r="E1253" s="66" t="s">
        <v>10757</v>
      </c>
      <c r="F1253" s="68">
        <v>10745</v>
      </c>
    </row>
    <row r="1254" spans="1:6" x14ac:dyDescent="0.2">
      <c r="A1254" s="68">
        <v>90307364</v>
      </c>
      <c r="B1254" s="68">
        <v>9030736</v>
      </c>
      <c r="C1254" s="68">
        <v>90065832</v>
      </c>
      <c r="D1254" s="68">
        <v>90065832</v>
      </c>
      <c r="E1254" s="66" t="s">
        <v>10758</v>
      </c>
      <c r="F1254" s="68">
        <v>37704</v>
      </c>
    </row>
    <row r="1255" spans="1:6" x14ac:dyDescent="0.2">
      <c r="A1255" s="68">
        <v>90153812</v>
      </c>
      <c r="B1255" s="68">
        <v>9015381</v>
      </c>
      <c r="C1255" s="68">
        <v>90065921</v>
      </c>
      <c r="D1255" s="68">
        <v>90065921</v>
      </c>
      <c r="E1255" s="66" t="s">
        <v>10759</v>
      </c>
      <c r="F1255" s="68">
        <v>24090</v>
      </c>
    </row>
    <row r="1256" spans="1:6" x14ac:dyDescent="0.2">
      <c r="A1256" s="68">
        <v>90153820</v>
      </c>
      <c r="B1256" s="68">
        <v>9015382</v>
      </c>
      <c r="C1256" s="68">
        <v>90065948</v>
      </c>
      <c r="D1256" s="68">
        <v>90065948</v>
      </c>
      <c r="E1256" s="66" t="s">
        <v>10760</v>
      </c>
      <c r="F1256" s="68">
        <v>24088</v>
      </c>
    </row>
    <row r="1257" spans="1:6" x14ac:dyDescent="0.2">
      <c r="A1257" s="68">
        <v>90153839</v>
      </c>
      <c r="B1257" s="68">
        <v>9015383</v>
      </c>
      <c r="C1257" s="68">
        <v>90065964</v>
      </c>
      <c r="D1257" s="68">
        <v>90065964</v>
      </c>
      <c r="E1257" s="66" t="s">
        <v>10761</v>
      </c>
      <c r="F1257" s="68">
        <v>24089</v>
      </c>
    </row>
    <row r="1258" spans="1:6" x14ac:dyDescent="0.2">
      <c r="A1258" s="68">
        <v>92467350</v>
      </c>
      <c r="B1258" s="68">
        <v>9246735</v>
      </c>
      <c r="C1258" s="68">
        <v>90066006</v>
      </c>
      <c r="D1258" s="68">
        <v>90066006</v>
      </c>
      <c r="E1258" s="66" t="s">
        <v>10762</v>
      </c>
      <c r="F1258" s="68">
        <v>37060</v>
      </c>
    </row>
    <row r="1259" spans="1:6" x14ac:dyDescent="0.2">
      <c r="A1259" s="68">
        <v>92376797</v>
      </c>
      <c r="B1259" s="68">
        <v>9237679</v>
      </c>
      <c r="C1259" s="68">
        <v>90066049</v>
      </c>
      <c r="D1259" s="68">
        <v>90066049</v>
      </c>
      <c r="E1259" s="66" t="s">
        <v>10763</v>
      </c>
      <c r="F1259" s="68">
        <v>6609</v>
      </c>
    </row>
    <row r="1260" spans="1:6" x14ac:dyDescent="0.2">
      <c r="A1260" s="68">
        <v>92456642</v>
      </c>
      <c r="B1260" s="68">
        <v>9245664</v>
      </c>
      <c r="C1260" s="68">
        <v>90066065</v>
      </c>
      <c r="D1260" s="68">
        <v>90066065</v>
      </c>
      <c r="E1260" s="66" t="s">
        <v>10764</v>
      </c>
      <c r="F1260" s="68">
        <v>6611</v>
      </c>
    </row>
    <row r="1261" spans="1:6" x14ac:dyDescent="0.2">
      <c r="A1261" s="68">
        <v>90283350</v>
      </c>
      <c r="B1261" s="68">
        <v>9028335</v>
      </c>
      <c r="C1261" s="68">
        <v>90066499</v>
      </c>
      <c r="D1261" s="68">
        <v>90066499</v>
      </c>
      <c r="E1261" s="66" t="s">
        <v>10765</v>
      </c>
      <c r="F1261" s="68">
        <v>31323</v>
      </c>
    </row>
    <row r="1262" spans="1:6" x14ac:dyDescent="0.2">
      <c r="A1262" s="68">
        <v>90269276</v>
      </c>
      <c r="B1262" s="68">
        <v>9026927</v>
      </c>
      <c r="C1262" s="68">
        <v>90066561</v>
      </c>
      <c r="D1262" s="69">
        <v>90066561</v>
      </c>
      <c r="E1262" s="66" t="s">
        <v>10766</v>
      </c>
      <c r="F1262" s="68">
        <v>47618</v>
      </c>
    </row>
    <row r="1263" spans="1:6" x14ac:dyDescent="0.2">
      <c r="A1263" s="68">
        <v>92468780</v>
      </c>
      <c r="B1263" s="68">
        <v>9246878</v>
      </c>
      <c r="C1263" s="68">
        <v>90066588</v>
      </c>
      <c r="D1263" s="68">
        <v>90066588</v>
      </c>
      <c r="E1263" s="66" t="s">
        <v>10767</v>
      </c>
      <c r="F1263" s="68">
        <v>10167</v>
      </c>
    </row>
    <row r="1264" spans="1:6" x14ac:dyDescent="0.2">
      <c r="A1264" s="68">
        <v>90150805</v>
      </c>
      <c r="B1264" s="68">
        <v>9015080</v>
      </c>
      <c r="C1264" s="68">
        <v>90066618</v>
      </c>
      <c r="D1264" s="68">
        <v>90066618</v>
      </c>
      <c r="E1264" s="66" t="s">
        <v>10768</v>
      </c>
      <c r="F1264" s="68">
        <v>65189</v>
      </c>
    </row>
    <row r="1265" spans="1:6" x14ac:dyDescent="0.2">
      <c r="A1265" s="68">
        <v>90283813</v>
      </c>
      <c r="B1265" s="68">
        <v>9028381</v>
      </c>
      <c r="C1265" s="68">
        <v>90066758</v>
      </c>
      <c r="D1265" s="68">
        <v>90066758</v>
      </c>
      <c r="E1265" s="66" t="s">
        <v>10769</v>
      </c>
      <c r="F1265" s="68">
        <v>33216</v>
      </c>
    </row>
    <row r="1266" spans="1:6" x14ac:dyDescent="0.2">
      <c r="A1266" s="68">
        <v>90153529</v>
      </c>
      <c r="B1266" s="68">
        <v>9015352</v>
      </c>
      <c r="C1266" s="68">
        <v>90066782</v>
      </c>
      <c r="D1266" s="68">
        <v>90066782</v>
      </c>
      <c r="E1266" s="66" t="s">
        <v>10770</v>
      </c>
      <c r="F1266" s="68">
        <v>20778</v>
      </c>
    </row>
    <row r="1267" spans="1:6" x14ac:dyDescent="0.2">
      <c r="A1267" s="68">
        <v>90931017</v>
      </c>
      <c r="B1267" s="68">
        <v>9093101</v>
      </c>
      <c r="C1267" s="68">
        <v>90066880</v>
      </c>
      <c r="D1267" s="68">
        <v>90066880</v>
      </c>
      <c r="E1267" s="66" t="s">
        <v>10771</v>
      </c>
      <c r="F1267" s="68">
        <v>439</v>
      </c>
    </row>
    <row r="1268" spans="1:6" x14ac:dyDescent="0.2">
      <c r="A1268" s="68">
        <v>92392873</v>
      </c>
      <c r="B1268" s="68">
        <v>9239287</v>
      </c>
      <c r="C1268" s="68">
        <v>90066898</v>
      </c>
      <c r="D1268" s="68">
        <v>90066898</v>
      </c>
      <c r="E1268" s="66" t="s">
        <v>10772</v>
      </c>
      <c r="F1268" s="68">
        <v>440</v>
      </c>
    </row>
    <row r="1269" spans="1:6" x14ac:dyDescent="0.2">
      <c r="A1269" s="68">
        <v>92394620</v>
      </c>
      <c r="B1269" s="68">
        <v>9239462</v>
      </c>
      <c r="C1269" s="68">
        <v>90066910</v>
      </c>
      <c r="D1269" s="68">
        <v>90066910</v>
      </c>
      <c r="E1269" s="66" t="s">
        <v>10773</v>
      </c>
      <c r="F1269" s="68">
        <v>43670</v>
      </c>
    </row>
    <row r="1270" spans="1:6" x14ac:dyDescent="0.2">
      <c r="A1270" s="68">
        <v>92456677</v>
      </c>
      <c r="B1270" s="68">
        <v>9245667</v>
      </c>
      <c r="C1270" s="68">
        <v>90066928</v>
      </c>
      <c r="D1270" s="68">
        <v>90066928</v>
      </c>
      <c r="E1270" s="66" t="s">
        <v>10774</v>
      </c>
      <c r="F1270" s="68">
        <v>43671</v>
      </c>
    </row>
    <row r="1271" spans="1:6" x14ac:dyDescent="0.2">
      <c r="A1271" s="68">
        <v>92259618</v>
      </c>
      <c r="B1271" s="68">
        <v>9225961</v>
      </c>
      <c r="C1271" s="68">
        <v>90066952</v>
      </c>
      <c r="D1271" s="68">
        <v>90066952</v>
      </c>
      <c r="E1271" s="66" t="s">
        <v>10775</v>
      </c>
      <c r="F1271" s="68">
        <v>5494</v>
      </c>
    </row>
    <row r="1272" spans="1:6" x14ac:dyDescent="0.2">
      <c r="A1272" s="68">
        <v>92395600</v>
      </c>
      <c r="B1272" s="68">
        <v>9239560</v>
      </c>
      <c r="C1272" s="68">
        <v>90067010</v>
      </c>
      <c r="D1272" s="68">
        <v>90067010</v>
      </c>
      <c r="E1272" s="66" t="s">
        <v>10776</v>
      </c>
      <c r="F1272" s="68">
        <v>60651</v>
      </c>
    </row>
    <row r="1273" spans="1:6" x14ac:dyDescent="0.2">
      <c r="A1273" s="68">
        <v>92395619</v>
      </c>
      <c r="B1273" s="68">
        <v>9239561</v>
      </c>
      <c r="C1273" s="68">
        <v>90067037</v>
      </c>
      <c r="D1273" s="68">
        <v>90067037</v>
      </c>
      <c r="E1273" s="66" t="s">
        <v>10777</v>
      </c>
      <c r="F1273" s="68">
        <v>60652</v>
      </c>
    </row>
    <row r="1274" spans="1:6" x14ac:dyDescent="0.2">
      <c r="A1274" s="68">
        <v>92466788</v>
      </c>
      <c r="B1274" s="68">
        <v>9246678</v>
      </c>
      <c r="C1274" s="68">
        <v>90067088</v>
      </c>
      <c r="D1274" s="68">
        <v>90067088</v>
      </c>
      <c r="E1274" s="66" t="s">
        <v>10778</v>
      </c>
      <c r="F1274" s="68">
        <v>12560</v>
      </c>
    </row>
    <row r="1275" spans="1:6" x14ac:dyDescent="0.2">
      <c r="A1275" s="68">
        <v>92397662</v>
      </c>
      <c r="B1275" s="68">
        <v>9239766</v>
      </c>
      <c r="C1275" s="68">
        <v>90067126</v>
      </c>
      <c r="D1275" s="68">
        <v>90067126</v>
      </c>
      <c r="E1275" s="66" t="s">
        <v>10779</v>
      </c>
      <c r="F1275" s="68">
        <v>37063</v>
      </c>
    </row>
    <row r="1276" spans="1:6" x14ac:dyDescent="0.2">
      <c r="A1276" s="68">
        <v>90284313</v>
      </c>
      <c r="B1276" s="68">
        <v>9028431</v>
      </c>
      <c r="C1276" s="68">
        <v>90067150</v>
      </c>
      <c r="D1276" s="68">
        <v>90067150</v>
      </c>
      <c r="E1276" s="66" t="s">
        <v>10780</v>
      </c>
      <c r="F1276" s="68">
        <v>31726</v>
      </c>
    </row>
    <row r="1277" spans="1:6" x14ac:dyDescent="0.2">
      <c r="A1277" s="68">
        <v>90301358</v>
      </c>
      <c r="B1277" s="68">
        <v>9030135</v>
      </c>
      <c r="C1277" s="68">
        <v>90067169</v>
      </c>
      <c r="D1277" s="68">
        <v>90067169</v>
      </c>
      <c r="E1277" s="66" t="s">
        <v>10781</v>
      </c>
      <c r="F1277" s="68">
        <v>34770</v>
      </c>
    </row>
    <row r="1278" spans="1:6" x14ac:dyDescent="0.2">
      <c r="A1278" s="68">
        <v>90284321</v>
      </c>
      <c r="B1278" s="68">
        <v>9028432</v>
      </c>
      <c r="C1278" s="68">
        <v>90067177</v>
      </c>
      <c r="D1278" s="68">
        <v>90067177</v>
      </c>
      <c r="E1278" s="66" t="s">
        <v>10782</v>
      </c>
      <c r="F1278" s="68">
        <v>31725</v>
      </c>
    </row>
    <row r="1279" spans="1:6" x14ac:dyDescent="0.2">
      <c r="A1279" s="68">
        <v>90301340</v>
      </c>
      <c r="B1279" s="68">
        <v>9030134</v>
      </c>
      <c r="C1279" s="68">
        <v>90067185</v>
      </c>
      <c r="D1279" s="68">
        <v>90067185</v>
      </c>
      <c r="E1279" s="66" t="s">
        <v>10783</v>
      </c>
      <c r="F1279" s="68">
        <v>34769</v>
      </c>
    </row>
    <row r="1280" spans="1:6" x14ac:dyDescent="0.2">
      <c r="A1280" s="68">
        <v>92457053</v>
      </c>
      <c r="B1280" s="68">
        <v>9245705</v>
      </c>
      <c r="C1280" s="68">
        <v>90067266</v>
      </c>
      <c r="D1280" s="68">
        <v>90067266</v>
      </c>
      <c r="E1280" s="66" t="s">
        <v>10784</v>
      </c>
      <c r="F1280" s="68">
        <v>11204</v>
      </c>
    </row>
    <row r="1281" spans="1:6" x14ac:dyDescent="0.2">
      <c r="A1281" s="68">
        <v>90264916</v>
      </c>
      <c r="B1281" s="68">
        <v>9026491</v>
      </c>
      <c r="C1281" s="68">
        <v>90067436</v>
      </c>
      <c r="D1281" s="68">
        <v>90067436</v>
      </c>
      <c r="E1281" s="66" t="s">
        <v>10785</v>
      </c>
      <c r="F1281" s="68">
        <v>33543</v>
      </c>
    </row>
    <row r="1282" spans="1:6" x14ac:dyDescent="0.2">
      <c r="A1282" s="68">
        <v>92457266</v>
      </c>
      <c r="B1282" s="68">
        <v>9245726</v>
      </c>
      <c r="C1282" s="68">
        <v>90067444</v>
      </c>
      <c r="D1282" s="68">
        <v>90067444</v>
      </c>
      <c r="E1282" s="66" t="s">
        <v>10786</v>
      </c>
      <c r="F1282" s="68">
        <v>12623</v>
      </c>
    </row>
    <row r="1283" spans="1:6" x14ac:dyDescent="0.2">
      <c r="A1283" s="68">
        <v>90153618</v>
      </c>
      <c r="B1283" s="68">
        <v>9015361</v>
      </c>
      <c r="C1283" s="68">
        <v>90067525</v>
      </c>
      <c r="D1283" s="68">
        <v>90067525</v>
      </c>
      <c r="E1283" s="66" t="s">
        <v>10787</v>
      </c>
      <c r="F1283" s="68">
        <v>21520</v>
      </c>
    </row>
    <row r="1284" spans="1:6" x14ac:dyDescent="0.2">
      <c r="A1284" s="68">
        <v>90153626</v>
      </c>
      <c r="B1284" s="68">
        <v>9015362</v>
      </c>
      <c r="C1284" s="68">
        <v>90067541</v>
      </c>
      <c r="D1284" s="68">
        <v>90067541</v>
      </c>
      <c r="E1284" s="66" t="s">
        <v>10788</v>
      </c>
      <c r="F1284" s="68">
        <v>21521</v>
      </c>
    </row>
    <row r="1285" spans="1:6" x14ac:dyDescent="0.2">
      <c r="A1285" s="68">
        <v>90152271</v>
      </c>
      <c r="B1285" s="68">
        <v>9015227</v>
      </c>
      <c r="C1285" s="68">
        <v>90067789</v>
      </c>
      <c r="D1285" s="68">
        <v>90067789</v>
      </c>
      <c r="E1285" s="66" t="s">
        <v>10789</v>
      </c>
      <c r="F1285" s="68">
        <v>11471</v>
      </c>
    </row>
    <row r="1286" spans="1:6" x14ac:dyDescent="0.2">
      <c r="A1286" s="68">
        <v>90150287</v>
      </c>
      <c r="B1286" s="68">
        <v>9015028</v>
      </c>
      <c r="C1286" s="68">
        <v>90068173</v>
      </c>
      <c r="D1286" s="68">
        <v>90068173</v>
      </c>
      <c r="E1286" s="66" t="s">
        <v>10790</v>
      </c>
      <c r="F1286" s="68">
        <v>41044</v>
      </c>
    </row>
    <row r="1287" spans="1:6" x14ac:dyDescent="0.2">
      <c r="A1287" s="68">
        <v>92379974</v>
      </c>
      <c r="B1287" s="68">
        <v>9237997</v>
      </c>
      <c r="C1287" s="68">
        <v>90068335</v>
      </c>
      <c r="D1287" s="68">
        <v>90068335</v>
      </c>
      <c r="E1287" s="66" t="s">
        <v>10791</v>
      </c>
      <c r="F1287" s="68">
        <v>65204</v>
      </c>
    </row>
    <row r="1288" spans="1:6" x14ac:dyDescent="0.2">
      <c r="A1288" s="68">
        <v>90291980</v>
      </c>
      <c r="B1288" s="68">
        <v>9029198</v>
      </c>
      <c r="C1288" s="68">
        <v>90068424</v>
      </c>
      <c r="D1288" s="68">
        <v>90068424</v>
      </c>
      <c r="E1288" s="66" t="s">
        <v>10792</v>
      </c>
      <c r="F1288" s="68">
        <v>33212</v>
      </c>
    </row>
    <row r="1289" spans="1:6" x14ac:dyDescent="0.2">
      <c r="A1289" s="68">
        <v>92382851</v>
      </c>
      <c r="B1289" s="68">
        <v>9238285</v>
      </c>
      <c r="C1289" s="68">
        <v>90068440</v>
      </c>
      <c r="D1289" s="68">
        <v>90068440</v>
      </c>
      <c r="E1289" s="66" t="s">
        <v>10793</v>
      </c>
      <c r="F1289" s="68">
        <v>3819</v>
      </c>
    </row>
    <row r="1290" spans="1:6" x14ac:dyDescent="0.2">
      <c r="A1290" s="68">
        <v>90150457</v>
      </c>
      <c r="B1290" s="68">
        <v>9015045</v>
      </c>
      <c r="C1290" s="68">
        <v>90068718</v>
      </c>
      <c r="D1290" s="68">
        <v>90068718</v>
      </c>
      <c r="E1290" s="66" t="s">
        <v>10794</v>
      </c>
      <c r="F1290" s="68">
        <v>65214</v>
      </c>
    </row>
    <row r="1291" spans="1:6" x14ac:dyDescent="0.2">
      <c r="A1291" s="68">
        <v>92380700</v>
      </c>
      <c r="B1291" s="68">
        <v>9238070</v>
      </c>
      <c r="C1291" s="68">
        <v>90068726</v>
      </c>
      <c r="D1291" s="68">
        <v>90068726</v>
      </c>
      <c r="E1291" s="66" t="s">
        <v>10795</v>
      </c>
      <c r="F1291" s="68">
        <v>65215</v>
      </c>
    </row>
    <row r="1292" spans="1:6" x14ac:dyDescent="0.2">
      <c r="A1292" s="68">
        <v>92380719</v>
      </c>
      <c r="B1292" s="68">
        <v>9238071</v>
      </c>
      <c r="C1292" s="68">
        <v>90068734</v>
      </c>
      <c r="D1292" s="68">
        <v>90068734</v>
      </c>
      <c r="E1292" s="66" t="s">
        <v>10796</v>
      </c>
      <c r="F1292" s="68">
        <v>65216</v>
      </c>
    </row>
    <row r="1293" spans="1:6" x14ac:dyDescent="0.2">
      <c r="A1293" s="68">
        <v>90311655</v>
      </c>
      <c r="B1293" s="68">
        <v>9031165</v>
      </c>
      <c r="C1293" s="68">
        <v>90068742</v>
      </c>
      <c r="D1293" s="68">
        <v>90068742</v>
      </c>
      <c r="E1293" s="66" t="s">
        <v>10797</v>
      </c>
      <c r="F1293" s="68">
        <v>42497</v>
      </c>
    </row>
    <row r="1294" spans="1:6" x14ac:dyDescent="0.2">
      <c r="A1294" s="68">
        <v>90152034</v>
      </c>
      <c r="B1294" s="68">
        <v>9015203</v>
      </c>
      <c r="C1294" s="68">
        <v>90068750</v>
      </c>
      <c r="D1294" s="68">
        <v>90068750</v>
      </c>
      <c r="E1294" s="66" t="s">
        <v>10798</v>
      </c>
      <c r="F1294" s="68">
        <v>10781</v>
      </c>
    </row>
    <row r="1295" spans="1:6" x14ac:dyDescent="0.2">
      <c r="A1295" s="68">
        <v>92457380</v>
      </c>
      <c r="B1295" s="68">
        <v>9245738</v>
      </c>
      <c r="C1295" s="68">
        <v>90068866</v>
      </c>
      <c r="D1295" s="68">
        <v>90068866</v>
      </c>
      <c r="E1295" s="66" t="s">
        <v>10799</v>
      </c>
      <c r="F1295" s="68">
        <v>14727</v>
      </c>
    </row>
    <row r="1296" spans="1:6" x14ac:dyDescent="0.2">
      <c r="A1296" s="68">
        <v>90287053</v>
      </c>
      <c r="B1296" s="68">
        <v>9028705</v>
      </c>
      <c r="C1296" s="68">
        <v>90069307</v>
      </c>
      <c r="D1296" s="68">
        <v>90069307</v>
      </c>
      <c r="E1296" s="66" t="s">
        <v>10800</v>
      </c>
      <c r="F1296" s="68">
        <v>30576</v>
      </c>
    </row>
    <row r="1297" spans="1:6" x14ac:dyDescent="0.2">
      <c r="A1297" s="68">
        <v>90152883</v>
      </c>
      <c r="B1297" s="68">
        <v>9015288</v>
      </c>
      <c r="C1297" s="68">
        <v>90069323</v>
      </c>
      <c r="D1297" s="68">
        <v>90069323</v>
      </c>
      <c r="E1297" s="66" t="s">
        <v>10801</v>
      </c>
      <c r="F1297" s="68">
        <v>14237</v>
      </c>
    </row>
    <row r="1298" spans="1:6" x14ac:dyDescent="0.2">
      <c r="A1298" s="68">
        <v>92456847</v>
      </c>
      <c r="B1298" s="68">
        <v>9245684</v>
      </c>
      <c r="C1298" s="68">
        <v>90069420</v>
      </c>
      <c r="D1298" s="68">
        <v>90069420</v>
      </c>
      <c r="E1298" s="66" t="s">
        <v>10802</v>
      </c>
      <c r="F1298" s="68">
        <v>10633</v>
      </c>
    </row>
    <row r="1299" spans="1:6" x14ac:dyDescent="0.2">
      <c r="A1299" s="68">
        <v>90295102</v>
      </c>
      <c r="B1299" s="68">
        <v>9029510</v>
      </c>
      <c r="C1299" s="68">
        <v>90069463</v>
      </c>
      <c r="D1299" s="68">
        <v>90069463</v>
      </c>
      <c r="E1299" s="66" t="s">
        <v>10803</v>
      </c>
      <c r="F1299" s="68">
        <v>31334</v>
      </c>
    </row>
    <row r="1300" spans="1:6" x14ac:dyDescent="0.2">
      <c r="A1300" s="68">
        <v>90313070</v>
      </c>
      <c r="B1300" s="68">
        <v>9031307</v>
      </c>
      <c r="C1300" s="68">
        <v>90069501</v>
      </c>
      <c r="D1300" s="68">
        <v>90069501</v>
      </c>
      <c r="E1300" s="66" t="s">
        <v>10804</v>
      </c>
      <c r="F1300" s="68">
        <v>37085</v>
      </c>
    </row>
    <row r="1301" spans="1:6" x14ac:dyDescent="0.2">
      <c r="A1301" s="68">
        <v>92467679</v>
      </c>
      <c r="B1301" s="68">
        <v>9246767</v>
      </c>
      <c r="C1301" s="68">
        <v>90069765</v>
      </c>
      <c r="D1301" s="68">
        <v>90069765</v>
      </c>
      <c r="E1301" s="66" t="s">
        <v>10805</v>
      </c>
      <c r="F1301" s="68">
        <v>7411</v>
      </c>
    </row>
    <row r="1302" spans="1:6" x14ac:dyDescent="0.2">
      <c r="A1302" s="68">
        <v>90270029</v>
      </c>
      <c r="B1302" s="68">
        <v>9027002</v>
      </c>
      <c r="C1302" s="68">
        <v>90069790</v>
      </c>
      <c r="D1302" s="68">
        <v>90069790</v>
      </c>
      <c r="E1302" s="66" t="s">
        <v>10806</v>
      </c>
      <c r="F1302" s="68">
        <v>28807</v>
      </c>
    </row>
    <row r="1303" spans="1:6" x14ac:dyDescent="0.2">
      <c r="A1303" s="68">
        <v>90153103</v>
      </c>
      <c r="B1303" s="68">
        <v>9015310</v>
      </c>
      <c r="C1303" s="68">
        <v>90069803</v>
      </c>
      <c r="D1303" s="68">
        <v>90069803</v>
      </c>
      <c r="E1303" s="66" t="s">
        <v>10807</v>
      </c>
      <c r="F1303" s="68">
        <v>16121</v>
      </c>
    </row>
    <row r="1304" spans="1:6" x14ac:dyDescent="0.2">
      <c r="A1304" s="68">
        <v>90153111</v>
      </c>
      <c r="B1304" s="68">
        <v>9015311</v>
      </c>
      <c r="C1304" s="68">
        <v>90069820</v>
      </c>
      <c r="D1304" s="68">
        <v>90069820</v>
      </c>
      <c r="E1304" s="66" t="s">
        <v>10808</v>
      </c>
      <c r="F1304" s="68">
        <v>16122</v>
      </c>
    </row>
    <row r="1305" spans="1:6" x14ac:dyDescent="0.2">
      <c r="A1305" s="68">
        <v>92417396</v>
      </c>
      <c r="B1305" s="68">
        <v>9241739</v>
      </c>
      <c r="C1305" s="68">
        <v>90069862</v>
      </c>
      <c r="D1305" s="68">
        <v>90069862</v>
      </c>
      <c r="E1305" s="66" t="s">
        <v>10809</v>
      </c>
      <c r="F1305" s="68">
        <v>43559</v>
      </c>
    </row>
    <row r="1306" spans="1:6" x14ac:dyDescent="0.2">
      <c r="A1306" s="68">
        <v>94938911</v>
      </c>
      <c r="B1306" s="68">
        <v>9493891</v>
      </c>
      <c r="C1306" s="68">
        <v>90070062</v>
      </c>
      <c r="D1306" s="68">
        <v>90070062</v>
      </c>
      <c r="E1306" s="66" t="s">
        <v>10810</v>
      </c>
      <c r="F1306" s="68">
        <v>14092</v>
      </c>
    </row>
    <row r="1307" spans="1:6" x14ac:dyDescent="0.2">
      <c r="A1307" s="68">
        <v>90150643</v>
      </c>
      <c r="B1307" s="68">
        <v>9015064</v>
      </c>
      <c r="C1307" s="68">
        <v>90070194</v>
      </c>
      <c r="D1307" s="68">
        <v>90070194</v>
      </c>
      <c r="E1307" s="66" t="s">
        <v>10811</v>
      </c>
      <c r="F1307" s="68">
        <v>73938</v>
      </c>
    </row>
    <row r="1308" spans="1:6" x14ac:dyDescent="0.2">
      <c r="A1308" s="68">
        <v>92457142</v>
      </c>
      <c r="B1308" s="68">
        <v>9245714</v>
      </c>
      <c r="C1308" s="68">
        <v>90070240</v>
      </c>
      <c r="D1308" s="68">
        <v>90070240</v>
      </c>
      <c r="E1308" s="66" t="s">
        <v>10812</v>
      </c>
      <c r="F1308" s="68">
        <v>37489</v>
      </c>
    </row>
    <row r="1309" spans="1:6" x14ac:dyDescent="0.2">
      <c r="A1309" s="68">
        <v>92457207</v>
      </c>
      <c r="B1309" s="68">
        <v>9245720</v>
      </c>
      <c r="C1309" s="68">
        <v>90070291</v>
      </c>
      <c r="D1309" s="68">
        <v>90070291</v>
      </c>
      <c r="E1309" s="66" t="s">
        <v>10813</v>
      </c>
      <c r="F1309" s="68">
        <v>65235</v>
      </c>
    </row>
    <row r="1310" spans="1:6" x14ac:dyDescent="0.2">
      <c r="A1310" s="68">
        <v>90150716</v>
      </c>
      <c r="B1310" s="68">
        <v>9015071</v>
      </c>
      <c r="C1310" s="68">
        <v>90070372</v>
      </c>
      <c r="D1310" s="68">
        <v>90070372</v>
      </c>
      <c r="E1310" s="66" t="s">
        <v>10814</v>
      </c>
      <c r="F1310" s="68">
        <v>3714</v>
      </c>
    </row>
    <row r="1311" spans="1:6" x14ac:dyDescent="0.2">
      <c r="A1311" s="68">
        <v>92420435</v>
      </c>
      <c r="B1311" s="68">
        <v>9242043</v>
      </c>
      <c r="C1311" s="68">
        <v>90070399</v>
      </c>
      <c r="D1311" s="68">
        <v>90070399</v>
      </c>
      <c r="E1311" s="66" t="s">
        <v>10815</v>
      </c>
      <c r="F1311" s="68">
        <v>3710</v>
      </c>
    </row>
    <row r="1312" spans="1:6" x14ac:dyDescent="0.2">
      <c r="A1312" s="68">
        <v>92420443</v>
      </c>
      <c r="B1312" s="68">
        <v>9242044</v>
      </c>
      <c r="C1312" s="68">
        <v>90070445</v>
      </c>
      <c r="D1312" s="68">
        <v>90070445</v>
      </c>
      <c r="E1312" s="66" t="s">
        <v>10816</v>
      </c>
      <c r="F1312" s="68">
        <v>3713</v>
      </c>
    </row>
    <row r="1313" spans="1:6" x14ac:dyDescent="0.2">
      <c r="A1313" s="68">
        <v>92421547</v>
      </c>
      <c r="B1313" s="68">
        <v>9242154</v>
      </c>
      <c r="C1313" s="68">
        <v>90070569</v>
      </c>
      <c r="D1313" s="68">
        <v>90070569</v>
      </c>
      <c r="E1313" s="66" t="s">
        <v>10817</v>
      </c>
      <c r="F1313" s="68">
        <v>2843</v>
      </c>
    </row>
    <row r="1314" spans="1:6" x14ac:dyDescent="0.2">
      <c r="A1314" s="68">
        <v>92255256</v>
      </c>
      <c r="B1314" s="68">
        <v>9225525</v>
      </c>
      <c r="C1314" s="68">
        <v>90070615</v>
      </c>
      <c r="D1314" s="68">
        <v>90070615</v>
      </c>
      <c r="E1314" s="66" t="s">
        <v>10818</v>
      </c>
      <c r="F1314" s="68">
        <v>65242</v>
      </c>
    </row>
    <row r="1315" spans="1:6" x14ac:dyDescent="0.2">
      <c r="A1315" s="68">
        <v>92255230</v>
      </c>
      <c r="B1315" s="68">
        <v>9225523</v>
      </c>
      <c r="C1315" s="68">
        <v>90070631</v>
      </c>
      <c r="D1315" s="68">
        <v>90070631</v>
      </c>
      <c r="E1315" s="66" t="s">
        <v>10819</v>
      </c>
      <c r="F1315" s="68">
        <v>65240</v>
      </c>
    </row>
    <row r="1316" spans="1:6" x14ac:dyDescent="0.2">
      <c r="A1316" s="68">
        <v>90688015</v>
      </c>
      <c r="B1316" s="68">
        <v>9068801</v>
      </c>
      <c r="C1316" s="68">
        <v>90070844</v>
      </c>
      <c r="D1316" s="68">
        <v>90070844</v>
      </c>
      <c r="E1316" s="66" t="s">
        <v>10820</v>
      </c>
      <c r="F1316" s="68">
        <v>65253</v>
      </c>
    </row>
    <row r="1317" spans="1:6" x14ac:dyDescent="0.2">
      <c r="A1317" s="68">
        <v>92463231</v>
      </c>
      <c r="B1317" s="68">
        <v>9246323</v>
      </c>
      <c r="C1317" s="68">
        <v>90071077</v>
      </c>
      <c r="D1317" s="68">
        <v>90071077</v>
      </c>
      <c r="E1317" s="66" t="s">
        <v>10821</v>
      </c>
      <c r="F1317" s="68">
        <v>11536</v>
      </c>
    </row>
    <row r="1318" spans="1:6" x14ac:dyDescent="0.2">
      <c r="A1318" s="68">
        <v>92468136</v>
      </c>
      <c r="B1318" s="68">
        <v>9246813</v>
      </c>
      <c r="C1318" s="68">
        <v>90071107</v>
      </c>
      <c r="D1318" s="68">
        <v>90071107</v>
      </c>
      <c r="E1318" s="66" t="s">
        <v>10822</v>
      </c>
      <c r="F1318" s="68">
        <v>16131</v>
      </c>
    </row>
    <row r="1319" spans="1:6" x14ac:dyDescent="0.2">
      <c r="A1319" s="68">
        <v>92452965</v>
      </c>
      <c r="B1319" s="68">
        <v>9245296</v>
      </c>
      <c r="C1319" s="68">
        <v>90071158</v>
      </c>
      <c r="D1319" s="68">
        <v>90071158</v>
      </c>
      <c r="E1319" s="66" t="s">
        <v>10823</v>
      </c>
      <c r="F1319" s="68">
        <v>10985</v>
      </c>
    </row>
    <row r="1320" spans="1:6" x14ac:dyDescent="0.2">
      <c r="A1320" s="68">
        <v>90152174</v>
      </c>
      <c r="B1320" s="68">
        <v>9015217</v>
      </c>
      <c r="C1320" s="68">
        <v>90071166</v>
      </c>
      <c r="D1320" s="68">
        <v>90071166</v>
      </c>
      <c r="E1320" s="66" t="s">
        <v>10824</v>
      </c>
      <c r="F1320" s="68">
        <v>10983</v>
      </c>
    </row>
    <row r="1321" spans="1:6" x14ac:dyDescent="0.2">
      <c r="A1321" s="68">
        <v>92468144</v>
      </c>
      <c r="B1321" s="68">
        <v>9246814</v>
      </c>
      <c r="C1321" s="68">
        <v>90071239</v>
      </c>
      <c r="D1321" s="68">
        <v>90071239</v>
      </c>
      <c r="E1321" s="66" t="s">
        <v>10825</v>
      </c>
      <c r="F1321" s="68">
        <v>37490</v>
      </c>
    </row>
    <row r="1322" spans="1:6" x14ac:dyDescent="0.2">
      <c r="A1322" s="68">
        <v>92468152</v>
      </c>
      <c r="B1322" s="68">
        <v>9246815</v>
      </c>
      <c r="C1322" s="68">
        <v>90071247</v>
      </c>
      <c r="D1322" s="68">
        <v>90071247</v>
      </c>
      <c r="E1322" s="66" t="s">
        <v>10826</v>
      </c>
      <c r="F1322" s="68">
        <v>37491</v>
      </c>
    </row>
    <row r="1323" spans="1:6" x14ac:dyDescent="0.2">
      <c r="A1323" s="68">
        <v>90153545</v>
      </c>
      <c r="B1323" s="68">
        <v>9015354</v>
      </c>
      <c r="C1323" s="68">
        <v>90071263</v>
      </c>
      <c r="D1323" s="68">
        <v>90071263</v>
      </c>
      <c r="E1323" s="66" t="s">
        <v>10827</v>
      </c>
      <c r="F1323" s="68">
        <v>21107</v>
      </c>
    </row>
    <row r="1324" spans="1:6" x14ac:dyDescent="0.2">
      <c r="A1324" s="68">
        <v>92429904</v>
      </c>
      <c r="B1324" s="68">
        <v>9242990</v>
      </c>
      <c r="C1324" s="68">
        <v>90071271</v>
      </c>
      <c r="D1324" s="68">
        <v>90071271</v>
      </c>
      <c r="E1324" s="66" t="s">
        <v>10828</v>
      </c>
      <c r="F1324" s="68">
        <v>42840</v>
      </c>
    </row>
    <row r="1325" spans="1:6" x14ac:dyDescent="0.2">
      <c r="A1325" s="68">
        <v>92456901</v>
      </c>
      <c r="B1325" s="68">
        <v>9245690</v>
      </c>
      <c r="C1325" s="68">
        <v>90071336</v>
      </c>
      <c r="D1325" s="68">
        <v>90071336</v>
      </c>
      <c r="E1325" s="66" t="s">
        <v>10829</v>
      </c>
      <c r="F1325" s="68">
        <v>10731</v>
      </c>
    </row>
    <row r="1326" spans="1:6" x14ac:dyDescent="0.2">
      <c r="A1326" s="68">
        <v>92457231</v>
      </c>
      <c r="B1326" s="68">
        <v>9245723</v>
      </c>
      <c r="C1326" s="68">
        <v>90071395</v>
      </c>
      <c r="D1326" s="68">
        <v>90071395</v>
      </c>
      <c r="E1326" s="66" t="s">
        <v>10830</v>
      </c>
      <c r="F1326" s="68">
        <v>13008</v>
      </c>
    </row>
    <row r="1327" spans="1:6" x14ac:dyDescent="0.2">
      <c r="A1327" s="68">
        <v>92457223</v>
      </c>
      <c r="B1327" s="68">
        <v>9245722</v>
      </c>
      <c r="C1327" s="68">
        <v>90071409</v>
      </c>
      <c r="D1327" s="68">
        <v>90071409</v>
      </c>
      <c r="E1327" s="66" t="s">
        <v>10831</v>
      </c>
      <c r="F1327" s="68">
        <v>13007</v>
      </c>
    </row>
    <row r="1328" spans="1:6" x14ac:dyDescent="0.2">
      <c r="A1328" s="68">
        <v>92457258</v>
      </c>
      <c r="B1328" s="68">
        <v>9245725</v>
      </c>
      <c r="C1328" s="68">
        <v>90071476</v>
      </c>
      <c r="D1328" s="68">
        <v>90071476</v>
      </c>
      <c r="E1328" s="66" t="s">
        <v>10832</v>
      </c>
      <c r="F1328" s="68">
        <v>13042</v>
      </c>
    </row>
    <row r="1329" spans="1:6" x14ac:dyDescent="0.2">
      <c r="A1329" s="68">
        <v>92248446</v>
      </c>
      <c r="B1329" s="68">
        <v>9224844</v>
      </c>
      <c r="C1329" s="68">
        <v>90072103</v>
      </c>
      <c r="D1329" s="68">
        <v>90072103</v>
      </c>
      <c r="E1329" s="66" t="s">
        <v>10833</v>
      </c>
      <c r="F1329" s="68">
        <v>39779</v>
      </c>
    </row>
    <row r="1330" spans="1:6" x14ac:dyDescent="0.2">
      <c r="A1330" s="68">
        <v>90309766</v>
      </c>
      <c r="B1330" s="68">
        <v>9030976</v>
      </c>
      <c r="C1330" s="68">
        <v>90072120</v>
      </c>
      <c r="D1330" s="68">
        <v>90072120</v>
      </c>
      <c r="E1330" s="66" t="s">
        <v>10834</v>
      </c>
      <c r="F1330" s="68">
        <v>39776</v>
      </c>
    </row>
    <row r="1331" spans="1:6" x14ac:dyDescent="0.2">
      <c r="A1331" s="68">
        <v>90228413</v>
      </c>
      <c r="B1331" s="68">
        <v>9022841</v>
      </c>
      <c r="C1331" s="68">
        <v>90072189</v>
      </c>
      <c r="D1331" s="68">
        <v>90072189</v>
      </c>
      <c r="E1331" s="66" t="s">
        <v>10835</v>
      </c>
      <c r="F1331" s="68">
        <v>48864</v>
      </c>
    </row>
    <row r="1332" spans="1:6" x14ac:dyDescent="0.2">
      <c r="A1332" s="68">
        <v>92471676</v>
      </c>
      <c r="B1332" s="68">
        <v>9247167</v>
      </c>
      <c r="C1332" s="68">
        <v>90072278</v>
      </c>
      <c r="D1332" s="68">
        <v>90072278</v>
      </c>
      <c r="E1332" s="66" t="s">
        <v>10836</v>
      </c>
      <c r="F1332" s="68">
        <v>56917</v>
      </c>
    </row>
    <row r="1333" spans="1:6" x14ac:dyDescent="0.2">
      <c r="A1333" s="68">
        <v>90308700</v>
      </c>
      <c r="B1333" s="68">
        <v>9030870</v>
      </c>
      <c r="C1333" s="68">
        <v>90072359</v>
      </c>
      <c r="D1333" s="68">
        <v>90072359</v>
      </c>
      <c r="E1333" s="66" t="s">
        <v>10837</v>
      </c>
      <c r="F1333" s="68">
        <v>39723</v>
      </c>
    </row>
    <row r="1334" spans="1:6" x14ac:dyDescent="0.2">
      <c r="A1334" s="68">
        <v>90308697</v>
      </c>
      <c r="B1334" s="68">
        <v>9030869</v>
      </c>
      <c r="C1334" s="68">
        <v>90072367</v>
      </c>
      <c r="D1334" s="68">
        <v>90072367</v>
      </c>
      <c r="E1334" s="66" t="s">
        <v>10838</v>
      </c>
      <c r="F1334" s="68">
        <v>39722</v>
      </c>
    </row>
    <row r="1335" spans="1:6" x14ac:dyDescent="0.2">
      <c r="A1335" s="68">
        <v>90309456</v>
      </c>
      <c r="B1335" s="68">
        <v>9030945</v>
      </c>
      <c r="C1335" s="68">
        <v>90072707</v>
      </c>
      <c r="D1335" s="68">
        <v>90072707</v>
      </c>
      <c r="E1335" s="66" t="s">
        <v>10839</v>
      </c>
      <c r="F1335" s="68">
        <v>74225</v>
      </c>
    </row>
    <row r="1336" spans="1:6" x14ac:dyDescent="0.2">
      <c r="A1336" s="68">
        <v>90309804</v>
      </c>
      <c r="B1336" s="68">
        <v>9030980</v>
      </c>
      <c r="C1336" s="68">
        <v>90073002</v>
      </c>
      <c r="D1336" s="68">
        <v>90073002</v>
      </c>
      <c r="E1336" s="66" t="s">
        <v>10840</v>
      </c>
      <c r="F1336" s="68">
        <v>48862</v>
      </c>
    </row>
    <row r="1337" spans="1:6" x14ac:dyDescent="0.2">
      <c r="A1337" s="68">
        <v>90228294</v>
      </c>
      <c r="B1337" s="68">
        <v>9022829</v>
      </c>
      <c r="C1337" s="68">
        <v>90073436</v>
      </c>
      <c r="D1337" s="68">
        <v>90073436</v>
      </c>
      <c r="E1337" s="66" t="s">
        <v>10841</v>
      </c>
      <c r="F1337" s="68">
        <v>39782</v>
      </c>
    </row>
    <row r="1338" spans="1:6" x14ac:dyDescent="0.2">
      <c r="A1338" s="68">
        <v>90227794</v>
      </c>
      <c r="B1338" s="68">
        <v>9022779</v>
      </c>
      <c r="C1338" s="68">
        <v>90073630</v>
      </c>
      <c r="D1338" s="68">
        <v>90073630</v>
      </c>
      <c r="E1338" s="66" t="s">
        <v>10842</v>
      </c>
      <c r="F1338" s="68">
        <v>68562</v>
      </c>
    </row>
    <row r="1339" spans="1:6" x14ac:dyDescent="0.2">
      <c r="A1339" s="68">
        <v>90197941</v>
      </c>
      <c r="B1339" s="68">
        <v>9019794</v>
      </c>
      <c r="C1339" s="68">
        <v>90073843</v>
      </c>
      <c r="D1339" s="68">
        <v>90073843</v>
      </c>
      <c r="E1339" s="66" t="s">
        <v>10843</v>
      </c>
      <c r="F1339" s="68">
        <v>20938</v>
      </c>
    </row>
    <row r="1340" spans="1:6" x14ac:dyDescent="0.2">
      <c r="A1340" s="68">
        <v>92267785</v>
      </c>
      <c r="B1340" s="68">
        <v>9226778</v>
      </c>
      <c r="C1340" s="68">
        <v>90074068</v>
      </c>
      <c r="D1340" s="68">
        <v>90074068</v>
      </c>
      <c r="E1340" s="66" t="s">
        <v>10844</v>
      </c>
      <c r="F1340" s="68">
        <v>2977</v>
      </c>
    </row>
    <row r="1341" spans="1:6" x14ac:dyDescent="0.2">
      <c r="A1341" s="68">
        <v>92372660</v>
      </c>
      <c r="B1341" s="68">
        <v>9237266</v>
      </c>
      <c r="C1341" s="68">
        <v>90074130</v>
      </c>
      <c r="D1341" s="68">
        <v>90074130</v>
      </c>
      <c r="E1341" s="66" t="s">
        <v>10845</v>
      </c>
      <c r="F1341" s="68">
        <v>6284</v>
      </c>
    </row>
    <row r="1342" spans="1:6" x14ac:dyDescent="0.2">
      <c r="A1342" s="68">
        <v>90278283</v>
      </c>
      <c r="B1342" s="68">
        <v>9027828</v>
      </c>
      <c r="C1342" s="68">
        <v>90074262</v>
      </c>
      <c r="D1342" s="68">
        <v>90074262</v>
      </c>
      <c r="E1342" s="66" t="s">
        <v>10846</v>
      </c>
      <c r="F1342" s="68">
        <v>61002</v>
      </c>
    </row>
    <row r="1343" spans="1:6" x14ac:dyDescent="0.2">
      <c r="A1343" s="68">
        <v>90910010</v>
      </c>
      <c r="B1343" s="68">
        <v>9091001</v>
      </c>
      <c r="C1343" s="68">
        <v>90074289</v>
      </c>
      <c r="D1343" s="68">
        <v>90074289</v>
      </c>
      <c r="E1343" s="66" t="s">
        <v>10847</v>
      </c>
      <c r="F1343" s="68">
        <v>1388</v>
      </c>
    </row>
    <row r="1344" spans="1:6" x14ac:dyDescent="0.2">
      <c r="A1344" s="68">
        <v>90649010</v>
      </c>
      <c r="B1344" s="68">
        <v>9064901</v>
      </c>
      <c r="C1344" s="68">
        <v>90074386</v>
      </c>
      <c r="D1344" s="68">
        <v>90074386</v>
      </c>
      <c r="E1344" s="66" t="s">
        <v>10848</v>
      </c>
      <c r="F1344" s="68">
        <v>1660</v>
      </c>
    </row>
    <row r="1345" spans="1:6" x14ac:dyDescent="0.2">
      <c r="A1345" s="68">
        <v>90282590</v>
      </c>
      <c r="B1345" s="68">
        <v>9028259</v>
      </c>
      <c r="C1345" s="68">
        <v>90074688</v>
      </c>
      <c r="D1345" s="68">
        <v>90074688</v>
      </c>
      <c r="E1345" s="66" t="s">
        <v>10849</v>
      </c>
      <c r="F1345" s="68">
        <v>33095</v>
      </c>
    </row>
    <row r="1346" spans="1:6" x14ac:dyDescent="0.2">
      <c r="A1346" s="68">
        <v>90282582</v>
      </c>
      <c r="B1346" s="68">
        <v>9028258</v>
      </c>
      <c r="C1346" s="68">
        <v>90074700</v>
      </c>
      <c r="D1346" s="68">
        <v>90074700</v>
      </c>
      <c r="E1346" s="66" t="s">
        <v>10850</v>
      </c>
      <c r="F1346" s="68">
        <v>33092</v>
      </c>
    </row>
    <row r="1347" spans="1:6" x14ac:dyDescent="0.2">
      <c r="A1347" s="68">
        <v>90282809</v>
      </c>
      <c r="B1347" s="68">
        <v>9028280</v>
      </c>
      <c r="C1347" s="68">
        <v>90074718</v>
      </c>
      <c r="D1347" s="68">
        <v>90074718</v>
      </c>
      <c r="E1347" s="66" t="s">
        <v>10851</v>
      </c>
      <c r="F1347" s="68">
        <v>33093</v>
      </c>
    </row>
    <row r="1348" spans="1:6" x14ac:dyDescent="0.2">
      <c r="A1348" s="68">
        <v>90306546</v>
      </c>
      <c r="B1348" s="68">
        <v>9030654</v>
      </c>
      <c r="C1348" s="68">
        <v>90075099</v>
      </c>
      <c r="D1348" s="68">
        <v>90075099</v>
      </c>
      <c r="E1348" s="66" t="s">
        <v>10852</v>
      </c>
      <c r="F1348" s="68">
        <v>33072</v>
      </c>
    </row>
    <row r="1349" spans="1:6" x14ac:dyDescent="0.2">
      <c r="A1349" s="68">
        <v>90284852</v>
      </c>
      <c r="B1349" s="68">
        <v>9028485</v>
      </c>
      <c r="C1349" s="68">
        <v>90075137</v>
      </c>
      <c r="D1349" s="68">
        <v>90075137</v>
      </c>
      <c r="E1349" s="66" t="s">
        <v>10853</v>
      </c>
      <c r="F1349" s="68">
        <v>33073</v>
      </c>
    </row>
    <row r="1350" spans="1:6" x14ac:dyDescent="0.2">
      <c r="A1350" s="68">
        <v>90284879</v>
      </c>
      <c r="B1350" s="68">
        <v>9028487</v>
      </c>
      <c r="C1350" s="68">
        <v>90075145</v>
      </c>
      <c r="D1350" s="68">
        <v>90075145</v>
      </c>
      <c r="E1350" s="66" t="s">
        <v>10854</v>
      </c>
      <c r="F1350" s="68">
        <v>33074</v>
      </c>
    </row>
    <row r="1351" spans="1:6" x14ac:dyDescent="0.2">
      <c r="A1351" s="68">
        <v>90284860</v>
      </c>
      <c r="B1351" s="68">
        <v>9028486</v>
      </c>
      <c r="C1351" s="68">
        <v>90075153</v>
      </c>
      <c r="D1351" s="68">
        <v>90075153</v>
      </c>
      <c r="E1351" s="66" t="s">
        <v>10855</v>
      </c>
      <c r="F1351" s="68">
        <v>33071</v>
      </c>
    </row>
    <row r="1352" spans="1:6" x14ac:dyDescent="0.2">
      <c r="A1352" s="68">
        <v>90870590</v>
      </c>
      <c r="B1352" s="68">
        <v>9087059</v>
      </c>
      <c r="C1352" s="68">
        <v>90075170</v>
      </c>
      <c r="D1352" s="68">
        <v>90075170</v>
      </c>
      <c r="E1352" s="66" t="s">
        <v>10856</v>
      </c>
      <c r="F1352" s="68">
        <v>12720</v>
      </c>
    </row>
    <row r="1353" spans="1:6" x14ac:dyDescent="0.2">
      <c r="A1353" s="68">
        <v>92435289</v>
      </c>
      <c r="B1353" s="68">
        <v>9243528</v>
      </c>
      <c r="C1353" s="68">
        <v>90075200</v>
      </c>
      <c r="D1353" s="68">
        <v>90075200</v>
      </c>
      <c r="E1353" s="66" t="s">
        <v>10857</v>
      </c>
      <c r="F1353" s="68">
        <v>37306</v>
      </c>
    </row>
    <row r="1354" spans="1:6" x14ac:dyDescent="0.2">
      <c r="A1354" s="68">
        <v>90278690</v>
      </c>
      <c r="B1354" s="68">
        <v>9027869</v>
      </c>
      <c r="C1354" s="68">
        <v>90075684</v>
      </c>
      <c r="D1354" s="68">
        <v>90075684</v>
      </c>
      <c r="E1354" s="66" t="s">
        <v>10858</v>
      </c>
      <c r="F1354" s="68">
        <v>37902</v>
      </c>
    </row>
    <row r="1355" spans="1:6" x14ac:dyDescent="0.2">
      <c r="A1355" s="68">
        <v>90274130</v>
      </c>
      <c r="B1355" s="68">
        <v>9027413</v>
      </c>
      <c r="C1355" s="68">
        <v>90075927</v>
      </c>
      <c r="D1355" s="68">
        <v>90075927</v>
      </c>
      <c r="E1355" s="66" t="s">
        <v>10859</v>
      </c>
      <c r="F1355" s="68">
        <v>13948</v>
      </c>
    </row>
    <row r="1356" spans="1:6" x14ac:dyDescent="0.2">
      <c r="A1356" s="68">
        <v>90311060</v>
      </c>
      <c r="B1356" s="68">
        <v>9031106</v>
      </c>
      <c r="C1356" s="68">
        <v>90075986</v>
      </c>
      <c r="D1356" s="68">
        <v>90075986</v>
      </c>
      <c r="E1356" s="66" t="s">
        <v>10860</v>
      </c>
      <c r="F1356" s="68">
        <v>10400</v>
      </c>
    </row>
    <row r="1357" spans="1:6" x14ac:dyDescent="0.2">
      <c r="A1357" s="68">
        <v>90293320</v>
      </c>
      <c r="B1357" s="68">
        <v>9029332</v>
      </c>
      <c r="C1357" s="68">
        <v>90076222</v>
      </c>
      <c r="D1357" s="68">
        <v>90076222</v>
      </c>
      <c r="E1357" s="66" t="s">
        <v>10861</v>
      </c>
      <c r="F1357" s="68">
        <v>33086</v>
      </c>
    </row>
    <row r="1358" spans="1:6" x14ac:dyDescent="0.2">
      <c r="A1358" s="68">
        <v>90293339</v>
      </c>
      <c r="B1358" s="68">
        <v>9029333</v>
      </c>
      <c r="C1358" s="68">
        <v>90076230</v>
      </c>
      <c r="D1358" s="68">
        <v>90076230</v>
      </c>
      <c r="E1358" s="66" t="s">
        <v>10862</v>
      </c>
      <c r="F1358" s="68">
        <v>33084</v>
      </c>
    </row>
    <row r="1359" spans="1:6" x14ac:dyDescent="0.2">
      <c r="A1359" s="68">
        <v>90293347</v>
      </c>
      <c r="B1359" s="68">
        <v>9029334</v>
      </c>
      <c r="C1359" s="68">
        <v>90076249</v>
      </c>
      <c r="D1359" s="68">
        <v>90076249</v>
      </c>
      <c r="E1359" s="66" t="s">
        <v>10863</v>
      </c>
      <c r="F1359" s="68">
        <v>33085</v>
      </c>
    </row>
    <row r="1360" spans="1:6" x14ac:dyDescent="0.2">
      <c r="A1360" s="68">
        <v>90274172</v>
      </c>
      <c r="B1360" s="68">
        <v>9027417</v>
      </c>
      <c r="C1360" s="68">
        <v>90076354</v>
      </c>
      <c r="D1360" s="68">
        <v>90076354</v>
      </c>
      <c r="E1360" s="66" t="s">
        <v>10864</v>
      </c>
      <c r="F1360" s="68">
        <v>14351</v>
      </c>
    </row>
    <row r="1361" spans="1:6" x14ac:dyDescent="0.2">
      <c r="A1361" s="68">
        <v>90248090</v>
      </c>
      <c r="B1361" s="68">
        <v>9024809</v>
      </c>
      <c r="C1361" s="68">
        <v>90076907</v>
      </c>
      <c r="D1361" s="68">
        <v>90076907</v>
      </c>
      <c r="E1361" s="66" t="s">
        <v>10865</v>
      </c>
      <c r="F1361" s="68">
        <v>19935</v>
      </c>
    </row>
    <row r="1362" spans="1:6" x14ac:dyDescent="0.2">
      <c r="A1362" s="68">
        <v>90241215</v>
      </c>
      <c r="B1362" s="68">
        <v>9024121</v>
      </c>
      <c r="C1362" s="69">
        <v>90078551</v>
      </c>
      <c r="D1362" s="69">
        <v>90078551</v>
      </c>
      <c r="E1362" s="66" t="s">
        <v>10866</v>
      </c>
      <c r="F1362" s="68">
        <v>21934</v>
      </c>
    </row>
    <row r="1363" spans="1:6" x14ac:dyDescent="0.2">
      <c r="A1363" s="68">
        <v>90241193</v>
      </c>
      <c r="B1363" s="68">
        <v>9024119</v>
      </c>
      <c r="C1363" s="68">
        <v>90078560</v>
      </c>
      <c r="D1363" s="68">
        <v>90078560</v>
      </c>
      <c r="E1363" s="66" t="s">
        <v>10867</v>
      </c>
      <c r="F1363" s="68">
        <v>15034</v>
      </c>
    </row>
    <row r="1364" spans="1:6" x14ac:dyDescent="0.2">
      <c r="A1364" s="68">
        <v>90310470</v>
      </c>
      <c r="B1364" s="68">
        <v>9031047</v>
      </c>
      <c r="C1364" s="68">
        <v>90080572</v>
      </c>
      <c r="D1364" s="68">
        <v>90080572</v>
      </c>
      <c r="E1364" s="66" t="s">
        <v>10868</v>
      </c>
      <c r="F1364" s="68">
        <v>74589</v>
      </c>
    </row>
    <row r="1365" spans="1:6" x14ac:dyDescent="0.2">
      <c r="A1365" s="68">
        <v>90238257</v>
      </c>
      <c r="B1365" s="68">
        <v>9023825</v>
      </c>
      <c r="C1365" s="68">
        <v>90081218</v>
      </c>
      <c r="D1365" s="68">
        <v>90081218</v>
      </c>
      <c r="E1365" s="66" t="s">
        <v>10869</v>
      </c>
      <c r="F1365" s="68">
        <v>9968</v>
      </c>
    </row>
    <row r="1366" spans="1:6" x14ac:dyDescent="0.2">
      <c r="A1366" s="68">
        <v>90238990</v>
      </c>
      <c r="B1366" s="68">
        <v>9023899</v>
      </c>
      <c r="C1366" s="68">
        <v>90081633</v>
      </c>
      <c r="D1366" s="68">
        <v>90081633</v>
      </c>
      <c r="E1366" s="66" t="s">
        <v>10870</v>
      </c>
      <c r="F1366" s="68">
        <v>12114</v>
      </c>
    </row>
    <row r="1367" spans="1:6" x14ac:dyDescent="0.2">
      <c r="A1367" s="68">
        <v>90236882</v>
      </c>
      <c r="B1367" s="68">
        <v>9023688</v>
      </c>
      <c r="C1367" s="68">
        <v>90082214</v>
      </c>
      <c r="D1367" s="68">
        <v>90082214</v>
      </c>
      <c r="E1367" s="66" t="s">
        <v>10871</v>
      </c>
      <c r="F1367" s="68">
        <v>5976</v>
      </c>
    </row>
    <row r="1368" spans="1:6" x14ac:dyDescent="0.2">
      <c r="A1368" s="68">
        <v>90237498</v>
      </c>
      <c r="B1368" s="68">
        <v>9023749</v>
      </c>
      <c r="C1368" s="68">
        <v>90083083</v>
      </c>
      <c r="D1368" s="68">
        <v>90083083</v>
      </c>
      <c r="E1368" s="66" t="s">
        <v>10872</v>
      </c>
      <c r="F1368" s="68">
        <v>7160</v>
      </c>
    </row>
    <row r="1369" spans="1:6" x14ac:dyDescent="0.2">
      <c r="A1369" s="68">
        <v>90239130</v>
      </c>
      <c r="B1369" s="68">
        <v>9023913</v>
      </c>
      <c r="C1369" s="68">
        <v>90084080</v>
      </c>
      <c r="D1369" s="68">
        <v>90084080</v>
      </c>
      <c r="E1369" s="66" t="s">
        <v>10873</v>
      </c>
      <c r="F1369" s="68">
        <v>12587</v>
      </c>
    </row>
    <row r="1370" spans="1:6" x14ac:dyDescent="0.2">
      <c r="A1370" s="68">
        <v>90239326</v>
      </c>
      <c r="B1370" s="68">
        <v>9023932</v>
      </c>
      <c r="C1370" s="68">
        <v>90084373</v>
      </c>
      <c r="D1370" s="68">
        <v>90084373</v>
      </c>
      <c r="E1370" s="66" t="s">
        <v>10874</v>
      </c>
      <c r="F1370" s="68">
        <v>14140</v>
      </c>
    </row>
    <row r="1371" spans="1:6" x14ac:dyDescent="0.2">
      <c r="A1371" s="68">
        <v>90238630</v>
      </c>
      <c r="B1371" s="68">
        <v>9023863</v>
      </c>
      <c r="C1371" s="68">
        <v>90085213</v>
      </c>
      <c r="D1371" s="68">
        <v>90085213</v>
      </c>
      <c r="E1371" s="66" t="s">
        <v>10875</v>
      </c>
      <c r="F1371" s="68">
        <v>10711</v>
      </c>
    </row>
    <row r="1372" spans="1:6" x14ac:dyDescent="0.2">
      <c r="A1372" s="68">
        <v>90238621</v>
      </c>
      <c r="B1372" s="68">
        <v>9023862</v>
      </c>
      <c r="C1372" s="68">
        <v>90085230</v>
      </c>
      <c r="D1372" s="68">
        <v>90085230</v>
      </c>
      <c r="E1372" s="66" t="s">
        <v>10876</v>
      </c>
      <c r="F1372" s="68">
        <v>10710</v>
      </c>
    </row>
    <row r="1373" spans="1:6" x14ac:dyDescent="0.2">
      <c r="A1373" s="68">
        <v>90237803</v>
      </c>
      <c r="B1373" s="68">
        <v>9023780</v>
      </c>
      <c r="C1373" s="68">
        <v>90085523</v>
      </c>
      <c r="D1373" s="68">
        <v>90085523</v>
      </c>
      <c r="E1373" s="66" t="s">
        <v>10877</v>
      </c>
      <c r="F1373" s="68">
        <v>7689</v>
      </c>
    </row>
    <row r="1374" spans="1:6" x14ac:dyDescent="0.2">
      <c r="A1374" s="68">
        <v>90238974</v>
      </c>
      <c r="B1374" s="68">
        <v>9023897</v>
      </c>
      <c r="C1374" s="68">
        <v>90085531</v>
      </c>
      <c r="D1374" s="68">
        <v>90085531</v>
      </c>
      <c r="E1374" s="66" t="s">
        <v>10878</v>
      </c>
      <c r="F1374" s="68">
        <v>12072</v>
      </c>
    </row>
    <row r="1375" spans="1:6" x14ac:dyDescent="0.2">
      <c r="A1375" s="68">
        <v>90236734</v>
      </c>
      <c r="B1375" s="68">
        <v>9023673</v>
      </c>
      <c r="C1375" s="68">
        <v>90085558</v>
      </c>
      <c r="D1375" s="68">
        <v>90085558</v>
      </c>
      <c r="E1375" s="66" t="s">
        <v>10879</v>
      </c>
      <c r="F1375" s="68">
        <v>5681</v>
      </c>
    </row>
    <row r="1376" spans="1:6" x14ac:dyDescent="0.2">
      <c r="A1376" s="68">
        <v>90239814</v>
      </c>
      <c r="B1376" s="68">
        <v>9023981</v>
      </c>
      <c r="C1376" s="68">
        <v>90085680</v>
      </c>
      <c r="D1376" s="68">
        <v>90085680</v>
      </c>
      <c r="E1376" s="66" t="s">
        <v>10880</v>
      </c>
      <c r="F1376" s="68">
        <v>17897</v>
      </c>
    </row>
    <row r="1377" spans="1:6" x14ac:dyDescent="0.2">
      <c r="A1377" s="68">
        <v>90237404</v>
      </c>
      <c r="B1377" s="68">
        <v>9023740</v>
      </c>
      <c r="C1377" s="68">
        <v>90086279</v>
      </c>
      <c r="D1377" s="68">
        <v>90086279</v>
      </c>
      <c r="E1377" s="66" t="s">
        <v>10881</v>
      </c>
      <c r="F1377" s="68">
        <v>6937</v>
      </c>
    </row>
    <row r="1378" spans="1:6" x14ac:dyDescent="0.2">
      <c r="A1378" s="68">
        <v>90269578</v>
      </c>
      <c r="B1378" s="68">
        <v>9026957</v>
      </c>
      <c r="C1378" s="68">
        <v>90086422</v>
      </c>
      <c r="D1378" s="68">
        <v>90086422</v>
      </c>
      <c r="E1378" s="66" t="s">
        <v>10882</v>
      </c>
      <c r="F1378" s="68">
        <v>28402</v>
      </c>
    </row>
    <row r="1379" spans="1:6" x14ac:dyDescent="0.2">
      <c r="A1379" s="68">
        <v>90269560</v>
      </c>
      <c r="B1379" s="68">
        <v>9026956</v>
      </c>
      <c r="C1379" s="68">
        <v>90086430</v>
      </c>
      <c r="D1379" s="68">
        <v>90086430</v>
      </c>
      <c r="E1379" s="66" t="s">
        <v>10883</v>
      </c>
      <c r="F1379" s="68">
        <v>28403</v>
      </c>
    </row>
    <row r="1380" spans="1:6" x14ac:dyDescent="0.2">
      <c r="A1380" s="68">
        <v>90265416</v>
      </c>
      <c r="B1380" s="68">
        <v>9026541</v>
      </c>
      <c r="C1380" s="68">
        <v>90086457</v>
      </c>
      <c r="D1380" s="68">
        <v>90086457</v>
      </c>
      <c r="E1380" s="66" t="s">
        <v>10884</v>
      </c>
      <c r="F1380" s="68">
        <v>27362</v>
      </c>
    </row>
    <row r="1381" spans="1:6" x14ac:dyDescent="0.2">
      <c r="A1381" s="68">
        <v>90180461</v>
      </c>
      <c r="B1381" s="68">
        <v>9018046</v>
      </c>
      <c r="C1381" s="68">
        <v>90086635</v>
      </c>
      <c r="D1381" s="68">
        <v>90086635</v>
      </c>
      <c r="E1381" s="66" t="s">
        <v>10885</v>
      </c>
      <c r="F1381" s="68">
        <v>52704</v>
      </c>
    </row>
    <row r="1382" spans="1:6" x14ac:dyDescent="0.2">
      <c r="A1382" s="68">
        <v>90239504</v>
      </c>
      <c r="B1382" s="68">
        <v>9023950</v>
      </c>
      <c r="C1382" s="68">
        <v>90086805</v>
      </c>
      <c r="D1382" s="68">
        <v>90086805</v>
      </c>
      <c r="E1382" s="66" t="s">
        <v>10886</v>
      </c>
      <c r="F1382" s="68">
        <v>24421</v>
      </c>
    </row>
    <row r="1383" spans="1:6" x14ac:dyDescent="0.2">
      <c r="A1383" s="68">
        <v>90239873</v>
      </c>
      <c r="B1383" s="68">
        <v>9023987</v>
      </c>
      <c r="C1383" s="68">
        <v>90087356</v>
      </c>
      <c r="D1383" s="68">
        <v>90087356</v>
      </c>
      <c r="E1383" s="66" t="s">
        <v>10887</v>
      </c>
      <c r="F1383" s="68">
        <v>19428</v>
      </c>
    </row>
    <row r="1384" spans="1:6" x14ac:dyDescent="0.2">
      <c r="A1384" s="68">
        <v>92390234</v>
      </c>
      <c r="B1384" s="68">
        <v>9239023</v>
      </c>
      <c r="C1384" s="68">
        <v>90087763</v>
      </c>
      <c r="D1384" s="68">
        <v>90087763</v>
      </c>
      <c r="E1384" s="66" t="s">
        <v>10888</v>
      </c>
      <c r="F1384" s="68">
        <v>9413</v>
      </c>
    </row>
    <row r="1385" spans="1:6" x14ac:dyDescent="0.2">
      <c r="A1385" s="68">
        <v>90228251</v>
      </c>
      <c r="B1385" s="68">
        <v>9022825</v>
      </c>
      <c r="C1385" s="68">
        <v>90087771</v>
      </c>
      <c r="D1385" s="68">
        <v>90087771</v>
      </c>
      <c r="E1385" s="66" t="s">
        <v>10889</v>
      </c>
      <c r="F1385" s="68">
        <v>9412</v>
      </c>
    </row>
    <row r="1386" spans="1:6" x14ac:dyDescent="0.2">
      <c r="A1386" s="68">
        <v>92439535</v>
      </c>
      <c r="B1386" s="68">
        <v>9243953</v>
      </c>
      <c r="C1386" s="68">
        <v>90087801</v>
      </c>
      <c r="D1386" s="68">
        <v>90087801</v>
      </c>
      <c r="E1386" s="66" t="s">
        <v>10890</v>
      </c>
      <c r="F1386" s="68">
        <v>9404</v>
      </c>
    </row>
    <row r="1387" spans="1:6" x14ac:dyDescent="0.2">
      <c r="A1387" s="68">
        <v>90228510</v>
      </c>
      <c r="B1387" s="68">
        <v>9022851</v>
      </c>
      <c r="C1387" s="68">
        <v>90087844</v>
      </c>
      <c r="D1387" s="68">
        <v>90087844</v>
      </c>
      <c r="E1387" s="66" t="s">
        <v>10891</v>
      </c>
      <c r="F1387" s="68">
        <v>51</v>
      </c>
    </row>
    <row r="1388" spans="1:6" x14ac:dyDescent="0.2">
      <c r="A1388" s="68">
        <v>90228537</v>
      </c>
      <c r="B1388" s="68">
        <v>9022853</v>
      </c>
      <c r="C1388" s="68">
        <v>90087852</v>
      </c>
      <c r="D1388" s="69">
        <v>90087852</v>
      </c>
      <c r="E1388" s="66" t="s">
        <v>10892</v>
      </c>
      <c r="F1388" s="68">
        <v>53</v>
      </c>
    </row>
    <row r="1389" spans="1:6" x14ac:dyDescent="0.2">
      <c r="A1389" s="68">
        <v>90228545</v>
      </c>
      <c r="B1389" s="68">
        <v>9022854</v>
      </c>
      <c r="C1389" s="68">
        <v>90087860</v>
      </c>
      <c r="D1389" s="68">
        <v>90087860</v>
      </c>
      <c r="E1389" s="66" t="s">
        <v>10893</v>
      </c>
      <c r="F1389" s="68">
        <v>54</v>
      </c>
    </row>
    <row r="1390" spans="1:6" x14ac:dyDescent="0.2">
      <c r="A1390" s="68">
        <v>90311159</v>
      </c>
      <c r="B1390" s="68">
        <v>9031115</v>
      </c>
      <c r="C1390" s="68">
        <v>90087879</v>
      </c>
      <c r="D1390" s="69">
        <v>90087879</v>
      </c>
      <c r="E1390" s="66" t="s">
        <v>10894</v>
      </c>
      <c r="F1390" s="68">
        <v>42802</v>
      </c>
    </row>
    <row r="1391" spans="1:6" x14ac:dyDescent="0.2">
      <c r="A1391" s="68">
        <v>92366961</v>
      </c>
      <c r="B1391" s="68">
        <v>9236696</v>
      </c>
      <c r="C1391" s="68">
        <v>90087917</v>
      </c>
      <c r="D1391" s="68">
        <v>90087917</v>
      </c>
      <c r="E1391" s="66" t="s">
        <v>10895</v>
      </c>
      <c r="F1391" s="68">
        <v>55</v>
      </c>
    </row>
    <row r="1392" spans="1:6" x14ac:dyDescent="0.2">
      <c r="A1392" s="68">
        <v>90228529</v>
      </c>
      <c r="B1392" s="68">
        <v>9022852</v>
      </c>
      <c r="C1392" s="68">
        <v>90087925</v>
      </c>
      <c r="D1392" s="68">
        <v>90087925</v>
      </c>
      <c r="E1392" s="66" t="s">
        <v>10896</v>
      </c>
      <c r="F1392" s="68">
        <v>52</v>
      </c>
    </row>
    <row r="1393" spans="1:6" x14ac:dyDescent="0.2">
      <c r="A1393" s="68">
        <v>90228561</v>
      </c>
      <c r="B1393" s="68">
        <v>9022856</v>
      </c>
      <c r="C1393" s="68">
        <v>90087933</v>
      </c>
      <c r="D1393" s="68">
        <v>90087933</v>
      </c>
      <c r="E1393" s="66" t="s">
        <v>10897</v>
      </c>
      <c r="F1393" s="68">
        <v>56</v>
      </c>
    </row>
    <row r="1394" spans="1:6" x14ac:dyDescent="0.2">
      <c r="A1394" s="68">
        <v>90619013</v>
      </c>
      <c r="B1394" s="68">
        <v>9061901</v>
      </c>
      <c r="C1394" s="68">
        <v>90088034</v>
      </c>
      <c r="D1394" s="68">
        <v>90088034</v>
      </c>
      <c r="E1394" s="66" t="s">
        <v>10898</v>
      </c>
      <c r="F1394" s="68">
        <v>104</v>
      </c>
    </row>
    <row r="1395" spans="1:6" x14ac:dyDescent="0.2">
      <c r="A1395" s="68">
        <v>92258697</v>
      </c>
      <c r="B1395" s="68">
        <v>9225869</v>
      </c>
      <c r="C1395" s="68">
        <v>90088042</v>
      </c>
      <c r="D1395" s="68">
        <v>90088042</v>
      </c>
      <c r="E1395" s="66" t="s">
        <v>10899</v>
      </c>
      <c r="F1395" s="68">
        <v>102</v>
      </c>
    </row>
    <row r="1396" spans="1:6" x14ac:dyDescent="0.2">
      <c r="A1396" s="68">
        <v>92258700</v>
      </c>
      <c r="B1396" s="68">
        <v>9225870</v>
      </c>
      <c r="C1396" s="68">
        <v>90088050</v>
      </c>
      <c r="D1396" s="68">
        <v>90088050</v>
      </c>
      <c r="E1396" s="66" t="s">
        <v>10900</v>
      </c>
      <c r="F1396" s="68">
        <v>107</v>
      </c>
    </row>
    <row r="1397" spans="1:6" x14ac:dyDescent="0.2">
      <c r="A1397" s="68">
        <v>92377270</v>
      </c>
      <c r="B1397" s="68">
        <v>9237727</v>
      </c>
      <c r="C1397" s="68">
        <v>90088085</v>
      </c>
      <c r="D1397" s="68">
        <v>90088085</v>
      </c>
      <c r="E1397" s="66" t="s">
        <v>10901</v>
      </c>
      <c r="F1397" s="68">
        <v>4434</v>
      </c>
    </row>
    <row r="1398" spans="1:6" x14ac:dyDescent="0.2">
      <c r="A1398" s="68">
        <v>92249191</v>
      </c>
      <c r="B1398" s="68">
        <v>9224919</v>
      </c>
      <c r="C1398" s="68">
        <v>90088115</v>
      </c>
      <c r="D1398" s="68">
        <v>90088115</v>
      </c>
      <c r="E1398" s="66" t="s">
        <v>10902</v>
      </c>
      <c r="F1398" s="68">
        <v>171</v>
      </c>
    </row>
    <row r="1399" spans="1:6" x14ac:dyDescent="0.2">
      <c r="A1399" s="68">
        <v>92249183</v>
      </c>
      <c r="B1399" s="68">
        <v>9224918</v>
      </c>
      <c r="C1399" s="68">
        <v>90088123</v>
      </c>
      <c r="D1399" s="68">
        <v>90088123</v>
      </c>
      <c r="E1399" s="66" t="s">
        <v>10903</v>
      </c>
      <c r="F1399" s="68">
        <v>172</v>
      </c>
    </row>
    <row r="1400" spans="1:6" x14ac:dyDescent="0.2">
      <c r="A1400" s="68">
        <v>92249213</v>
      </c>
      <c r="B1400" s="68">
        <v>9224921</v>
      </c>
      <c r="C1400" s="68">
        <v>90088131</v>
      </c>
      <c r="D1400" s="68">
        <v>90088131</v>
      </c>
      <c r="E1400" s="66" t="s">
        <v>10904</v>
      </c>
      <c r="F1400" s="68">
        <v>176</v>
      </c>
    </row>
    <row r="1401" spans="1:6" x14ac:dyDescent="0.2">
      <c r="A1401" s="68">
        <v>92249205</v>
      </c>
      <c r="B1401" s="68">
        <v>9224920</v>
      </c>
      <c r="C1401" s="68">
        <v>90088140</v>
      </c>
      <c r="D1401" s="68">
        <v>90088140</v>
      </c>
      <c r="E1401" s="66" t="s">
        <v>10905</v>
      </c>
      <c r="F1401" s="68">
        <v>177</v>
      </c>
    </row>
    <row r="1402" spans="1:6" x14ac:dyDescent="0.2">
      <c r="A1402" s="68">
        <v>90228731</v>
      </c>
      <c r="B1402" s="68">
        <v>9022873</v>
      </c>
      <c r="C1402" s="68">
        <v>90088166</v>
      </c>
      <c r="D1402" s="68">
        <v>90088166</v>
      </c>
      <c r="E1402" s="66" t="s">
        <v>10906</v>
      </c>
      <c r="F1402" s="68">
        <v>178</v>
      </c>
    </row>
    <row r="1403" spans="1:6" x14ac:dyDescent="0.2">
      <c r="A1403" s="68">
        <v>92383742</v>
      </c>
      <c r="B1403" s="68">
        <v>9238374</v>
      </c>
      <c r="C1403" s="68">
        <v>90088174</v>
      </c>
      <c r="D1403" s="68">
        <v>90088174</v>
      </c>
      <c r="E1403" s="66" t="s">
        <v>10907</v>
      </c>
      <c r="F1403" s="68">
        <v>173</v>
      </c>
    </row>
    <row r="1404" spans="1:6" x14ac:dyDescent="0.2">
      <c r="A1404" s="68">
        <v>92265219</v>
      </c>
      <c r="B1404" s="68">
        <v>9226521</v>
      </c>
      <c r="C1404" s="68">
        <v>90088280</v>
      </c>
      <c r="D1404" s="68">
        <v>90088280</v>
      </c>
      <c r="E1404" s="66" t="s">
        <v>10908</v>
      </c>
      <c r="F1404" s="68">
        <v>51894</v>
      </c>
    </row>
    <row r="1405" spans="1:6" x14ac:dyDescent="0.2">
      <c r="A1405" s="68">
        <v>90727010</v>
      </c>
      <c r="B1405" s="68">
        <v>9072701</v>
      </c>
      <c r="C1405" s="68">
        <v>90088360</v>
      </c>
      <c r="D1405" s="68">
        <v>90088360</v>
      </c>
      <c r="E1405" s="66" t="s">
        <v>10909</v>
      </c>
      <c r="F1405" s="68">
        <v>268</v>
      </c>
    </row>
    <row r="1406" spans="1:6" x14ac:dyDescent="0.2">
      <c r="A1406" s="68">
        <v>92389376</v>
      </c>
      <c r="B1406" s="68">
        <v>9238937</v>
      </c>
      <c r="C1406" s="68">
        <v>90088417</v>
      </c>
      <c r="D1406" s="68">
        <v>90088417</v>
      </c>
      <c r="E1406" s="66" t="s">
        <v>10910</v>
      </c>
      <c r="F1406" s="68">
        <v>332</v>
      </c>
    </row>
    <row r="1407" spans="1:6" x14ac:dyDescent="0.2">
      <c r="A1407" s="68">
        <v>92389414</v>
      </c>
      <c r="B1407" s="68">
        <v>9238941</v>
      </c>
      <c r="C1407" s="68">
        <v>90088468</v>
      </c>
      <c r="D1407" s="68">
        <v>90088468</v>
      </c>
      <c r="E1407" s="66" t="s">
        <v>10911</v>
      </c>
      <c r="F1407" s="68">
        <v>330</v>
      </c>
    </row>
    <row r="1408" spans="1:6" x14ac:dyDescent="0.2">
      <c r="A1408" s="68">
        <v>92399673</v>
      </c>
      <c r="B1408" s="68">
        <v>9239967</v>
      </c>
      <c r="C1408" s="68">
        <v>90088727</v>
      </c>
      <c r="D1408" s="68">
        <v>90088727</v>
      </c>
      <c r="E1408" s="66" t="s">
        <v>10912</v>
      </c>
      <c r="F1408" s="68">
        <v>4438</v>
      </c>
    </row>
    <row r="1409" spans="1:6" x14ac:dyDescent="0.2">
      <c r="A1409" s="68">
        <v>92399681</v>
      </c>
      <c r="B1409" s="68">
        <v>9239968</v>
      </c>
      <c r="C1409" s="68">
        <v>90088735</v>
      </c>
      <c r="D1409" s="68">
        <v>90088735</v>
      </c>
      <c r="E1409" s="66" t="s">
        <v>10913</v>
      </c>
      <c r="F1409" s="68">
        <v>4437</v>
      </c>
    </row>
    <row r="1410" spans="1:6" x14ac:dyDescent="0.2">
      <c r="A1410" s="68">
        <v>90230604</v>
      </c>
      <c r="B1410" s="68">
        <v>9023060</v>
      </c>
      <c r="C1410" s="68">
        <v>90088778</v>
      </c>
      <c r="D1410" s="68">
        <v>90088778</v>
      </c>
      <c r="E1410" s="66" t="s">
        <v>10914</v>
      </c>
      <c r="F1410" s="68">
        <v>15032</v>
      </c>
    </row>
    <row r="1411" spans="1:6" x14ac:dyDescent="0.2">
      <c r="A1411" s="68">
        <v>92399630</v>
      </c>
      <c r="B1411" s="68">
        <v>9239963</v>
      </c>
      <c r="C1411" s="68">
        <v>90088786</v>
      </c>
      <c r="D1411" s="68">
        <v>90088786</v>
      </c>
      <c r="E1411" s="66" t="s">
        <v>10915</v>
      </c>
      <c r="F1411" s="68">
        <v>11641</v>
      </c>
    </row>
    <row r="1412" spans="1:6" x14ac:dyDescent="0.2">
      <c r="A1412" s="68">
        <v>90230442</v>
      </c>
      <c r="B1412" s="68">
        <v>9023044</v>
      </c>
      <c r="C1412" s="68">
        <v>90088794</v>
      </c>
      <c r="D1412" s="68">
        <v>90088794</v>
      </c>
      <c r="E1412" s="66" t="s">
        <v>10916</v>
      </c>
      <c r="F1412" s="68">
        <v>11642</v>
      </c>
    </row>
    <row r="1413" spans="1:6" x14ac:dyDescent="0.2">
      <c r="A1413" s="68">
        <v>92416195</v>
      </c>
      <c r="B1413" s="68">
        <v>9241619</v>
      </c>
      <c r="C1413" s="68">
        <v>90088840</v>
      </c>
      <c r="D1413" s="68">
        <v>90088840</v>
      </c>
      <c r="E1413" s="66" t="s">
        <v>10917</v>
      </c>
      <c r="F1413" s="68">
        <v>2940</v>
      </c>
    </row>
    <row r="1414" spans="1:6" x14ac:dyDescent="0.2">
      <c r="A1414" s="68">
        <v>92384200</v>
      </c>
      <c r="B1414" s="68">
        <v>9238420</v>
      </c>
      <c r="C1414" s="68">
        <v>90088859</v>
      </c>
      <c r="D1414" s="68">
        <v>90088859</v>
      </c>
      <c r="E1414" s="66" t="s">
        <v>10918</v>
      </c>
      <c r="F1414" s="68">
        <v>2941</v>
      </c>
    </row>
    <row r="1415" spans="1:6" x14ac:dyDescent="0.2">
      <c r="A1415" s="68">
        <v>92381081</v>
      </c>
      <c r="B1415" s="68">
        <v>9238108</v>
      </c>
      <c r="C1415" s="68">
        <v>90088913</v>
      </c>
      <c r="D1415" s="68">
        <v>90088913</v>
      </c>
      <c r="E1415" s="66" t="s">
        <v>10919</v>
      </c>
      <c r="F1415" s="68">
        <v>2869</v>
      </c>
    </row>
    <row r="1416" spans="1:6" x14ac:dyDescent="0.2">
      <c r="A1416" s="68">
        <v>90204018</v>
      </c>
      <c r="B1416" s="68">
        <v>9020401</v>
      </c>
      <c r="C1416" s="68">
        <v>90088948</v>
      </c>
      <c r="D1416" s="68">
        <v>90088948</v>
      </c>
      <c r="E1416" s="66" t="s">
        <v>10920</v>
      </c>
      <c r="F1416" s="68">
        <v>997</v>
      </c>
    </row>
    <row r="1417" spans="1:6" x14ac:dyDescent="0.2">
      <c r="A1417" s="68">
        <v>91526019</v>
      </c>
      <c r="B1417" s="68">
        <v>9152601</v>
      </c>
      <c r="C1417" s="68">
        <v>90089243</v>
      </c>
      <c r="D1417" s="68">
        <v>90089243</v>
      </c>
      <c r="E1417" s="66" t="s">
        <v>10921</v>
      </c>
      <c r="F1417" s="68">
        <v>1277</v>
      </c>
    </row>
    <row r="1418" spans="1:6" x14ac:dyDescent="0.2">
      <c r="A1418" s="68">
        <v>92406955</v>
      </c>
      <c r="B1418" s="68">
        <v>9240695</v>
      </c>
      <c r="C1418" s="68">
        <v>90089278</v>
      </c>
      <c r="D1418" s="68">
        <v>90089278</v>
      </c>
      <c r="E1418" s="66" t="s">
        <v>10922</v>
      </c>
      <c r="F1418" s="68">
        <v>1278</v>
      </c>
    </row>
    <row r="1419" spans="1:6" x14ac:dyDescent="0.2">
      <c r="A1419" s="68">
        <v>92406963</v>
      </c>
      <c r="B1419" s="68">
        <v>9240696</v>
      </c>
      <c r="C1419" s="68">
        <v>90089294</v>
      </c>
      <c r="D1419" s="68">
        <v>90089294</v>
      </c>
      <c r="E1419" s="66" t="s">
        <v>10923</v>
      </c>
      <c r="F1419" s="68">
        <v>1276</v>
      </c>
    </row>
    <row r="1420" spans="1:6" x14ac:dyDescent="0.2">
      <c r="A1420" s="68">
        <v>92191010</v>
      </c>
      <c r="B1420" s="68">
        <v>9219101</v>
      </c>
      <c r="C1420" s="68">
        <v>90089383</v>
      </c>
      <c r="D1420" s="68">
        <v>90089383</v>
      </c>
      <c r="E1420" s="66" t="s">
        <v>10924</v>
      </c>
      <c r="F1420" s="68">
        <v>4420</v>
      </c>
    </row>
    <row r="1421" spans="1:6" x14ac:dyDescent="0.2">
      <c r="A1421" s="68">
        <v>92422918</v>
      </c>
      <c r="B1421" s="68">
        <v>9242291</v>
      </c>
      <c r="C1421" s="68">
        <v>90089561</v>
      </c>
      <c r="D1421" s="68">
        <v>90089561</v>
      </c>
      <c r="E1421" s="66" t="s">
        <v>10925</v>
      </c>
      <c r="F1421" s="68">
        <v>1822</v>
      </c>
    </row>
    <row r="1422" spans="1:6" x14ac:dyDescent="0.2">
      <c r="A1422" s="68">
        <v>92422942</v>
      </c>
      <c r="B1422" s="68">
        <v>9242294</v>
      </c>
      <c r="C1422" s="68">
        <v>90089570</v>
      </c>
      <c r="D1422" s="68">
        <v>90089570</v>
      </c>
      <c r="E1422" s="66" t="s">
        <v>10926</v>
      </c>
      <c r="F1422" s="68">
        <v>1823</v>
      </c>
    </row>
    <row r="1423" spans="1:6" x14ac:dyDescent="0.2">
      <c r="A1423" s="68">
        <v>92422950</v>
      </c>
      <c r="B1423" s="68">
        <v>9242295</v>
      </c>
      <c r="C1423" s="68">
        <v>90089588</v>
      </c>
      <c r="D1423" s="68">
        <v>90089588</v>
      </c>
      <c r="E1423" s="66" t="s">
        <v>10927</v>
      </c>
      <c r="F1423" s="68">
        <v>1824</v>
      </c>
    </row>
    <row r="1424" spans="1:6" x14ac:dyDescent="0.2">
      <c r="A1424" s="68">
        <v>92423132</v>
      </c>
      <c r="B1424" s="68">
        <v>9242313</v>
      </c>
      <c r="C1424" s="68">
        <v>90089758</v>
      </c>
      <c r="D1424" s="68">
        <v>90089758</v>
      </c>
      <c r="E1424" s="66" t="s">
        <v>10928</v>
      </c>
      <c r="F1424" s="68">
        <v>3375</v>
      </c>
    </row>
    <row r="1425" spans="1:6" x14ac:dyDescent="0.2">
      <c r="A1425" s="68">
        <v>92426441</v>
      </c>
      <c r="B1425" s="68">
        <v>9242644</v>
      </c>
      <c r="C1425" s="68">
        <v>90089880</v>
      </c>
      <c r="D1425" s="68">
        <v>90089880</v>
      </c>
      <c r="E1425" s="66" t="s">
        <v>10929</v>
      </c>
      <c r="F1425" s="68">
        <v>5582</v>
      </c>
    </row>
    <row r="1426" spans="1:6" x14ac:dyDescent="0.2">
      <c r="A1426" s="68">
        <v>92426450</v>
      </c>
      <c r="B1426" s="68">
        <v>9242645</v>
      </c>
      <c r="C1426" s="68">
        <v>90089898</v>
      </c>
      <c r="D1426" s="68">
        <v>90089898</v>
      </c>
      <c r="E1426" s="66" t="s">
        <v>10930</v>
      </c>
      <c r="F1426" s="68">
        <v>5583</v>
      </c>
    </row>
    <row r="1427" spans="1:6" x14ac:dyDescent="0.2">
      <c r="A1427" s="68">
        <v>92426468</v>
      </c>
      <c r="B1427" s="68">
        <v>9242646</v>
      </c>
      <c r="C1427" s="68">
        <v>90089901</v>
      </c>
      <c r="D1427" s="68">
        <v>90089901</v>
      </c>
      <c r="E1427" s="66" t="s">
        <v>10931</v>
      </c>
      <c r="F1427" s="68">
        <v>5584</v>
      </c>
    </row>
    <row r="1428" spans="1:6" x14ac:dyDescent="0.2">
      <c r="A1428" s="68">
        <v>92443419</v>
      </c>
      <c r="B1428" s="68">
        <v>9244341</v>
      </c>
      <c r="C1428" s="68">
        <v>90089936</v>
      </c>
      <c r="D1428" s="68">
        <v>90089936</v>
      </c>
      <c r="E1428" s="66" t="s">
        <v>10932</v>
      </c>
      <c r="F1428" s="68">
        <v>10918</v>
      </c>
    </row>
    <row r="1429" spans="1:6" x14ac:dyDescent="0.2">
      <c r="A1429" s="68">
        <v>92443427</v>
      </c>
      <c r="B1429" s="68">
        <v>9244342</v>
      </c>
      <c r="C1429" s="68">
        <v>90089944</v>
      </c>
      <c r="D1429" s="68">
        <v>90089944</v>
      </c>
      <c r="E1429" s="66" t="s">
        <v>10933</v>
      </c>
      <c r="F1429" s="68">
        <v>10919</v>
      </c>
    </row>
    <row r="1430" spans="1:6" x14ac:dyDescent="0.2">
      <c r="A1430" s="68">
        <v>92443400</v>
      </c>
      <c r="B1430" s="68">
        <v>9244340</v>
      </c>
      <c r="C1430" s="68">
        <v>90089952</v>
      </c>
      <c r="D1430" s="68">
        <v>90089952</v>
      </c>
      <c r="E1430" s="66" t="s">
        <v>10934</v>
      </c>
      <c r="F1430" s="68">
        <v>10917</v>
      </c>
    </row>
    <row r="1431" spans="1:6" x14ac:dyDescent="0.2">
      <c r="A1431" s="68">
        <v>92426476</v>
      </c>
      <c r="B1431" s="68">
        <v>9242647</v>
      </c>
      <c r="C1431" s="68">
        <v>90089979</v>
      </c>
      <c r="D1431" s="68">
        <v>90089979</v>
      </c>
      <c r="E1431" s="66" t="s">
        <v>10935</v>
      </c>
      <c r="F1431" s="68">
        <v>1976</v>
      </c>
    </row>
    <row r="1432" spans="1:6" x14ac:dyDescent="0.2">
      <c r="A1432" s="68">
        <v>92268021</v>
      </c>
      <c r="B1432" s="68">
        <v>9226802</v>
      </c>
      <c r="C1432" s="68">
        <v>90090462</v>
      </c>
      <c r="D1432" s="68">
        <v>90090462</v>
      </c>
      <c r="E1432" s="66" t="s">
        <v>10936</v>
      </c>
      <c r="F1432" s="68">
        <v>2866</v>
      </c>
    </row>
    <row r="1433" spans="1:6" x14ac:dyDescent="0.2">
      <c r="A1433" s="68">
        <v>91528011</v>
      </c>
      <c r="B1433" s="68">
        <v>9152801</v>
      </c>
      <c r="C1433" s="68">
        <v>90090470</v>
      </c>
      <c r="D1433" s="68">
        <v>90090470</v>
      </c>
      <c r="E1433" s="66" t="s">
        <v>10937</v>
      </c>
      <c r="F1433" s="68">
        <v>2867</v>
      </c>
    </row>
    <row r="1434" spans="1:6" x14ac:dyDescent="0.2">
      <c r="A1434" s="68">
        <v>92436480</v>
      </c>
      <c r="B1434" s="68">
        <v>9243648</v>
      </c>
      <c r="C1434" s="68">
        <v>90090624</v>
      </c>
      <c r="D1434" s="68">
        <v>90090624</v>
      </c>
      <c r="E1434" s="66" t="s">
        <v>10938</v>
      </c>
      <c r="F1434" s="68">
        <v>10320</v>
      </c>
    </row>
    <row r="1435" spans="1:6" x14ac:dyDescent="0.2">
      <c r="A1435" s="68">
        <v>90697022</v>
      </c>
      <c r="B1435" s="68">
        <v>9069702</v>
      </c>
      <c r="C1435" s="68">
        <v>90090683</v>
      </c>
      <c r="D1435" s="68">
        <v>90090683</v>
      </c>
      <c r="E1435" s="66" t="s">
        <v>10939</v>
      </c>
      <c r="F1435" s="68">
        <v>2374</v>
      </c>
    </row>
    <row r="1436" spans="1:6" x14ac:dyDescent="0.2">
      <c r="A1436" s="68">
        <v>90697030</v>
      </c>
      <c r="B1436" s="68">
        <v>9069703</v>
      </c>
      <c r="C1436" s="68">
        <v>90090691</v>
      </c>
      <c r="D1436" s="68">
        <v>90090691</v>
      </c>
      <c r="E1436" s="66" t="s">
        <v>10940</v>
      </c>
      <c r="F1436" s="68">
        <v>2373</v>
      </c>
    </row>
    <row r="1437" spans="1:6" x14ac:dyDescent="0.2">
      <c r="A1437" s="68">
        <v>90773012</v>
      </c>
      <c r="B1437" s="68">
        <v>9077301</v>
      </c>
      <c r="C1437" s="68">
        <v>90090730</v>
      </c>
      <c r="D1437" s="68">
        <v>90090730</v>
      </c>
      <c r="E1437" s="66" t="s">
        <v>10941</v>
      </c>
      <c r="F1437" s="68">
        <v>2378</v>
      </c>
    </row>
    <row r="1438" spans="1:6" x14ac:dyDescent="0.2">
      <c r="A1438" s="68">
        <v>92437311</v>
      </c>
      <c r="B1438" s="68">
        <v>9243731</v>
      </c>
      <c r="C1438" s="68">
        <v>90090772</v>
      </c>
      <c r="D1438" s="68">
        <v>90090772</v>
      </c>
      <c r="E1438" s="66" t="s">
        <v>10942</v>
      </c>
      <c r="F1438" s="68">
        <v>2380</v>
      </c>
    </row>
    <row r="1439" spans="1:6" x14ac:dyDescent="0.2">
      <c r="A1439" s="68">
        <v>90892011</v>
      </c>
      <c r="B1439" s="68">
        <v>9089201</v>
      </c>
      <c r="C1439" s="68">
        <v>90090799</v>
      </c>
      <c r="D1439" s="68">
        <v>90090799</v>
      </c>
      <c r="E1439" s="66" t="s">
        <v>10943</v>
      </c>
      <c r="F1439" s="68">
        <v>2379</v>
      </c>
    </row>
    <row r="1440" spans="1:6" x14ac:dyDescent="0.2">
      <c r="A1440" s="68">
        <v>90229401</v>
      </c>
      <c r="B1440" s="68">
        <v>9022940</v>
      </c>
      <c r="C1440" s="68">
        <v>90090802</v>
      </c>
      <c r="D1440" s="68">
        <v>90090802</v>
      </c>
      <c r="E1440" s="66" t="s">
        <v>10944</v>
      </c>
      <c r="F1440" s="68">
        <v>2382</v>
      </c>
    </row>
    <row r="1441" spans="1:6" x14ac:dyDescent="0.2">
      <c r="A1441" s="68">
        <v>90525019</v>
      </c>
      <c r="B1441" s="68">
        <v>9052501</v>
      </c>
      <c r="C1441" s="68">
        <v>90090888</v>
      </c>
      <c r="D1441" s="68">
        <v>90090888</v>
      </c>
      <c r="E1441" s="66" t="s">
        <v>10945</v>
      </c>
      <c r="F1441" s="68">
        <v>8116</v>
      </c>
    </row>
    <row r="1442" spans="1:6" x14ac:dyDescent="0.2">
      <c r="A1442" s="68">
        <v>90525043</v>
      </c>
      <c r="B1442" s="68">
        <v>9052504</v>
      </c>
      <c r="C1442" s="68">
        <v>90090896</v>
      </c>
      <c r="D1442" s="68">
        <v>90090896</v>
      </c>
      <c r="E1442" s="66" t="s">
        <v>10946</v>
      </c>
      <c r="F1442" s="68">
        <v>36534</v>
      </c>
    </row>
    <row r="1443" spans="1:6" x14ac:dyDescent="0.2">
      <c r="A1443" s="68">
        <v>90229460</v>
      </c>
      <c r="B1443" s="68">
        <v>9022946</v>
      </c>
      <c r="C1443" s="68">
        <v>90090900</v>
      </c>
      <c r="D1443" s="68">
        <v>90090900</v>
      </c>
      <c r="E1443" s="66" t="s">
        <v>10947</v>
      </c>
      <c r="F1443" s="68">
        <v>2410</v>
      </c>
    </row>
    <row r="1444" spans="1:6" x14ac:dyDescent="0.2">
      <c r="A1444" s="68">
        <v>92437800</v>
      </c>
      <c r="B1444" s="68">
        <v>9243780</v>
      </c>
      <c r="C1444" s="68">
        <v>90090918</v>
      </c>
      <c r="D1444" s="68">
        <v>90090918</v>
      </c>
      <c r="E1444" s="66" t="s">
        <v>10948</v>
      </c>
      <c r="F1444" s="68">
        <v>8117</v>
      </c>
    </row>
    <row r="1445" spans="1:6" x14ac:dyDescent="0.2">
      <c r="A1445" s="68">
        <v>92437850</v>
      </c>
      <c r="B1445" s="68">
        <v>9243785</v>
      </c>
      <c r="C1445" s="68">
        <v>90090926</v>
      </c>
      <c r="D1445" s="68">
        <v>90090926</v>
      </c>
      <c r="E1445" s="66" t="s">
        <v>10949</v>
      </c>
      <c r="F1445" s="68">
        <v>5143</v>
      </c>
    </row>
    <row r="1446" spans="1:6" x14ac:dyDescent="0.2">
      <c r="A1446" s="68">
        <v>92437982</v>
      </c>
      <c r="B1446" s="68">
        <v>9243798</v>
      </c>
      <c r="C1446" s="68">
        <v>90090969</v>
      </c>
      <c r="D1446" s="68">
        <v>90090969</v>
      </c>
      <c r="E1446" s="66" t="s">
        <v>10950</v>
      </c>
      <c r="F1446" s="68">
        <v>2417</v>
      </c>
    </row>
    <row r="1447" spans="1:6" x14ac:dyDescent="0.2">
      <c r="A1447" s="68">
        <v>92437990</v>
      </c>
      <c r="B1447" s="68">
        <v>9243799</v>
      </c>
      <c r="C1447" s="68">
        <v>90090985</v>
      </c>
      <c r="D1447" s="68">
        <v>90090985</v>
      </c>
      <c r="E1447" s="66" t="s">
        <v>10951</v>
      </c>
      <c r="F1447" s="68">
        <v>2418</v>
      </c>
    </row>
    <row r="1448" spans="1:6" x14ac:dyDescent="0.2">
      <c r="A1448" s="68">
        <v>90246624</v>
      </c>
      <c r="B1448" s="68">
        <v>9024662</v>
      </c>
      <c r="C1448" s="68">
        <v>90091426</v>
      </c>
      <c r="D1448" s="68">
        <v>90091426</v>
      </c>
      <c r="E1448" s="66" t="s">
        <v>10952</v>
      </c>
      <c r="F1448" s="68">
        <v>37568</v>
      </c>
    </row>
    <row r="1449" spans="1:6" x14ac:dyDescent="0.2">
      <c r="A1449" s="68">
        <v>92368891</v>
      </c>
      <c r="B1449" s="68">
        <v>9236889</v>
      </c>
      <c r="C1449" s="68">
        <v>90093062</v>
      </c>
      <c r="D1449" s="68">
        <v>90093062</v>
      </c>
      <c r="E1449" s="66" t="s">
        <v>10953</v>
      </c>
      <c r="F1449" s="68">
        <v>76</v>
      </c>
    </row>
    <row r="1450" spans="1:6" x14ac:dyDescent="0.2">
      <c r="A1450" s="68">
        <v>92368930</v>
      </c>
      <c r="B1450" s="68">
        <v>9236893</v>
      </c>
      <c r="C1450" s="68">
        <v>90093070</v>
      </c>
      <c r="D1450" s="68">
        <v>90093070</v>
      </c>
      <c r="E1450" s="66" t="s">
        <v>10954</v>
      </c>
      <c r="F1450" s="68">
        <v>73928</v>
      </c>
    </row>
    <row r="1451" spans="1:6" x14ac:dyDescent="0.2">
      <c r="A1451" s="68">
        <v>90173899</v>
      </c>
      <c r="B1451" s="68">
        <v>9017389</v>
      </c>
      <c r="C1451" s="68">
        <v>90093259</v>
      </c>
      <c r="D1451" s="69">
        <v>90093259</v>
      </c>
      <c r="E1451" s="66" t="s">
        <v>10955</v>
      </c>
      <c r="F1451" s="68">
        <v>15079</v>
      </c>
    </row>
    <row r="1452" spans="1:6" x14ac:dyDescent="0.2">
      <c r="A1452" s="68">
        <v>90173805</v>
      </c>
      <c r="B1452" s="68">
        <v>9017380</v>
      </c>
      <c r="C1452" s="68">
        <v>90093275</v>
      </c>
      <c r="D1452" s="68">
        <v>90093275</v>
      </c>
      <c r="E1452" s="66" t="s">
        <v>10956</v>
      </c>
      <c r="F1452" s="68">
        <v>44855</v>
      </c>
    </row>
    <row r="1453" spans="1:6" x14ac:dyDescent="0.2">
      <c r="A1453" s="68">
        <v>90173813</v>
      </c>
      <c r="B1453" s="68">
        <v>9017381</v>
      </c>
      <c r="C1453" s="68">
        <v>90093321</v>
      </c>
      <c r="D1453" s="68">
        <v>90093321</v>
      </c>
      <c r="E1453" s="66" t="s">
        <v>10957</v>
      </c>
      <c r="F1453" s="68">
        <v>15080</v>
      </c>
    </row>
    <row r="1454" spans="1:6" x14ac:dyDescent="0.2">
      <c r="A1454" s="68">
        <v>90173821</v>
      </c>
      <c r="B1454" s="68">
        <v>9017382</v>
      </c>
      <c r="C1454" s="68">
        <v>90093330</v>
      </c>
      <c r="D1454" s="68">
        <v>90093330</v>
      </c>
      <c r="E1454" s="66" t="s">
        <v>10958</v>
      </c>
      <c r="F1454" s="68">
        <v>15081</v>
      </c>
    </row>
    <row r="1455" spans="1:6" x14ac:dyDescent="0.2">
      <c r="A1455" s="68">
        <v>90173520</v>
      </c>
      <c r="B1455" s="68">
        <v>9017352</v>
      </c>
      <c r="C1455" s="68">
        <v>90093348</v>
      </c>
      <c r="D1455" s="68">
        <v>90093348</v>
      </c>
      <c r="E1455" s="66" t="s">
        <v>10959</v>
      </c>
      <c r="F1455" s="68">
        <v>15086</v>
      </c>
    </row>
    <row r="1456" spans="1:6" x14ac:dyDescent="0.2">
      <c r="A1456" s="68">
        <v>90173619</v>
      </c>
      <c r="B1456" s="68">
        <v>9017361</v>
      </c>
      <c r="C1456" s="68">
        <v>90093445</v>
      </c>
      <c r="D1456" s="68">
        <v>90093445</v>
      </c>
      <c r="E1456" s="66" t="s">
        <v>10960</v>
      </c>
      <c r="F1456" s="68">
        <v>15095</v>
      </c>
    </row>
    <row r="1457" spans="1:6" x14ac:dyDescent="0.2">
      <c r="A1457" s="68">
        <v>90173880</v>
      </c>
      <c r="B1457" s="68">
        <v>9017388</v>
      </c>
      <c r="C1457" s="68">
        <v>90093488</v>
      </c>
      <c r="D1457" s="68">
        <v>90093488</v>
      </c>
      <c r="E1457" s="66" t="s">
        <v>10961</v>
      </c>
      <c r="F1457" s="68">
        <v>15096</v>
      </c>
    </row>
    <row r="1458" spans="1:6" x14ac:dyDescent="0.2">
      <c r="A1458" s="68">
        <v>90173708</v>
      </c>
      <c r="B1458" s="68">
        <v>9017370</v>
      </c>
      <c r="C1458" s="68">
        <v>90093526</v>
      </c>
      <c r="D1458" s="68">
        <v>90093526</v>
      </c>
      <c r="E1458" s="66" t="s">
        <v>10962</v>
      </c>
      <c r="F1458" s="68">
        <v>15101</v>
      </c>
    </row>
    <row r="1459" spans="1:6" x14ac:dyDescent="0.2">
      <c r="A1459" s="68">
        <v>90173716</v>
      </c>
      <c r="B1459" s="68">
        <v>9017371</v>
      </c>
      <c r="C1459" s="68">
        <v>90093542</v>
      </c>
      <c r="D1459" s="68">
        <v>90093542</v>
      </c>
      <c r="E1459" s="66" t="s">
        <v>10963</v>
      </c>
      <c r="F1459" s="68">
        <v>15102</v>
      </c>
    </row>
    <row r="1460" spans="1:6" x14ac:dyDescent="0.2">
      <c r="A1460" s="68">
        <v>90173732</v>
      </c>
      <c r="B1460" s="68">
        <v>9017373</v>
      </c>
      <c r="C1460" s="68">
        <v>90093577</v>
      </c>
      <c r="D1460" s="68">
        <v>90093577</v>
      </c>
      <c r="E1460" s="66" t="s">
        <v>10964</v>
      </c>
      <c r="F1460" s="68">
        <v>15104</v>
      </c>
    </row>
    <row r="1461" spans="1:6" x14ac:dyDescent="0.2">
      <c r="A1461" s="68">
        <v>90173686</v>
      </c>
      <c r="B1461" s="68">
        <v>9017368</v>
      </c>
      <c r="C1461" s="68">
        <v>90093615</v>
      </c>
      <c r="D1461" s="68">
        <v>90093615</v>
      </c>
      <c r="E1461" s="66" t="s">
        <v>10965</v>
      </c>
      <c r="F1461" s="68">
        <v>15112</v>
      </c>
    </row>
    <row r="1462" spans="1:6" x14ac:dyDescent="0.2">
      <c r="A1462" s="68">
        <v>90173635</v>
      </c>
      <c r="B1462" s="68">
        <v>9017363</v>
      </c>
      <c r="C1462" s="68">
        <v>90093623</v>
      </c>
      <c r="D1462" s="68">
        <v>90093623</v>
      </c>
      <c r="E1462" s="66" t="s">
        <v>10966</v>
      </c>
      <c r="F1462" s="68">
        <v>15107</v>
      </c>
    </row>
    <row r="1463" spans="1:6" x14ac:dyDescent="0.2">
      <c r="A1463" s="68">
        <v>90173643</v>
      </c>
      <c r="B1463" s="68">
        <v>9017364</v>
      </c>
      <c r="C1463" s="68">
        <v>90093658</v>
      </c>
      <c r="D1463" s="68">
        <v>90093658</v>
      </c>
      <c r="E1463" s="66" t="s">
        <v>10967</v>
      </c>
      <c r="F1463" s="68">
        <v>15108</v>
      </c>
    </row>
    <row r="1464" spans="1:6" x14ac:dyDescent="0.2">
      <c r="A1464" s="68">
        <v>90173775</v>
      </c>
      <c r="B1464" s="68">
        <v>9017377</v>
      </c>
      <c r="C1464" s="68">
        <v>90093682</v>
      </c>
      <c r="D1464" s="68">
        <v>90093682</v>
      </c>
      <c r="E1464" s="66" t="s">
        <v>10968</v>
      </c>
      <c r="F1464" s="68">
        <v>15117</v>
      </c>
    </row>
    <row r="1465" spans="1:6" x14ac:dyDescent="0.2">
      <c r="A1465" s="68">
        <v>90173759</v>
      </c>
      <c r="B1465" s="68">
        <v>9017375</v>
      </c>
      <c r="C1465" s="68">
        <v>90093704</v>
      </c>
      <c r="D1465" s="68">
        <v>90093704</v>
      </c>
      <c r="E1465" s="66" t="s">
        <v>10969</v>
      </c>
      <c r="F1465" s="68">
        <v>15115</v>
      </c>
    </row>
    <row r="1466" spans="1:6" x14ac:dyDescent="0.2">
      <c r="A1466" s="68">
        <v>90173864</v>
      </c>
      <c r="B1466" s="68">
        <v>9017386</v>
      </c>
      <c r="C1466" s="68">
        <v>90093739</v>
      </c>
      <c r="D1466" s="68">
        <v>90093739</v>
      </c>
      <c r="E1466" s="66" t="s">
        <v>10970</v>
      </c>
      <c r="F1466" s="68">
        <v>15113</v>
      </c>
    </row>
    <row r="1467" spans="1:6" x14ac:dyDescent="0.2">
      <c r="A1467" s="68">
        <v>90307348</v>
      </c>
      <c r="B1467" s="68">
        <v>9030734</v>
      </c>
      <c r="C1467" s="68">
        <v>90094786</v>
      </c>
      <c r="D1467" s="68">
        <v>90094786</v>
      </c>
      <c r="E1467" s="66" t="s">
        <v>10971</v>
      </c>
      <c r="F1467" s="68">
        <v>41583</v>
      </c>
    </row>
    <row r="1468" spans="1:6" x14ac:dyDescent="0.2">
      <c r="A1468" s="68">
        <v>90307356</v>
      </c>
      <c r="B1468" s="68">
        <v>9030735</v>
      </c>
      <c r="C1468" s="68">
        <v>90094794</v>
      </c>
      <c r="D1468" s="68">
        <v>90094794</v>
      </c>
      <c r="E1468" s="66" t="s">
        <v>10972</v>
      </c>
      <c r="F1468" s="68">
        <v>41584</v>
      </c>
    </row>
    <row r="1469" spans="1:6" x14ac:dyDescent="0.2">
      <c r="A1469" s="68">
        <v>90051688</v>
      </c>
      <c r="B1469" s="68">
        <v>9005168</v>
      </c>
      <c r="C1469" s="68">
        <v>90094824</v>
      </c>
      <c r="D1469" s="68">
        <v>90094824</v>
      </c>
      <c r="E1469" s="66" t="s">
        <v>10973</v>
      </c>
      <c r="F1469" s="68">
        <v>35879</v>
      </c>
    </row>
    <row r="1470" spans="1:6" x14ac:dyDescent="0.2">
      <c r="A1470" s="68">
        <v>92469248</v>
      </c>
      <c r="B1470" s="68">
        <v>9246924</v>
      </c>
      <c r="C1470" s="68">
        <v>90094891</v>
      </c>
      <c r="D1470" s="68">
        <v>90094891</v>
      </c>
      <c r="E1470" s="66" t="s">
        <v>10974</v>
      </c>
      <c r="F1470" s="68">
        <v>75994</v>
      </c>
    </row>
    <row r="1471" spans="1:6" x14ac:dyDescent="0.2">
      <c r="A1471" s="68">
        <v>92398847</v>
      </c>
      <c r="B1471" s="68">
        <v>9239884</v>
      </c>
      <c r="C1471" s="68">
        <v>90095359</v>
      </c>
      <c r="D1471" s="68">
        <v>90095359</v>
      </c>
      <c r="E1471" s="66" t="s">
        <v>10975</v>
      </c>
      <c r="F1471" s="68">
        <v>10623</v>
      </c>
    </row>
    <row r="1472" spans="1:6" x14ac:dyDescent="0.2">
      <c r="A1472" s="68">
        <v>90193733</v>
      </c>
      <c r="B1472" s="68">
        <v>9019373</v>
      </c>
      <c r="C1472" s="68">
        <v>90095430</v>
      </c>
      <c r="D1472" s="68">
        <v>90095430</v>
      </c>
      <c r="E1472" s="66" t="s">
        <v>10976</v>
      </c>
      <c r="F1472" s="68">
        <v>38353</v>
      </c>
    </row>
    <row r="1473" spans="1:6" x14ac:dyDescent="0.2">
      <c r="A1473" s="68">
        <v>90309677</v>
      </c>
      <c r="B1473" s="68">
        <v>9030967</v>
      </c>
      <c r="C1473" s="69">
        <v>90095782</v>
      </c>
      <c r="D1473" s="69">
        <v>90095782</v>
      </c>
      <c r="E1473" s="66" t="s">
        <v>10977</v>
      </c>
      <c r="F1473" s="68">
        <v>71386</v>
      </c>
    </row>
    <row r="1474" spans="1:6" x14ac:dyDescent="0.2">
      <c r="A1474" s="68">
        <v>90283872</v>
      </c>
      <c r="B1474" s="68">
        <v>9028387</v>
      </c>
      <c r="C1474" s="68">
        <v>90095936</v>
      </c>
      <c r="D1474" s="68">
        <v>90095936</v>
      </c>
      <c r="E1474" s="66" t="s">
        <v>10978</v>
      </c>
      <c r="F1474" s="68">
        <v>70698</v>
      </c>
    </row>
    <row r="1475" spans="1:6" x14ac:dyDescent="0.2">
      <c r="A1475" s="68">
        <v>90284410</v>
      </c>
      <c r="B1475" s="68">
        <v>9028441</v>
      </c>
      <c r="C1475" s="68">
        <v>90096150</v>
      </c>
      <c r="D1475" s="68">
        <v>90096150</v>
      </c>
      <c r="E1475" s="66" t="s">
        <v>10979</v>
      </c>
      <c r="F1475" s="68">
        <v>70635</v>
      </c>
    </row>
    <row r="1476" spans="1:6" x14ac:dyDescent="0.2">
      <c r="A1476" s="68">
        <v>90309499</v>
      </c>
      <c r="B1476" s="68">
        <v>9030949</v>
      </c>
      <c r="C1476" s="68">
        <v>90096177</v>
      </c>
      <c r="D1476" s="68">
        <v>90096177</v>
      </c>
      <c r="E1476" s="66" t="s">
        <v>10980</v>
      </c>
      <c r="F1476" s="68">
        <v>75334</v>
      </c>
    </row>
    <row r="1477" spans="1:6" x14ac:dyDescent="0.2">
      <c r="A1477" s="68">
        <v>90285557</v>
      </c>
      <c r="B1477" s="68">
        <v>9028555</v>
      </c>
      <c r="C1477" s="68">
        <v>90096380</v>
      </c>
      <c r="D1477" s="68">
        <v>90096380</v>
      </c>
      <c r="E1477" s="66" t="s">
        <v>10981</v>
      </c>
      <c r="F1477" s="68">
        <v>70640</v>
      </c>
    </row>
    <row r="1478" spans="1:6" x14ac:dyDescent="0.2">
      <c r="A1478" s="68">
        <v>90285654</v>
      </c>
      <c r="B1478" s="68">
        <v>9028565</v>
      </c>
      <c r="C1478" s="68">
        <v>90096460</v>
      </c>
      <c r="D1478" s="68">
        <v>90096460</v>
      </c>
      <c r="E1478" s="66" t="s">
        <v>10982</v>
      </c>
      <c r="F1478" s="68">
        <v>70643</v>
      </c>
    </row>
    <row r="1479" spans="1:6" x14ac:dyDescent="0.2">
      <c r="A1479" s="68">
        <v>90285670</v>
      </c>
      <c r="B1479" s="68">
        <v>9028567</v>
      </c>
      <c r="C1479" s="68">
        <v>90096479</v>
      </c>
      <c r="D1479" s="68">
        <v>90096479</v>
      </c>
      <c r="E1479" s="66" t="s">
        <v>10983</v>
      </c>
      <c r="F1479" s="68">
        <v>70645</v>
      </c>
    </row>
    <row r="1480" spans="1:6" x14ac:dyDescent="0.2">
      <c r="A1480" s="68">
        <v>90285662</v>
      </c>
      <c r="B1480" s="68">
        <v>9028566</v>
      </c>
      <c r="C1480" s="68">
        <v>90096487</v>
      </c>
      <c r="D1480" s="68">
        <v>90096487</v>
      </c>
      <c r="E1480" s="66" t="s">
        <v>10984</v>
      </c>
      <c r="F1480" s="68">
        <v>70644</v>
      </c>
    </row>
    <row r="1481" spans="1:6" x14ac:dyDescent="0.2">
      <c r="A1481" s="68">
        <v>90304128</v>
      </c>
      <c r="B1481" s="68">
        <v>9030412</v>
      </c>
      <c r="C1481" s="68">
        <v>90096746</v>
      </c>
      <c r="D1481" s="68">
        <v>90096746</v>
      </c>
      <c r="E1481" s="66" t="s">
        <v>10985</v>
      </c>
      <c r="F1481" s="68">
        <v>70651</v>
      </c>
    </row>
    <row r="1482" spans="1:6" x14ac:dyDescent="0.2">
      <c r="A1482" s="68">
        <v>90285980</v>
      </c>
      <c r="B1482" s="68">
        <v>9028598</v>
      </c>
      <c r="C1482" s="68">
        <v>90096860</v>
      </c>
      <c r="D1482" s="68">
        <v>90096860</v>
      </c>
      <c r="E1482" s="66" t="s">
        <v>10986</v>
      </c>
      <c r="F1482" s="68">
        <v>75328</v>
      </c>
    </row>
    <row r="1483" spans="1:6" x14ac:dyDescent="0.2">
      <c r="A1483" s="68">
        <v>90286073</v>
      </c>
      <c r="B1483" s="68">
        <v>9028607</v>
      </c>
      <c r="C1483" s="68">
        <v>90096908</v>
      </c>
      <c r="D1483" s="68">
        <v>90096908</v>
      </c>
      <c r="E1483" s="66" t="s">
        <v>10987</v>
      </c>
      <c r="F1483" s="68">
        <v>70654</v>
      </c>
    </row>
    <row r="1484" spans="1:6" x14ac:dyDescent="0.2">
      <c r="A1484" s="68">
        <v>90286081</v>
      </c>
      <c r="B1484" s="68">
        <v>9028608</v>
      </c>
      <c r="C1484" s="68">
        <v>90096924</v>
      </c>
      <c r="D1484" s="68">
        <v>90096924</v>
      </c>
      <c r="E1484" s="66" t="s">
        <v>10988</v>
      </c>
      <c r="F1484" s="68">
        <v>75329</v>
      </c>
    </row>
    <row r="1485" spans="1:6" x14ac:dyDescent="0.2">
      <c r="A1485" s="68">
        <v>90286910</v>
      </c>
      <c r="B1485" s="68">
        <v>9028691</v>
      </c>
      <c r="C1485" s="68">
        <v>90097378</v>
      </c>
      <c r="D1485" s="68">
        <v>90097378</v>
      </c>
      <c r="E1485" s="66" t="s">
        <v>10989</v>
      </c>
      <c r="F1485" s="68">
        <v>70675</v>
      </c>
    </row>
    <row r="1486" spans="1:6" x14ac:dyDescent="0.2">
      <c r="A1486" s="68">
        <v>90287266</v>
      </c>
      <c r="B1486" s="68">
        <v>9028726</v>
      </c>
      <c r="C1486" s="68">
        <v>90097556</v>
      </c>
      <c r="D1486" s="68">
        <v>90097556</v>
      </c>
      <c r="E1486" s="66" t="s">
        <v>10990</v>
      </c>
      <c r="F1486" s="68">
        <v>70678</v>
      </c>
    </row>
    <row r="1487" spans="1:6" x14ac:dyDescent="0.2">
      <c r="A1487" s="68">
        <v>90287258</v>
      </c>
      <c r="B1487" s="68">
        <v>9028725</v>
      </c>
      <c r="C1487" s="68">
        <v>90097602</v>
      </c>
      <c r="D1487" s="68">
        <v>90097602</v>
      </c>
      <c r="E1487" s="66" t="s">
        <v>10991</v>
      </c>
      <c r="F1487" s="68">
        <v>70679</v>
      </c>
    </row>
    <row r="1488" spans="1:6" x14ac:dyDescent="0.2">
      <c r="A1488" s="68">
        <v>90309553</v>
      </c>
      <c r="B1488" s="68">
        <v>9030955</v>
      </c>
      <c r="C1488" s="68">
        <v>90098102</v>
      </c>
      <c r="D1488" s="68">
        <v>90098102</v>
      </c>
      <c r="E1488" s="66" t="s">
        <v>10992</v>
      </c>
      <c r="F1488" s="68">
        <v>70692</v>
      </c>
    </row>
    <row r="1489" spans="1:6" x14ac:dyDescent="0.2">
      <c r="A1489" s="68">
        <v>90202740</v>
      </c>
      <c r="B1489" s="68">
        <v>9020274</v>
      </c>
      <c r="C1489" s="68">
        <v>90099311</v>
      </c>
      <c r="D1489" s="68">
        <v>90099311</v>
      </c>
      <c r="E1489" s="66" t="s">
        <v>10993</v>
      </c>
      <c r="F1489" s="68">
        <v>19626</v>
      </c>
    </row>
    <row r="1490" spans="1:6" x14ac:dyDescent="0.2">
      <c r="A1490" s="68">
        <v>90202732</v>
      </c>
      <c r="B1490" s="68">
        <v>9020273</v>
      </c>
      <c r="C1490" s="68">
        <v>90099320</v>
      </c>
      <c r="D1490" s="68">
        <v>90099320</v>
      </c>
      <c r="E1490" s="66" t="s">
        <v>10994</v>
      </c>
      <c r="F1490" s="68">
        <v>19620</v>
      </c>
    </row>
    <row r="1491" spans="1:6" x14ac:dyDescent="0.2">
      <c r="A1491" s="68">
        <v>90202635</v>
      </c>
      <c r="B1491" s="68">
        <v>9020263</v>
      </c>
      <c r="C1491" s="68">
        <v>90099362</v>
      </c>
      <c r="D1491" s="68">
        <v>90099362</v>
      </c>
      <c r="E1491" s="66" t="s">
        <v>10995</v>
      </c>
      <c r="F1491" s="68">
        <v>41876</v>
      </c>
    </row>
    <row r="1492" spans="1:6" x14ac:dyDescent="0.2">
      <c r="A1492" s="68">
        <v>90269918</v>
      </c>
      <c r="B1492" s="68">
        <v>9026991</v>
      </c>
      <c r="C1492" s="68">
        <v>90099370</v>
      </c>
      <c r="D1492" s="68">
        <v>90099370</v>
      </c>
      <c r="E1492" s="66" t="s">
        <v>10996</v>
      </c>
      <c r="F1492" s="68">
        <v>61238</v>
      </c>
    </row>
    <row r="1493" spans="1:6" x14ac:dyDescent="0.2">
      <c r="A1493" s="68">
        <v>90269926</v>
      </c>
      <c r="B1493" s="68">
        <v>9026992</v>
      </c>
      <c r="C1493" s="68">
        <v>90099389</v>
      </c>
      <c r="D1493" s="68">
        <v>90099389</v>
      </c>
      <c r="E1493" s="66" t="s">
        <v>10997</v>
      </c>
      <c r="F1493" s="68">
        <v>61239</v>
      </c>
    </row>
    <row r="1494" spans="1:6" x14ac:dyDescent="0.2">
      <c r="A1494" s="68">
        <v>90202538</v>
      </c>
      <c r="B1494" s="68">
        <v>9020253</v>
      </c>
      <c r="C1494" s="68">
        <v>90099397</v>
      </c>
      <c r="D1494" s="68">
        <v>90099397</v>
      </c>
      <c r="E1494" s="66" t="s">
        <v>10998</v>
      </c>
      <c r="F1494" s="68">
        <v>41879</v>
      </c>
    </row>
    <row r="1495" spans="1:6" x14ac:dyDescent="0.2">
      <c r="A1495" s="68">
        <v>90202503</v>
      </c>
      <c r="B1495" s="68">
        <v>9020250</v>
      </c>
      <c r="C1495" s="68">
        <v>90099400</v>
      </c>
      <c r="D1495" s="68">
        <v>90099400</v>
      </c>
      <c r="E1495" s="66" t="s">
        <v>10999</v>
      </c>
      <c r="F1495" s="68">
        <v>41880</v>
      </c>
    </row>
    <row r="1496" spans="1:6" x14ac:dyDescent="0.2">
      <c r="A1496" s="68">
        <v>92452809</v>
      </c>
      <c r="B1496" s="68">
        <v>9245280</v>
      </c>
      <c r="C1496" s="68">
        <v>90099419</v>
      </c>
      <c r="D1496" s="68">
        <v>90099419</v>
      </c>
      <c r="E1496" s="66" t="s">
        <v>11000</v>
      </c>
      <c r="F1496" s="68">
        <v>41881</v>
      </c>
    </row>
    <row r="1497" spans="1:6" x14ac:dyDescent="0.2">
      <c r="A1497" s="68">
        <v>90202546</v>
      </c>
      <c r="B1497" s="68">
        <v>9020254</v>
      </c>
      <c r="C1497" s="68">
        <v>90099427</v>
      </c>
      <c r="D1497" s="68">
        <v>90099427</v>
      </c>
      <c r="E1497" s="66" t="s">
        <v>11001</v>
      </c>
      <c r="F1497" s="68">
        <v>56611</v>
      </c>
    </row>
    <row r="1498" spans="1:6" x14ac:dyDescent="0.2">
      <c r="A1498" s="68">
        <v>92404766</v>
      </c>
      <c r="B1498" s="68">
        <v>9240476</v>
      </c>
      <c r="C1498" s="68">
        <v>90099559</v>
      </c>
      <c r="D1498" s="68">
        <v>90099559</v>
      </c>
      <c r="E1498" s="66" t="s">
        <v>11002</v>
      </c>
      <c r="F1498" s="68">
        <v>10419</v>
      </c>
    </row>
    <row r="1499" spans="1:6" x14ac:dyDescent="0.2">
      <c r="A1499" s="68">
        <v>92404995</v>
      </c>
      <c r="B1499" s="68">
        <v>9240499</v>
      </c>
      <c r="C1499" s="68">
        <v>90099575</v>
      </c>
      <c r="D1499" s="68">
        <v>90099575</v>
      </c>
      <c r="E1499" s="66" t="s">
        <v>11003</v>
      </c>
      <c r="F1499" s="68">
        <v>10422</v>
      </c>
    </row>
    <row r="1500" spans="1:6" x14ac:dyDescent="0.2">
      <c r="A1500" s="68">
        <v>90202694</v>
      </c>
      <c r="B1500" s="68">
        <v>9020269</v>
      </c>
      <c r="C1500" s="68">
        <v>90099591</v>
      </c>
      <c r="D1500" s="68">
        <v>90099591</v>
      </c>
      <c r="E1500" s="66" t="s">
        <v>11004</v>
      </c>
      <c r="F1500" s="68">
        <v>14261</v>
      </c>
    </row>
    <row r="1501" spans="1:6" x14ac:dyDescent="0.2">
      <c r="A1501" s="68">
        <v>90202686</v>
      </c>
      <c r="B1501" s="68">
        <v>9020268</v>
      </c>
      <c r="C1501" s="68">
        <v>90099605</v>
      </c>
      <c r="D1501" s="68">
        <v>90099605</v>
      </c>
      <c r="E1501" s="66" t="s">
        <v>11005</v>
      </c>
      <c r="F1501" s="68">
        <v>74047</v>
      </c>
    </row>
    <row r="1502" spans="1:6" x14ac:dyDescent="0.2">
      <c r="A1502" s="68">
        <v>92404154</v>
      </c>
      <c r="B1502" s="68">
        <v>9240415</v>
      </c>
      <c r="C1502" s="68">
        <v>90099702</v>
      </c>
      <c r="D1502" s="68">
        <v>90099702</v>
      </c>
      <c r="E1502" s="66" t="s">
        <v>11006</v>
      </c>
      <c r="F1502" s="68">
        <v>4977</v>
      </c>
    </row>
    <row r="1503" spans="1:6" x14ac:dyDescent="0.2">
      <c r="A1503" s="68">
        <v>92404170</v>
      </c>
      <c r="B1503" s="68">
        <v>9240417</v>
      </c>
      <c r="C1503" s="68">
        <v>90099710</v>
      </c>
      <c r="D1503" s="68">
        <v>90099710</v>
      </c>
      <c r="E1503" s="66" t="s">
        <v>11007</v>
      </c>
      <c r="F1503" s="68">
        <v>4976</v>
      </c>
    </row>
    <row r="1504" spans="1:6" x14ac:dyDescent="0.2">
      <c r="A1504" s="68">
        <v>90195680</v>
      </c>
      <c r="B1504" s="68">
        <v>9019568</v>
      </c>
      <c r="C1504" s="68">
        <v>90101405</v>
      </c>
      <c r="D1504" s="68">
        <v>90101405</v>
      </c>
      <c r="E1504" s="66" t="s">
        <v>11008</v>
      </c>
      <c r="F1504" s="68">
        <v>41059</v>
      </c>
    </row>
    <row r="1505" spans="1:6" x14ac:dyDescent="0.2">
      <c r="A1505" s="68">
        <v>90287304</v>
      </c>
      <c r="B1505" s="68">
        <v>9028730</v>
      </c>
      <c r="C1505" s="68">
        <v>90101529</v>
      </c>
      <c r="D1505" s="68">
        <v>90101529</v>
      </c>
      <c r="E1505" s="66" t="s">
        <v>11009</v>
      </c>
      <c r="F1505" s="68">
        <v>41071</v>
      </c>
    </row>
    <row r="1506" spans="1:6" x14ac:dyDescent="0.2">
      <c r="A1506" s="68">
        <v>90287312</v>
      </c>
      <c r="B1506" s="68">
        <v>9028731</v>
      </c>
      <c r="C1506" s="68">
        <v>90101537</v>
      </c>
      <c r="D1506" s="68">
        <v>90101537</v>
      </c>
      <c r="E1506" s="66" t="s">
        <v>11010</v>
      </c>
      <c r="F1506" s="68">
        <v>41069</v>
      </c>
    </row>
    <row r="1507" spans="1:6" x14ac:dyDescent="0.2">
      <c r="A1507" s="68">
        <v>90301960</v>
      </c>
      <c r="B1507" s="68">
        <v>9030196</v>
      </c>
      <c r="C1507" s="68">
        <v>90101634</v>
      </c>
      <c r="D1507" s="68">
        <v>90101634</v>
      </c>
      <c r="E1507" s="66" t="s">
        <v>11011</v>
      </c>
      <c r="F1507" s="68">
        <v>35059</v>
      </c>
    </row>
    <row r="1508" spans="1:6" x14ac:dyDescent="0.2">
      <c r="A1508" s="68">
        <v>90251806</v>
      </c>
      <c r="B1508" s="68">
        <v>9025180</v>
      </c>
      <c r="C1508" s="68">
        <v>90101650</v>
      </c>
      <c r="D1508" s="69">
        <v>90101650</v>
      </c>
      <c r="E1508" s="66" t="s">
        <v>11012</v>
      </c>
      <c r="F1508" s="68">
        <v>24702</v>
      </c>
    </row>
    <row r="1509" spans="1:6" x14ac:dyDescent="0.2">
      <c r="A1509" s="68">
        <v>90177673</v>
      </c>
      <c r="B1509" s="68">
        <v>9017767</v>
      </c>
      <c r="C1509" s="68">
        <v>90101995</v>
      </c>
      <c r="D1509" s="68">
        <v>90101995</v>
      </c>
      <c r="E1509" s="66" t="s">
        <v>11013</v>
      </c>
      <c r="F1509" s="68">
        <v>15936</v>
      </c>
    </row>
    <row r="1510" spans="1:6" x14ac:dyDescent="0.2">
      <c r="A1510" s="68">
        <v>90301943</v>
      </c>
      <c r="B1510" s="68">
        <v>9030194</v>
      </c>
      <c r="C1510" s="68">
        <v>90102096</v>
      </c>
      <c r="D1510" s="68">
        <v>90102096</v>
      </c>
      <c r="E1510" s="66" t="s">
        <v>11014</v>
      </c>
      <c r="F1510" s="68">
        <v>32140</v>
      </c>
    </row>
    <row r="1511" spans="1:6" x14ac:dyDescent="0.2">
      <c r="A1511" s="68">
        <v>90177797</v>
      </c>
      <c r="B1511" s="68">
        <v>9017779</v>
      </c>
      <c r="C1511" s="68">
        <v>90102231</v>
      </c>
      <c r="D1511" s="68">
        <v>90102231</v>
      </c>
      <c r="E1511" s="66" t="s">
        <v>11015</v>
      </c>
      <c r="F1511" s="68">
        <v>17615</v>
      </c>
    </row>
    <row r="1512" spans="1:6" x14ac:dyDescent="0.2">
      <c r="A1512" s="68">
        <v>90278003</v>
      </c>
      <c r="B1512" s="68">
        <v>9027800</v>
      </c>
      <c r="C1512" s="68">
        <v>90102436</v>
      </c>
      <c r="D1512" s="68">
        <v>90102436</v>
      </c>
      <c r="E1512" s="66" t="s">
        <v>11016</v>
      </c>
      <c r="F1512" s="68">
        <v>29231</v>
      </c>
    </row>
    <row r="1513" spans="1:6" x14ac:dyDescent="0.2">
      <c r="A1513" s="68">
        <v>90278020</v>
      </c>
      <c r="B1513" s="68">
        <v>9027802</v>
      </c>
      <c r="C1513" s="68">
        <v>90102444</v>
      </c>
      <c r="D1513" s="68">
        <v>90102444</v>
      </c>
      <c r="E1513" s="66" t="s">
        <v>11017</v>
      </c>
      <c r="F1513" s="68">
        <v>29232</v>
      </c>
    </row>
    <row r="1514" spans="1:6" x14ac:dyDescent="0.2">
      <c r="A1514" s="68">
        <v>90177738</v>
      </c>
      <c r="B1514" s="68">
        <v>9017773</v>
      </c>
      <c r="C1514" s="68">
        <v>90102681</v>
      </c>
      <c r="D1514" s="68">
        <v>90102681</v>
      </c>
      <c r="E1514" s="66" t="s">
        <v>11018</v>
      </c>
      <c r="F1514" s="68">
        <v>15946</v>
      </c>
    </row>
    <row r="1515" spans="1:6" x14ac:dyDescent="0.2">
      <c r="A1515" s="68">
        <v>90178157</v>
      </c>
      <c r="B1515" s="68">
        <v>9017815</v>
      </c>
      <c r="C1515" s="68">
        <v>90102991</v>
      </c>
      <c r="D1515" s="68">
        <v>90102991</v>
      </c>
      <c r="E1515" s="66" t="s">
        <v>11019</v>
      </c>
      <c r="F1515" s="68">
        <v>19965</v>
      </c>
    </row>
    <row r="1516" spans="1:6" x14ac:dyDescent="0.2">
      <c r="A1516" s="68">
        <v>90177800</v>
      </c>
      <c r="B1516" s="68">
        <v>9017780</v>
      </c>
      <c r="C1516" s="68">
        <v>90103009</v>
      </c>
      <c r="D1516" s="68">
        <v>90103009</v>
      </c>
      <c r="E1516" s="66" t="s">
        <v>11020</v>
      </c>
      <c r="F1516" s="68">
        <v>17617</v>
      </c>
    </row>
    <row r="1517" spans="1:6" x14ac:dyDescent="0.2">
      <c r="A1517" s="68">
        <v>90278046</v>
      </c>
      <c r="B1517" s="68">
        <v>9027804</v>
      </c>
      <c r="C1517" s="68">
        <v>90103017</v>
      </c>
      <c r="D1517" s="68">
        <v>90103017</v>
      </c>
      <c r="E1517" s="66" t="s">
        <v>11021</v>
      </c>
      <c r="F1517" s="68">
        <v>29234</v>
      </c>
    </row>
    <row r="1518" spans="1:6" x14ac:dyDescent="0.2">
      <c r="A1518" s="68">
        <v>90278054</v>
      </c>
      <c r="B1518" s="68">
        <v>9027805</v>
      </c>
      <c r="C1518" s="68">
        <v>90103025</v>
      </c>
      <c r="D1518" s="68">
        <v>90103025</v>
      </c>
      <c r="E1518" s="66" t="s">
        <v>11022</v>
      </c>
      <c r="F1518" s="68">
        <v>29235</v>
      </c>
    </row>
    <row r="1519" spans="1:6" x14ac:dyDescent="0.2">
      <c r="A1519" s="68">
        <v>92472346</v>
      </c>
      <c r="B1519" s="68">
        <v>9247234</v>
      </c>
      <c r="C1519" s="68">
        <v>90105664</v>
      </c>
      <c r="D1519" s="68">
        <v>90105664</v>
      </c>
      <c r="E1519" s="66" t="s">
        <v>11023</v>
      </c>
      <c r="F1519" s="68">
        <v>13029</v>
      </c>
    </row>
    <row r="1520" spans="1:6" x14ac:dyDescent="0.2">
      <c r="A1520" s="68">
        <v>92472354</v>
      </c>
      <c r="B1520" s="68">
        <v>9247235</v>
      </c>
      <c r="C1520" s="68">
        <v>90105672</v>
      </c>
      <c r="D1520" s="68">
        <v>90105672</v>
      </c>
      <c r="E1520" s="66" t="s">
        <v>11024</v>
      </c>
      <c r="F1520" s="68">
        <v>13030</v>
      </c>
    </row>
    <row r="1521" spans="1:6" x14ac:dyDescent="0.2">
      <c r="A1521" s="68">
        <v>92472362</v>
      </c>
      <c r="B1521" s="68">
        <v>9247236</v>
      </c>
      <c r="C1521" s="68">
        <v>90105680</v>
      </c>
      <c r="D1521" s="68">
        <v>90105680</v>
      </c>
      <c r="E1521" s="66" t="s">
        <v>11025</v>
      </c>
      <c r="F1521" s="68">
        <v>13031</v>
      </c>
    </row>
    <row r="1522" spans="1:6" x14ac:dyDescent="0.2">
      <c r="A1522" s="68">
        <v>90705017</v>
      </c>
      <c r="B1522" s="68">
        <v>9070501</v>
      </c>
      <c r="C1522" s="68">
        <v>90105710</v>
      </c>
      <c r="D1522" s="68">
        <v>90105710</v>
      </c>
      <c r="E1522" s="66" t="s">
        <v>11026</v>
      </c>
      <c r="F1522" s="68">
        <v>62485</v>
      </c>
    </row>
    <row r="1523" spans="1:6" x14ac:dyDescent="0.2">
      <c r="A1523" s="68">
        <v>92382770</v>
      </c>
      <c r="B1523" s="68">
        <v>9238277</v>
      </c>
      <c r="C1523" s="68">
        <v>90105770</v>
      </c>
      <c r="D1523" s="68">
        <v>90105770</v>
      </c>
      <c r="E1523" s="66" t="s">
        <v>11027</v>
      </c>
      <c r="F1523" s="68">
        <v>29182</v>
      </c>
    </row>
    <row r="1524" spans="1:6" x14ac:dyDescent="0.2">
      <c r="A1524" s="68">
        <v>90272668</v>
      </c>
      <c r="B1524" s="68">
        <v>9027266</v>
      </c>
      <c r="C1524" s="68">
        <v>90105796</v>
      </c>
      <c r="D1524" s="68">
        <v>90105796</v>
      </c>
      <c r="E1524" s="66" t="s">
        <v>11028</v>
      </c>
      <c r="F1524" s="68">
        <v>29179</v>
      </c>
    </row>
    <row r="1525" spans="1:6" x14ac:dyDescent="0.2">
      <c r="A1525" s="68">
        <v>92382797</v>
      </c>
      <c r="B1525" s="68">
        <v>9238279</v>
      </c>
      <c r="C1525" s="68">
        <v>90105800</v>
      </c>
      <c r="D1525" s="68">
        <v>90105800</v>
      </c>
      <c r="E1525" s="66" t="s">
        <v>11029</v>
      </c>
      <c r="F1525" s="68">
        <v>29180</v>
      </c>
    </row>
    <row r="1526" spans="1:6" x14ac:dyDescent="0.2">
      <c r="A1526" s="68">
        <v>90302761</v>
      </c>
      <c r="B1526" s="68">
        <v>9030276</v>
      </c>
      <c r="C1526" s="68">
        <v>90105834</v>
      </c>
      <c r="D1526" s="68">
        <v>90105834</v>
      </c>
      <c r="E1526" s="66" t="s">
        <v>11030</v>
      </c>
      <c r="F1526" s="68">
        <v>34944</v>
      </c>
    </row>
    <row r="1527" spans="1:6" x14ac:dyDescent="0.2">
      <c r="A1527" s="68">
        <v>90302800</v>
      </c>
      <c r="B1527" s="68">
        <v>9030280</v>
      </c>
      <c r="C1527" s="68">
        <v>90105869</v>
      </c>
      <c r="D1527" s="68">
        <v>90105869</v>
      </c>
      <c r="E1527" s="66" t="s">
        <v>11031</v>
      </c>
      <c r="F1527" s="68">
        <v>34941</v>
      </c>
    </row>
    <row r="1528" spans="1:6" x14ac:dyDescent="0.2">
      <c r="A1528" s="68">
        <v>90302753</v>
      </c>
      <c r="B1528" s="68">
        <v>9030275</v>
      </c>
      <c r="C1528" s="68">
        <v>90105915</v>
      </c>
      <c r="D1528" s="68">
        <v>90105915</v>
      </c>
      <c r="E1528" s="66" t="s">
        <v>11032</v>
      </c>
      <c r="F1528" s="68">
        <v>34945</v>
      </c>
    </row>
    <row r="1529" spans="1:6" x14ac:dyDescent="0.2">
      <c r="A1529" s="68">
        <v>92447759</v>
      </c>
      <c r="B1529" s="68">
        <v>9244775</v>
      </c>
      <c r="C1529" s="68">
        <v>90105940</v>
      </c>
      <c r="D1529" s="68">
        <v>90105940</v>
      </c>
      <c r="E1529" s="66" t="s">
        <v>11033</v>
      </c>
      <c r="F1529" s="68">
        <v>34163</v>
      </c>
    </row>
    <row r="1530" spans="1:6" x14ac:dyDescent="0.2">
      <c r="A1530" s="68">
        <v>92447775</v>
      </c>
      <c r="B1530" s="68">
        <v>9244777</v>
      </c>
      <c r="C1530" s="68">
        <v>90105966</v>
      </c>
      <c r="D1530" s="68">
        <v>90105966</v>
      </c>
      <c r="E1530" s="66" t="s">
        <v>11034</v>
      </c>
      <c r="F1530" s="68">
        <v>34162</v>
      </c>
    </row>
    <row r="1531" spans="1:6" x14ac:dyDescent="0.2">
      <c r="A1531" s="68">
        <v>92402917</v>
      </c>
      <c r="B1531" s="68">
        <v>9240291</v>
      </c>
      <c r="C1531" s="68">
        <v>90105982</v>
      </c>
      <c r="D1531" s="68">
        <v>90105982</v>
      </c>
      <c r="E1531" s="66" t="s">
        <v>11035</v>
      </c>
      <c r="F1531" s="68">
        <v>1112</v>
      </c>
    </row>
    <row r="1532" spans="1:6" x14ac:dyDescent="0.2">
      <c r="A1532" s="68">
        <v>90224019</v>
      </c>
      <c r="B1532" s="68">
        <v>9022401</v>
      </c>
      <c r="C1532" s="68">
        <v>90105990</v>
      </c>
      <c r="D1532" s="68">
        <v>90105990</v>
      </c>
      <c r="E1532" s="66" t="s">
        <v>11036</v>
      </c>
      <c r="F1532" s="68">
        <v>8032</v>
      </c>
    </row>
    <row r="1533" spans="1:6" x14ac:dyDescent="0.2">
      <c r="A1533" s="68">
        <v>92469477</v>
      </c>
      <c r="B1533" s="68">
        <v>9246947</v>
      </c>
      <c r="C1533" s="68">
        <v>90106008</v>
      </c>
      <c r="D1533" s="68">
        <v>90106008</v>
      </c>
      <c r="E1533" s="66" t="s">
        <v>11037</v>
      </c>
      <c r="F1533" s="68">
        <v>8035</v>
      </c>
    </row>
    <row r="1534" spans="1:6" x14ac:dyDescent="0.2">
      <c r="A1534" s="68">
        <v>90224027</v>
      </c>
      <c r="B1534" s="68">
        <v>9022402</v>
      </c>
      <c r="C1534" s="68">
        <v>90106016</v>
      </c>
      <c r="D1534" s="68">
        <v>90106016</v>
      </c>
      <c r="E1534" s="66" t="s">
        <v>11038</v>
      </c>
      <c r="F1534" s="68">
        <v>8031</v>
      </c>
    </row>
    <row r="1535" spans="1:6" x14ac:dyDescent="0.2">
      <c r="A1535" s="68">
        <v>92403417</v>
      </c>
      <c r="B1535" s="68">
        <v>9240341</v>
      </c>
      <c r="C1535" s="68">
        <v>90106024</v>
      </c>
      <c r="D1535" s="68">
        <v>90106024</v>
      </c>
      <c r="E1535" s="66" t="s">
        <v>11039</v>
      </c>
      <c r="F1535" s="68">
        <v>36670</v>
      </c>
    </row>
    <row r="1536" spans="1:6" x14ac:dyDescent="0.2">
      <c r="A1536" s="68">
        <v>90287479</v>
      </c>
      <c r="B1536" s="68">
        <v>9028747</v>
      </c>
      <c r="C1536" s="68">
        <v>90106105</v>
      </c>
      <c r="D1536" s="68">
        <v>90106105</v>
      </c>
      <c r="E1536" s="66" t="s">
        <v>11040</v>
      </c>
      <c r="F1536" s="68">
        <v>28423</v>
      </c>
    </row>
    <row r="1537" spans="1:6" x14ac:dyDescent="0.2">
      <c r="A1537" s="68">
        <v>92406785</v>
      </c>
      <c r="B1537" s="68">
        <v>9240678</v>
      </c>
      <c r="C1537" s="68">
        <v>90106253</v>
      </c>
      <c r="D1537" s="68">
        <v>90106253</v>
      </c>
      <c r="E1537" s="66" t="s">
        <v>11041</v>
      </c>
      <c r="F1537" s="68">
        <v>3671</v>
      </c>
    </row>
    <row r="1538" spans="1:6" x14ac:dyDescent="0.2">
      <c r="A1538" s="68">
        <v>92406807</v>
      </c>
      <c r="B1538" s="68">
        <v>9240680</v>
      </c>
      <c r="C1538" s="68">
        <v>90106261</v>
      </c>
      <c r="D1538" s="68">
        <v>90106261</v>
      </c>
      <c r="E1538" s="66" t="s">
        <v>11042</v>
      </c>
      <c r="F1538" s="68">
        <v>3673</v>
      </c>
    </row>
    <row r="1539" spans="1:6" x14ac:dyDescent="0.2">
      <c r="A1539" s="68">
        <v>90194195</v>
      </c>
      <c r="B1539" s="68">
        <v>9019419</v>
      </c>
      <c r="C1539" s="68">
        <v>90106326</v>
      </c>
      <c r="D1539" s="68">
        <v>90106326</v>
      </c>
      <c r="E1539" s="66" t="s">
        <v>11043</v>
      </c>
      <c r="F1539" s="68">
        <v>1473</v>
      </c>
    </row>
    <row r="1540" spans="1:6" x14ac:dyDescent="0.2">
      <c r="A1540" s="68">
        <v>90194209</v>
      </c>
      <c r="B1540" s="68">
        <v>9019420</v>
      </c>
      <c r="C1540" s="68">
        <v>90106334</v>
      </c>
      <c r="D1540" s="68">
        <v>90106334</v>
      </c>
      <c r="E1540" s="66" t="s">
        <v>11044</v>
      </c>
      <c r="F1540" s="68">
        <v>1474</v>
      </c>
    </row>
    <row r="1541" spans="1:6" x14ac:dyDescent="0.2">
      <c r="A1541" s="68">
        <v>90295722</v>
      </c>
      <c r="B1541" s="68">
        <v>9029572</v>
      </c>
      <c r="C1541" s="68">
        <v>90106342</v>
      </c>
      <c r="D1541" s="68">
        <v>90106342</v>
      </c>
      <c r="E1541" s="66" t="s">
        <v>11045</v>
      </c>
      <c r="F1541" s="68">
        <v>30582</v>
      </c>
    </row>
    <row r="1542" spans="1:6" x14ac:dyDescent="0.2">
      <c r="A1542" s="68">
        <v>90319028</v>
      </c>
      <c r="B1542" s="68">
        <v>9031902</v>
      </c>
      <c r="C1542" s="68">
        <v>90106369</v>
      </c>
      <c r="D1542" s="68">
        <v>90106369</v>
      </c>
      <c r="E1542" s="66" t="s">
        <v>11046</v>
      </c>
      <c r="F1542" s="68">
        <v>1472</v>
      </c>
    </row>
    <row r="1543" spans="1:6" x14ac:dyDescent="0.2">
      <c r="A1543" s="68">
        <v>92471218</v>
      </c>
      <c r="B1543" s="68">
        <v>9247121</v>
      </c>
      <c r="C1543" s="68">
        <v>90106377</v>
      </c>
      <c r="D1543" s="68">
        <v>90106377</v>
      </c>
      <c r="E1543" s="66" t="s">
        <v>11047</v>
      </c>
      <c r="F1543" s="68">
        <v>12296</v>
      </c>
    </row>
    <row r="1544" spans="1:6" x14ac:dyDescent="0.2">
      <c r="A1544" s="68">
        <v>90337026</v>
      </c>
      <c r="B1544" s="68">
        <v>9033702</v>
      </c>
      <c r="C1544" s="68">
        <v>90106415</v>
      </c>
      <c r="D1544" s="68">
        <v>90106415</v>
      </c>
      <c r="E1544" s="66" t="s">
        <v>11048</v>
      </c>
      <c r="F1544" s="68">
        <v>1558</v>
      </c>
    </row>
    <row r="1545" spans="1:6" x14ac:dyDescent="0.2">
      <c r="A1545" s="68">
        <v>91242029</v>
      </c>
      <c r="B1545" s="68">
        <v>9124202</v>
      </c>
      <c r="C1545" s="68">
        <v>90106440</v>
      </c>
      <c r="D1545" s="68">
        <v>90106440</v>
      </c>
      <c r="E1545" s="66" t="s">
        <v>11049</v>
      </c>
      <c r="F1545" s="68">
        <v>1645</v>
      </c>
    </row>
    <row r="1546" spans="1:6" x14ac:dyDescent="0.2">
      <c r="A1546" s="68">
        <v>92447651</v>
      </c>
      <c r="B1546" s="68">
        <v>9244765</v>
      </c>
      <c r="C1546" s="68">
        <v>90106679</v>
      </c>
      <c r="D1546" s="68">
        <v>90106679</v>
      </c>
      <c r="E1546" s="66" t="s">
        <v>11050</v>
      </c>
      <c r="F1546" s="68">
        <v>34165</v>
      </c>
    </row>
    <row r="1547" spans="1:6" x14ac:dyDescent="0.2">
      <c r="A1547" s="68">
        <v>90195213</v>
      </c>
      <c r="B1547" s="68">
        <v>9019521</v>
      </c>
      <c r="C1547" s="68">
        <v>90106733</v>
      </c>
      <c r="D1547" s="68">
        <v>90106733</v>
      </c>
      <c r="E1547" s="66" t="s">
        <v>11051</v>
      </c>
      <c r="F1547" s="68">
        <v>16844</v>
      </c>
    </row>
    <row r="1548" spans="1:6" x14ac:dyDescent="0.2">
      <c r="A1548" s="68">
        <v>92426581</v>
      </c>
      <c r="B1548" s="68">
        <v>9242658</v>
      </c>
      <c r="C1548" s="68">
        <v>90106792</v>
      </c>
      <c r="D1548" s="68">
        <v>90106792</v>
      </c>
      <c r="E1548" s="66" t="s">
        <v>11052</v>
      </c>
      <c r="F1548" s="68">
        <v>2639</v>
      </c>
    </row>
    <row r="1549" spans="1:6" x14ac:dyDescent="0.2">
      <c r="A1549" s="68">
        <v>92426603</v>
      </c>
      <c r="B1549" s="68">
        <v>9242660</v>
      </c>
      <c r="C1549" s="68">
        <v>90106830</v>
      </c>
      <c r="D1549" s="68">
        <v>90106830</v>
      </c>
      <c r="E1549" s="66" t="s">
        <v>11053</v>
      </c>
      <c r="F1549" s="68">
        <v>2637</v>
      </c>
    </row>
    <row r="1550" spans="1:6" x14ac:dyDescent="0.2">
      <c r="A1550" s="68">
        <v>92426611</v>
      </c>
      <c r="B1550" s="68">
        <v>9242661</v>
      </c>
      <c r="C1550" s="68">
        <v>90106857</v>
      </c>
      <c r="D1550" s="68">
        <v>90106857</v>
      </c>
      <c r="E1550" s="66" t="s">
        <v>11054</v>
      </c>
      <c r="F1550" s="68">
        <v>2638</v>
      </c>
    </row>
    <row r="1551" spans="1:6" x14ac:dyDescent="0.2">
      <c r="A1551" s="68">
        <v>90194500</v>
      </c>
      <c r="B1551" s="68">
        <v>9019450</v>
      </c>
      <c r="C1551" s="68">
        <v>90106865</v>
      </c>
      <c r="D1551" s="68">
        <v>90106865</v>
      </c>
      <c r="E1551" s="66" t="s">
        <v>11055</v>
      </c>
      <c r="F1551" s="68">
        <v>2642</v>
      </c>
    </row>
    <row r="1552" spans="1:6" x14ac:dyDescent="0.2">
      <c r="A1552" s="68">
        <v>92438407</v>
      </c>
      <c r="B1552" s="68">
        <v>9243840</v>
      </c>
      <c r="C1552" s="68">
        <v>90106970</v>
      </c>
      <c r="D1552" s="68">
        <v>90106970</v>
      </c>
      <c r="E1552" s="66" t="s">
        <v>11056</v>
      </c>
      <c r="F1552" s="68">
        <v>2034</v>
      </c>
    </row>
    <row r="1553" spans="1:6" x14ac:dyDescent="0.2">
      <c r="A1553" s="68">
        <v>92438393</v>
      </c>
      <c r="B1553" s="68">
        <v>9243839</v>
      </c>
      <c r="C1553" s="68">
        <v>90106989</v>
      </c>
      <c r="D1553" s="68">
        <v>90106989</v>
      </c>
      <c r="E1553" s="66" t="s">
        <v>11057</v>
      </c>
      <c r="F1553" s="68">
        <v>2037</v>
      </c>
    </row>
    <row r="1554" spans="1:6" x14ac:dyDescent="0.2">
      <c r="A1554" s="68">
        <v>90462017</v>
      </c>
      <c r="B1554" s="68">
        <v>9046201</v>
      </c>
      <c r="C1554" s="68">
        <v>90107004</v>
      </c>
      <c r="D1554" s="68">
        <v>90107004</v>
      </c>
      <c r="E1554" s="66" t="s">
        <v>11058</v>
      </c>
      <c r="F1554" s="68">
        <v>9132</v>
      </c>
    </row>
    <row r="1555" spans="1:6" x14ac:dyDescent="0.2">
      <c r="A1555" s="68">
        <v>90462025</v>
      </c>
      <c r="B1555" s="68">
        <v>9046202</v>
      </c>
      <c r="C1555" s="68">
        <v>90107012</v>
      </c>
      <c r="D1555" s="68">
        <v>90107012</v>
      </c>
      <c r="E1555" s="66" t="s">
        <v>11059</v>
      </c>
      <c r="F1555" s="68">
        <v>9133</v>
      </c>
    </row>
    <row r="1556" spans="1:6" x14ac:dyDescent="0.2">
      <c r="A1556" s="68">
        <v>91433029</v>
      </c>
      <c r="B1556" s="68">
        <v>9143302</v>
      </c>
      <c r="C1556" s="68">
        <v>90107020</v>
      </c>
      <c r="D1556" s="68">
        <v>90107020</v>
      </c>
      <c r="E1556" s="66" t="s">
        <v>11060</v>
      </c>
      <c r="F1556" s="68">
        <v>34167</v>
      </c>
    </row>
    <row r="1557" spans="1:6" x14ac:dyDescent="0.2">
      <c r="A1557" s="68">
        <v>92447724</v>
      </c>
      <c r="B1557" s="68">
        <v>9244772</v>
      </c>
      <c r="C1557" s="68">
        <v>90107039</v>
      </c>
      <c r="D1557" s="68">
        <v>90107039</v>
      </c>
      <c r="E1557" s="66" t="s">
        <v>11061</v>
      </c>
      <c r="F1557" s="68">
        <v>71457</v>
      </c>
    </row>
    <row r="1558" spans="1:6" x14ac:dyDescent="0.2">
      <c r="A1558" s="68">
        <v>90267966</v>
      </c>
      <c r="B1558" s="68">
        <v>9026796</v>
      </c>
      <c r="C1558" s="68">
        <v>90107209</v>
      </c>
      <c r="D1558" s="68">
        <v>90107209</v>
      </c>
      <c r="E1558" s="66" t="s">
        <v>11062</v>
      </c>
      <c r="F1558" s="68">
        <v>28527</v>
      </c>
    </row>
    <row r="1559" spans="1:6" x14ac:dyDescent="0.2">
      <c r="A1559" s="68">
        <v>90278267</v>
      </c>
      <c r="B1559" s="68">
        <v>9027826</v>
      </c>
      <c r="C1559" s="68">
        <v>90107217</v>
      </c>
      <c r="D1559" s="68">
        <v>90107217</v>
      </c>
      <c r="E1559" s="66" t="s">
        <v>11063</v>
      </c>
      <c r="F1559" s="68">
        <v>29817</v>
      </c>
    </row>
    <row r="1560" spans="1:6" x14ac:dyDescent="0.2">
      <c r="A1560" s="68">
        <v>92470807</v>
      </c>
      <c r="B1560" s="68">
        <v>9247080</v>
      </c>
      <c r="C1560" s="68">
        <v>90107225</v>
      </c>
      <c r="D1560" s="68">
        <v>90107225</v>
      </c>
      <c r="E1560" s="66" t="s">
        <v>11064</v>
      </c>
      <c r="F1560" s="68">
        <v>14415</v>
      </c>
    </row>
    <row r="1561" spans="1:6" x14ac:dyDescent="0.2">
      <c r="A1561" s="68">
        <v>96006455</v>
      </c>
      <c r="B1561" s="68" t="s">
        <v>11065</v>
      </c>
      <c r="C1561" s="69">
        <v>90107250</v>
      </c>
      <c r="D1561" s="69">
        <v>90107250</v>
      </c>
      <c r="E1561" s="66" t="s">
        <v>11066</v>
      </c>
      <c r="F1561" s="68">
        <v>19399</v>
      </c>
    </row>
    <row r="1562" spans="1:6" x14ac:dyDescent="0.2">
      <c r="A1562" s="68">
        <v>92385893</v>
      </c>
      <c r="B1562" s="68">
        <v>9238589</v>
      </c>
      <c r="C1562" s="68">
        <v>90112318</v>
      </c>
      <c r="D1562" s="68">
        <v>90112318</v>
      </c>
      <c r="E1562" s="66" t="s">
        <v>11067</v>
      </c>
      <c r="F1562" s="68">
        <v>2908</v>
      </c>
    </row>
    <row r="1563" spans="1:6" x14ac:dyDescent="0.2">
      <c r="A1563" s="68">
        <v>92267165</v>
      </c>
      <c r="B1563" s="68">
        <v>9226716</v>
      </c>
      <c r="C1563" s="68">
        <v>90112369</v>
      </c>
      <c r="D1563" s="68">
        <v>90112369</v>
      </c>
      <c r="E1563" s="66" t="s">
        <v>11068</v>
      </c>
      <c r="F1563" s="68">
        <v>2912</v>
      </c>
    </row>
    <row r="1564" spans="1:6" x14ac:dyDescent="0.2">
      <c r="A1564" s="68">
        <v>92390188</v>
      </c>
      <c r="B1564" s="68">
        <v>9239018</v>
      </c>
      <c r="C1564" s="68">
        <v>90112431</v>
      </c>
      <c r="D1564" s="68">
        <v>90112431</v>
      </c>
      <c r="E1564" s="66" t="s">
        <v>11069</v>
      </c>
      <c r="F1564" s="68">
        <v>71413</v>
      </c>
    </row>
    <row r="1565" spans="1:6" x14ac:dyDescent="0.2">
      <c r="A1565" s="68">
        <v>92398766</v>
      </c>
      <c r="B1565" s="68">
        <v>9239876</v>
      </c>
      <c r="C1565" s="68">
        <v>90112458</v>
      </c>
      <c r="D1565" s="68">
        <v>90112458</v>
      </c>
      <c r="E1565" s="66" t="s">
        <v>11070</v>
      </c>
      <c r="F1565" s="68">
        <v>5546</v>
      </c>
    </row>
    <row r="1566" spans="1:6" x14ac:dyDescent="0.2">
      <c r="A1566" s="68">
        <v>92388930</v>
      </c>
      <c r="B1566" s="68">
        <v>9238893</v>
      </c>
      <c r="C1566" s="68">
        <v>90112474</v>
      </c>
      <c r="D1566" s="68">
        <v>90112474</v>
      </c>
      <c r="E1566" s="66" t="s">
        <v>11071</v>
      </c>
      <c r="F1566" s="68">
        <v>5545</v>
      </c>
    </row>
    <row r="1567" spans="1:6" x14ac:dyDescent="0.2">
      <c r="A1567" s="68">
        <v>91334012</v>
      </c>
      <c r="B1567" s="68">
        <v>9133401</v>
      </c>
      <c r="C1567" s="68">
        <v>90112482</v>
      </c>
      <c r="D1567" s="68">
        <v>90112482</v>
      </c>
      <c r="E1567" s="66" t="s">
        <v>11072</v>
      </c>
      <c r="F1567" s="68">
        <v>2931</v>
      </c>
    </row>
    <row r="1568" spans="1:6" x14ac:dyDescent="0.2">
      <c r="A1568" s="68">
        <v>90248376</v>
      </c>
      <c r="B1568" s="68">
        <v>9024837</v>
      </c>
      <c r="C1568" s="68">
        <v>90114000</v>
      </c>
      <c r="D1568" s="68">
        <v>90114000</v>
      </c>
      <c r="E1568" s="66" t="s">
        <v>11073</v>
      </c>
      <c r="F1568" s="68">
        <v>20792</v>
      </c>
    </row>
    <row r="1569" spans="1:6" x14ac:dyDescent="0.2">
      <c r="A1569" s="68">
        <v>92402887</v>
      </c>
      <c r="B1569" s="68">
        <v>9240288</v>
      </c>
      <c r="C1569" s="68">
        <v>90114582</v>
      </c>
      <c r="D1569" s="68">
        <v>90114582</v>
      </c>
      <c r="E1569" s="66" t="s">
        <v>11074</v>
      </c>
      <c r="F1569" s="68">
        <v>1140</v>
      </c>
    </row>
    <row r="1570" spans="1:6" x14ac:dyDescent="0.2">
      <c r="A1570" s="68">
        <v>90911016</v>
      </c>
      <c r="B1570" s="68">
        <v>9091101</v>
      </c>
      <c r="C1570" s="68">
        <v>90114736</v>
      </c>
      <c r="D1570" s="68">
        <v>90114736</v>
      </c>
      <c r="E1570" s="66" t="s">
        <v>11075</v>
      </c>
      <c r="F1570" s="68">
        <v>1974</v>
      </c>
    </row>
    <row r="1571" spans="1:6" x14ac:dyDescent="0.2">
      <c r="A1571" s="68">
        <v>90306325</v>
      </c>
      <c r="B1571" s="68">
        <v>9030632</v>
      </c>
      <c r="C1571" s="68">
        <v>90122178</v>
      </c>
      <c r="D1571" s="68">
        <v>90122178</v>
      </c>
      <c r="E1571" s="66" t="s">
        <v>11076</v>
      </c>
      <c r="F1571" s="68">
        <v>38460</v>
      </c>
    </row>
    <row r="1572" spans="1:6" x14ac:dyDescent="0.2">
      <c r="A1572" s="68">
        <v>90306376</v>
      </c>
      <c r="B1572" s="68">
        <v>9030637</v>
      </c>
      <c r="C1572" s="68">
        <v>90122291</v>
      </c>
      <c r="D1572" s="68">
        <v>90122291</v>
      </c>
      <c r="E1572" s="66" t="s">
        <v>11077</v>
      </c>
      <c r="F1572" s="68">
        <v>38476</v>
      </c>
    </row>
    <row r="1573" spans="1:6" x14ac:dyDescent="0.2">
      <c r="A1573" s="68">
        <v>90306392</v>
      </c>
      <c r="B1573" s="68">
        <v>9030639</v>
      </c>
      <c r="C1573" s="68">
        <v>90122313</v>
      </c>
      <c r="D1573" s="68">
        <v>90122313</v>
      </c>
      <c r="E1573" s="66" t="s">
        <v>11078</v>
      </c>
      <c r="F1573" s="68">
        <v>38475</v>
      </c>
    </row>
    <row r="1574" spans="1:6" x14ac:dyDescent="0.2">
      <c r="A1574" s="68">
        <v>90306406</v>
      </c>
      <c r="B1574" s="68">
        <v>9030640</v>
      </c>
      <c r="C1574" s="68">
        <v>90122356</v>
      </c>
      <c r="D1574" s="68">
        <v>90122356</v>
      </c>
      <c r="E1574" s="66" t="s">
        <v>11079</v>
      </c>
      <c r="F1574" s="68">
        <v>38473</v>
      </c>
    </row>
    <row r="1575" spans="1:6" x14ac:dyDescent="0.2">
      <c r="A1575" s="68">
        <v>90306430</v>
      </c>
      <c r="B1575" s="68">
        <v>9030643</v>
      </c>
      <c r="C1575" s="68">
        <v>90122364</v>
      </c>
      <c r="D1575" s="68">
        <v>90122364</v>
      </c>
      <c r="E1575" s="66" t="s">
        <v>11080</v>
      </c>
      <c r="F1575" s="68">
        <v>38472</v>
      </c>
    </row>
    <row r="1576" spans="1:6" x14ac:dyDescent="0.2">
      <c r="A1576" s="68">
        <v>90306422</v>
      </c>
      <c r="B1576" s="68">
        <v>9030642</v>
      </c>
      <c r="C1576" s="68">
        <v>90122372</v>
      </c>
      <c r="D1576" s="68">
        <v>90122372</v>
      </c>
      <c r="E1576" s="66" t="s">
        <v>11081</v>
      </c>
      <c r="F1576" s="68">
        <v>38471</v>
      </c>
    </row>
    <row r="1577" spans="1:6" x14ac:dyDescent="0.2">
      <c r="A1577" s="68">
        <v>90306341</v>
      </c>
      <c r="B1577" s="68">
        <v>9030634</v>
      </c>
      <c r="C1577" s="68">
        <v>90122461</v>
      </c>
      <c r="D1577" s="68">
        <v>90122461</v>
      </c>
      <c r="E1577" s="66" t="s">
        <v>11082</v>
      </c>
      <c r="F1577" s="68">
        <v>38465</v>
      </c>
    </row>
    <row r="1578" spans="1:6" x14ac:dyDescent="0.2">
      <c r="A1578" s="68">
        <v>90306368</v>
      </c>
      <c r="B1578" s="68">
        <v>9030636</v>
      </c>
      <c r="C1578" s="68">
        <v>90122488</v>
      </c>
      <c r="D1578" s="68">
        <v>90122488</v>
      </c>
      <c r="E1578" s="66" t="s">
        <v>11083</v>
      </c>
      <c r="F1578" s="68">
        <v>38464</v>
      </c>
    </row>
    <row r="1579" spans="1:6" x14ac:dyDescent="0.2">
      <c r="A1579" s="68">
        <v>90306350</v>
      </c>
      <c r="B1579" s="68">
        <v>9030635</v>
      </c>
      <c r="C1579" s="68">
        <v>90122500</v>
      </c>
      <c r="D1579" s="68">
        <v>90122500</v>
      </c>
      <c r="E1579" s="66" t="s">
        <v>11084</v>
      </c>
      <c r="F1579" s="68">
        <v>38463</v>
      </c>
    </row>
    <row r="1580" spans="1:6" x14ac:dyDescent="0.2">
      <c r="A1580" s="68">
        <v>90306333</v>
      </c>
      <c r="B1580" s="68">
        <v>9030633</v>
      </c>
      <c r="C1580" s="68">
        <v>90122526</v>
      </c>
      <c r="D1580" s="68">
        <v>90122526</v>
      </c>
      <c r="E1580" s="66" t="s">
        <v>11085</v>
      </c>
      <c r="F1580" s="68">
        <v>38462</v>
      </c>
    </row>
    <row r="1581" spans="1:6" x14ac:dyDescent="0.2">
      <c r="A1581" s="68">
        <v>90306457</v>
      </c>
      <c r="B1581" s="68">
        <v>9030645</v>
      </c>
      <c r="C1581" s="68">
        <v>90122542</v>
      </c>
      <c r="D1581" s="68">
        <v>90122542</v>
      </c>
      <c r="E1581" s="66" t="s">
        <v>11086</v>
      </c>
      <c r="F1581" s="68">
        <v>38479</v>
      </c>
    </row>
    <row r="1582" spans="1:6" x14ac:dyDescent="0.2">
      <c r="A1582" s="68">
        <v>90306465</v>
      </c>
      <c r="B1582" s="68">
        <v>9030646</v>
      </c>
      <c r="C1582" s="68">
        <v>90122569</v>
      </c>
      <c r="D1582" s="68">
        <v>90122569</v>
      </c>
      <c r="E1582" s="66" t="s">
        <v>11087</v>
      </c>
      <c r="F1582" s="68">
        <v>38478</v>
      </c>
    </row>
    <row r="1583" spans="1:6" x14ac:dyDescent="0.2">
      <c r="A1583" s="68">
        <v>90306490</v>
      </c>
      <c r="B1583" s="68">
        <v>9030649</v>
      </c>
      <c r="C1583" s="68">
        <v>90122585</v>
      </c>
      <c r="D1583" s="68">
        <v>90122585</v>
      </c>
      <c r="E1583" s="66" t="s">
        <v>11088</v>
      </c>
      <c r="F1583" s="68">
        <v>38468</v>
      </c>
    </row>
    <row r="1584" spans="1:6" x14ac:dyDescent="0.2">
      <c r="A1584" s="68">
        <v>90306511</v>
      </c>
      <c r="B1584" s="68">
        <v>9030651</v>
      </c>
      <c r="C1584" s="68">
        <v>90122607</v>
      </c>
      <c r="D1584" s="68">
        <v>90122607</v>
      </c>
      <c r="E1584" s="66" t="s">
        <v>11089</v>
      </c>
      <c r="F1584" s="68">
        <v>38467</v>
      </c>
    </row>
    <row r="1585" spans="1:6" x14ac:dyDescent="0.2">
      <c r="A1585" s="68">
        <v>90306503</v>
      </c>
      <c r="B1585" s="68">
        <v>9030650</v>
      </c>
      <c r="C1585" s="68">
        <v>90122623</v>
      </c>
      <c r="D1585" s="68">
        <v>90122623</v>
      </c>
      <c r="E1585" s="66" t="s">
        <v>11090</v>
      </c>
      <c r="F1585" s="68">
        <v>38466</v>
      </c>
    </row>
    <row r="1586" spans="1:6" x14ac:dyDescent="0.2">
      <c r="A1586" s="68">
        <v>92371981</v>
      </c>
      <c r="B1586" s="68">
        <v>9237198</v>
      </c>
      <c r="C1586" s="68">
        <v>90122836</v>
      </c>
      <c r="D1586" s="68">
        <v>90122836</v>
      </c>
      <c r="E1586" s="66" t="s">
        <v>11091</v>
      </c>
      <c r="F1586" s="68">
        <v>52601</v>
      </c>
    </row>
    <row r="1587" spans="1:6" x14ac:dyDescent="0.2">
      <c r="A1587" s="68">
        <v>92268919</v>
      </c>
      <c r="B1587" s="68">
        <v>9226891</v>
      </c>
      <c r="C1587" s="68">
        <v>90122844</v>
      </c>
      <c r="D1587" s="68">
        <v>90122844</v>
      </c>
      <c r="E1587" s="66" t="s">
        <v>11092</v>
      </c>
      <c r="F1587" s="68">
        <v>42254</v>
      </c>
    </row>
    <row r="1588" spans="1:6" x14ac:dyDescent="0.2">
      <c r="A1588" s="68">
        <v>90444124</v>
      </c>
      <c r="B1588" s="68">
        <v>9044412</v>
      </c>
      <c r="C1588" s="68">
        <v>90122852</v>
      </c>
      <c r="D1588" s="68">
        <v>90122852</v>
      </c>
      <c r="E1588" s="66" t="s">
        <v>11093</v>
      </c>
      <c r="F1588" s="68">
        <v>42253</v>
      </c>
    </row>
    <row r="1589" spans="1:6" x14ac:dyDescent="0.2">
      <c r="A1589" s="68">
        <v>90119398</v>
      </c>
      <c r="B1589" s="68">
        <v>9011939</v>
      </c>
      <c r="C1589" s="68">
        <v>90122941</v>
      </c>
      <c r="D1589" s="68">
        <v>90122941</v>
      </c>
      <c r="E1589" s="66" t="s">
        <v>11094</v>
      </c>
      <c r="F1589" s="68">
        <v>42247</v>
      </c>
    </row>
    <row r="1590" spans="1:6" x14ac:dyDescent="0.2">
      <c r="A1590" s="68">
        <v>90119088</v>
      </c>
      <c r="B1590" s="68">
        <v>9011908</v>
      </c>
      <c r="C1590" s="68">
        <v>90122968</v>
      </c>
      <c r="D1590" s="68">
        <v>90122968</v>
      </c>
      <c r="E1590" s="66" t="s">
        <v>11095</v>
      </c>
      <c r="F1590" s="68">
        <v>42245</v>
      </c>
    </row>
    <row r="1591" spans="1:6" x14ac:dyDescent="0.2">
      <c r="A1591" s="68">
        <v>92411460</v>
      </c>
      <c r="B1591" s="68">
        <v>9241146</v>
      </c>
      <c r="C1591" s="68">
        <v>90122984</v>
      </c>
      <c r="D1591" s="68">
        <v>90122984</v>
      </c>
      <c r="E1591" s="66" t="s">
        <v>11096</v>
      </c>
      <c r="F1591" s="68">
        <v>43296</v>
      </c>
    </row>
    <row r="1592" spans="1:6" x14ac:dyDescent="0.2">
      <c r="A1592" s="68">
        <v>90439031</v>
      </c>
      <c r="B1592" s="68">
        <v>9043903</v>
      </c>
      <c r="C1592" s="68">
        <v>90123085</v>
      </c>
      <c r="D1592" s="68">
        <v>90123085</v>
      </c>
      <c r="E1592" s="66" t="s">
        <v>11097</v>
      </c>
      <c r="F1592" s="68">
        <v>42209</v>
      </c>
    </row>
    <row r="1593" spans="1:6" x14ac:dyDescent="0.2">
      <c r="A1593" s="68">
        <v>90439112</v>
      </c>
      <c r="B1593" s="68">
        <v>9043911</v>
      </c>
      <c r="C1593" s="68">
        <v>90123093</v>
      </c>
      <c r="D1593" s="68">
        <v>90123093</v>
      </c>
      <c r="E1593" s="66" t="s">
        <v>11098</v>
      </c>
      <c r="F1593" s="68">
        <v>42208</v>
      </c>
    </row>
    <row r="1594" spans="1:6" x14ac:dyDescent="0.2">
      <c r="A1594" s="68">
        <v>92400400</v>
      </c>
      <c r="B1594" s="68">
        <v>9240040</v>
      </c>
      <c r="C1594" s="68">
        <v>90123107</v>
      </c>
      <c r="D1594" s="68">
        <v>90123107</v>
      </c>
      <c r="E1594" s="66" t="s">
        <v>11099</v>
      </c>
      <c r="F1594" s="68">
        <v>42207</v>
      </c>
    </row>
    <row r="1595" spans="1:6" x14ac:dyDescent="0.2">
      <c r="A1595" s="68">
        <v>92255922</v>
      </c>
      <c r="B1595" s="68">
        <v>9225592</v>
      </c>
      <c r="C1595" s="68">
        <v>90123115</v>
      </c>
      <c r="D1595" s="68">
        <v>90123115</v>
      </c>
      <c r="E1595" s="66" t="s">
        <v>11100</v>
      </c>
      <c r="F1595" s="68">
        <v>42206</v>
      </c>
    </row>
    <row r="1596" spans="1:6" x14ac:dyDescent="0.2">
      <c r="A1596" s="68">
        <v>92400434</v>
      </c>
      <c r="B1596" s="68">
        <v>9240043</v>
      </c>
      <c r="C1596" s="68">
        <v>90123123</v>
      </c>
      <c r="D1596" s="68">
        <v>90123123</v>
      </c>
      <c r="E1596" s="66" t="s">
        <v>11101</v>
      </c>
      <c r="F1596" s="68">
        <v>42205</v>
      </c>
    </row>
    <row r="1597" spans="1:6" x14ac:dyDescent="0.2">
      <c r="A1597" s="68">
        <v>90119029</v>
      </c>
      <c r="B1597" s="68">
        <v>9011902</v>
      </c>
      <c r="C1597" s="68">
        <v>90123131</v>
      </c>
      <c r="D1597" s="68">
        <v>90123131</v>
      </c>
      <c r="E1597" s="66" t="s">
        <v>11102</v>
      </c>
      <c r="F1597" s="68">
        <v>42222</v>
      </c>
    </row>
    <row r="1598" spans="1:6" x14ac:dyDescent="0.2">
      <c r="A1598" s="68">
        <v>92256937</v>
      </c>
      <c r="B1598" s="68">
        <v>9225693</v>
      </c>
      <c r="C1598" s="68">
        <v>90123158</v>
      </c>
      <c r="D1598" s="68">
        <v>90123158</v>
      </c>
      <c r="E1598" s="66" t="s">
        <v>11103</v>
      </c>
      <c r="F1598" s="68">
        <v>42220</v>
      </c>
    </row>
    <row r="1599" spans="1:6" x14ac:dyDescent="0.2">
      <c r="A1599" s="68">
        <v>92374077</v>
      </c>
      <c r="B1599" s="68">
        <v>9237407</v>
      </c>
      <c r="C1599" s="68">
        <v>90123190</v>
      </c>
      <c r="D1599" s="68">
        <v>90123190</v>
      </c>
      <c r="E1599" s="66" t="s">
        <v>11104</v>
      </c>
      <c r="F1599" s="68">
        <v>42217</v>
      </c>
    </row>
    <row r="1600" spans="1:6" x14ac:dyDescent="0.2">
      <c r="A1600" s="68">
        <v>92426131</v>
      </c>
      <c r="B1600" s="68">
        <v>9242613</v>
      </c>
      <c r="C1600" s="68">
        <v>90123255</v>
      </c>
      <c r="D1600" s="68">
        <v>90123255</v>
      </c>
      <c r="E1600" s="66" t="s">
        <v>11105</v>
      </c>
      <c r="F1600" s="68">
        <v>42224</v>
      </c>
    </row>
    <row r="1601" spans="1:6" x14ac:dyDescent="0.2">
      <c r="A1601" s="68">
        <v>90162676</v>
      </c>
      <c r="B1601" s="68">
        <v>9016267</v>
      </c>
      <c r="C1601" s="68">
        <v>90123506</v>
      </c>
      <c r="D1601" s="68">
        <v>90123506</v>
      </c>
      <c r="E1601" s="66" t="s">
        <v>11106</v>
      </c>
      <c r="F1601" s="68">
        <v>35082</v>
      </c>
    </row>
    <row r="1602" spans="1:6" x14ac:dyDescent="0.2">
      <c r="A1602" s="68">
        <v>92253504</v>
      </c>
      <c r="B1602" s="68">
        <v>9225350</v>
      </c>
      <c r="C1602" s="68">
        <v>90123522</v>
      </c>
      <c r="D1602" s="68">
        <v>90123522</v>
      </c>
      <c r="E1602" s="66" t="s">
        <v>11107</v>
      </c>
      <c r="F1602" s="68">
        <v>35078</v>
      </c>
    </row>
    <row r="1603" spans="1:6" x14ac:dyDescent="0.2">
      <c r="A1603" s="68">
        <v>92253482</v>
      </c>
      <c r="B1603" s="68">
        <v>9225348</v>
      </c>
      <c r="C1603" s="68">
        <v>90123549</v>
      </c>
      <c r="D1603" s="68">
        <v>90123549</v>
      </c>
      <c r="E1603" s="66" t="s">
        <v>11108</v>
      </c>
      <c r="F1603" s="68">
        <v>35076</v>
      </c>
    </row>
    <row r="1604" spans="1:6" x14ac:dyDescent="0.2">
      <c r="A1604" s="68">
        <v>92405550</v>
      </c>
      <c r="B1604" s="68">
        <v>9240555</v>
      </c>
      <c r="C1604" s="68">
        <v>90123557</v>
      </c>
      <c r="D1604" s="68">
        <v>90123557</v>
      </c>
      <c r="E1604" s="66" t="s">
        <v>11109</v>
      </c>
      <c r="F1604" s="68">
        <v>35081</v>
      </c>
    </row>
    <row r="1605" spans="1:6" x14ac:dyDescent="0.2">
      <c r="A1605" s="68">
        <v>92185010</v>
      </c>
      <c r="B1605" s="68">
        <v>9218501</v>
      </c>
      <c r="C1605" s="68">
        <v>90123646</v>
      </c>
      <c r="D1605" s="68">
        <v>90123646</v>
      </c>
      <c r="E1605" s="66" t="s">
        <v>11110</v>
      </c>
      <c r="F1605" s="68">
        <v>4980</v>
      </c>
    </row>
    <row r="1606" spans="1:6" x14ac:dyDescent="0.2">
      <c r="A1606" s="68">
        <v>90204433</v>
      </c>
      <c r="B1606" s="68">
        <v>9020443</v>
      </c>
      <c r="C1606" s="68">
        <v>90123700</v>
      </c>
      <c r="D1606" s="68">
        <v>90123700</v>
      </c>
      <c r="E1606" s="66" t="s">
        <v>11111</v>
      </c>
      <c r="F1606" s="68">
        <v>21061</v>
      </c>
    </row>
    <row r="1607" spans="1:6" x14ac:dyDescent="0.2">
      <c r="A1607" s="68">
        <v>90204417</v>
      </c>
      <c r="B1607" s="68">
        <v>9020441</v>
      </c>
      <c r="C1607" s="68">
        <v>90123760</v>
      </c>
      <c r="D1607" s="68">
        <v>90123760</v>
      </c>
      <c r="E1607" s="66" t="s">
        <v>11112</v>
      </c>
      <c r="F1607" s="68">
        <v>15352</v>
      </c>
    </row>
    <row r="1608" spans="1:6" x14ac:dyDescent="0.2">
      <c r="A1608" s="68">
        <v>90163435</v>
      </c>
      <c r="B1608" s="68">
        <v>9016343</v>
      </c>
      <c r="C1608" s="68">
        <v>90124057</v>
      </c>
      <c r="D1608" s="69">
        <v>90124057</v>
      </c>
      <c r="E1608" s="66" t="s">
        <v>11113</v>
      </c>
      <c r="F1608" s="68">
        <v>64846</v>
      </c>
    </row>
    <row r="1609" spans="1:6" x14ac:dyDescent="0.2">
      <c r="A1609" s="68">
        <v>90291697</v>
      </c>
      <c r="B1609" s="68">
        <v>9029169</v>
      </c>
      <c r="C1609" s="68">
        <v>90124120</v>
      </c>
      <c r="D1609" s="68">
        <v>90124120</v>
      </c>
      <c r="E1609" s="66" t="s">
        <v>11114</v>
      </c>
      <c r="F1609" s="68">
        <v>31991</v>
      </c>
    </row>
    <row r="1610" spans="1:6" x14ac:dyDescent="0.2">
      <c r="A1610" s="68">
        <v>91501040</v>
      </c>
      <c r="B1610" s="68">
        <v>9150104</v>
      </c>
      <c r="C1610" s="68">
        <v>90124138</v>
      </c>
      <c r="D1610" s="68">
        <v>90124138</v>
      </c>
      <c r="E1610" s="66" t="s">
        <v>11115</v>
      </c>
      <c r="F1610" s="68">
        <v>39569</v>
      </c>
    </row>
    <row r="1611" spans="1:6" x14ac:dyDescent="0.2">
      <c r="A1611" s="68">
        <v>91501024</v>
      </c>
      <c r="B1611" s="68">
        <v>9150102</v>
      </c>
      <c r="C1611" s="68">
        <v>90124162</v>
      </c>
      <c r="D1611" s="68">
        <v>90124162</v>
      </c>
      <c r="E1611" s="66" t="s">
        <v>11116</v>
      </c>
      <c r="F1611" s="68">
        <v>31989</v>
      </c>
    </row>
    <row r="1612" spans="1:6" x14ac:dyDescent="0.2">
      <c r="A1612" s="68">
        <v>91501032</v>
      </c>
      <c r="B1612" s="68">
        <v>9150103</v>
      </c>
      <c r="C1612" s="68">
        <v>90124189</v>
      </c>
      <c r="D1612" s="68">
        <v>90124189</v>
      </c>
      <c r="E1612" s="66" t="s">
        <v>11117</v>
      </c>
      <c r="F1612" s="68">
        <v>3616</v>
      </c>
    </row>
    <row r="1613" spans="1:6" x14ac:dyDescent="0.2">
      <c r="A1613" s="68">
        <v>92412670</v>
      </c>
      <c r="B1613" s="68">
        <v>9241267</v>
      </c>
      <c r="C1613" s="68">
        <v>90124316</v>
      </c>
      <c r="D1613" s="68">
        <v>90124316</v>
      </c>
      <c r="E1613" s="66" t="s">
        <v>11118</v>
      </c>
      <c r="F1613" s="68">
        <v>1460</v>
      </c>
    </row>
    <row r="1614" spans="1:6" x14ac:dyDescent="0.2">
      <c r="A1614" s="68">
        <v>90673018</v>
      </c>
      <c r="B1614" s="68">
        <v>9067301</v>
      </c>
      <c r="C1614" s="68">
        <v>90124324</v>
      </c>
      <c r="D1614" s="68">
        <v>90124324</v>
      </c>
      <c r="E1614" s="66" t="s">
        <v>11119</v>
      </c>
      <c r="F1614" s="68">
        <v>48250</v>
      </c>
    </row>
    <row r="1615" spans="1:6" x14ac:dyDescent="0.2">
      <c r="A1615" s="68">
        <v>92412688</v>
      </c>
      <c r="B1615" s="68">
        <v>9241268</v>
      </c>
      <c r="C1615" s="68">
        <v>90124332</v>
      </c>
      <c r="D1615" s="68">
        <v>90124332</v>
      </c>
      <c r="E1615" s="66" t="s">
        <v>11120</v>
      </c>
      <c r="F1615" s="68">
        <v>1465</v>
      </c>
    </row>
    <row r="1616" spans="1:6" x14ac:dyDescent="0.2">
      <c r="A1616" s="68">
        <v>90164083</v>
      </c>
      <c r="B1616" s="68">
        <v>9016408</v>
      </c>
      <c r="C1616" s="68">
        <v>90124359</v>
      </c>
      <c r="D1616" s="68">
        <v>90124359</v>
      </c>
      <c r="E1616" s="66" t="s">
        <v>11121</v>
      </c>
      <c r="F1616" s="68">
        <v>21866</v>
      </c>
    </row>
    <row r="1617" spans="1:6" x14ac:dyDescent="0.2">
      <c r="A1617" s="68">
        <v>92412718</v>
      </c>
      <c r="B1617" s="68">
        <v>9241271</v>
      </c>
      <c r="C1617" s="68">
        <v>90124367</v>
      </c>
      <c r="D1617" s="68">
        <v>90124367</v>
      </c>
      <c r="E1617" s="66" t="s">
        <v>11122</v>
      </c>
      <c r="F1617" s="68">
        <v>1464</v>
      </c>
    </row>
    <row r="1618" spans="1:6" x14ac:dyDescent="0.2">
      <c r="A1618" s="68">
        <v>92427278</v>
      </c>
      <c r="B1618" s="68">
        <v>9242727</v>
      </c>
      <c r="C1618" s="68">
        <v>90124448</v>
      </c>
      <c r="D1618" s="68">
        <v>90124448</v>
      </c>
      <c r="E1618" s="66" t="s">
        <v>11123</v>
      </c>
      <c r="F1618" s="68">
        <v>3163</v>
      </c>
    </row>
    <row r="1619" spans="1:6" x14ac:dyDescent="0.2">
      <c r="A1619" s="68">
        <v>92427286</v>
      </c>
      <c r="B1619" s="68">
        <v>9242728</v>
      </c>
      <c r="C1619" s="68">
        <v>90124456</v>
      </c>
      <c r="D1619" s="68">
        <v>90124456</v>
      </c>
      <c r="E1619" s="66" t="s">
        <v>11124</v>
      </c>
      <c r="F1619" s="68">
        <v>3164</v>
      </c>
    </row>
    <row r="1620" spans="1:6" x14ac:dyDescent="0.2">
      <c r="A1620" s="68">
        <v>92470262</v>
      </c>
      <c r="B1620" s="68">
        <v>9247026</v>
      </c>
      <c r="C1620" s="68">
        <v>90124464</v>
      </c>
      <c r="D1620" s="68">
        <v>90124464</v>
      </c>
      <c r="E1620" s="66" t="s">
        <v>11125</v>
      </c>
      <c r="F1620" s="68">
        <v>3162</v>
      </c>
    </row>
    <row r="1621" spans="1:6" x14ac:dyDescent="0.2">
      <c r="A1621" s="68">
        <v>90309510</v>
      </c>
      <c r="B1621" s="68">
        <v>9030951</v>
      </c>
      <c r="C1621" s="68">
        <v>90124596</v>
      </c>
      <c r="D1621" s="69">
        <v>90124596</v>
      </c>
      <c r="E1621" s="66" t="s">
        <v>11126</v>
      </c>
      <c r="F1621" s="68">
        <v>40635</v>
      </c>
    </row>
    <row r="1622" spans="1:6" x14ac:dyDescent="0.2">
      <c r="A1622" s="68">
        <v>92454542</v>
      </c>
      <c r="B1622" s="68">
        <v>9245454</v>
      </c>
      <c r="C1622" s="68">
        <v>90124707</v>
      </c>
      <c r="D1622" s="68">
        <v>90124707</v>
      </c>
      <c r="E1622" s="66" t="s">
        <v>11127</v>
      </c>
      <c r="F1622" s="68">
        <v>12616</v>
      </c>
    </row>
    <row r="1623" spans="1:6" x14ac:dyDescent="0.2">
      <c r="A1623" s="68">
        <v>92265162</v>
      </c>
      <c r="B1623" s="68">
        <v>9226516</v>
      </c>
      <c r="C1623" s="68">
        <v>90124910</v>
      </c>
      <c r="D1623" s="68">
        <v>90124910</v>
      </c>
      <c r="E1623" s="66" t="s">
        <v>11128</v>
      </c>
      <c r="F1623" s="68">
        <v>165</v>
      </c>
    </row>
    <row r="1624" spans="1:6" x14ac:dyDescent="0.2">
      <c r="A1624" s="68">
        <v>91126037</v>
      </c>
      <c r="B1624" s="68">
        <v>9112603</v>
      </c>
      <c r="C1624" s="68">
        <v>90124928</v>
      </c>
      <c r="D1624" s="68">
        <v>90124928</v>
      </c>
      <c r="E1624" s="66" t="s">
        <v>11129</v>
      </c>
      <c r="F1624" s="68">
        <v>166</v>
      </c>
    </row>
    <row r="1625" spans="1:6" x14ac:dyDescent="0.2">
      <c r="A1625" s="68">
        <v>92383505</v>
      </c>
      <c r="B1625" s="68">
        <v>9238350</v>
      </c>
      <c r="C1625" s="68">
        <v>90124960</v>
      </c>
      <c r="D1625" s="68">
        <v>90124960</v>
      </c>
      <c r="E1625" s="66" t="s">
        <v>11130</v>
      </c>
      <c r="F1625" s="68">
        <v>2687</v>
      </c>
    </row>
    <row r="1626" spans="1:6" x14ac:dyDescent="0.2">
      <c r="A1626" s="68">
        <v>92385656</v>
      </c>
      <c r="B1626" s="68">
        <v>9238565</v>
      </c>
      <c r="C1626" s="68">
        <v>90125010</v>
      </c>
      <c r="D1626" s="68">
        <v>90125010</v>
      </c>
      <c r="E1626" s="66" t="s">
        <v>11131</v>
      </c>
      <c r="F1626" s="68">
        <v>6233</v>
      </c>
    </row>
    <row r="1627" spans="1:6" x14ac:dyDescent="0.2">
      <c r="A1627" s="68">
        <v>92385672</v>
      </c>
      <c r="B1627" s="68">
        <v>9238567</v>
      </c>
      <c r="C1627" s="68">
        <v>90125029</v>
      </c>
      <c r="D1627" s="68">
        <v>90125029</v>
      </c>
      <c r="E1627" s="66" t="s">
        <v>11132</v>
      </c>
      <c r="F1627" s="68">
        <v>6231</v>
      </c>
    </row>
    <row r="1628" spans="1:6" x14ac:dyDescent="0.2">
      <c r="A1628" s="68">
        <v>92388132</v>
      </c>
      <c r="B1628" s="68">
        <v>9238813</v>
      </c>
      <c r="C1628" s="68">
        <v>90125100</v>
      </c>
      <c r="D1628" s="68">
        <v>90125100</v>
      </c>
      <c r="E1628" s="66" t="s">
        <v>11133</v>
      </c>
      <c r="F1628" s="68">
        <v>5615</v>
      </c>
    </row>
    <row r="1629" spans="1:6" x14ac:dyDescent="0.2">
      <c r="A1629" s="68">
        <v>92391370</v>
      </c>
      <c r="B1629" s="68">
        <v>9239137</v>
      </c>
      <c r="C1629" s="68">
        <v>90125487</v>
      </c>
      <c r="D1629" s="68">
        <v>90125487</v>
      </c>
      <c r="E1629" s="66" t="s">
        <v>11134</v>
      </c>
      <c r="F1629" s="68">
        <v>11942</v>
      </c>
    </row>
    <row r="1630" spans="1:6" x14ac:dyDescent="0.2">
      <c r="A1630" s="68">
        <v>90848012</v>
      </c>
      <c r="B1630" s="68">
        <v>9084801</v>
      </c>
      <c r="C1630" s="68">
        <v>90125690</v>
      </c>
      <c r="D1630" s="68">
        <v>90125690</v>
      </c>
      <c r="E1630" s="66" t="s">
        <v>11135</v>
      </c>
      <c r="F1630" s="68">
        <v>37380</v>
      </c>
    </row>
    <row r="1631" spans="1:6" x14ac:dyDescent="0.2">
      <c r="A1631" s="68">
        <v>92471854</v>
      </c>
      <c r="B1631" s="68">
        <v>9247185</v>
      </c>
      <c r="C1631" s="68">
        <v>90125720</v>
      </c>
      <c r="D1631" s="68">
        <v>90125720</v>
      </c>
      <c r="E1631" s="66" t="s">
        <v>11136</v>
      </c>
      <c r="F1631" s="68">
        <v>15516</v>
      </c>
    </row>
    <row r="1632" spans="1:6" x14ac:dyDescent="0.2">
      <c r="A1632" s="68">
        <v>90126580</v>
      </c>
      <c r="B1632" s="68">
        <v>9012658</v>
      </c>
      <c r="C1632" s="68">
        <v>90125800</v>
      </c>
      <c r="D1632" s="68">
        <v>90125800</v>
      </c>
      <c r="E1632" s="66" t="s">
        <v>11137</v>
      </c>
      <c r="F1632" s="68">
        <v>5523</v>
      </c>
    </row>
    <row r="1633" spans="1:6" x14ac:dyDescent="0.2">
      <c r="A1633" s="68">
        <v>90269381</v>
      </c>
      <c r="B1633" s="68">
        <v>9026938</v>
      </c>
      <c r="C1633" s="68">
        <v>90125819</v>
      </c>
      <c r="D1633" s="68">
        <v>90125819</v>
      </c>
      <c r="E1633" s="66" t="s">
        <v>11138</v>
      </c>
      <c r="F1633" s="68">
        <v>28811</v>
      </c>
    </row>
    <row r="1634" spans="1:6" x14ac:dyDescent="0.2">
      <c r="A1634" s="68">
        <v>92401210</v>
      </c>
      <c r="B1634" s="68">
        <v>9240121</v>
      </c>
      <c r="C1634" s="68">
        <v>90125843</v>
      </c>
      <c r="D1634" s="68">
        <v>90125843</v>
      </c>
      <c r="E1634" s="66" t="s">
        <v>11139</v>
      </c>
      <c r="F1634" s="68">
        <v>9106</v>
      </c>
    </row>
    <row r="1635" spans="1:6" x14ac:dyDescent="0.2">
      <c r="A1635" s="68">
        <v>90127137</v>
      </c>
      <c r="B1635" s="68">
        <v>9012713</v>
      </c>
      <c r="C1635" s="68">
        <v>90125908</v>
      </c>
      <c r="D1635" s="68">
        <v>90125908</v>
      </c>
      <c r="E1635" s="66" t="s">
        <v>11140</v>
      </c>
      <c r="F1635" s="68">
        <v>7298</v>
      </c>
    </row>
    <row r="1636" spans="1:6" x14ac:dyDescent="0.2">
      <c r="A1636" s="68">
        <v>92402194</v>
      </c>
      <c r="B1636" s="68">
        <v>9240219</v>
      </c>
      <c r="C1636" s="68">
        <v>90125940</v>
      </c>
      <c r="D1636" s="68">
        <v>90125940</v>
      </c>
      <c r="E1636" s="66" t="s">
        <v>11141</v>
      </c>
      <c r="F1636" s="68">
        <v>7141</v>
      </c>
    </row>
    <row r="1637" spans="1:6" x14ac:dyDescent="0.2">
      <c r="A1637" s="68">
        <v>90127439</v>
      </c>
      <c r="B1637" s="68">
        <v>9012743</v>
      </c>
      <c r="C1637" s="68">
        <v>90125959</v>
      </c>
      <c r="D1637" s="68">
        <v>90125959</v>
      </c>
      <c r="E1637" s="66" t="s">
        <v>11142</v>
      </c>
      <c r="F1637" s="68">
        <v>8925</v>
      </c>
    </row>
    <row r="1638" spans="1:6" x14ac:dyDescent="0.2">
      <c r="A1638" s="68">
        <v>92402224</v>
      </c>
      <c r="B1638" s="68">
        <v>9240222</v>
      </c>
      <c r="C1638" s="68">
        <v>90125975</v>
      </c>
      <c r="D1638" s="68">
        <v>90125975</v>
      </c>
      <c r="E1638" s="66" t="s">
        <v>11143</v>
      </c>
      <c r="F1638" s="68">
        <v>8924</v>
      </c>
    </row>
    <row r="1639" spans="1:6" x14ac:dyDescent="0.2">
      <c r="A1639" s="68">
        <v>92402232</v>
      </c>
      <c r="B1639" s="68">
        <v>9240223</v>
      </c>
      <c r="C1639" s="68">
        <v>90125991</v>
      </c>
      <c r="D1639" s="68">
        <v>90125991</v>
      </c>
      <c r="E1639" s="66" t="s">
        <v>11144</v>
      </c>
      <c r="F1639" s="68">
        <v>8923</v>
      </c>
    </row>
    <row r="1640" spans="1:6" x14ac:dyDescent="0.2">
      <c r="A1640" s="68">
        <v>92468403</v>
      </c>
      <c r="B1640" s="68">
        <v>9246840</v>
      </c>
      <c r="C1640" s="68">
        <v>90126017</v>
      </c>
      <c r="D1640" s="68">
        <v>90126017</v>
      </c>
      <c r="E1640" s="66" t="s">
        <v>11145</v>
      </c>
      <c r="F1640" s="68">
        <v>11470</v>
      </c>
    </row>
    <row r="1641" spans="1:6" x14ac:dyDescent="0.2">
      <c r="A1641" s="68">
        <v>92402569</v>
      </c>
      <c r="B1641" s="68">
        <v>9240256</v>
      </c>
      <c r="C1641" s="68">
        <v>90126122</v>
      </c>
      <c r="D1641" s="68">
        <v>90126122</v>
      </c>
      <c r="E1641" s="66" t="s">
        <v>11146</v>
      </c>
      <c r="F1641" s="68">
        <v>7538</v>
      </c>
    </row>
    <row r="1642" spans="1:6" x14ac:dyDescent="0.2">
      <c r="A1642" s="68">
        <v>90265343</v>
      </c>
      <c r="B1642" s="68">
        <v>9026534</v>
      </c>
      <c r="C1642" s="68">
        <v>90126130</v>
      </c>
      <c r="D1642" s="68">
        <v>90126130</v>
      </c>
      <c r="E1642" s="66" t="s">
        <v>11147</v>
      </c>
      <c r="F1642" s="68">
        <v>27344</v>
      </c>
    </row>
    <row r="1643" spans="1:6" x14ac:dyDescent="0.2">
      <c r="A1643" s="68">
        <v>90265335</v>
      </c>
      <c r="B1643" s="68">
        <v>9026533</v>
      </c>
      <c r="C1643" s="68">
        <v>90126157</v>
      </c>
      <c r="D1643" s="68">
        <v>90126157</v>
      </c>
      <c r="E1643" s="66" t="s">
        <v>11148</v>
      </c>
      <c r="F1643" s="68">
        <v>27346</v>
      </c>
    </row>
    <row r="1644" spans="1:6" x14ac:dyDescent="0.2">
      <c r="A1644" s="68">
        <v>90268717</v>
      </c>
      <c r="B1644" s="68">
        <v>9026871</v>
      </c>
      <c r="C1644" s="68">
        <v>90126173</v>
      </c>
      <c r="D1644" s="68">
        <v>90126173</v>
      </c>
      <c r="E1644" s="66" t="s">
        <v>11149</v>
      </c>
      <c r="F1644" s="68">
        <v>28813</v>
      </c>
    </row>
    <row r="1645" spans="1:6" x14ac:dyDescent="0.2">
      <c r="A1645" s="68">
        <v>91427037</v>
      </c>
      <c r="B1645" s="68">
        <v>9142703</v>
      </c>
      <c r="C1645" s="68">
        <v>90126289</v>
      </c>
      <c r="D1645" s="68">
        <v>90126289</v>
      </c>
      <c r="E1645" s="66" t="s">
        <v>11150</v>
      </c>
      <c r="F1645" s="68">
        <v>3249</v>
      </c>
    </row>
    <row r="1646" spans="1:6" x14ac:dyDescent="0.2">
      <c r="A1646" s="68">
        <v>92267637</v>
      </c>
      <c r="B1646" s="68">
        <v>9226763</v>
      </c>
      <c r="C1646" s="68">
        <v>90126297</v>
      </c>
      <c r="D1646" s="68">
        <v>90126297</v>
      </c>
      <c r="E1646" s="66" t="s">
        <v>11151</v>
      </c>
      <c r="F1646" s="68">
        <v>3248</v>
      </c>
    </row>
    <row r="1647" spans="1:6" x14ac:dyDescent="0.2">
      <c r="A1647" s="68">
        <v>90251440</v>
      </c>
      <c r="B1647" s="68">
        <v>9025144</v>
      </c>
      <c r="C1647" s="68">
        <v>90126319</v>
      </c>
      <c r="D1647" s="68">
        <v>90126319</v>
      </c>
      <c r="E1647" s="66" t="s">
        <v>11152</v>
      </c>
      <c r="F1647" s="68">
        <v>24714</v>
      </c>
    </row>
    <row r="1648" spans="1:6" x14ac:dyDescent="0.2">
      <c r="A1648" s="68">
        <v>90128648</v>
      </c>
      <c r="B1648" s="68">
        <v>9012864</v>
      </c>
      <c r="C1648" s="68">
        <v>90126343</v>
      </c>
      <c r="D1648" s="68">
        <v>90126343</v>
      </c>
      <c r="E1648" s="66" t="s">
        <v>11153</v>
      </c>
      <c r="F1648" s="68">
        <v>28808</v>
      </c>
    </row>
    <row r="1649" spans="1:6" x14ac:dyDescent="0.2">
      <c r="A1649" s="68">
        <v>92454763</v>
      </c>
      <c r="B1649" s="68">
        <v>9245476</v>
      </c>
      <c r="C1649" s="68">
        <v>90126394</v>
      </c>
      <c r="D1649" s="68">
        <v>90126394</v>
      </c>
      <c r="E1649" s="66" t="s">
        <v>11154</v>
      </c>
      <c r="F1649" s="68">
        <v>14348</v>
      </c>
    </row>
    <row r="1650" spans="1:6" x14ac:dyDescent="0.2">
      <c r="A1650" s="68">
        <v>92454364</v>
      </c>
      <c r="B1650" s="68">
        <v>9245436</v>
      </c>
      <c r="C1650" s="68">
        <v>90126424</v>
      </c>
      <c r="D1650" s="68">
        <v>90126424</v>
      </c>
      <c r="E1650" s="66" t="s">
        <v>11155</v>
      </c>
      <c r="F1650" s="68">
        <v>6771</v>
      </c>
    </row>
    <row r="1651" spans="1:6" x14ac:dyDescent="0.2">
      <c r="A1651" s="68">
        <v>90886020</v>
      </c>
      <c r="B1651" s="68">
        <v>9088602</v>
      </c>
      <c r="C1651" s="68">
        <v>90126475</v>
      </c>
      <c r="D1651" s="68">
        <v>90126475</v>
      </c>
      <c r="E1651" s="66" t="s">
        <v>11156</v>
      </c>
      <c r="F1651" s="68">
        <v>887</v>
      </c>
    </row>
    <row r="1652" spans="1:6" x14ac:dyDescent="0.2">
      <c r="A1652" s="68">
        <v>90886038</v>
      </c>
      <c r="B1652" s="68">
        <v>9088603</v>
      </c>
      <c r="C1652" s="68">
        <v>90126505</v>
      </c>
      <c r="D1652" s="68">
        <v>90126505</v>
      </c>
      <c r="E1652" s="66" t="s">
        <v>11157</v>
      </c>
      <c r="F1652" s="68">
        <v>889</v>
      </c>
    </row>
    <row r="1653" spans="1:6" x14ac:dyDescent="0.2">
      <c r="A1653" s="68">
        <v>92453120</v>
      </c>
      <c r="B1653" s="68">
        <v>9245312</v>
      </c>
      <c r="C1653" s="68">
        <v>90126564</v>
      </c>
      <c r="D1653" s="68">
        <v>90126564</v>
      </c>
      <c r="E1653" s="66" t="s">
        <v>11158</v>
      </c>
      <c r="F1653" s="68">
        <v>10992</v>
      </c>
    </row>
    <row r="1654" spans="1:6" x14ac:dyDescent="0.2">
      <c r="A1654" s="68">
        <v>92453112</v>
      </c>
      <c r="B1654" s="68">
        <v>9245311</v>
      </c>
      <c r="C1654" s="68">
        <v>90126572</v>
      </c>
      <c r="D1654" s="68">
        <v>90126572</v>
      </c>
      <c r="E1654" s="66" t="s">
        <v>11159</v>
      </c>
      <c r="F1654" s="68">
        <v>10993</v>
      </c>
    </row>
    <row r="1655" spans="1:6" x14ac:dyDescent="0.2">
      <c r="A1655" s="68">
        <v>92453457</v>
      </c>
      <c r="B1655" s="68">
        <v>9245345</v>
      </c>
      <c r="C1655" s="68">
        <v>90126580</v>
      </c>
      <c r="D1655" s="68">
        <v>90126580</v>
      </c>
      <c r="E1655" s="66" t="s">
        <v>11160</v>
      </c>
      <c r="F1655" s="68">
        <v>3005</v>
      </c>
    </row>
    <row r="1656" spans="1:6" x14ac:dyDescent="0.2">
      <c r="A1656" s="68">
        <v>90127994</v>
      </c>
      <c r="B1656" s="68">
        <v>9012799</v>
      </c>
      <c r="C1656" s="68">
        <v>90126602</v>
      </c>
      <c r="D1656" s="68">
        <v>90126602</v>
      </c>
      <c r="E1656" s="66" t="s">
        <v>11161</v>
      </c>
      <c r="F1656" s="68">
        <v>11662</v>
      </c>
    </row>
    <row r="1657" spans="1:6" x14ac:dyDescent="0.2">
      <c r="A1657" s="68">
        <v>92454569</v>
      </c>
      <c r="B1657" s="68">
        <v>9245456</v>
      </c>
      <c r="C1657" s="68">
        <v>90126734</v>
      </c>
      <c r="D1657" s="68">
        <v>90126734</v>
      </c>
      <c r="E1657" s="66" t="s">
        <v>11162</v>
      </c>
      <c r="F1657" s="68">
        <v>12887</v>
      </c>
    </row>
    <row r="1658" spans="1:6" x14ac:dyDescent="0.2">
      <c r="A1658" s="68">
        <v>92454577</v>
      </c>
      <c r="B1658" s="68">
        <v>9245457</v>
      </c>
      <c r="C1658" s="68">
        <v>90126742</v>
      </c>
      <c r="D1658" s="68">
        <v>90126742</v>
      </c>
      <c r="E1658" s="66" t="s">
        <v>11163</v>
      </c>
      <c r="F1658" s="68">
        <v>12888</v>
      </c>
    </row>
    <row r="1659" spans="1:6" x14ac:dyDescent="0.2">
      <c r="A1659" s="68">
        <v>90307143</v>
      </c>
      <c r="B1659" s="68">
        <v>9030714</v>
      </c>
      <c r="C1659" s="68">
        <v>90126777</v>
      </c>
      <c r="D1659" s="68">
        <v>90126777</v>
      </c>
      <c r="E1659" s="66" t="s">
        <v>11164</v>
      </c>
      <c r="F1659" s="68">
        <v>36419</v>
      </c>
    </row>
    <row r="1660" spans="1:6" x14ac:dyDescent="0.2">
      <c r="A1660" s="68">
        <v>92262503</v>
      </c>
      <c r="B1660" s="68">
        <v>9226250</v>
      </c>
      <c r="C1660" s="68">
        <v>90126840</v>
      </c>
      <c r="D1660" s="68">
        <v>90126840</v>
      </c>
      <c r="E1660" s="66" t="s">
        <v>11165</v>
      </c>
      <c r="F1660" s="68">
        <v>7341</v>
      </c>
    </row>
    <row r="1661" spans="1:6" x14ac:dyDescent="0.2">
      <c r="A1661" s="68">
        <v>92374514</v>
      </c>
      <c r="B1661" s="68">
        <v>9237451</v>
      </c>
      <c r="C1661" s="68">
        <v>90126874</v>
      </c>
      <c r="D1661" s="68">
        <v>90126874</v>
      </c>
      <c r="E1661" s="66" t="s">
        <v>11166</v>
      </c>
      <c r="F1661" s="68">
        <v>9728</v>
      </c>
    </row>
    <row r="1662" spans="1:6" x14ac:dyDescent="0.2">
      <c r="A1662" s="68">
        <v>92454720</v>
      </c>
      <c r="B1662" s="68">
        <v>9245472</v>
      </c>
      <c r="C1662" s="68">
        <v>90126882</v>
      </c>
      <c r="D1662" s="68">
        <v>90126882</v>
      </c>
      <c r="E1662" s="66" t="s">
        <v>11167</v>
      </c>
      <c r="F1662" s="68">
        <v>14335</v>
      </c>
    </row>
    <row r="1663" spans="1:6" x14ac:dyDescent="0.2">
      <c r="A1663" s="68">
        <v>92454739</v>
      </c>
      <c r="B1663" s="68">
        <v>9245473</v>
      </c>
      <c r="C1663" s="68">
        <v>90126890</v>
      </c>
      <c r="D1663" s="68">
        <v>90126890</v>
      </c>
      <c r="E1663" s="66" t="s">
        <v>11168</v>
      </c>
      <c r="F1663" s="68">
        <v>14336</v>
      </c>
    </row>
    <row r="1664" spans="1:6" x14ac:dyDescent="0.2">
      <c r="A1664" s="68">
        <v>92404022</v>
      </c>
      <c r="B1664" s="68">
        <v>9240402</v>
      </c>
      <c r="C1664" s="68">
        <v>90126963</v>
      </c>
      <c r="D1664" s="68">
        <v>90126963</v>
      </c>
      <c r="E1664" s="66" t="s">
        <v>11169</v>
      </c>
      <c r="F1664" s="68">
        <v>1123</v>
      </c>
    </row>
    <row r="1665" spans="1:6" x14ac:dyDescent="0.2">
      <c r="A1665" s="68">
        <v>90262840</v>
      </c>
      <c r="B1665" s="68">
        <v>9026284</v>
      </c>
      <c r="C1665" s="68">
        <v>90126971</v>
      </c>
      <c r="D1665" s="68">
        <v>90126971</v>
      </c>
      <c r="E1665" s="66" t="s">
        <v>11170</v>
      </c>
      <c r="F1665" s="68">
        <v>26867</v>
      </c>
    </row>
    <row r="1666" spans="1:6" x14ac:dyDescent="0.2">
      <c r="A1666" s="68">
        <v>90128680</v>
      </c>
      <c r="B1666" s="68">
        <v>9012868</v>
      </c>
      <c r="C1666" s="68">
        <v>90126980</v>
      </c>
      <c r="D1666" s="68">
        <v>90126980</v>
      </c>
      <c r="E1666" s="66" t="s">
        <v>11171</v>
      </c>
      <c r="F1666" s="68">
        <v>23424</v>
      </c>
    </row>
    <row r="1667" spans="1:6" x14ac:dyDescent="0.2">
      <c r="A1667" s="68">
        <v>90128699</v>
      </c>
      <c r="B1667" s="68">
        <v>9012869</v>
      </c>
      <c r="C1667" s="68">
        <v>90127005</v>
      </c>
      <c r="D1667" s="68">
        <v>90127005</v>
      </c>
      <c r="E1667" s="66" t="s">
        <v>11172</v>
      </c>
      <c r="F1667" s="68">
        <v>23425</v>
      </c>
    </row>
    <row r="1668" spans="1:6" x14ac:dyDescent="0.2">
      <c r="A1668" s="68">
        <v>92454585</v>
      </c>
      <c r="B1668" s="68">
        <v>9245458</v>
      </c>
      <c r="C1668" s="68">
        <v>90127129</v>
      </c>
      <c r="D1668" s="68">
        <v>90127129</v>
      </c>
      <c r="E1668" s="66" t="s">
        <v>11173</v>
      </c>
      <c r="F1668" s="68">
        <v>14235</v>
      </c>
    </row>
    <row r="1669" spans="1:6" x14ac:dyDescent="0.2">
      <c r="A1669" s="68">
        <v>92409717</v>
      </c>
      <c r="B1669" s="68">
        <v>9240971</v>
      </c>
      <c r="C1669" s="68">
        <v>90127234</v>
      </c>
      <c r="D1669" s="68">
        <v>90127234</v>
      </c>
      <c r="E1669" s="66" t="s">
        <v>11174</v>
      </c>
      <c r="F1669" s="68">
        <v>5656</v>
      </c>
    </row>
    <row r="1670" spans="1:6" x14ac:dyDescent="0.2">
      <c r="A1670" s="68">
        <v>92409750</v>
      </c>
      <c r="B1670" s="68">
        <v>9240975</v>
      </c>
      <c r="C1670" s="68">
        <v>90127242</v>
      </c>
      <c r="D1670" s="68">
        <v>90127242</v>
      </c>
      <c r="E1670" s="66" t="s">
        <v>11175</v>
      </c>
      <c r="F1670" s="68">
        <v>5658</v>
      </c>
    </row>
    <row r="1671" spans="1:6" x14ac:dyDescent="0.2">
      <c r="A1671" s="68">
        <v>92454348</v>
      </c>
      <c r="B1671" s="68">
        <v>9245434</v>
      </c>
      <c r="C1671" s="68">
        <v>90127250</v>
      </c>
      <c r="D1671" s="68">
        <v>90127250</v>
      </c>
      <c r="E1671" s="66" t="s">
        <v>11176</v>
      </c>
      <c r="F1671" s="68">
        <v>5657</v>
      </c>
    </row>
    <row r="1672" spans="1:6" x14ac:dyDescent="0.2">
      <c r="A1672" s="68">
        <v>92454372</v>
      </c>
      <c r="B1672" s="68">
        <v>9245437</v>
      </c>
      <c r="C1672" s="68">
        <v>90127277</v>
      </c>
      <c r="D1672" s="68">
        <v>90127277</v>
      </c>
      <c r="E1672" s="66" t="s">
        <v>11177</v>
      </c>
      <c r="F1672" s="68">
        <v>6789</v>
      </c>
    </row>
    <row r="1673" spans="1:6" x14ac:dyDescent="0.2">
      <c r="A1673" s="68">
        <v>90128664</v>
      </c>
      <c r="B1673" s="68">
        <v>9012866</v>
      </c>
      <c r="C1673" s="68">
        <v>90127293</v>
      </c>
      <c r="D1673" s="68">
        <v>90127293</v>
      </c>
      <c r="E1673" s="66" t="s">
        <v>11178</v>
      </c>
      <c r="F1673" s="68">
        <v>72910</v>
      </c>
    </row>
    <row r="1674" spans="1:6" x14ac:dyDescent="0.2">
      <c r="A1674" s="68">
        <v>92262228</v>
      </c>
      <c r="B1674" s="68">
        <v>9226222</v>
      </c>
      <c r="C1674" s="68">
        <v>90127366</v>
      </c>
      <c r="D1674" s="68">
        <v>90127366</v>
      </c>
      <c r="E1674" s="66" t="s">
        <v>11179</v>
      </c>
      <c r="F1674" s="68">
        <v>9748</v>
      </c>
    </row>
    <row r="1675" spans="1:6" x14ac:dyDescent="0.2">
      <c r="A1675" s="68">
        <v>92262244</v>
      </c>
      <c r="B1675" s="68">
        <v>9226224</v>
      </c>
      <c r="C1675" s="68">
        <v>90127374</v>
      </c>
      <c r="D1675" s="68">
        <v>90127374</v>
      </c>
      <c r="E1675" s="66" t="s">
        <v>11180</v>
      </c>
      <c r="F1675" s="68">
        <v>9747</v>
      </c>
    </row>
    <row r="1676" spans="1:6" x14ac:dyDescent="0.2">
      <c r="A1676" s="68">
        <v>92467580</v>
      </c>
      <c r="B1676" s="68">
        <v>9246758</v>
      </c>
      <c r="C1676" s="68">
        <v>90127439</v>
      </c>
      <c r="D1676" s="68">
        <v>90127439</v>
      </c>
      <c r="E1676" s="66" t="s">
        <v>11181</v>
      </c>
      <c r="F1676" s="68">
        <v>16249</v>
      </c>
    </row>
    <row r="1677" spans="1:6" x14ac:dyDescent="0.2">
      <c r="A1677" s="68">
        <v>92467598</v>
      </c>
      <c r="B1677" s="68">
        <v>9246759</v>
      </c>
      <c r="C1677" s="68">
        <v>90127455</v>
      </c>
      <c r="D1677" s="68">
        <v>90127455</v>
      </c>
      <c r="E1677" s="66" t="s">
        <v>11182</v>
      </c>
      <c r="F1677" s="68">
        <v>16248</v>
      </c>
    </row>
    <row r="1678" spans="1:6" x14ac:dyDescent="0.2">
      <c r="A1678" s="68">
        <v>91205018</v>
      </c>
      <c r="B1678" s="68">
        <v>9120501</v>
      </c>
      <c r="C1678" s="68">
        <v>90127480</v>
      </c>
      <c r="D1678" s="68">
        <v>90127480</v>
      </c>
      <c r="E1678" s="66" t="s">
        <v>11183</v>
      </c>
      <c r="F1678" s="68">
        <v>2605</v>
      </c>
    </row>
    <row r="1679" spans="1:6" x14ac:dyDescent="0.2">
      <c r="A1679" s="68">
        <v>92415008</v>
      </c>
      <c r="B1679" s="68">
        <v>9241500</v>
      </c>
      <c r="C1679" s="68">
        <v>90127498</v>
      </c>
      <c r="D1679" s="68">
        <v>90127498</v>
      </c>
      <c r="E1679" s="66" t="s">
        <v>11184</v>
      </c>
      <c r="F1679" s="68">
        <v>2606</v>
      </c>
    </row>
    <row r="1680" spans="1:6" x14ac:dyDescent="0.2">
      <c r="A1680" s="68">
        <v>92454607</v>
      </c>
      <c r="B1680" s="68">
        <v>9245460</v>
      </c>
      <c r="C1680" s="68">
        <v>90127544</v>
      </c>
      <c r="D1680" s="68">
        <v>90127544</v>
      </c>
      <c r="E1680" s="66" t="s">
        <v>11185</v>
      </c>
      <c r="F1680" s="68">
        <v>13941</v>
      </c>
    </row>
    <row r="1681" spans="1:6" x14ac:dyDescent="0.2">
      <c r="A1681" s="68">
        <v>92454593</v>
      </c>
      <c r="B1681" s="68">
        <v>9245459</v>
      </c>
      <c r="C1681" s="68">
        <v>90127552</v>
      </c>
      <c r="D1681" s="68">
        <v>90127552</v>
      </c>
      <c r="E1681" s="66" t="s">
        <v>11186</v>
      </c>
      <c r="F1681" s="68">
        <v>13940</v>
      </c>
    </row>
    <row r="1682" spans="1:6" x14ac:dyDescent="0.2">
      <c r="A1682" s="68">
        <v>92433979</v>
      </c>
      <c r="B1682" s="68">
        <v>9243397</v>
      </c>
      <c r="C1682" s="68">
        <v>90127587</v>
      </c>
      <c r="D1682" s="68">
        <v>90127587</v>
      </c>
      <c r="E1682" s="66" t="s">
        <v>11187</v>
      </c>
      <c r="F1682" s="68">
        <v>7177</v>
      </c>
    </row>
    <row r="1683" spans="1:6" x14ac:dyDescent="0.2">
      <c r="A1683" s="68">
        <v>92415822</v>
      </c>
      <c r="B1683" s="68">
        <v>9241582</v>
      </c>
      <c r="C1683" s="68">
        <v>90127595</v>
      </c>
      <c r="D1683" s="68">
        <v>90127595</v>
      </c>
      <c r="E1683" s="66" t="s">
        <v>11188</v>
      </c>
      <c r="F1683" s="68">
        <v>7178</v>
      </c>
    </row>
    <row r="1684" spans="1:6" x14ac:dyDescent="0.2">
      <c r="A1684" s="68">
        <v>90309405</v>
      </c>
      <c r="B1684" s="68">
        <v>9030940</v>
      </c>
      <c r="C1684" s="68">
        <v>90127650</v>
      </c>
      <c r="D1684" s="68">
        <v>90127650</v>
      </c>
      <c r="E1684" s="66" t="s">
        <v>11189</v>
      </c>
      <c r="F1684" s="68">
        <v>51209</v>
      </c>
    </row>
    <row r="1685" spans="1:6" x14ac:dyDescent="0.2">
      <c r="A1685" s="68">
        <v>92422365</v>
      </c>
      <c r="B1685" s="68">
        <v>9242236</v>
      </c>
      <c r="C1685" s="68">
        <v>90127889</v>
      </c>
      <c r="D1685" s="68">
        <v>90127889</v>
      </c>
      <c r="E1685" s="66" t="s">
        <v>11190</v>
      </c>
      <c r="F1685" s="68">
        <v>5765</v>
      </c>
    </row>
    <row r="1686" spans="1:6" x14ac:dyDescent="0.2">
      <c r="A1686" s="68">
        <v>92454682</v>
      </c>
      <c r="B1686" s="68">
        <v>9245468</v>
      </c>
      <c r="C1686" s="68">
        <v>90127897</v>
      </c>
      <c r="D1686" s="68">
        <v>90127897</v>
      </c>
      <c r="E1686" s="66" t="s">
        <v>11191</v>
      </c>
      <c r="F1686" s="68">
        <v>14321</v>
      </c>
    </row>
    <row r="1687" spans="1:6" x14ac:dyDescent="0.2">
      <c r="A1687" s="68">
        <v>90307810</v>
      </c>
      <c r="B1687" s="68">
        <v>9030781</v>
      </c>
      <c r="C1687" s="68">
        <v>90127935</v>
      </c>
      <c r="D1687" s="68">
        <v>90127935</v>
      </c>
      <c r="E1687" s="66" t="s">
        <v>11192</v>
      </c>
      <c r="F1687" s="68">
        <v>39615</v>
      </c>
    </row>
    <row r="1688" spans="1:6" x14ac:dyDescent="0.2">
      <c r="A1688" s="68">
        <v>92427138</v>
      </c>
      <c r="B1688" s="68">
        <v>9242713</v>
      </c>
      <c r="C1688" s="68">
        <v>90128028</v>
      </c>
      <c r="D1688" s="68">
        <v>90128028</v>
      </c>
      <c r="E1688" s="66" t="s">
        <v>11193</v>
      </c>
      <c r="F1688" s="68">
        <v>6577</v>
      </c>
    </row>
    <row r="1689" spans="1:6" x14ac:dyDescent="0.2">
      <c r="A1689" s="68">
        <v>92427146</v>
      </c>
      <c r="B1689" s="68">
        <v>9242714</v>
      </c>
      <c r="C1689" s="68">
        <v>90128036</v>
      </c>
      <c r="D1689" s="68">
        <v>90128036</v>
      </c>
      <c r="E1689" s="66" t="s">
        <v>11194</v>
      </c>
      <c r="F1689" s="68">
        <v>6578</v>
      </c>
    </row>
    <row r="1690" spans="1:6" x14ac:dyDescent="0.2">
      <c r="A1690" s="68">
        <v>92427120</v>
      </c>
      <c r="B1690" s="68">
        <v>9242712</v>
      </c>
      <c r="C1690" s="68">
        <v>90128060</v>
      </c>
      <c r="D1690" s="68">
        <v>90128060</v>
      </c>
      <c r="E1690" s="66" t="s">
        <v>11195</v>
      </c>
      <c r="F1690" s="68">
        <v>6579</v>
      </c>
    </row>
    <row r="1691" spans="1:6" x14ac:dyDescent="0.2">
      <c r="A1691" s="68">
        <v>92429386</v>
      </c>
      <c r="B1691" s="68">
        <v>9242938</v>
      </c>
      <c r="C1691" s="68">
        <v>90128133</v>
      </c>
      <c r="D1691" s="68">
        <v>90128133</v>
      </c>
      <c r="E1691" s="66" t="s">
        <v>11196</v>
      </c>
      <c r="F1691" s="68">
        <v>9764</v>
      </c>
    </row>
    <row r="1692" spans="1:6" x14ac:dyDescent="0.2">
      <c r="A1692" s="68">
        <v>90126483</v>
      </c>
      <c r="B1692" s="68">
        <v>9012648</v>
      </c>
      <c r="C1692" s="68">
        <v>90128249</v>
      </c>
      <c r="D1692" s="68">
        <v>90128249</v>
      </c>
      <c r="E1692" s="66" t="s">
        <v>11197</v>
      </c>
      <c r="F1692" s="68">
        <v>3262</v>
      </c>
    </row>
    <row r="1693" spans="1:6" x14ac:dyDescent="0.2">
      <c r="A1693" s="68">
        <v>92469469</v>
      </c>
      <c r="B1693" s="68">
        <v>9246946</v>
      </c>
      <c r="C1693" s="68">
        <v>90128338</v>
      </c>
      <c r="D1693" s="68">
        <v>90128338</v>
      </c>
      <c r="E1693" s="66" t="s">
        <v>11198</v>
      </c>
      <c r="F1693" s="68">
        <v>12660</v>
      </c>
    </row>
    <row r="1694" spans="1:6" x14ac:dyDescent="0.2">
      <c r="A1694" s="68">
        <v>92469450</v>
      </c>
      <c r="B1694" s="68">
        <v>9246945</v>
      </c>
      <c r="C1694" s="68">
        <v>90128346</v>
      </c>
      <c r="D1694" s="68">
        <v>90128346</v>
      </c>
      <c r="E1694" s="66" t="s">
        <v>11199</v>
      </c>
      <c r="F1694" s="68">
        <v>12661</v>
      </c>
    </row>
    <row r="1695" spans="1:6" x14ac:dyDescent="0.2">
      <c r="A1695" s="68">
        <v>92469434</v>
      </c>
      <c r="B1695" s="68">
        <v>9246943</v>
      </c>
      <c r="C1695" s="68">
        <v>90128362</v>
      </c>
      <c r="D1695" s="68">
        <v>90128362</v>
      </c>
      <c r="E1695" s="66" t="s">
        <v>11200</v>
      </c>
      <c r="F1695" s="68">
        <v>12658</v>
      </c>
    </row>
    <row r="1696" spans="1:6" x14ac:dyDescent="0.2">
      <c r="A1696" s="68">
        <v>92436897</v>
      </c>
      <c r="B1696" s="68">
        <v>9243689</v>
      </c>
      <c r="C1696" s="68">
        <v>90128397</v>
      </c>
      <c r="D1696" s="68">
        <v>90128397</v>
      </c>
      <c r="E1696" s="66" t="s">
        <v>11201</v>
      </c>
      <c r="F1696" s="68">
        <v>5004</v>
      </c>
    </row>
    <row r="1697" spans="1:6" x14ac:dyDescent="0.2">
      <c r="A1697" s="68">
        <v>92436900</v>
      </c>
      <c r="B1697" s="68">
        <v>9243690</v>
      </c>
      <c r="C1697" s="68">
        <v>90128427</v>
      </c>
      <c r="D1697" s="68">
        <v>90128427</v>
      </c>
      <c r="E1697" s="66" t="s">
        <v>11202</v>
      </c>
      <c r="F1697" s="68">
        <v>5002</v>
      </c>
    </row>
    <row r="1698" spans="1:6" x14ac:dyDescent="0.2">
      <c r="A1698" s="68">
        <v>92376266</v>
      </c>
      <c r="B1698" s="68">
        <v>9237626</v>
      </c>
      <c r="C1698" s="68">
        <v>90128524</v>
      </c>
      <c r="D1698" s="68">
        <v>90128524</v>
      </c>
      <c r="E1698" s="66" t="s">
        <v>11203</v>
      </c>
      <c r="F1698" s="68">
        <v>667</v>
      </c>
    </row>
    <row r="1699" spans="1:6" x14ac:dyDescent="0.2">
      <c r="A1699" s="68">
        <v>92376290</v>
      </c>
      <c r="B1699" s="68">
        <v>9237629</v>
      </c>
      <c r="C1699" s="68">
        <v>90128621</v>
      </c>
      <c r="D1699" s="68">
        <v>90128621</v>
      </c>
      <c r="E1699" s="66" t="s">
        <v>11204</v>
      </c>
      <c r="F1699" s="68">
        <v>75503</v>
      </c>
    </row>
    <row r="1700" spans="1:6" x14ac:dyDescent="0.2">
      <c r="A1700" s="68">
        <v>90297628</v>
      </c>
      <c r="B1700" s="68">
        <v>9029762</v>
      </c>
      <c r="C1700" s="68">
        <v>90128710</v>
      </c>
      <c r="D1700" s="68">
        <v>90128710</v>
      </c>
      <c r="E1700" s="66" t="s">
        <v>11205</v>
      </c>
      <c r="F1700" s="68">
        <v>32213</v>
      </c>
    </row>
    <row r="1701" spans="1:6" x14ac:dyDescent="0.2">
      <c r="A1701" s="68">
        <v>90185552</v>
      </c>
      <c r="B1701" s="68">
        <v>9018555</v>
      </c>
      <c r="C1701" s="68">
        <v>90128753</v>
      </c>
      <c r="D1701" s="68">
        <v>90128753</v>
      </c>
      <c r="E1701" s="66" t="s">
        <v>11206</v>
      </c>
      <c r="F1701" s="68">
        <v>39596</v>
      </c>
    </row>
    <row r="1702" spans="1:6" x14ac:dyDescent="0.2">
      <c r="A1702" s="68">
        <v>90278968</v>
      </c>
      <c r="B1702" s="68">
        <v>9027896</v>
      </c>
      <c r="C1702" s="68">
        <v>90129881</v>
      </c>
      <c r="D1702" s="68">
        <v>90129881</v>
      </c>
      <c r="E1702" s="66" t="s">
        <v>11207</v>
      </c>
      <c r="F1702" s="68">
        <v>29656</v>
      </c>
    </row>
    <row r="1703" spans="1:6" x14ac:dyDescent="0.2">
      <c r="A1703" s="68">
        <v>90278992</v>
      </c>
      <c r="B1703" s="68">
        <v>9027899</v>
      </c>
      <c r="C1703" s="68">
        <v>90130057</v>
      </c>
      <c r="D1703" s="68">
        <v>90130057</v>
      </c>
      <c r="E1703" s="66" t="s">
        <v>11208</v>
      </c>
      <c r="F1703" s="68">
        <v>29674</v>
      </c>
    </row>
    <row r="1704" spans="1:6" x14ac:dyDescent="0.2">
      <c r="A1704" s="68">
        <v>92410286</v>
      </c>
      <c r="B1704" s="68">
        <v>9241028</v>
      </c>
      <c r="C1704" s="68">
        <v>90130219</v>
      </c>
      <c r="D1704" s="68">
        <v>90130219</v>
      </c>
      <c r="E1704" s="66" t="s">
        <v>11209</v>
      </c>
      <c r="F1704" s="68">
        <v>9792</v>
      </c>
    </row>
    <row r="1705" spans="1:6" x14ac:dyDescent="0.2">
      <c r="A1705" s="68">
        <v>92470467</v>
      </c>
      <c r="B1705" s="68">
        <v>9247046</v>
      </c>
      <c r="C1705" s="68">
        <v>90130227</v>
      </c>
      <c r="D1705" s="68">
        <v>90130227</v>
      </c>
      <c r="E1705" s="66" t="s">
        <v>11210</v>
      </c>
      <c r="F1705" s="68">
        <v>14317</v>
      </c>
    </row>
    <row r="1706" spans="1:6" x14ac:dyDescent="0.2">
      <c r="A1706" s="68">
        <v>90162358</v>
      </c>
      <c r="B1706" s="68">
        <v>9016235</v>
      </c>
      <c r="C1706" s="68">
        <v>90130359</v>
      </c>
      <c r="D1706" s="68">
        <v>90130359</v>
      </c>
      <c r="E1706" s="66" t="s">
        <v>11211</v>
      </c>
      <c r="F1706" s="68">
        <v>42359</v>
      </c>
    </row>
    <row r="1707" spans="1:6" x14ac:dyDescent="0.2">
      <c r="A1707" s="68">
        <v>90169158</v>
      </c>
      <c r="B1707" s="68">
        <v>9016915</v>
      </c>
      <c r="C1707" s="68">
        <v>90130782</v>
      </c>
      <c r="D1707" s="68">
        <v>90130782</v>
      </c>
      <c r="E1707" s="66" t="s">
        <v>11212</v>
      </c>
      <c r="F1707" s="68">
        <v>70262</v>
      </c>
    </row>
    <row r="1708" spans="1:6" x14ac:dyDescent="0.2">
      <c r="A1708" s="68">
        <v>90303555</v>
      </c>
      <c r="B1708" s="68">
        <v>9030355</v>
      </c>
      <c r="C1708" s="68">
        <v>90132459</v>
      </c>
      <c r="D1708" s="68">
        <v>90132459</v>
      </c>
      <c r="E1708" s="66" t="s">
        <v>11213</v>
      </c>
      <c r="F1708" s="68">
        <v>35088</v>
      </c>
    </row>
    <row r="1709" spans="1:6" x14ac:dyDescent="0.2">
      <c r="A1709" s="68">
        <v>90303563</v>
      </c>
      <c r="B1709" s="68">
        <v>9030356</v>
      </c>
      <c r="C1709" s="68">
        <v>90132734</v>
      </c>
      <c r="D1709" s="68">
        <v>90132734</v>
      </c>
      <c r="E1709" s="66" t="s">
        <v>11214</v>
      </c>
      <c r="F1709" s="68">
        <v>35089</v>
      </c>
    </row>
    <row r="1710" spans="1:6" x14ac:dyDescent="0.2">
      <c r="A1710" s="68">
        <v>90303571</v>
      </c>
      <c r="B1710" s="68">
        <v>9030357</v>
      </c>
      <c r="C1710" s="68">
        <v>90132750</v>
      </c>
      <c r="D1710" s="68">
        <v>90132750</v>
      </c>
      <c r="E1710" s="66" t="s">
        <v>11215</v>
      </c>
      <c r="F1710" s="68">
        <v>35090</v>
      </c>
    </row>
    <row r="1711" spans="1:6" x14ac:dyDescent="0.2">
      <c r="A1711" s="68">
        <v>90193334</v>
      </c>
      <c r="B1711" s="68">
        <v>9019333</v>
      </c>
      <c r="C1711" s="68">
        <v>90134109</v>
      </c>
      <c r="D1711" s="68">
        <v>90134109</v>
      </c>
      <c r="E1711" s="66" t="s">
        <v>11216</v>
      </c>
      <c r="F1711" s="68">
        <v>19311</v>
      </c>
    </row>
    <row r="1712" spans="1:6" x14ac:dyDescent="0.2">
      <c r="A1712" s="68">
        <v>92377750</v>
      </c>
      <c r="B1712" s="68">
        <v>9237775</v>
      </c>
      <c r="C1712" s="68">
        <v>90134150</v>
      </c>
      <c r="D1712" s="68">
        <v>90134150</v>
      </c>
      <c r="E1712" s="66" t="s">
        <v>11217</v>
      </c>
      <c r="F1712" s="68">
        <v>717</v>
      </c>
    </row>
    <row r="1713" spans="1:6" x14ac:dyDescent="0.2">
      <c r="A1713" s="68">
        <v>92404987</v>
      </c>
      <c r="B1713" s="68">
        <v>9240498</v>
      </c>
      <c r="C1713" s="68">
        <v>90134184</v>
      </c>
      <c r="D1713" s="68">
        <v>90134184</v>
      </c>
      <c r="E1713" s="66" t="s">
        <v>11218</v>
      </c>
      <c r="F1713" s="68">
        <v>3879</v>
      </c>
    </row>
    <row r="1714" spans="1:6" x14ac:dyDescent="0.2">
      <c r="A1714" s="68">
        <v>91441013</v>
      </c>
      <c r="B1714" s="68">
        <v>9144101</v>
      </c>
      <c r="C1714" s="68">
        <v>90134214</v>
      </c>
      <c r="D1714" s="68">
        <v>90134214</v>
      </c>
      <c r="E1714" s="66" t="s">
        <v>11219</v>
      </c>
      <c r="F1714" s="68">
        <v>1515</v>
      </c>
    </row>
    <row r="1715" spans="1:6" x14ac:dyDescent="0.2">
      <c r="A1715" s="68">
        <v>92267742</v>
      </c>
      <c r="B1715" s="68">
        <v>9226774</v>
      </c>
      <c r="C1715" s="68">
        <v>90134222</v>
      </c>
      <c r="D1715" s="68">
        <v>90134222</v>
      </c>
      <c r="E1715" s="66" t="s">
        <v>11220</v>
      </c>
      <c r="F1715" s="68">
        <v>43870</v>
      </c>
    </row>
    <row r="1716" spans="1:6" x14ac:dyDescent="0.2">
      <c r="A1716" s="68">
        <v>90300629</v>
      </c>
      <c r="B1716" s="68">
        <v>9030062</v>
      </c>
      <c r="C1716" s="68">
        <v>90134338</v>
      </c>
      <c r="D1716" s="68">
        <v>90134338</v>
      </c>
      <c r="E1716" s="66" t="s">
        <v>11221</v>
      </c>
      <c r="F1716" s="68">
        <v>34455</v>
      </c>
    </row>
    <row r="1717" spans="1:6" x14ac:dyDescent="0.2">
      <c r="A1717" s="68">
        <v>90278240</v>
      </c>
      <c r="B1717" s="68">
        <v>9027824</v>
      </c>
      <c r="C1717" s="68">
        <v>90134370</v>
      </c>
      <c r="D1717" s="68">
        <v>90134370</v>
      </c>
      <c r="E1717" s="66" t="s">
        <v>11222</v>
      </c>
      <c r="F1717" s="68">
        <v>29810</v>
      </c>
    </row>
    <row r="1718" spans="1:6" x14ac:dyDescent="0.2">
      <c r="A1718" s="68">
        <v>90278259</v>
      </c>
      <c r="B1718" s="68">
        <v>9027825</v>
      </c>
      <c r="C1718" s="68">
        <v>90134389</v>
      </c>
      <c r="D1718" s="68">
        <v>90134389</v>
      </c>
      <c r="E1718" s="66" t="s">
        <v>11223</v>
      </c>
      <c r="F1718" s="68">
        <v>29811</v>
      </c>
    </row>
    <row r="1719" spans="1:6" x14ac:dyDescent="0.2">
      <c r="A1719" s="68">
        <v>90173473</v>
      </c>
      <c r="B1719" s="68">
        <v>9017347</v>
      </c>
      <c r="C1719" s="68">
        <v>90135105</v>
      </c>
      <c r="D1719" s="68">
        <v>90135105</v>
      </c>
      <c r="E1719" s="66" t="s">
        <v>11224</v>
      </c>
      <c r="F1719" s="68">
        <v>45377</v>
      </c>
    </row>
    <row r="1720" spans="1:6" x14ac:dyDescent="0.2">
      <c r="A1720" s="68">
        <v>90170881</v>
      </c>
      <c r="B1720" s="68">
        <v>9017088</v>
      </c>
      <c r="C1720" s="68">
        <v>90135130</v>
      </c>
      <c r="D1720" s="68">
        <v>90135130</v>
      </c>
      <c r="E1720" s="66" t="s">
        <v>11225</v>
      </c>
      <c r="F1720" s="68">
        <v>5807</v>
      </c>
    </row>
    <row r="1721" spans="1:6" x14ac:dyDescent="0.2">
      <c r="A1721" s="68">
        <v>90170890</v>
      </c>
      <c r="B1721" s="68">
        <v>9017089</v>
      </c>
      <c r="C1721" s="68">
        <v>90135148</v>
      </c>
      <c r="D1721" s="68">
        <v>90135148</v>
      </c>
      <c r="E1721" s="66" t="s">
        <v>11226</v>
      </c>
      <c r="F1721" s="68">
        <v>5808</v>
      </c>
    </row>
    <row r="1722" spans="1:6" x14ac:dyDescent="0.2">
      <c r="A1722" s="68">
        <v>92428010</v>
      </c>
      <c r="B1722" s="68">
        <v>9242801</v>
      </c>
      <c r="C1722" s="68">
        <v>90135229</v>
      </c>
      <c r="D1722" s="68">
        <v>90135229</v>
      </c>
      <c r="E1722" s="66" t="s">
        <v>11227</v>
      </c>
      <c r="F1722" s="68">
        <v>36935</v>
      </c>
    </row>
    <row r="1723" spans="1:6" x14ac:dyDescent="0.2">
      <c r="A1723" s="68">
        <v>92428029</v>
      </c>
      <c r="B1723" s="68">
        <v>9242802</v>
      </c>
      <c r="C1723" s="68">
        <v>90135237</v>
      </c>
      <c r="D1723" s="68">
        <v>90135237</v>
      </c>
      <c r="E1723" s="66" t="s">
        <v>11228</v>
      </c>
      <c r="F1723" s="68">
        <v>36934</v>
      </c>
    </row>
    <row r="1724" spans="1:6" x14ac:dyDescent="0.2">
      <c r="A1724" s="68">
        <v>90173031</v>
      </c>
      <c r="B1724" s="68">
        <v>9017303</v>
      </c>
      <c r="C1724" s="68">
        <v>90135245</v>
      </c>
      <c r="D1724" s="68">
        <v>90135245</v>
      </c>
      <c r="E1724" s="66" t="s">
        <v>11229</v>
      </c>
      <c r="F1724" s="68">
        <v>15454</v>
      </c>
    </row>
    <row r="1725" spans="1:6" x14ac:dyDescent="0.2">
      <c r="A1725" s="68">
        <v>90173023</v>
      </c>
      <c r="B1725" s="68">
        <v>9017302</v>
      </c>
      <c r="C1725" s="68">
        <v>90135253</v>
      </c>
      <c r="D1725" s="68">
        <v>90135253</v>
      </c>
      <c r="E1725" s="66" t="s">
        <v>11230</v>
      </c>
      <c r="F1725" s="68">
        <v>15453</v>
      </c>
    </row>
    <row r="1726" spans="1:6" x14ac:dyDescent="0.2">
      <c r="A1726" s="68">
        <v>90256670</v>
      </c>
      <c r="B1726" s="68">
        <v>9025667</v>
      </c>
      <c r="C1726" s="68">
        <v>90135261</v>
      </c>
      <c r="D1726" s="69">
        <v>90135261</v>
      </c>
      <c r="E1726" s="66" t="s">
        <v>11231</v>
      </c>
      <c r="F1726" s="68">
        <v>36795</v>
      </c>
    </row>
    <row r="1727" spans="1:6" x14ac:dyDescent="0.2">
      <c r="A1727" s="68">
        <v>90171233</v>
      </c>
      <c r="B1727" s="68">
        <v>9017123</v>
      </c>
      <c r="C1727" s="68">
        <v>90135288</v>
      </c>
      <c r="D1727" s="68">
        <v>90135288</v>
      </c>
      <c r="E1727" s="66" t="s">
        <v>11232</v>
      </c>
      <c r="F1727" s="68">
        <v>6616</v>
      </c>
    </row>
    <row r="1728" spans="1:6" x14ac:dyDescent="0.2">
      <c r="A1728" s="68">
        <v>90259831</v>
      </c>
      <c r="B1728" s="68">
        <v>9025983</v>
      </c>
      <c r="C1728" s="68">
        <v>90135326</v>
      </c>
      <c r="D1728" s="68">
        <v>90135326</v>
      </c>
      <c r="E1728" s="66" t="s">
        <v>11233</v>
      </c>
      <c r="F1728" s="68">
        <v>51666</v>
      </c>
    </row>
    <row r="1729" spans="1:6" x14ac:dyDescent="0.2">
      <c r="A1729" s="68">
        <v>90259840</v>
      </c>
      <c r="B1729" s="68">
        <v>9025984</v>
      </c>
      <c r="C1729" s="68">
        <v>90135334</v>
      </c>
      <c r="D1729" s="68">
        <v>90135334</v>
      </c>
      <c r="E1729" s="66" t="s">
        <v>11234</v>
      </c>
      <c r="F1729" s="68">
        <v>51667</v>
      </c>
    </row>
    <row r="1730" spans="1:6" x14ac:dyDescent="0.2">
      <c r="A1730" s="68">
        <v>90173392</v>
      </c>
      <c r="B1730" s="68">
        <v>9017339</v>
      </c>
      <c r="C1730" s="69">
        <v>90135350</v>
      </c>
      <c r="D1730" s="69">
        <v>90135350</v>
      </c>
      <c r="E1730" s="66" t="s">
        <v>11235</v>
      </c>
      <c r="F1730" s="68">
        <v>36798</v>
      </c>
    </row>
    <row r="1731" spans="1:6" x14ac:dyDescent="0.2">
      <c r="A1731" s="68">
        <v>90173414</v>
      </c>
      <c r="B1731" s="68">
        <v>9017341</v>
      </c>
      <c r="C1731" s="68">
        <v>90135350</v>
      </c>
      <c r="D1731" s="68">
        <v>90135350</v>
      </c>
      <c r="E1731" s="66" t="s">
        <v>11235</v>
      </c>
      <c r="F1731" s="68">
        <v>36798</v>
      </c>
    </row>
    <row r="1732" spans="1:6" x14ac:dyDescent="0.2">
      <c r="A1732" s="68">
        <v>90173384</v>
      </c>
      <c r="B1732" s="68">
        <v>9017338</v>
      </c>
      <c r="C1732" s="69">
        <v>90135377</v>
      </c>
      <c r="D1732" s="69">
        <v>90135377</v>
      </c>
      <c r="E1732" s="66" t="s">
        <v>11236</v>
      </c>
      <c r="F1732" s="68">
        <v>36799</v>
      </c>
    </row>
    <row r="1733" spans="1:6" x14ac:dyDescent="0.2">
      <c r="A1733" s="68">
        <v>92388647</v>
      </c>
      <c r="B1733" s="68">
        <v>9238864</v>
      </c>
      <c r="C1733" s="68">
        <v>90135652</v>
      </c>
      <c r="D1733" s="68">
        <v>90135652</v>
      </c>
      <c r="E1733" s="66" t="s">
        <v>11237</v>
      </c>
      <c r="F1733" s="68">
        <v>3176</v>
      </c>
    </row>
    <row r="1734" spans="1:6" x14ac:dyDescent="0.2">
      <c r="A1734" s="68">
        <v>90172655</v>
      </c>
      <c r="B1734" s="68">
        <v>9017265</v>
      </c>
      <c r="C1734" s="69">
        <v>90135695</v>
      </c>
      <c r="D1734" s="69">
        <v>90135695</v>
      </c>
      <c r="E1734" s="66" t="s">
        <v>11238</v>
      </c>
      <c r="F1734" s="68">
        <v>13033</v>
      </c>
    </row>
    <row r="1735" spans="1:6" x14ac:dyDescent="0.2">
      <c r="A1735" s="68">
        <v>92465587</v>
      </c>
      <c r="B1735" s="68">
        <v>9246558</v>
      </c>
      <c r="C1735" s="68">
        <v>90135695</v>
      </c>
      <c r="D1735" s="68">
        <v>90135695</v>
      </c>
      <c r="E1735" s="66" t="s">
        <v>11238</v>
      </c>
      <c r="F1735" s="68">
        <v>13033</v>
      </c>
    </row>
    <row r="1736" spans="1:6" x14ac:dyDescent="0.2">
      <c r="A1736" s="68">
        <v>90258878</v>
      </c>
      <c r="B1736" s="68">
        <v>9025887</v>
      </c>
      <c r="C1736" s="69">
        <v>90135733</v>
      </c>
      <c r="D1736" s="69">
        <v>90135733</v>
      </c>
      <c r="E1736" s="66" t="s">
        <v>11239</v>
      </c>
      <c r="F1736" s="68">
        <v>26088</v>
      </c>
    </row>
    <row r="1737" spans="1:6" x14ac:dyDescent="0.2">
      <c r="A1737" s="68">
        <v>90258924</v>
      </c>
      <c r="B1737" s="68">
        <v>9025892</v>
      </c>
      <c r="C1737" s="68">
        <v>90135741</v>
      </c>
      <c r="D1737" s="68">
        <v>90135741</v>
      </c>
      <c r="E1737" s="66" t="s">
        <v>11240</v>
      </c>
      <c r="F1737" s="68">
        <v>36803</v>
      </c>
    </row>
    <row r="1738" spans="1:6" x14ac:dyDescent="0.2">
      <c r="A1738" s="68">
        <v>90258940</v>
      </c>
      <c r="B1738" s="68">
        <v>9025894</v>
      </c>
      <c r="C1738" s="68">
        <v>90135750</v>
      </c>
      <c r="D1738" s="68">
        <v>90135750</v>
      </c>
      <c r="E1738" s="66" t="s">
        <v>11241</v>
      </c>
      <c r="F1738" s="68">
        <v>36916</v>
      </c>
    </row>
    <row r="1739" spans="1:6" x14ac:dyDescent="0.2">
      <c r="A1739" s="68">
        <v>90258932</v>
      </c>
      <c r="B1739" s="68">
        <v>9025893</v>
      </c>
      <c r="C1739" s="68">
        <v>90135776</v>
      </c>
      <c r="D1739" s="69">
        <v>90135776</v>
      </c>
      <c r="E1739" s="66" t="s">
        <v>11242</v>
      </c>
      <c r="F1739" s="68">
        <v>36915</v>
      </c>
    </row>
    <row r="1740" spans="1:6" x14ac:dyDescent="0.2">
      <c r="A1740" s="68">
        <v>90307879</v>
      </c>
      <c r="B1740" s="68">
        <v>9030787</v>
      </c>
      <c r="C1740" s="68">
        <v>90135784</v>
      </c>
      <c r="D1740" s="68">
        <v>90135784</v>
      </c>
      <c r="E1740" s="66" t="s">
        <v>11243</v>
      </c>
      <c r="F1740" s="68">
        <v>38173</v>
      </c>
    </row>
    <row r="1741" spans="1:6" x14ac:dyDescent="0.2">
      <c r="A1741" s="68">
        <v>92457657</v>
      </c>
      <c r="B1741" s="68">
        <v>9245765</v>
      </c>
      <c r="C1741" s="68">
        <v>90135806</v>
      </c>
      <c r="D1741" s="68">
        <v>90135806</v>
      </c>
      <c r="E1741" s="66" t="s">
        <v>11244</v>
      </c>
      <c r="F1741" s="68">
        <v>5628</v>
      </c>
    </row>
    <row r="1742" spans="1:6" x14ac:dyDescent="0.2">
      <c r="A1742" s="68">
        <v>90172892</v>
      </c>
      <c r="B1742" s="68">
        <v>9017289</v>
      </c>
      <c r="C1742" s="68">
        <v>90135873</v>
      </c>
      <c r="D1742" s="68">
        <v>90135873</v>
      </c>
      <c r="E1742" s="66" t="s">
        <v>11245</v>
      </c>
      <c r="F1742" s="68">
        <v>13624</v>
      </c>
    </row>
    <row r="1743" spans="1:6" x14ac:dyDescent="0.2">
      <c r="A1743" s="68">
        <v>90171780</v>
      </c>
      <c r="B1743" s="68">
        <v>9017178</v>
      </c>
      <c r="C1743" s="68">
        <v>90135938</v>
      </c>
      <c r="D1743" s="68">
        <v>90135938</v>
      </c>
      <c r="E1743" s="66" t="s">
        <v>11246</v>
      </c>
      <c r="F1743" s="68">
        <v>52857</v>
      </c>
    </row>
    <row r="1744" spans="1:6" x14ac:dyDescent="0.2">
      <c r="A1744" s="68">
        <v>90170920</v>
      </c>
      <c r="B1744" s="68">
        <v>9017092</v>
      </c>
      <c r="C1744" s="68">
        <v>90135954</v>
      </c>
      <c r="D1744" s="68">
        <v>90135954</v>
      </c>
      <c r="E1744" s="66" t="s">
        <v>11247</v>
      </c>
      <c r="F1744" s="68">
        <v>5940</v>
      </c>
    </row>
    <row r="1745" spans="1:6" x14ac:dyDescent="0.2">
      <c r="A1745" s="68">
        <v>90262735</v>
      </c>
      <c r="B1745" s="68">
        <v>9026273</v>
      </c>
      <c r="C1745" s="68">
        <v>90135997</v>
      </c>
      <c r="D1745" s="68">
        <v>90135997</v>
      </c>
      <c r="E1745" s="66" t="s">
        <v>11248</v>
      </c>
      <c r="F1745" s="68">
        <v>36811</v>
      </c>
    </row>
    <row r="1746" spans="1:6" x14ac:dyDescent="0.2">
      <c r="A1746" s="68">
        <v>92466478</v>
      </c>
      <c r="B1746" s="68">
        <v>9246647</v>
      </c>
      <c r="C1746" s="68">
        <v>90136136</v>
      </c>
      <c r="D1746" s="68">
        <v>90136136</v>
      </c>
      <c r="E1746" s="66" t="s">
        <v>11249</v>
      </c>
      <c r="F1746" s="68">
        <v>5496</v>
      </c>
    </row>
    <row r="1747" spans="1:6" x14ac:dyDescent="0.2">
      <c r="A1747" s="68">
        <v>90284070</v>
      </c>
      <c r="B1747" s="68">
        <v>9028407</v>
      </c>
      <c r="C1747" s="68">
        <v>90136144</v>
      </c>
      <c r="D1747" s="68">
        <v>90136144</v>
      </c>
      <c r="E1747" s="66" t="s">
        <v>11250</v>
      </c>
      <c r="F1747" s="68">
        <v>44169</v>
      </c>
    </row>
    <row r="1748" spans="1:6" x14ac:dyDescent="0.2">
      <c r="A1748" s="68">
        <v>90170733</v>
      </c>
      <c r="B1748" s="68">
        <v>9017073</v>
      </c>
      <c r="C1748" s="68">
        <v>90136152</v>
      </c>
      <c r="D1748" s="68">
        <v>90136152</v>
      </c>
      <c r="E1748" s="66" t="s">
        <v>11251</v>
      </c>
      <c r="F1748" s="68">
        <v>36817</v>
      </c>
    </row>
    <row r="1749" spans="1:6" x14ac:dyDescent="0.2">
      <c r="A1749" s="68">
        <v>92397565</v>
      </c>
      <c r="B1749" s="68">
        <v>9239756</v>
      </c>
      <c r="C1749" s="68">
        <v>90136330</v>
      </c>
      <c r="D1749" s="68">
        <v>90136330</v>
      </c>
      <c r="E1749" s="66" t="s">
        <v>11252</v>
      </c>
      <c r="F1749" s="68">
        <v>3785</v>
      </c>
    </row>
    <row r="1750" spans="1:6" x14ac:dyDescent="0.2">
      <c r="A1750" s="68">
        <v>90173228</v>
      </c>
      <c r="B1750" s="68">
        <v>9017322</v>
      </c>
      <c r="C1750" s="68">
        <v>90136462</v>
      </c>
      <c r="D1750" s="68">
        <v>90136462</v>
      </c>
      <c r="E1750" s="66" t="s">
        <v>11253</v>
      </c>
      <c r="F1750" s="68">
        <v>27402</v>
      </c>
    </row>
    <row r="1751" spans="1:6" x14ac:dyDescent="0.2">
      <c r="A1751" s="68">
        <v>90285433</v>
      </c>
      <c r="B1751" s="68">
        <v>9028543</v>
      </c>
      <c r="C1751" s="68">
        <v>90136470</v>
      </c>
      <c r="D1751" s="68">
        <v>90136470</v>
      </c>
      <c r="E1751" s="66" t="s">
        <v>11254</v>
      </c>
      <c r="F1751" s="68">
        <v>32025</v>
      </c>
    </row>
    <row r="1752" spans="1:6" x14ac:dyDescent="0.2">
      <c r="A1752" s="68">
        <v>90285417</v>
      </c>
      <c r="B1752" s="68">
        <v>9028541</v>
      </c>
      <c r="C1752" s="68">
        <v>90136497</v>
      </c>
      <c r="D1752" s="68">
        <v>90136497</v>
      </c>
      <c r="E1752" s="66" t="s">
        <v>11255</v>
      </c>
      <c r="F1752" s="68">
        <v>32024</v>
      </c>
    </row>
    <row r="1753" spans="1:6" x14ac:dyDescent="0.2">
      <c r="A1753" s="68">
        <v>92465315</v>
      </c>
      <c r="B1753" s="68">
        <v>9246531</v>
      </c>
      <c r="C1753" s="68">
        <v>90136527</v>
      </c>
      <c r="D1753" s="68">
        <v>90136527</v>
      </c>
      <c r="E1753" s="66" t="s">
        <v>11256</v>
      </c>
      <c r="F1753" s="68">
        <v>11490</v>
      </c>
    </row>
    <row r="1754" spans="1:6" x14ac:dyDescent="0.2">
      <c r="A1754" s="68">
        <v>90264223</v>
      </c>
      <c r="B1754" s="68">
        <v>9026422</v>
      </c>
      <c r="C1754" s="68">
        <v>90136675</v>
      </c>
      <c r="D1754" s="68">
        <v>90136675</v>
      </c>
      <c r="E1754" s="66" t="s">
        <v>11257</v>
      </c>
      <c r="F1754" s="68">
        <v>36827</v>
      </c>
    </row>
    <row r="1755" spans="1:6" x14ac:dyDescent="0.2">
      <c r="A1755" s="68">
        <v>90173333</v>
      </c>
      <c r="B1755" s="68">
        <v>9017333</v>
      </c>
      <c r="C1755" s="68">
        <v>90136683</v>
      </c>
      <c r="D1755" s="68">
        <v>90136683</v>
      </c>
      <c r="E1755" s="66" t="s">
        <v>11258</v>
      </c>
      <c r="F1755" s="68">
        <v>17694</v>
      </c>
    </row>
    <row r="1756" spans="1:6" x14ac:dyDescent="0.2">
      <c r="A1756" s="68">
        <v>90277767</v>
      </c>
      <c r="B1756" s="68">
        <v>9027776</v>
      </c>
      <c r="C1756" s="68">
        <v>90136691</v>
      </c>
      <c r="D1756" s="68">
        <v>90136691</v>
      </c>
      <c r="E1756" s="66" t="s">
        <v>11259</v>
      </c>
      <c r="F1756" s="68">
        <v>36836</v>
      </c>
    </row>
    <row r="1757" spans="1:6" x14ac:dyDescent="0.2">
      <c r="A1757" s="68">
        <v>90171349</v>
      </c>
      <c r="B1757" s="68">
        <v>9017134</v>
      </c>
      <c r="C1757" s="68">
        <v>90136713</v>
      </c>
      <c r="D1757" s="68">
        <v>90136713</v>
      </c>
      <c r="E1757" s="66" t="s">
        <v>11260</v>
      </c>
      <c r="F1757" s="68">
        <v>54409</v>
      </c>
    </row>
    <row r="1758" spans="1:6" x14ac:dyDescent="0.2">
      <c r="A1758" s="68">
        <v>90171357</v>
      </c>
      <c r="B1758" s="68">
        <v>9017135</v>
      </c>
      <c r="C1758" s="68">
        <v>90136721</v>
      </c>
      <c r="D1758" s="68">
        <v>90136721</v>
      </c>
      <c r="E1758" s="66" t="s">
        <v>11261</v>
      </c>
      <c r="F1758" s="68">
        <v>36829</v>
      </c>
    </row>
    <row r="1759" spans="1:6" x14ac:dyDescent="0.2">
      <c r="A1759" s="68">
        <v>90264703</v>
      </c>
      <c r="B1759" s="68">
        <v>9026470</v>
      </c>
      <c r="C1759" s="68">
        <v>90136772</v>
      </c>
      <c r="D1759" s="68">
        <v>90136772</v>
      </c>
      <c r="E1759" s="66" t="s">
        <v>11262</v>
      </c>
      <c r="F1759" s="68">
        <v>27404</v>
      </c>
    </row>
    <row r="1760" spans="1:6" x14ac:dyDescent="0.2">
      <c r="A1760" s="68">
        <v>90257316</v>
      </c>
      <c r="B1760" s="68">
        <v>9025731</v>
      </c>
      <c r="C1760" s="68">
        <v>90136802</v>
      </c>
      <c r="D1760" s="68">
        <v>90136802</v>
      </c>
      <c r="E1760" s="66" t="s">
        <v>11263</v>
      </c>
      <c r="F1760" s="68">
        <v>36903</v>
      </c>
    </row>
    <row r="1761" spans="1:6" x14ac:dyDescent="0.2">
      <c r="A1761" s="68">
        <v>92261574</v>
      </c>
      <c r="B1761" s="68">
        <v>9226157</v>
      </c>
      <c r="C1761" s="68">
        <v>90136829</v>
      </c>
      <c r="D1761" s="68">
        <v>90136829</v>
      </c>
      <c r="E1761" s="66" t="s">
        <v>11264</v>
      </c>
      <c r="F1761" s="68">
        <v>19632</v>
      </c>
    </row>
    <row r="1762" spans="1:6" x14ac:dyDescent="0.2">
      <c r="A1762" s="68">
        <v>90258541</v>
      </c>
      <c r="B1762" s="68">
        <v>9025854</v>
      </c>
      <c r="C1762" s="68">
        <v>90136896</v>
      </c>
      <c r="D1762" s="68">
        <v>90136896</v>
      </c>
      <c r="E1762" s="66" t="s">
        <v>11265</v>
      </c>
      <c r="F1762" s="68">
        <v>36841</v>
      </c>
    </row>
    <row r="1763" spans="1:6" x14ac:dyDescent="0.2">
      <c r="A1763" s="68">
        <v>90171128</v>
      </c>
      <c r="B1763" s="68">
        <v>9017112</v>
      </c>
      <c r="C1763" s="68">
        <v>90136918</v>
      </c>
      <c r="D1763" s="68">
        <v>90136918</v>
      </c>
      <c r="E1763" s="66" t="s">
        <v>11266</v>
      </c>
      <c r="F1763" s="68">
        <v>6370</v>
      </c>
    </row>
    <row r="1764" spans="1:6" x14ac:dyDescent="0.2">
      <c r="A1764" s="68">
        <v>90277775</v>
      </c>
      <c r="B1764" s="68">
        <v>9027777</v>
      </c>
      <c r="C1764" s="68">
        <v>90136926</v>
      </c>
      <c r="D1764" s="68">
        <v>90136926</v>
      </c>
      <c r="E1764" s="66" t="s">
        <v>11267</v>
      </c>
      <c r="F1764" s="68">
        <v>36842</v>
      </c>
    </row>
    <row r="1765" spans="1:6" x14ac:dyDescent="0.2">
      <c r="A1765" s="68">
        <v>90289412</v>
      </c>
      <c r="B1765" s="68">
        <v>9028941</v>
      </c>
      <c r="C1765" s="68">
        <v>90136942</v>
      </c>
      <c r="D1765" s="68">
        <v>90136942</v>
      </c>
      <c r="E1765" s="66" t="s">
        <v>11268</v>
      </c>
      <c r="F1765" s="68">
        <v>36843</v>
      </c>
    </row>
    <row r="1766" spans="1:6" x14ac:dyDescent="0.2">
      <c r="A1766" s="68">
        <v>90262786</v>
      </c>
      <c r="B1766" s="68">
        <v>9026278</v>
      </c>
      <c r="C1766" s="68">
        <v>90137019</v>
      </c>
      <c r="D1766" s="68">
        <v>90137019</v>
      </c>
      <c r="E1766" s="66" t="s">
        <v>11269</v>
      </c>
      <c r="F1766" s="68">
        <v>36845</v>
      </c>
    </row>
    <row r="1767" spans="1:6" x14ac:dyDescent="0.2">
      <c r="A1767" s="68">
        <v>90262816</v>
      </c>
      <c r="B1767" s="68">
        <v>9026281</v>
      </c>
      <c r="C1767" s="68">
        <v>90137027</v>
      </c>
      <c r="D1767" s="68">
        <v>90137027</v>
      </c>
      <c r="E1767" s="66" t="s">
        <v>11270</v>
      </c>
      <c r="F1767" s="68">
        <v>36846</v>
      </c>
    </row>
    <row r="1768" spans="1:6" x14ac:dyDescent="0.2">
      <c r="A1768" s="68">
        <v>90262794</v>
      </c>
      <c r="B1768" s="68">
        <v>9026279</v>
      </c>
      <c r="C1768" s="68">
        <v>90137043</v>
      </c>
      <c r="D1768" s="68">
        <v>90137043</v>
      </c>
      <c r="E1768" s="66" t="s">
        <v>11271</v>
      </c>
      <c r="F1768" s="68">
        <v>36844</v>
      </c>
    </row>
    <row r="1769" spans="1:6" x14ac:dyDescent="0.2">
      <c r="A1769" s="68">
        <v>90277759</v>
      </c>
      <c r="B1769" s="68">
        <v>9027775</v>
      </c>
      <c r="C1769" s="68">
        <v>90137060</v>
      </c>
      <c r="D1769" s="68">
        <v>90137060</v>
      </c>
      <c r="E1769" s="66" t="s">
        <v>11272</v>
      </c>
      <c r="F1769" s="68">
        <v>44176</v>
      </c>
    </row>
    <row r="1770" spans="1:6" x14ac:dyDescent="0.2">
      <c r="A1770" s="68">
        <v>92375138</v>
      </c>
      <c r="B1770" s="68">
        <v>9237513</v>
      </c>
      <c r="C1770" s="68">
        <v>90137140</v>
      </c>
      <c r="D1770" s="68">
        <v>90137140</v>
      </c>
      <c r="E1770" s="66" t="s">
        <v>11273</v>
      </c>
      <c r="F1770" s="68">
        <v>3359</v>
      </c>
    </row>
    <row r="1771" spans="1:6" x14ac:dyDescent="0.2">
      <c r="A1771" s="68">
        <v>90171853</v>
      </c>
      <c r="B1771" s="68">
        <v>9017185</v>
      </c>
      <c r="C1771" s="68">
        <v>90137230</v>
      </c>
      <c r="D1771" s="68">
        <v>90137230</v>
      </c>
      <c r="E1771" s="66" t="s">
        <v>11274</v>
      </c>
      <c r="F1771" s="68">
        <v>42799</v>
      </c>
    </row>
    <row r="1772" spans="1:6" x14ac:dyDescent="0.2">
      <c r="A1772" s="68">
        <v>92261868</v>
      </c>
      <c r="B1772" s="68">
        <v>9226186</v>
      </c>
      <c r="C1772" s="68">
        <v>90137264</v>
      </c>
      <c r="D1772" s="68">
        <v>90137264</v>
      </c>
      <c r="E1772" s="66" t="s">
        <v>11275</v>
      </c>
      <c r="F1772" s="68">
        <v>9481</v>
      </c>
    </row>
    <row r="1773" spans="1:6" x14ac:dyDescent="0.2">
      <c r="A1773" s="68">
        <v>90259297</v>
      </c>
      <c r="B1773" s="68">
        <v>9025929</v>
      </c>
      <c r="C1773" s="68">
        <v>90137299</v>
      </c>
      <c r="D1773" s="68">
        <v>90137299</v>
      </c>
      <c r="E1773" s="66" t="s">
        <v>11276</v>
      </c>
      <c r="F1773" s="68">
        <v>36849</v>
      </c>
    </row>
    <row r="1774" spans="1:6" x14ac:dyDescent="0.2">
      <c r="A1774" s="68">
        <v>92457819</v>
      </c>
      <c r="B1774" s="68">
        <v>9245781</v>
      </c>
      <c r="C1774" s="68">
        <v>90137337</v>
      </c>
      <c r="D1774" s="68">
        <v>90137337</v>
      </c>
      <c r="E1774" s="66" t="s">
        <v>11277</v>
      </c>
      <c r="F1774" s="68">
        <v>6773</v>
      </c>
    </row>
    <row r="1775" spans="1:6" x14ac:dyDescent="0.2">
      <c r="A1775" s="68">
        <v>92390927</v>
      </c>
      <c r="B1775" s="68">
        <v>9239092</v>
      </c>
      <c r="C1775" s="68">
        <v>90137388</v>
      </c>
      <c r="D1775" s="68">
        <v>90137388</v>
      </c>
      <c r="E1775" s="66" t="s">
        <v>11278</v>
      </c>
      <c r="F1775" s="68">
        <v>3185</v>
      </c>
    </row>
    <row r="1776" spans="1:6" x14ac:dyDescent="0.2">
      <c r="A1776" s="68">
        <v>90259335</v>
      </c>
      <c r="B1776" s="68">
        <v>9025933</v>
      </c>
      <c r="C1776" s="68">
        <v>90137400</v>
      </c>
      <c r="D1776" s="68">
        <v>90137400</v>
      </c>
      <c r="E1776" s="66" t="s">
        <v>11279</v>
      </c>
      <c r="F1776" s="68">
        <v>26098</v>
      </c>
    </row>
    <row r="1777" spans="1:6" x14ac:dyDescent="0.2">
      <c r="A1777" s="68">
        <v>90268725</v>
      </c>
      <c r="B1777" s="68">
        <v>9026872</v>
      </c>
      <c r="C1777" s="68">
        <v>90137426</v>
      </c>
      <c r="D1777" s="68">
        <v>90137426</v>
      </c>
      <c r="E1777" s="66" t="s">
        <v>11280</v>
      </c>
      <c r="F1777" s="68">
        <v>73028</v>
      </c>
    </row>
    <row r="1778" spans="1:6" x14ac:dyDescent="0.2">
      <c r="A1778" s="68">
        <v>90268750</v>
      </c>
      <c r="B1778" s="68">
        <v>9026875</v>
      </c>
      <c r="C1778" s="68">
        <v>90137434</v>
      </c>
      <c r="D1778" s="68">
        <v>90137434</v>
      </c>
      <c r="E1778" s="66" t="s">
        <v>11281</v>
      </c>
      <c r="F1778" s="68">
        <v>73029</v>
      </c>
    </row>
    <row r="1779" spans="1:6" x14ac:dyDescent="0.2">
      <c r="A1779" s="68">
        <v>90277937</v>
      </c>
      <c r="B1779" s="68">
        <v>9027793</v>
      </c>
      <c r="C1779" s="68">
        <v>90137442</v>
      </c>
      <c r="D1779" s="68">
        <v>90137442</v>
      </c>
      <c r="E1779" s="66" t="s">
        <v>11282</v>
      </c>
      <c r="F1779" s="68">
        <v>72952</v>
      </c>
    </row>
    <row r="1780" spans="1:6" x14ac:dyDescent="0.2">
      <c r="A1780" s="68">
        <v>90259270</v>
      </c>
      <c r="B1780" s="68">
        <v>9025927</v>
      </c>
      <c r="C1780" s="68">
        <v>90137469</v>
      </c>
      <c r="D1780" s="68">
        <v>90137469</v>
      </c>
      <c r="E1780" s="66" t="s">
        <v>11283</v>
      </c>
      <c r="F1780" s="68">
        <v>72953</v>
      </c>
    </row>
    <row r="1781" spans="1:6" x14ac:dyDescent="0.2">
      <c r="A1781" s="68">
        <v>90262719</v>
      </c>
      <c r="B1781" s="68">
        <v>9026271</v>
      </c>
      <c r="C1781" s="68">
        <v>90137485</v>
      </c>
      <c r="D1781" s="68">
        <v>90137485</v>
      </c>
      <c r="E1781" s="66" t="s">
        <v>11284</v>
      </c>
      <c r="F1781" s="68">
        <v>36856</v>
      </c>
    </row>
    <row r="1782" spans="1:6" x14ac:dyDescent="0.2">
      <c r="A1782" s="68">
        <v>90291689</v>
      </c>
      <c r="B1782" s="68">
        <v>9029168</v>
      </c>
      <c r="C1782" s="68">
        <v>90137540</v>
      </c>
      <c r="D1782" s="68">
        <v>90137540</v>
      </c>
      <c r="E1782" s="66" t="s">
        <v>11285</v>
      </c>
      <c r="F1782" s="68">
        <v>32028</v>
      </c>
    </row>
    <row r="1783" spans="1:6" x14ac:dyDescent="0.2">
      <c r="A1783" s="68">
        <v>92380050</v>
      </c>
      <c r="B1783" s="68">
        <v>9238005</v>
      </c>
      <c r="C1783" s="68">
        <v>90137558</v>
      </c>
      <c r="D1783" s="68">
        <v>90137558</v>
      </c>
      <c r="E1783" s="66" t="s">
        <v>11286</v>
      </c>
      <c r="F1783" s="68">
        <v>9484</v>
      </c>
    </row>
    <row r="1784" spans="1:6" x14ac:dyDescent="0.2">
      <c r="A1784" s="68">
        <v>90173295</v>
      </c>
      <c r="B1784" s="68">
        <v>9017329</v>
      </c>
      <c r="C1784" s="68">
        <v>90137663</v>
      </c>
      <c r="D1784" s="68">
        <v>90137663</v>
      </c>
      <c r="E1784" s="66" t="s">
        <v>11287</v>
      </c>
      <c r="F1784" s="68">
        <v>44177</v>
      </c>
    </row>
    <row r="1785" spans="1:6" x14ac:dyDescent="0.2">
      <c r="A1785" s="68">
        <v>92457894</v>
      </c>
      <c r="B1785" s="68">
        <v>9245789</v>
      </c>
      <c r="C1785" s="68">
        <v>90137817</v>
      </c>
      <c r="D1785" s="68">
        <v>90137817</v>
      </c>
      <c r="E1785" s="66" t="s">
        <v>11288</v>
      </c>
      <c r="F1785" s="68">
        <v>9284</v>
      </c>
    </row>
    <row r="1786" spans="1:6" x14ac:dyDescent="0.2">
      <c r="A1786" s="68">
        <v>90171551</v>
      </c>
      <c r="B1786" s="68">
        <v>9017155</v>
      </c>
      <c r="C1786" s="68">
        <v>90137833</v>
      </c>
      <c r="D1786" s="68">
        <v>90137833</v>
      </c>
      <c r="E1786" s="66" t="s">
        <v>11289</v>
      </c>
      <c r="F1786" s="68">
        <v>9283</v>
      </c>
    </row>
    <row r="1787" spans="1:6" x14ac:dyDescent="0.2">
      <c r="A1787" s="68">
        <v>92403905</v>
      </c>
      <c r="B1787" s="68">
        <v>9240390</v>
      </c>
      <c r="C1787" s="68">
        <v>90138074</v>
      </c>
      <c r="D1787" s="68">
        <v>90138074</v>
      </c>
      <c r="E1787" s="66" t="s">
        <v>11290</v>
      </c>
      <c r="F1787" s="68">
        <v>9501</v>
      </c>
    </row>
    <row r="1788" spans="1:6" x14ac:dyDescent="0.2">
      <c r="A1788" s="68">
        <v>90277821</v>
      </c>
      <c r="B1788" s="68">
        <v>9027782</v>
      </c>
      <c r="C1788" s="68">
        <v>90138406</v>
      </c>
      <c r="D1788" s="68">
        <v>90138406</v>
      </c>
      <c r="E1788" s="66" t="s">
        <v>11291</v>
      </c>
      <c r="F1788" s="68">
        <v>36886</v>
      </c>
    </row>
    <row r="1789" spans="1:6" x14ac:dyDescent="0.2">
      <c r="A1789" s="68">
        <v>90294602</v>
      </c>
      <c r="B1789" s="68">
        <v>9029460</v>
      </c>
      <c r="C1789" s="68">
        <v>90138449</v>
      </c>
      <c r="D1789" s="68">
        <v>90138449</v>
      </c>
      <c r="E1789" s="66" t="s">
        <v>11292</v>
      </c>
      <c r="F1789" s="68">
        <v>36887</v>
      </c>
    </row>
    <row r="1790" spans="1:6" x14ac:dyDescent="0.2">
      <c r="A1790" s="68">
        <v>90303989</v>
      </c>
      <c r="B1790" s="68">
        <v>9030398</v>
      </c>
      <c r="C1790" s="68">
        <v>90138457</v>
      </c>
      <c r="D1790" s="68">
        <v>90138457</v>
      </c>
      <c r="E1790" s="66" t="s">
        <v>11293</v>
      </c>
      <c r="F1790" s="68">
        <v>35325</v>
      </c>
    </row>
    <row r="1791" spans="1:6" x14ac:dyDescent="0.2">
      <c r="A1791" s="68">
        <v>90309693</v>
      </c>
      <c r="B1791" s="68">
        <v>9030969</v>
      </c>
      <c r="C1791" s="68">
        <v>90138716</v>
      </c>
      <c r="D1791" s="68">
        <v>90138716</v>
      </c>
      <c r="E1791" s="66" t="s">
        <v>11294</v>
      </c>
      <c r="F1791" s="68">
        <v>38175</v>
      </c>
    </row>
    <row r="1792" spans="1:6" x14ac:dyDescent="0.2">
      <c r="A1792" s="68">
        <v>90172620</v>
      </c>
      <c r="B1792" s="68">
        <v>9017262</v>
      </c>
      <c r="C1792" s="68">
        <v>90138740</v>
      </c>
      <c r="D1792" s="68">
        <v>90138740</v>
      </c>
      <c r="E1792" s="66" t="s">
        <v>11295</v>
      </c>
      <c r="F1792" s="68">
        <v>12599</v>
      </c>
    </row>
    <row r="1793" spans="1:6" x14ac:dyDescent="0.2">
      <c r="A1793" s="68">
        <v>90172566</v>
      </c>
      <c r="B1793" s="68">
        <v>9017256</v>
      </c>
      <c r="C1793" s="68">
        <v>90138813</v>
      </c>
      <c r="D1793" s="68">
        <v>90138813</v>
      </c>
      <c r="E1793" s="66" t="s">
        <v>11296</v>
      </c>
      <c r="F1793" s="68">
        <v>12239</v>
      </c>
    </row>
    <row r="1794" spans="1:6" x14ac:dyDescent="0.2">
      <c r="A1794" s="68">
        <v>90171195</v>
      </c>
      <c r="B1794" s="68">
        <v>9017119</v>
      </c>
      <c r="C1794" s="68">
        <v>90138899</v>
      </c>
      <c r="D1794" s="68">
        <v>90138899</v>
      </c>
      <c r="E1794" s="66" t="s">
        <v>11297</v>
      </c>
      <c r="F1794" s="68">
        <v>36907</v>
      </c>
    </row>
    <row r="1795" spans="1:6" x14ac:dyDescent="0.2">
      <c r="A1795" s="68">
        <v>92415237</v>
      </c>
      <c r="B1795" s="68">
        <v>9241523</v>
      </c>
      <c r="C1795" s="68">
        <v>90138902</v>
      </c>
      <c r="D1795" s="68">
        <v>90138902</v>
      </c>
      <c r="E1795" s="66" t="s">
        <v>11298</v>
      </c>
      <c r="F1795" s="68">
        <v>52937</v>
      </c>
    </row>
    <row r="1796" spans="1:6" x14ac:dyDescent="0.2">
      <c r="A1796" s="68">
        <v>90171365</v>
      </c>
      <c r="B1796" s="68">
        <v>9017136</v>
      </c>
      <c r="C1796" s="68">
        <v>90138988</v>
      </c>
      <c r="D1796" s="68">
        <v>90138988</v>
      </c>
      <c r="E1796" s="66" t="s">
        <v>11299</v>
      </c>
      <c r="F1796" s="68">
        <v>7183</v>
      </c>
    </row>
    <row r="1797" spans="1:6" x14ac:dyDescent="0.2">
      <c r="A1797" s="68">
        <v>90171330</v>
      </c>
      <c r="B1797" s="68">
        <v>9017133</v>
      </c>
      <c r="C1797" s="68">
        <v>90139038</v>
      </c>
      <c r="D1797" s="68">
        <v>90139038</v>
      </c>
      <c r="E1797" s="66" t="s">
        <v>11300</v>
      </c>
      <c r="F1797" s="68">
        <v>6921</v>
      </c>
    </row>
    <row r="1798" spans="1:6" x14ac:dyDescent="0.2">
      <c r="A1798" s="68">
        <v>90173325</v>
      </c>
      <c r="B1798" s="68">
        <v>9017332</v>
      </c>
      <c r="C1798" s="68">
        <v>90139062</v>
      </c>
      <c r="D1798" s="68">
        <v>90139062</v>
      </c>
      <c r="E1798" s="66" t="s">
        <v>11301</v>
      </c>
      <c r="F1798" s="68">
        <v>17227</v>
      </c>
    </row>
    <row r="1799" spans="1:6" x14ac:dyDescent="0.2">
      <c r="A1799" s="68">
        <v>92419917</v>
      </c>
      <c r="B1799" s="68">
        <v>9241991</v>
      </c>
      <c r="C1799" s="68">
        <v>90139135</v>
      </c>
      <c r="D1799" s="68">
        <v>90139135</v>
      </c>
      <c r="E1799" s="66" t="s">
        <v>11302</v>
      </c>
      <c r="F1799" s="68">
        <v>3653</v>
      </c>
    </row>
    <row r="1800" spans="1:6" x14ac:dyDescent="0.2">
      <c r="A1800" s="68">
        <v>92421512</v>
      </c>
      <c r="B1800" s="68">
        <v>9242151</v>
      </c>
      <c r="C1800" s="68">
        <v>90139240</v>
      </c>
      <c r="D1800" s="68">
        <v>90139240</v>
      </c>
      <c r="E1800" s="66" t="s">
        <v>11303</v>
      </c>
      <c r="F1800" s="68">
        <v>10317</v>
      </c>
    </row>
    <row r="1801" spans="1:6" x14ac:dyDescent="0.2">
      <c r="A1801" s="68">
        <v>90299094</v>
      </c>
      <c r="B1801" s="68">
        <v>9029909</v>
      </c>
      <c r="C1801" s="68">
        <v>90139429</v>
      </c>
      <c r="D1801" s="68">
        <v>90139429</v>
      </c>
      <c r="E1801" s="66" t="s">
        <v>11304</v>
      </c>
      <c r="F1801" s="68">
        <v>73270</v>
      </c>
    </row>
    <row r="1802" spans="1:6" x14ac:dyDescent="0.2">
      <c r="A1802" s="68">
        <v>90299507</v>
      </c>
      <c r="B1802" s="68">
        <v>9029950</v>
      </c>
      <c r="C1802" s="68">
        <v>90139496</v>
      </c>
      <c r="D1802" s="68">
        <v>90139496</v>
      </c>
      <c r="E1802" s="66" t="s">
        <v>11305</v>
      </c>
      <c r="F1802" s="68">
        <v>34709</v>
      </c>
    </row>
    <row r="1803" spans="1:6" x14ac:dyDescent="0.2">
      <c r="A1803" s="68">
        <v>90277805</v>
      </c>
      <c r="B1803" s="68">
        <v>9027780</v>
      </c>
      <c r="C1803" s="68">
        <v>90139526</v>
      </c>
      <c r="D1803" s="68">
        <v>90139526</v>
      </c>
      <c r="E1803" s="66" t="s">
        <v>11306</v>
      </c>
      <c r="F1803" s="68">
        <v>36932</v>
      </c>
    </row>
    <row r="1804" spans="1:6" x14ac:dyDescent="0.2">
      <c r="A1804" s="68">
        <v>92430333</v>
      </c>
      <c r="B1804" s="68">
        <v>9243033</v>
      </c>
      <c r="C1804" s="68">
        <v>90139615</v>
      </c>
      <c r="D1804" s="68">
        <v>90139615</v>
      </c>
      <c r="E1804" s="66" t="s">
        <v>11307</v>
      </c>
      <c r="F1804" s="68">
        <v>3664</v>
      </c>
    </row>
    <row r="1805" spans="1:6" x14ac:dyDescent="0.2">
      <c r="A1805" s="68">
        <v>90260180</v>
      </c>
      <c r="B1805" s="68">
        <v>9026018</v>
      </c>
      <c r="C1805" s="68">
        <v>90139666</v>
      </c>
      <c r="D1805" s="68">
        <v>90139666</v>
      </c>
      <c r="E1805" s="66" t="s">
        <v>11308</v>
      </c>
      <c r="F1805" s="68">
        <v>36938</v>
      </c>
    </row>
    <row r="1806" spans="1:6" x14ac:dyDescent="0.2">
      <c r="A1806" s="68">
        <v>90173457</v>
      </c>
      <c r="B1806" s="68">
        <v>9017345</v>
      </c>
      <c r="C1806" s="68">
        <v>90139720</v>
      </c>
      <c r="D1806" s="68">
        <v>90139720</v>
      </c>
      <c r="E1806" s="66" t="s">
        <v>11309</v>
      </c>
      <c r="F1806" s="68">
        <v>20961</v>
      </c>
    </row>
    <row r="1807" spans="1:6" x14ac:dyDescent="0.2">
      <c r="A1807" s="68">
        <v>90300327</v>
      </c>
      <c r="B1807" s="68">
        <v>9030032</v>
      </c>
      <c r="C1807" s="68">
        <v>90139739</v>
      </c>
      <c r="D1807" s="68">
        <v>90139739</v>
      </c>
      <c r="E1807" s="66" t="s">
        <v>11310</v>
      </c>
      <c r="F1807" s="68">
        <v>36924</v>
      </c>
    </row>
    <row r="1808" spans="1:6" x14ac:dyDescent="0.2">
      <c r="A1808" s="68">
        <v>90173449</v>
      </c>
      <c r="B1808" s="68">
        <v>9017344</v>
      </c>
      <c r="C1808" s="68">
        <v>90139747</v>
      </c>
      <c r="D1808" s="68">
        <v>90139747</v>
      </c>
      <c r="E1808" s="66" t="s">
        <v>11311</v>
      </c>
      <c r="F1808" s="68">
        <v>36941</v>
      </c>
    </row>
    <row r="1809" spans="1:6" x14ac:dyDescent="0.2">
      <c r="A1809" s="68">
        <v>90260228</v>
      </c>
      <c r="B1809" s="68">
        <v>9026022</v>
      </c>
      <c r="C1809" s="68">
        <v>90139780</v>
      </c>
      <c r="D1809" s="68">
        <v>90139780</v>
      </c>
      <c r="E1809" s="66" t="s">
        <v>11312</v>
      </c>
      <c r="F1809" s="68">
        <v>36922</v>
      </c>
    </row>
    <row r="1810" spans="1:6" x14ac:dyDescent="0.2">
      <c r="A1810" s="68">
        <v>90277910</v>
      </c>
      <c r="B1810" s="68">
        <v>9027791</v>
      </c>
      <c r="C1810" s="68">
        <v>90139852</v>
      </c>
      <c r="D1810" s="68">
        <v>90139852</v>
      </c>
      <c r="E1810" s="66" t="s">
        <v>11313</v>
      </c>
      <c r="F1810" s="68">
        <v>29864</v>
      </c>
    </row>
    <row r="1811" spans="1:6" x14ac:dyDescent="0.2">
      <c r="A1811" s="68">
        <v>90277929</v>
      </c>
      <c r="B1811" s="68">
        <v>9027792</v>
      </c>
      <c r="C1811" s="68">
        <v>90139860</v>
      </c>
      <c r="D1811" s="68">
        <v>90139860</v>
      </c>
      <c r="E1811" s="66" t="s">
        <v>11314</v>
      </c>
      <c r="F1811" s="68">
        <v>36928</v>
      </c>
    </row>
    <row r="1812" spans="1:6" x14ac:dyDescent="0.2">
      <c r="A1812" s="68">
        <v>90172981</v>
      </c>
      <c r="B1812" s="68">
        <v>9017298</v>
      </c>
      <c r="C1812" s="68">
        <v>90139879</v>
      </c>
      <c r="D1812" s="68">
        <v>90139879</v>
      </c>
      <c r="E1812" s="66" t="s">
        <v>11315</v>
      </c>
      <c r="F1812" s="68">
        <v>14586</v>
      </c>
    </row>
    <row r="1813" spans="1:6" x14ac:dyDescent="0.2">
      <c r="A1813" s="68">
        <v>92464238</v>
      </c>
      <c r="B1813" s="68">
        <v>9246423</v>
      </c>
      <c r="C1813" s="68">
        <v>90141393</v>
      </c>
      <c r="D1813" s="68">
        <v>90141393</v>
      </c>
      <c r="E1813" s="66" t="s">
        <v>11316</v>
      </c>
      <c r="F1813" s="68">
        <v>13891</v>
      </c>
    </row>
    <row r="1814" spans="1:6" x14ac:dyDescent="0.2">
      <c r="A1814" s="68">
        <v>90240529</v>
      </c>
      <c r="B1814" s="68">
        <v>9024052</v>
      </c>
      <c r="C1814" s="68">
        <v>90141423</v>
      </c>
      <c r="D1814" s="68">
        <v>90141423</v>
      </c>
      <c r="E1814" s="66" t="s">
        <v>11317</v>
      </c>
      <c r="F1814" s="68">
        <v>15337</v>
      </c>
    </row>
    <row r="1815" spans="1:6" x14ac:dyDescent="0.2">
      <c r="A1815" s="68">
        <v>90240472</v>
      </c>
      <c r="B1815" s="68">
        <v>9024047</v>
      </c>
      <c r="C1815" s="68">
        <v>90141431</v>
      </c>
      <c r="D1815" s="68">
        <v>90141431</v>
      </c>
      <c r="E1815" s="66" t="s">
        <v>11318</v>
      </c>
      <c r="F1815" s="68">
        <v>13888</v>
      </c>
    </row>
    <row r="1816" spans="1:6" x14ac:dyDescent="0.2">
      <c r="A1816" s="68">
        <v>90240448</v>
      </c>
      <c r="B1816" s="68">
        <v>9024044</v>
      </c>
      <c r="C1816" s="68">
        <v>90141474</v>
      </c>
      <c r="D1816" s="68">
        <v>90141474</v>
      </c>
      <c r="E1816" s="66" t="s">
        <v>11319</v>
      </c>
      <c r="F1816" s="68">
        <v>13885</v>
      </c>
    </row>
    <row r="1817" spans="1:6" x14ac:dyDescent="0.2">
      <c r="A1817" s="68">
        <v>90240367</v>
      </c>
      <c r="B1817" s="68">
        <v>9024036</v>
      </c>
      <c r="C1817" s="68">
        <v>90141547</v>
      </c>
      <c r="D1817" s="68">
        <v>90141547</v>
      </c>
      <c r="E1817" s="66" t="s">
        <v>11320</v>
      </c>
      <c r="F1817" s="68">
        <v>13877</v>
      </c>
    </row>
    <row r="1818" spans="1:6" x14ac:dyDescent="0.2">
      <c r="A1818" s="68">
        <v>90240324</v>
      </c>
      <c r="B1818" s="68">
        <v>9024032</v>
      </c>
      <c r="C1818" s="68">
        <v>90141598</v>
      </c>
      <c r="D1818" s="68">
        <v>90141598</v>
      </c>
      <c r="E1818" s="66" t="s">
        <v>11321</v>
      </c>
      <c r="F1818" s="68">
        <v>13870</v>
      </c>
    </row>
    <row r="1819" spans="1:6" x14ac:dyDescent="0.2">
      <c r="A1819" s="68">
        <v>92377424</v>
      </c>
      <c r="B1819" s="68">
        <v>9237742</v>
      </c>
      <c r="C1819" s="68">
        <v>90142608</v>
      </c>
      <c r="D1819" s="68">
        <v>90142608</v>
      </c>
      <c r="E1819" s="66" t="s">
        <v>11322</v>
      </c>
      <c r="F1819" s="68">
        <v>701</v>
      </c>
    </row>
    <row r="1820" spans="1:6" x14ac:dyDescent="0.2">
      <c r="A1820" s="68">
        <v>90279727</v>
      </c>
      <c r="B1820" s="68">
        <v>9027972</v>
      </c>
      <c r="C1820" s="68">
        <v>90142616</v>
      </c>
      <c r="D1820" s="68">
        <v>90142616</v>
      </c>
      <c r="E1820" s="66" t="s">
        <v>11323</v>
      </c>
      <c r="F1820" s="68">
        <v>51688</v>
      </c>
    </row>
    <row r="1821" spans="1:6" x14ac:dyDescent="0.2">
      <c r="A1821" s="68">
        <v>91474019</v>
      </c>
      <c r="B1821" s="68">
        <v>9147401</v>
      </c>
      <c r="C1821" s="68">
        <v>90143787</v>
      </c>
      <c r="D1821" s="68">
        <v>90143787</v>
      </c>
      <c r="E1821" s="66" t="s">
        <v>11324</v>
      </c>
      <c r="F1821" s="68">
        <v>8173</v>
      </c>
    </row>
    <row r="1822" spans="1:6" x14ac:dyDescent="0.2">
      <c r="A1822" s="68">
        <v>92267815</v>
      </c>
      <c r="B1822" s="68">
        <v>9226781</v>
      </c>
      <c r="C1822" s="68">
        <v>90143795</v>
      </c>
      <c r="D1822" s="68">
        <v>90143795</v>
      </c>
      <c r="E1822" s="66" t="s">
        <v>11325</v>
      </c>
      <c r="F1822" s="68">
        <v>8174</v>
      </c>
    </row>
    <row r="1823" spans="1:6" x14ac:dyDescent="0.2">
      <c r="A1823" s="68">
        <v>92249159</v>
      </c>
      <c r="B1823" s="68">
        <v>9224915</v>
      </c>
      <c r="C1823" s="68">
        <v>90143850</v>
      </c>
      <c r="D1823" s="68">
        <v>90143850</v>
      </c>
      <c r="E1823" s="66" t="s">
        <v>11326</v>
      </c>
      <c r="F1823" s="68">
        <v>149</v>
      </c>
    </row>
    <row r="1824" spans="1:6" x14ac:dyDescent="0.2">
      <c r="A1824" s="68">
        <v>92383670</v>
      </c>
      <c r="B1824" s="68">
        <v>9238367</v>
      </c>
      <c r="C1824" s="68">
        <v>90143884</v>
      </c>
      <c r="D1824" s="68">
        <v>90143884</v>
      </c>
      <c r="E1824" s="66" t="s">
        <v>11327</v>
      </c>
      <c r="F1824" s="68">
        <v>169</v>
      </c>
    </row>
    <row r="1825" spans="1:6" x14ac:dyDescent="0.2">
      <c r="A1825" s="68">
        <v>92393233</v>
      </c>
      <c r="B1825" s="68">
        <v>9239323</v>
      </c>
      <c r="C1825" s="68">
        <v>90143906</v>
      </c>
      <c r="D1825" s="68">
        <v>90143906</v>
      </c>
      <c r="E1825" s="66" t="s">
        <v>11328</v>
      </c>
      <c r="F1825" s="68">
        <v>423</v>
      </c>
    </row>
    <row r="1826" spans="1:6" x14ac:dyDescent="0.2">
      <c r="A1826" s="68">
        <v>92267955</v>
      </c>
      <c r="B1826" s="68">
        <v>9226795</v>
      </c>
      <c r="C1826" s="68">
        <v>90143981</v>
      </c>
      <c r="D1826" s="68">
        <v>90143981</v>
      </c>
      <c r="E1826" s="66" t="s">
        <v>11329</v>
      </c>
      <c r="F1826" s="68">
        <v>3893</v>
      </c>
    </row>
    <row r="1827" spans="1:6" x14ac:dyDescent="0.2">
      <c r="A1827" s="68">
        <v>92465650</v>
      </c>
      <c r="B1827" s="68">
        <v>9246565</v>
      </c>
      <c r="C1827" s="68">
        <v>90144074</v>
      </c>
      <c r="D1827" s="68">
        <v>90144074</v>
      </c>
      <c r="E1827" s="66" t="s">
        <v>11330</v>
      </c>
      <c r="F1827" s="68">
        <v>11440</v>
      </c>
    </row>
    <row r="1828" spans="1:6" x14ac:dyDescent="0.2">
      <c r="A1828" s="68">
        <v>92465641</v>
      </c>
      <c r="B1828" s="68">
        <v>9246564</v>
      </c>
      <c r="C1828" s="68">
        <v>90144090</v>
      </c>
      <c r="D1828" s="68">
        <v>90144090</v>
      </c>
      <c r="E1828" s="66" t="s">
        <v>11331</v>
      </c>
      <c r="F1828" s="68">
        <v>11439</v>
      </c>
    </row>
    <row r="1829" spans="1:6" x14ac:dyDescent="0.2">
      <c r="A1829" s="68">
        <v>94937303</v>
      </c>
      <c r="B1829" s="68">
        <v>9493730</v>
      </c>
      <c r="C1829" s="68">
        <v>90144376</v>
      </c>
      <c r="D1829" s="68">
        <v>90144376</v>
      </c>
      <c r="E1829" s="66" t="s">
        <v>11332</v>
      </c>
      <c r="F1829" s="68">
        <v>8199</v>
      </c>
    </row>
    <row r="1830" spans="1:6" x14ac:dyDescent="0.2">
      <c r="A1830" s="68">
        <v>90264258</v>
      </c>
      <c r="B1830" s="68">
        <v>9026425</v>
      </c>
      <c r="C1830" s="68">
        <v>90144481</v>
      </c>
      <c r="D1830" s="68">
        <v>90144481</v>
      </c>
      <c r="E1830" s="66" t="s">
        <v>11333</v>
      </c>
      <c r="F1830" s="68">
        <v>6028</v>
      </c>
    </row>
    <row r="1831" spans="1:6" x14ac:dyDescent="0.2">
      <c r="A1831" s="68">
        <v>90264240</v>
      </c>
      <c r="B1831" s="68">
        <v>9026424</v>
      </c>
      <c r="C1831" s="68">
        <v>90144490</v>
      </c>
      <c r="D1831" s="68">
        <v>90144490</v>
      </c>
      <c r="E1831" s="66" t="s">
        <v>11334</v>
      </c>
      <c r="F1831" s="68">
        <v>6027</v>
      </c>
    </row>
    <row r="1832" spans="1:6" x14ac:dyDescent="0.2">
      <c r="A1832" s="68">
        <v>94937699</v>
      </c>
      <c r="B1832" s="68">
        <v>9493769</v>
      </c>
      <c r="C1832" s="68">
        <v>90144554</v>
      </c>
      <c r="D1832" s="68">
        <v>90144554</v>
      </c>
      <c r="E1832" s="66" t="s">
        <v>11335</v>
      </c>
      <c r="F1832" s="68">
        <v>8200</v>
      </c>
    </row>
    <row r="1833" spans="1:6" x14ac:dyDescent="0.2">
      <c r="A1833" s="68">
        <v>94937648</v>
      </c>
      <c r="B1833" s="68">
        <v>9493764</v>
      </c>
      <c r="C1833" s="68">
        <v>90144562</v>
      </c>
      <c r="D1833" s="68">
        <v>90144562</v>
      </c>
      <c r="E1833" s="66" t="s">
        <v>11336</v>
      </c>
      <c r="F1833" s="68">
        <v>8201</v>
      </c>
    </row>
    <row r="1834" spans="1:6" x14ac:dyDescent="0.2">
      <c r="A1834" s="68">
        <v>94938920</v>
      </c>
      <c r="B1834" s="68">
        <v>9493892</v>
      </c>
      <c r="C1834" s="68">
        <v>90144597</v>
      </c>
      <c r="D1834" s="68">
        <v>90144597</v>
      </c>
      <c r="E1834" s="66" t="s">
        <v>11337</v>
      </c>
      <c r="F1834" s="68">
        <v>10019</v>
      </c>
    </row>
    <row r="1835" spans="1:6" x14ac:dyDescent="0.2">
      <c r="A1835" s="68">
        <v>92266401</v>
      </c>
      <c r="B1835" s="68">
        <v>9226640</v>
      </c>
      <c r="C1835" s="68">
        <v>90144643</v>
      </c>
      <c r="D1835" s="68">
        <v>90144643</v>
      </c>
      <c r="E1835" s="66" t="s">
        <v>11338</v>
      </c>
      <c r="F1835" s="68">
        <v>3480</v>
      </c>
    </row>
    <row r="1836" spans="1:6" x14ac:dyDescent="0.2">
      <c r="A1836" s="68">
        <v>92455301</v>
      </c>
      <c r="B1836" s="68">
        <v>9245530</v>
      </c>
      <c r="C1836" s="68">
        <v>90144910</v>
      </c>
      <c r="D1836" s="68">
        <v>90144910</v>
      </c>
      <c r="E1836" s="66" t="s">
        <v>11339</v>
      </c>
      <c r="F1836" s="68">
        <v>13676</v>
      </c>
    </row>
    <row r="1837" spans="1:6" x14ac:dyDescent="0.2">
      <c r="A1837" s="68">
        <v>92413420</v>
      </c>
      <c r="B1837" s="68">
        <v>9241342</v>
      </c>
      <c r="C1837" s="68">
        <v>90144929</v>
      </c>
      <c r="D1837" s="68">
        <v>90144929</v>
      </c>
      <c r="E1837" s="66" t="s">
        <v>11340</v>
      </c>
      <c r="F1837" s="68">
        <v>60768</v>
      </c>
    </row>
    <row r="1838" spans="1:6" x14ac:dyDescent="0.2">
      <c r="A1838" s="68">
        <v>92413455</v>
      </c>
      <c r="B1838" s="68">
        <v>9241345</v>
      </c>
      <c r="C1838" s="68">
        <v>90144953</v>
      </c>
      <c r="D1838" s="68">
        <v>90144953</v>
      </c>
      <c r="E1838" s="66" t="s">
        <v>11341</v>
      </c>
      <c r="F1838" s="68">
        <v>60769</v>
      </c>
    </row>
    <row r="1839" spans="1:6" x14ac:dyDescent="0.2">
      <c r="A1839" s="68">
        <v>90379047</v>
      </c>
      <c r="B1839" s="68">
        <v>9037904</v>
      </c>
      <c r="C1839" s="68">
        <v>90145208</v>
      </c>
      <c r="D1839" s="68">
        <v>90145208</v>
      </c>
      <c r="E1839" s="66" t="s">
        <v>11342</v>
      </c>
      <c r="F1839" s="68">
        <v>1744</v>
      </c>
    </row>
    <row r="1840" spans="1:6" x14ac:dyDescent="0.2">
      <c r="A1840" s="68">
        <v>92419950</v>
      </c>
      <c r="B1840" s="68">
        <v>9241995</v>
      </c>
      <c r="C1840" s="68">
        <v>90145224</v>
      </c>
      <c r="D1840" s="68">
        <v>90145224</v>
      </c>
      <c r="E1840" s="66" t="s">
        <v>11343</v>
      </c>
      <c r="F1840" s="68">
        <v>1748</v>
      </c>
    </row>
    <row r="1841" spans="1:6" x14ac:dyDescent="0.2">
      <c r="A1841" s="68">
        <v>92455255</v>
      </c>
      <c r="B1841" s="68">
        <v>9245525</v>
      </c>
      <c r="C1841" s="68">
        <v>90145259</v>
      </c>
      <c r="D1841" s="68">
        <v>90145259</v>
      </c>
      <c r="E1841" s="66" t="s">
        <v>11344</v>
      </c>
      <c r="F1841" s="68">
        <v>12168</v>
      </c>
    </row>
    <row r="1842" spans="1:6" x14ac:dyDescent="0.2">
      <c r="A1842" s="68">
        <v>92470343</v>
      </c>
      <c r="B1842" s="68">
        <v>9247034</v>
      </c>
      <c r="C1842" s="68">
        <v>90145291</v>
      </c>
      <c r="D1842" s="68">
        <v>90145291</v>
      </c>
      <c r="E1842" s="66" t="s">
        <v>11345</v>
      </c>
      <c r="F1842" s="68">
        <v>12175</v>
      </c>
    </row>
    <row r="1843" spans="1:6" x14ac:dyDescent="0.2">
      <c r="A1843" s="68">
        <v>90134664</v>
      </c>
      <c r="B1843" s="68">
        <v>9013466</v>
      </c>
      <c r="C1843" s="68">
        <v>90145321</v>
      </c>
      <c r="D1843" s="68">
        <v>90145321</v>
      </c>
      <c r="E1843" s="66" t="s">
        <v>11346</v>
      </c>
      <c r="F1843" s="68">
        <v>12173</v>
      </c>
    </row>
    <row r="1844" spans="1:6" x14ac:dyDescent="0.2">
      <c r="A1844" s="68">
        <v>90134818</v>
      </c>
      <c r="B1844" s="68">
        <v>9013481</v>
      </c>
      <c r="C1844" s="68">
        <v>90145437</v>
      </c>
      <c r="D1844" s="68">
        <v>90145437</v>
      </c>
      <c r="E1844" s="66" t="s">
        <v>11347</v>
      </c>
      <c r="F1844" s="68">
        <v>15017</v>
      </c>
    </row>
    <row r="1845" spans="1:6" x14ac:dyDescent="0.2">
      <c r="A1845" s="68">
        <v>90299434</v>
      </c>
      <c r="B1845" s="68">
        <v>9029943</v>
      </c>
      <c r="C1845" s="68">
        <v>90145534</v>
      </c>
      <c r="D1845" s="68">
        <v>90145534</v>
      </c>
      <c r="E1845" s="66" t="s">
        <v>11348</v>
      </c>
      <c r="F1845" s="68">
        <v>30588</v>
      </c>
    </row>
    <row r="1846" spans="1:6" x14ac:dyDescent="0.2">
      <c r="A1846" s="68">
        <v>92428282</v>
      </c>
      <c r="B1846" s="68">
        <v>9242828</v>
      </c>
      <c r="C1846" s="68">
        <v>90145542</v>
      </c>
      <c r="D1846" s="68">
        <v>90145542</v>
      </c>
      <c r="E1846" s="66" t="s">
        <v>11349</v>
      </c>
      <c r="F1846" s="68">
        <v>2060</v>
      </c>
    </row>
    <row r="1847" spans="1:6" x14ac:dyDescent="0.2">
      <c r="A1847" s="68">
        <v>91465010</v>
      </c>
      <c r="B1847" s="68">
        <v>9146501</v>
      </c>
      <c r="C1847" s="68">
        <v>90145569</v>
      </c>
      <c r="D1847" s="68">
        <v>90145569</v>
      </c>
      <c r="E1847" s="66" t="s">
        <v>11350</v>
      </c>
      <c r="F1847" s="68">
        <v>2062</v>
      </c>
    </row>
    <row r="1848" spans="1:6" x14ac:dyDescent="0.2">
      <c r="A1848" s="68">
        <v>92455310</v>
      </c>
      <c r="B1848" s="68">
        <v>9245531</v>
      </c>
      <c r="C1848" s="68">
        <v>90145607</v>
      </c>
      <c r="D1848" s="68">
        <v>90145607</v>
      </c>
      <c r="E1848" s="66" t="s">
        <v>11351</v>
      </c>
      <c r="F1848" s="68">
        <v>13977</v>
      </c>
    </row>
    <row r="1849" spans="1:6" x14ac:dyDescent="0.2">
      <c r="A1849" s="68">
        <v>92434975</v>
      </c>
      <c r="B1849" s="68">
        <v>9243497</v>
      </c>
      <c r="C1849" s="68">
        <v>90145682</v>
      </c>
      <c r="D1849" s="68">
        <v>90145682</v>
      </c>
      <c r="E1849" s="66" t="s">
        <v>11352</v>
      </c>
      <c r="F1849" s="68">
        <v>2742</v>
      </c>
    </row>
    <row r="1850" spans="1:6" x14ac:dyDescent="0.2">
      <c r="A1850" s="68">
        <v>92455280</v>
      </c>
      <c r="B1850" s="68">
        <v>9245528</v>
      </c>
      <c r="C1850" s="68">
        <v>90145720</v>
      </c>
      <c r="D1850" s="68">
        <v>90145720</v>
      </c>
      <c r="E1850" s="66" t="s">
        <v>11353</v>
      </c>
      <c r="F1850" s="68">
        <v>12998</v>
      </c>
    </row>
    <row r="1851" spans="1:6" x14ac:dyDescent="0.2">
      <c r="A1851" s="68">
        <v>90231562</v>
      </c>
      <c r="B1851" s="68">
        <v>9023156</v>
      </c>
      <c r="C1851" s="68">
        <v>90145771</v>
      </c>
      <c r="D1851" s="68">
        <v>90145771</v>
      </c>
      <c r="E1851" s="66" t="s">
        <v>11354</v>
      </c>
      <c r="F1851" s="68">
        <v>2768</v>
      </c>
    </row>
    <row r="1852" spans="1:6" x14ac:dyDescent="0.2">
      <c r="A1852" s="68">
        <v>90231597</v>
      </c>
      <c r="B1852" s="68">
        <v>9023159</v>
      </c>
      <c r="C1852" s="68">
        <v>90145801</v>
      </c>
      <c r="D1852" s="68">
        <v>90145801</v>
      </c>
      <c r="E1852" s="66" t="s">
        <v>11355</v>
      </c>
      <c r="F1852" s="68">
        <v>36554</v>
      </c>
    </row>
    <row r="1853" spans="1:6" x14ac:dyDescent="0.2">
      <c r="A1853" s="68">
        <v>92465285</v>
      </c>
      <c r="B1853" s="68">
        <v>9246528</v>
      </c>
      <c r="C1853" s="68">
        <v>90145828</v>
      </c>
      <c r="D1853" s="68">
        <v>90145828</v>
      </c>
      <c r="E1853" s="66" t="s">
        <v>11356</v>
      </c>
      <c r="F1853" s="68">
        <v>14087</v>
      </c>
    </row>
    <row r="1854" spans="1:6" x14ac:dyDescent="0.2">
      <c r="A1854" s="68">
        <v>90231635</v>
      </c>
      <c r="B1854" s="68">
        <v>9023163</v>
      </c>
      <c r="C1854" s="68">
        <v>90145879</v>
      </c>
      <c r="D1854" s="68">
        <v>90145879</v>
      </c>
      <c r="E1854" s="66" t="s">
        <v>11357</v>
      </c>
      <c r="F1854" s="68">
        <v>12100</v>
      </c>
    </row>
    <row r="1855" spans="1:6" x14ac:dyDescent="0.2">
      <c r="A1855" s="68">
        <v>90294394</v>
      </c>
      <c r="B1855" s="68">
        <v>9029439</v>
      </c>
      <c r="C1855" s="68">
        <v>90145950</v>
      </c>
      <c r="D1855" s="68">
        <v>90145950</v>
      </c>
      <c r="E1855" s="66" t="s">
        <v>11358</v>
      </c>
      <c r="F1855" s="68">
        <v>32215</v>
      </c>
    </row>
    <row r="1856" spans="1:6" x14ac:dyDescent="0.2">
      <c r="A1856" s="68">
        <v>90247787</v>
      </c>
      <c r="B1856" s="68">
        <v>9024778</v>
      </c>
      <c r="C1856" s="68">
        <v>90147146</v>
      </c>
      <c r="D1856" s="68">
        <v>90147146</v>
      </c>
      <c r="E1856" s="66" t="s">
        <v>11359</v>
      </c>
      <c r="F1856" s="68">
        <v>73237</v>
      </c>
    </row>
    <row r="1857" spans="1:6" x14ac:dyDescent="0.2">
      <c r="A1857" s="68">
        <v>90274237</v>
      </c>
      <c r="B1857" s="68">
        <v>9027423</v>
      </c>
      <c r="C1857" s="68">
        <v>90147235</v>
      </c>
      <c r="D1857" s="68">
        <v>90147235</v>
      </c>
      <c r="E1857" s="66" t="s">
        <v>11360</v>
      </c>
      <c r="F1857" s="68">
        <v>53032</v>
      </c>
    </row>
    <row r="1858" spans="1:6" x14ac:dyDescent="0.2">
      <c r="A1858" s="68">
        <v>90274261</v>
      </c>
      <c r="B1858" s="68">
        <v>9027426</v>
      </c>
      <c r="C1858" s="68">
        <v>90147251</v>
      </c>
      <c r="D1858" s="68">
        <v>90147251</v>
      </c>
      <c r="E1858" s="66" t="s">
        <v>11361</v>
      </c>
      <c r="F1858" s="68">
        <v>53035</v>
      </c>
    </row>
    <row r="1859" spans="1:6" x14ac:dyDescent="0.2">
      <c r="A1859" s="68">
        <v>90274270</v>
      </c>
      <c r="B1859" s="68">
        <v>9027427</v>
      </c>
      <c r="C1859" s="68">
        <v>90147260</v>
      </c>
      <c r="D1859" s="68">
        <v>90147260</v>
      </c>
      <c r="E1859" s="66" t="s">
        <v>11362</v>
      </c>
      <c r="F1859" s="68">
        <v>53036</v>
      </c>
    </row>
    <row r="1860" spans="1:6" x14ac:dyDescent="0.2">
      <c r="A1860" s="68">
        <v>90274296</v>
      </c>
      <c r="B1860" s="68">
        <v>9027429</v>
      </c>
      <c r="C1860" s="68">
        <v>90147294</v>
      </c>
      <c r="D1860" s="68">
        <v>90147294</v>
      </c>
      <c r="E1860" s="66" t="s">
        <v>11363</v>
      </c>
      <c r="F1860" s="68">
        <v>53038</v>
      </c>
    </row>
    <row r="1861" spans="1:6" x14ac:dyDescent="0.2">
      <c r="A1861" s="68">
        <v>90274350</v>
      </c>
      <c r="B1861" s="68">
        <v>9027435</v>
      </c>
      <c r="C1861" s="68">
        <v>90147316</v>
      </c>
      <c r="D1861" s="68">
        <v>90147316</v>
      </c>
      <c r="E1861" s="66" t="s">
        <v>11364</v>
      </c>
      <c r="F1861" s="68">
        <v>53046</v>
      </c>
    </row>
    <row r="1862" spans="1:6" x14ac:dyDescent="0.2">
      <c r="A1862" s="68">
        <v>90274342</v>
      </c>
      <c r="B1862" s="68">
        <v>9027434</v>
      </c>
      <c r="C1862" s="68">
        <v>90147359</v>
      </c>
      <c r="D1862" s="68">
        <v>90147359</v>
      </c>
      <c r="E1862" s="66" t="s">
        <v>11365</v>
      </c>
      <c r="F1862" s="68">
        <v>53045</v>
      </c>
    </row>
    <row r="1863" spans="1:6" x14ac:dyDescent="0.2">
      <c r="A1863" s="68">
        <v>90274385</v>
      </c>
      <c r="B1863" s="68">
        <v>9027438</v>
      </c>
      <c r="C1863" s="68">
        <v>90147367</v>
      </c>
      <c r="D1863" s="68">
        <v>90147367</v>
      </c>
      <c r="E1863" s="66" t="s">
        <v>11366</v>
      </c>
      <c r="F1863" s="68">
        <v>53052</v>
      </c>
    </row>
    <row r="1864" spans="1:6" x14ac:dyDescent="0.2">
      <c r="A1864" s="68">
        <v>90274377</v>
      </c>
      <c r="B1864" s="68">
        <v>9027437</v>
      </c>
      <c r="C1864" s="68">
        <v>90147383</v>
      </c>
      <c r="D1864" s="68">
        <v>90147383</v>
      </c>
      <c r="E1864" s="66" t="s">
        <v>11367</v>
      </c>
      <c r="F1864" s="68">
        <v>53051</v>
      </c>
    </row>
    <row r="1865" spans="1:6" x14ac:dyDescent="0.2">
      <c r="A1865" s="68">
        <v>90274334</v>
      </c>
      <c r="B1865" s="68">
        <v>9027433</v>
      </c>
      <c r="C1865" s="68">
        <v>90147391</v>
      </c>
      <c r="D1865" s="68">
        <v>90147391</v>
      </c>
      <c r="E1865" s="66" t="s">
        <v>11368</v>
      </c>
      <c r="F1865" s="68">
        <v>53042</v>
      </c>
    </row>
    <row r="1866" spans="1:6" x14ac:dyDescent="0.2">
      <c r="A1866" s="68">
        <v>90274326</v>
      </c>
      <c r="B1866" s="68">
        <v>9027432</v>
      </c>
      <c r="C1866" s="68">
        <v>90147413</v>
      </c>
      <c r="D1866" s="68">
        <v>90147413</v>
      </c>
      <c r="E1866" s="66" t="s">
        <v>11369</v>
      </c>
      <c r="F1866" s="68">
        <v>53041</v>
      </c>
    </row>
    <row r="1867" spans="1:6" x14ac:dyDescent="0.2">
      <c r="A1867" s="68">
        <v>90878701</v>
      </c>
      <c r="B1867" s="68">
        <v>9087870</v>
      </c>
      <c r="C1867" s="68">
        <v>90147421</v>
      </c>
      <c r="D1867" s="68">
        <v>90147421</v>
      </c>
      <c r="E1867" s="66" t="s">
        <v>11370</v>
      </c>
      <c r="F1867" s="68">
        <v>53049</v>
      </c>
    </row>
    <row r="1868" spans="1:6" x14ac:dyDescent="0.2">
      <c r="A1868" s="68">
        <v>90878698</v>
      </c>
      <c r="B1868" s="68">
        <v>9087869</v>
      </c>
      <c r="C1868" s="68">
        <v>90147430</v>
      </c>
      <c r="D1868" s="68">
        <v>90147430</v>
      </c>
      <c r="E1868" s="66" t="s">
        <v>11371</v>
      </c>
      <c r="F1868" s="68">
        <v>53048</v>
      </c>
    </row>
    <row r="1869" spans="1:6" x14ac:dyDescent="0.2">
      <c r="A1869" s="68">
        <v>90294521</v>
      </c>
      <c r="B1869" s="68">
        <v>9029452</v>
      </c>
      <c r="C1869" s="68">
        <v>90149840</v>
      </c>
      <c r="D1869" s="68">
        <v>90149840</v>
      </c>
      <c r="E1869" s="66" t="s">
        <v>11372</v>
      </c>
      <c r="F1869" s="68">
        <v>73301</v>
      </c>
    </row>
    <row r="1870" spans="1:6" x14ac:dyDescent="0.2">
      <c r="A1870" s="68">
        <v>92414877</v>
      </c>
      <c r="B1870" s="68">
        <v>9241487</v>
      </c>
      <c r="C1870" s="68">
        <v>90150228</v>
      </c>
      <c r="D1870" s="68">
        <v>90150228</v>
      </c>
      <c r="E1870" s="66" t="s">
        <v>11373</v>
      </c>
      <c r="F1870" s="68">
        <v>4441</v>
      </c>
    </row>
    <row r="1871" spans="1:6" x14ac:dyDescent="0.2">
      <c r="A1871" s="68">
        <v>92414869</v>
      </c>
      <c r="B1871" s="68">
        <v>9241486</v>
      </c>
      <c r="C1871" s="68">
        <v>90150236</v>
      </c>
      <c r="D1871" s="68">
        <v>90150236</v>
      </c>
      <c r="E1871" s="66" t="s">
        <v>11374</v>
      </c>
      <c r="F1871" s="68">
        <v>4443</v>
      </c>
    </row>
    <row r="1872" spans="1:6" x14ac:dyDescent="0.2">
      <c r="A1872" s="68">
        <v>90258002</v>
      </c>
      <c r="B1872" s="68">
        <v>9025800</v>
      </c>
      <c r="C1872" s="68">
        <v>90152735</v>
      </c>
      <c r="D1872" s="68">
        <v>90152735</v>
      </c>
      <c r="E1872" s="66" t="s">
        <v>11375</v>
      </c>
      <c r="F1872" s="68">
        <v>25462</v>
      </c>
    </row>
    <row r="1873" spans="1:6" x14ac:dyDescent="0.2">
      <c r="A1873" s="68">
        <v>90258037</v>
      </c>
      <c r="B1873" s="68">
        <v>9025803</v>
      </c>
      <c r="C1873" s="68">
        <v>90152743</v>
      </c>
      <c r="D1873" s="68">
        <v>90152743</v>
      </c>
      <c r="E1873" s="66" t="s">
        <v>11376</v>
      </c>
      <c r="F1873" s="68">
        <v>25463</v>
      </c>
    </row>
    <row r="1874" spans="1:6" x14ac:dyDescent="0.2">
      <c r="A1874" s="68">
        <v>90289439</v>
      </c>
      <c r="B1874" s="68">
        <v>9028943</v>
      </c>
      <c r="C1874" s="68">
        <v>90157222</v>
      </c>
      <c r="D1874" s="68">
        <v>90157222</v>
      </c>
      <c r="E1874" s="66" t="s">
        <v>11377</v>
      </c>
      <c r="F1874" s="68">
        <v>33647</v>
      </c>
    </row>
    <row r="1875" spans="1:6" x14ac:dyDescent="0.2">
      <c r="A1875" s="68">
        <v>90242289</v>
      </c>
      <c r="B1875" s="68">
        <v>9024228</v>
      </c>
      <c r="C1875" s="68">
        <v>90157524</v>
      </c>
      <c r="D1875" s="68">
        <v>90157524</v>
      </c>
      <c r="E1875" s="66" t="s">
        <v>11378</v>
      </c>
      <c r="F1875" s="68">
        <v>14886</v>
      </c>
    </row>
    <row r="1876" spans="1:6" x14ac:dyDescent="0.2">
      <c r="A1876" s="68">
        <v>90242742</v>
      </c>
      <c r="B1876" s="68">
        <v>9024274</v>
      </c>
      <c r="C1876" s="68">
        <v>90157605</v>
      </c>
      <c r="D1876" s="68">
        <v>90157605</v>
      </c>
      <c r="E1876" s="66" t="s">
        <v>11379</v>
      </c>
      <c r="F1876" s="68">
        <v>14932</v>
      </c>
    </row>
    <row r="1877" spans="1:6" x14ac:dyDescent="0.2">
      <c r="A1877" s="68">
        <v>90242530</v>
      </c>
      <c r="B1877" s="68">
        <v>9024253</v>
      </c>
      <c r="C1877" s="68">
        <v>90157850</v>
      </c>
      <c r="D1877" s="68">
        <v>90157850</v>
      </c>
      <c r="E1877" s="66" t="s">
        <v>11380</v>
      </c>
      <c r="F1877" s="68">
        <v>14911</v>
      </c>
    </row>
    <row r="1878" spans="1:6" x14ac:dyDescent="0.2">
      <c r="A1878" s="68">
        <v>92385680</v>
      </c>
      <c r="B1878" s="68">
        <v>9238568</v>
      </c>
      <c r="C1878" s="68">
        <v>90159330</v>
      </c>
      <c r="D1878" s="68">
        <v>90159330</v>
      </c>
      <c r="E1878" s="66" t="s">
        <v>11381</v>
      </c>
      <c r="F1878" s="68">
        <v>30633</v>
      </c>
    </row>
    <row r="1879" spans="1:6" x14ac:dyDescent="0.2">
      <c r="A1879" s="68">
        <v>90157885</v>
      </c>
      <c r="B1879" s="68">
        <v>9015788</v>
      </c>
      <c r="C1879" s="68">
        <v>90159349</v>
      </c>
      <c r="D1879" s="69">
        <v>90159349</v>
      </c>
      <c r="E1879" s="66" t="s">
        <v>11382</v>
      </c>
      <c r="F1879" s="68">
        <v>30634</v>
      </c>
    </row>
    <row r="1880" spans="1:6" x14ac:dyDescent="0.2">
      <c r="A1880" s="68">
        <v>90158849</v>
      </c>
      <c r="B1880" s="68">
        <v>9015884</v>
      </c>
      <c r="C1880" s="68">
        <v>90159373</v>
      </c>
      <c r="D1880" s="68">
        <v>90159373</v>
      </c>
      <c r="E1880" s="66" t="s">
        <v>11383</v>
      </c>
      <c r="F1880" s="68">
        <v>57175</v>
      </c>
    </row>
    <row r="1881" spans="1:6" x14ac:dyDescent="0.2">
      <c r="A1881" s="68">
        <v>92385125</v>
      </c>
      <c r="B1881" s="68">
        <v>9238512</v>
      </c>
      <c r="C1881" s="68">
        <v>90159438</v>
      </c>
      <c r="D1881" s="68">
        <v>90159438</v>
      </c>
      <c r="E1881" s="66" t="s">
        <v>11384</v>
      </c>
      <c r="F1881" s="68">
        <v>208</v>
      </c>
    </row>
    <row r="1882" spans="1:6" x14ac:dyDescent="0.2">
      <c r="A1882" s="68">
        <v>92462790</v>
      </c>
      <c r="B1882" s="68">
        <v>9246279</v>
      </c>
      <c r="C1882" s="68">
        <v>90159500</v>
      </c>
      <c r="D1882" s="68">
        <v>90159500</v>
      </c>
      <c r="E1882" s="66" t="s">
        <v>11385</v>
      </c>
      <c r="F1882" s="68">
        <v>5624</v>
      </c>
    </row>
    <row r="1883" spans="1:6" x14ac:dyDescent="0.2">
      <c r="A1883" s="68">
        <v>92462782</v>
      </c>
      <c r="B1883" s="68">
        <v>9246278</v>
      </c>
      <c r="C1883" s="68">
        <v>90159527</v>
      </c>
      <c r="D1883" s="68">
        <v>90159527</v>
      </c>
      <c r="E1883" s="66" t="s">
        <v>11386</v>
      </c>
      <c r="F1883" s="68">
        <v>5623</v>
      </c>
    </row>
    <row r="1884" spans="1:6" x14ac:dyDescent="0.2">
      <c r="A1884" s="68">
        <v>92393900</v>
      </c>
      <c r="B1884" s="68">
        <v>9239390</v>
      </c>
      <c r="C1884" s="68">
        <v>90159551</v>
      </c>
      <c r="D1884" s="68">
        <v>90159551</v>
      </c>
      <c r="E1884" s="66" t="s">
        <v>11387</v>
      </c>
      <c r="F1884" s="68">
        <v>3637</v>
      </c>
    </row>
    <row r="1885" spans="1:6" x14ac:dyDescent="0.2">
      <c r="A1885" s="68">
        <v>92389759</v>
      </c>
      <c r="B1885" s="68">
        <v>9238975</v>
      </c>
      <c r="C1885" s="68">
        <v>90159560</v>
      </c>
      <c r="D1885" s="68">
        <v>90159560</v>
      </c>
      <c r="E1885" s="66" t="s">
        <v>11388</v>
      </c>
      <c r="F1885" s="68">
        <v>3638</v>
      </c>
    </row>
    <row r="1886" spans="1:6" x14ac:dyDescent="0.2">
      <c r="A1886" s="68">
        <v>92389767</v>
      </c>
      <c r="B1886" s="68">
        <v>9238976</v>
      </c>
      <c r="C1886" s="68">
        <v>90159586</v>
      </c>
      <c r="D1886" s="68">
        <v>90159586</v>
      </c>
      <c r="E1886" s="66" t="s">
        <v>11389</v>
      </c>
      <c r="F1886" s="68">
        <v>3639</v>
      </c>
    </row>
    <row r="1887" spans="1:6" x14ac:dyDescent="0.2">
      <c r="A1887" s="68">
        <v>92394272</v>
      </c>
      <c r="B1887" s="68">
        <v>9239427</v>
      </c>
      <c r="C1887" s="68">
        <v>90159659</v>
      </c>
      <c r="D1887" s="68">
        <v>90159659</v>
      </c>
      <c r="E1887" s="66" t="s">
        <v>11390</v>
      </c>
      <c r="F1887" s="68">
        <v>455</v>
      </c>
    </row>
    <row r="1888" spans="1:6" x14ac:dyDescent="0.2">
      <c r="A1888" s="68">
        <v>90158580</v>
      </c>
      <c r="B1888" s="68">
        <v>9015858</v>
      </c>
      <c r="C1888" s="68">
        <v>90159721</v>
      </c>
      <c r="D1888" s="68">
        <v>90159721</v>
      </c>
      <c r="E1888" s="66" t="s">
        <v>11391</v>
      </c>
      <c r="F1888" s="68">
        <v>75811</v>
      </c>
    </row>
    <row r="1889" spans="1:6" x14ac:dyDescent="0.2">
      <c r="A1889" s="68">
        <v>90157346</v>
      </c>
      <c r="B1889" s="68">
        <v>9015734</v>
      </c>
      <c r="C1889" s="68">
        <v>90159756</v>
      </c>
      <c r="D1889" s="68">
        <v>90159756</v>
      </c>
      <c r="E1889" s="66" t="s">
        <v>11392</v>
      </c>
      <c r="F1889" s="68">
        <v>553</v>
      </c>
    </row>
    <row r="1890" spans="1:6" x14ac:dyDescent="0.2">
      <c r="A1890" s="68">
        <v>90157788</v>
      </c>
      <c r="B1890" s="68">
        <v>9015778</v>
      </c>
      <c r="C1890" s="68">
        <v>90159810</v>
      </c>
      <c r="D1890" s="68">
        <v>90159810</v>
      </c>
      <c r="E1890" s="66" t="s">
        <v>11393</v>
      </c>
      <c r="F1890" s="68">
        <v>4682</v>
      </c>
    </row>
    <row r="1891" spans="1:6" x14ac:dyDescent="0.2">
      <c r="A1891" s="68">
        <v>90157796</v>
      </c>
      <c r="B1891" s="68">
        <v>9015779</v>
      </c>
      <c r="C1891" s="68">
        <v>90159837</v>
      </c>
      <c r="D1891" s="68">
        <v>90159837</v>
      </c>
      <c r="E1891" s="66" t="s">
        <v>11394</v>
      </c>
      <c r="F1891" s="68">
        <v>4683</v>
      </c>
    </row>
    <row r="1892" spans="1:6" x14ac:dyDescent="0.2">
      <c r="A1892" s="68">
        <v>90157990</v>
      </c>
      <c r="B1892" s="68">
        <v>9015799</v>
      </c>
      <c r="C1892" s="68">
        <v>90159861</v>
      </c>
      <c r="D1892" s="68">
        <v>90159861</v>
      </c>
      <c r="E1892" s="66" t="s">
        <v>11395</v>
      </c>
      <c r="F1892" s="68">
        <v>36786</v>
      </c>
    </row>
    <row r="1893" spans="1:6" x14ac:dyDescent="0.2">
      <c r="A1893" s="68">
        <v>90277503</v>
      </c>
      <c r="B1893" s="68">
        <v>9027750</v>
      </c>
      <c r="C1893" s="68">
        <v>90159896</v>
      </c>
      <c r="D1893" s="68">
        <v>90159896</v>
      </c>
      <c r="E1893" s="66" t="s">
        <v>11396</v>
      </c>
      <c r="F1893" s="68">
        <v>36787</v>
      </c>
    </row>
    <row r="1894" spans="1:6" x14ac:dyDescent="0.2">
      <c r="A1894" s="68">
        <v>92462847</v>
      </c>
      <c r="B1894" s="68">
        <v>9246284</v>
      </c>
      <c r="C1894" s="68">
        <v>90159977</v>
      </c>
      <c r="D1894" s="68">
        <v>90159977</v>
      </c>
      <c r="E1894" s="66" t="s">
        <v>11397</v>
      </c>
      <c r="F1894" s="68">
        <v>8938</v>
      </c>
    </row>
    <row r="1895" spans="1:6" x14ac:dyDescent="0.2">
      <c r="A1895" s="68">
        <v>92402240</v>
      </c>
      <c r="B1895" s="68">
        <v>9240224</v>
      </c>
      <c r="C1895" s="68">
        <v>90159985</v>
      </c>
      <c r="D1895" s="68">
        <v>90159985</v>
      </c>
      <c r="E1895" s="66" t="s">
        <v>11398</v>
      </c>
      <c r="F1895" s="68">
        <v>8936</v>
      </c>
    </row>
    <row r="1896" spans="1:6" x14ac:dyDescent="0.2">
      <c r="A1896" s="68">
        <v>92401694</v>
      </c>
      <c r="B1896" s="68">
        <v>9240169</v>
      </c>
      <c r="C1896" s="68">
        <v>90159993</v>
      </c>
      <c r="D1896" s="68">
        <v>90159993</v>
      </c>
      <c r="E1896" s="66" t="s">
        <v>11399</v>
      </c>
      <c r="F1896" s="68">
        <v>8937</v>
      </c>
    </row>
    <row r="1897" spans="1:6" x14ac:dyDescent="0.2">
      <c r="A1897" s="68">
        <v>92462855</v>
      </c>
      <c r="B1897" s="68">
        <v>9246285</v>
      </c>
      <c r="C1897" s="68">
        <v>90160002</v>
      </c>
      <c r="D1897" s="68">
        <v>90160002</v>
      </c>
      <c r="E1897" s="66" t="s">
        <v>11400</v>
      </c>
      <c r="F1897" s="68">
        <v>8939</v>
      </c>
    </row>
    <row r="1898" spans="1:6" x14ac:dyDescent="0.2">
      <c r="A1898" s="68">
        <v>92401970</v>
      </c>
      <c r="B1898" s="68">
        <v>9240197</v>
      </c>
      <c r="C1898" s="68">
        <v>90160070</v>
      </c>
      <c r="D1898" s="68">
        <v>90160070</v>
      </c>
      <c r="E1898" s="66" t="s">
        <v>11401</v>
      </c>
      <c r="F1898" s="68">
        <v>8517</v>
      </c>
    </row>
    <row r="1899" spans="1:6" x14ac:dyDescent="0.2">
      <c r="A1899" s="68">
        <v>90157621</v>
      </c>
      <c r="B1899" s="68">
        <v>9015762</v>
      </c>
      <c r="C1899" s="68">
        <v>90160355</v>
      </c>
      <c r="D1899" s="68">
        <v>90160355</v>
      </c>
      <c r="E1899" s="66" t="s">
        <v>11402</v>
      </c>
      <c r="F1899" s="68">
        <v>30642</v>
      </c>
    </row>
    <row r="1900" spans="1:6" x14ac:dyDescent="0.2">
      <c r="A1900" s="68">
        <v>90157630</v>
      </c>
      <c r="B1900" s="68">
        <v>9015763</v>
      </c>
      <c r="C1900" s="68">
        <v>90160401</v>
      </c>
      <c r="D1900" s="68">
        <v>90160401</v>
      </c>
      <c r="E1900" s="66" t="s">
        <v>11403</v>
      </c>
      <c r="F1900" s="68">
        <v>30643</v>
      </c>
    </row>
    <row r="1901" spans="1:6" x14ac:dyDescent="0.2">
      <c r="A1901" s="68">
        <v>90157664</v>
      </c>
      <c r="B1901" s="68">
        <v>9015766</v>
      </c>
      <c r="C1901" s="68">
        <v>90160533</v>
      </c>
      <c r="D1901" s="68">
        <v>90160533</v>
      </c>
      <c r="E1901" s="66" t="s">
        <v>11404</v>
      </c>
      <c r="F1901" s="68">
        <v>30646</v>
      </c>
    </row>
    <row r="1902" spans="1:6" x14ac:dyDescent="0.2">
      <c r="A1902" s="68">
        <v>90259505</v>
      </c>
      <c r="B1902" s="68">
        <v>9025950</v>
      </c>
      <c r="C1902" s="68">
        <v>90160860</v>
      </c>
      <c r="D1902" s="68">
        <v>90160860</v>
      </c>
      <c r="E1902" s="66" t="s">
        <v>11405</v>
      </c>
      <c r="F1902" s="68">
        <v>75820</v>
      </c>
    </row>
    <row r="1903" spans="1:6" x14ac:dyDescent="0.2">
      <c r="A1903" s="68">
        <v>90196015</v>
      </c>
      <c r="B1903" s="68">
        <v>9019601</v>
      </c>
      <c r="C1903" s="68">
        <v>90160894</v>
      </c>
      <c r="D1903" s="68">
        <v>90160894</v>
      </c>
      <c r="E1903" s="66" t="s">
        <v>11406</v>
      </c>
      <c r="F1903" s="68">
        <v>34354</v>
      </c>
    </row>
    <row r="1904" spans="1:6" x14ac:dyDescent="0.2">
      <c r="A1904" s="68">
        <v>92252532</v>
      </c>
      <c r="B1904" s="68">
        <v>9225253</v>
      </c>
      <c r="C1904" s="68">
        <v>90160967</v>
      </c>
      <c r="D1904" s="68">
        <v>90160967</v>
      </c>
      <c r="E1904" s="66" t="s">
        <v>11407</v>
      </c>
      <c r="F1904" s="68">
        <v>958</v>
      </c>
    </row>
    <row r="1905" spans="1:6" x14ac:dyDescent="0.2">
      <c r="A1905" s="68">
        <v>92252524</v>
      </c>
      <c r="B1905" s="68">
        <v>9225252</v>
      </c>
      <c r="C1905" s="68">
        <v>90160975</v>
      </c>
      <c r="D1905" s="68">
        <v>90160975</v>
      </c>
      <c r="E1905" s="66" t="s">
        <v>11408</v>
      </c>
      <c r="F1905" s="68">
        <v>960</v>
      </c>
    </row>
    <row r="1906" spans="1:6" x14ac:dyDescent="0.2">
      <c r="A1906" s="68">
        <v>92372643</v>
      </c>
      <c r="B1906" s="68">
        <v>9237264</v>
      </c>
      <c r="C1906" s="68">
        <v>90161181</v>
      </c>
      <c r="D1906" s="68">
        <v>90161181</v>
      </c>
      <c r="E1906" s="66" t="s">
        <v>11409</v>
      </c>
      <c r="F1906" s="68">
        <v>36248</v>
      </c>
    </row>
    <row r="1907" spans="1:6" x14ac:dyDescent="0.2">
      <c r="A1907" s="68">
        <v>92374379</v>
      </c>
      <c r="B1907" s="68">
        <v>9237437</v>
      </c>
      <c r="C1907" s="68">
        <v>90161190</v>
      </c>
      <c r="D1907" s="68">
        <v>90161190</v>
      </c>
      <c r="E1907" s="66" t="s">
        <v>11410</v>
      </c>
      <c r="F1907" s="68">
        <v>36249</v>
      </c>
    </row>
    <row r="1908" spans="1:6" x14ac:dyDescent="0.2">
      <c r="A1908" s="68">
        <v>90158881</v>
      </c>
      <c r="B1908" s="68">
        <v>9015888</v>
      </c>
      <c r="C1908" s="68">
        <v>90161220</v>
      </c>
      <c r="D1908" s="68">
        <v>90161220</v>
      </c>
      <c r="E1908" s="66" t="s">
        <v>11411</v>
      </c>
      <c r="F1908" s="68">
        <v>36250</v>
      </c>
    </row>
    <row r="1909" spans="1:6" x14ac:dyDescent="0.2">
      <c r="A1909" s="68">
        <v>92470866</v>
      </c>
      <c r="B1909" s="68">
        <v>9247086</v>
      </c>
      <c r="C1909" s="68">
        <v>90161343</v>
      </c>
      <c r="D1909" s="68">
        <v>90161343</v>
      </c>
      <c r="E1909" s="66" t="s">
        <v>11412</v>
      </c>
      <c r="F1909" s="68">
        <v>10948</v>
      </c>
    </row>
    <row r="1910" spans="1:6" x14ac:dyDescent="0.2">
      <c r="A1910" s="68">
        <v>92462839</v>
      </c>
      <c r="B1910" s="68">
        <v>9246283</v>
      </c>
      <c r="C1910" s="68">
        <v>90161556</v>
      </c>
      <c r="D1910" s="68">
        <v>90161556</v>
      </c>
      <c r="E1910" s="66" t="s">
        <v>11413</v>
      </c>
      <c r="F1910" s="68">
        <v>60363</v>
      </c>
    </row>
    <row r="1911" spans="1:6" x14ac:dyDescent="0.2">
      <c r="A1911" s="68">
        <v>92468373</v>
      </c>
      <c r="B1911" s="68">
        <v>9246837</v>
      </c>
      <c r="C1911" s="68">
        <v>90161599</v>
      </c>
      <c r="D1911" s="68">
        <v>90161599</v>
      </c>
      <c r="E1911" s="66" t="s">
        <v>11414</v>
      </c>
      <c r="F1911" s="68">
        <v>14240</v>
      </c>
    </row>
    <row r="1912" spans="1:6" x14ac:dyDescent="0.2">
      <c r="A1912" s="68">
        <v>90163265</v>
      </c>
      <c r="B1912" s="68">
        <v>9016326</v>
      </c>
      <c r="C1912" s="68">
        <v>90161645</v>
      </c>
      <c r="D1912" s="68">
        <v>90161645</v>
      </c>
      <c r="E1912" s="66" t="s">
        <v>11415</v>
      </c>
      <c r="F1912" s="68">
        <v>10544</v>
      </c>
    </row>
    <row r="1913" spans="1:6" x14ac:dyDescent="0.2">
      <c r="A1913" s="68">
        <v>90295129</v>
      </c>
      <c r="B1913" s="68">
        <v>9029512</v>
      </c>
      <c r="C1913" s="68">
        <v>90161742</v>
      </c>
      <c r="D1913" s="68">
        <v>90161742</v>
      </c>
      <c r="E1913" s="66" t="s">
        <v>11416</v>
      </c>
      <c r="F1913" s="68">
        <v>34171</v>
      </c>
    </row>
    <row r="1914" spans="1:6" x14ac:dyDescent="0.2">
      <c r="A1914" s="68">
        <v>92410979</v>
      </c>
      <c r="B1914" s="68">
        <v>9241097</v>
      </c>
      <c r="C1914" s="68">
        <v>90161750</v>
      </c>
      <c r="D1914" s="68">
        <v>90161750</v>
      </c>
      <c r="E1914" s="66" t="s">
        <v>11417</v>
      </c>
      <c r="F1914" s="68">
        <v>9318</v>
      </c>
    </row>
    <row r="1915" spans="1:6" x14ac:dyDescent="0.2">
      <c r="A1915" s="68">
        <v>92466036</v>
      </c>
      <c r="B1915" s="68">
        <v>9246603</v>
      </c>
      <c r="C1915" s="68">
        <v>90162331</v>
      </c>
      <c r="D1915" s="68">
        <v>90162331</v>
      </c>
      <c r="E1915" s="66" t="s">
        <v>11418</v>
      </c>
      <c r="F1915" s="68">
        <v>10665</v>
      </c>
    </row>
    <row r="1916" spans="1:6" x14ac:dyDescent="0.2">
      <c r="A1916" s="68">
        <v>92466257</v>
      </c>
      <c r="B1916" s="68">
        <v>9246625</v>
      </c>
      <c r="C1916" s="68">
        <v>90162340</v>
      </c>
      <c r="D1916" s="68">
        <v>90162340</v>
      </c>
      <c r="E1916" s="66" t="s">
        <v>11419</v>
      </c>
      <c r="F1916" s="68">
        <v>10663</v>
      </c>
    </row>
    <row r="1917" spans="1:6" x14ac:dyDescent="0.2">
      <c r="A1917" s="68">
        <v>92466044</v>
      </c>
      <c r="B1917" s="68">
        <v>9246604</v>
      </c>
      <c r="C1917" s="68">
        <v>90162358</v>
      </c>
      <c r="D1917" s="68">
        <v>90162358</v>
      </c>
      <c r="E1917" s="66" t="s">
        <v>11420</v>
      </c>
      <c r="F1917" s="68">
        <v>10666</v>
      </c>
    </row>
    <row r="1918" spans="1:6" x14ac:dyDescent="0.2">
      <c r="A1918" s="68">
        <v>92393330</v>
      </c>
      <c r="B1918" s="68">
        <v>9239333</v>
      </c>
      <c r="C1918" s="68">
        <v>90162366</v>
      </c>
      <c r="D1918" s="68">
        <v>90162366</v>
      </c>
      <c r="E1918" s="66" t="s">
        <v>11421</v>
      </c>
      <c r="F1918" s="68">
        <v>8183</v>
      </c>
    </row>
    <row r="1919" spans="1:6" x14ac:dyDescent="0.2">
      <c r="A1919" s="68">
        <v>92393349</v>
      </c>
      <c r="B1919" s="68">
        <v>9239334</v>
      </c>
      <c r="C1919" s="68">
        <v>90162374</v>
      </c>
      <c r="D1919" s="68">
        <v>90162374</v>
      </c>
      <c r="E1919" s="66" t="s">
        <v>11422</v>
      </c>
      <c r="F1919" s="68">
        <v>8184</v>
      </c>
    </row>
    <row r="1920" spans="1:6" x14ac:dyDescent="0.2">
      <c r="A1920" s="68">
        <v>92375219</v>
      </c>
      <c r="B1920" s="68">
        <v>9237521</v>
      </c>
      <c r="C1920" s="68">
        <v>90162412</v>
      </c>
      <c r="D1920" s="68">
        <v>90162412</v>
      </c>
      <c r="E1920" s="66" t="s">
        <v>11423</v>
      </c>
      <c r="F1920" s="68">
        <v>596</v>
      </c>
    </row>
    <row r="1921" spans="1:6" x14ac:dyDescent="0.2">
      <c r="A1921" s="68">
        <v>90740017</v>
      </c>
      <c r="B1921" s="68">
        <v>9074001</v>
      </c>
      <c r="C1921" s="68">
        <v>90162420</v>
      </c>
      <c r="D1921" s="68">
        <v>90162420</v>
      </c>
      <c r="E1921" s="66" t="s">
        <v>11424</v>
      </c>
      <c r="F1921" s="68">
        <v>595</v>
      </c>
    </row>
    <row r="1922" spans="1:6" x14ac:dyDescent="0.2">
      <c r="A1922" s="68">
        <v>92266452</v>
      </c>
      <c r="B1922" s="68">
        <v>9226645</v>
      </c>
      <c r="C1922" s="68">
        <v>90162471</v>
      </c>
      <c r="D1922" s="68">
        <v>90162471</v>
      </c>
      <c r="E1922" s="66" t="s">
        <v>11425</v>
      </c>
      <c r="F1922" s="68">
        <v>51266</v>
      </c>
    </row>
    <row r="1923" spans="1:6" x14ac:dyDescent="0.2">
      <c r="A1923" s="68">
        <v>91336015</v>
      </c>
      <c r="B1923" s="68">
        <v>9133601</v>
      </c>
      <c r="C1923" s="68">
        <v>90162480</v>
      </c>
      <c r="D1923" s="68">
        <v>90162480</v>
      </c>
      <c r="E1923" s="66" t="s">
        <v>11426</v>
      </c>
      <c r="F1923" s="68">
        <v>2770</v>
      </c>
    </row>
    <row r="1924" spans="1:6" x14ac:dyDescent="0.2">
      <c r="A1924" s="68">
        <v>92457533</v>
      </c>
      <c r="B1924" s="68">
        <v>9245753</v>
      </c>
      <c r="C1924" s="68">
        <v>90162536</v>
      </c>
      <c r="D1924" s="68">
        <v>90162536</v>
      </c>
      <c r="E1924" s="66" t="s">
        <v>11427</v>
      </c>
      <c r="F1924" s="68">
        <v>43631</v>
      </c>
    </row>
    <row r="1925" spans="1:6" x14ac:dyDescent="0.2">
      <c r="A1925" s="68">
        <v>92452833</v>
      </c>
      <c r="B1925" s="68">
        <v>9245283</v>
      </c>
      <c r="C1925" s="68">
        <v>90162676</v>
      </c>
      <c r="D1925" s="68">
        <v>90162676</v>
      </c>
      <c r="E1925" s="66" t="s">
        <v>11428</v>
      </c>
      <c r="F1925" s="68">
        <v>10657</v>
      </c>
    </row>
    <row r="1926" spans="1:6" x14ac:dyDescent="0.2">
      <c r="A1926" s="68">
        <v>90294009</v>
      </c>
      <c r="B1926" s="68">
        <v>9029400</v>
      </c>
      <c r="C1926" s="68">
        <v>90162706</v>
      </c>
      <c r="D1926" s="68">
        <v>90162706</v>
      </c>
      <c r="E1926" s="66" t="s">
        <v>11429</v>
      </c>
      <c r="F1926" s="68">
        <v>30596</v>
      </c>
    </row>
    <row r="1927" spans="1:6" x14ac:dyDescent="0.2">
      <c r="A1927" s="68">
        <v>90294025</v>
      </c>
      <c r="B1927" s="68">
        <v>9029402</v>
      </c>
      <c r="C1927" s="68">
        <v>90162714</v>
      </c>
      <c r="D1927" s="68">
        <v>90162714</v>
      </c>
      <c r="E1927" s="66" t="s">
        <v>11430</v>
      </c>
      <c r="F1927" s="68">
        <v>30592</v>
      </c>
    </row>
    <row r="1928" spans="1:6" x14ac:dyDescent="0.2">
      <c r="A1928" s="68">
        <v>90294041</v>
      </c>
      <c r="B1928" s="68">
        <v>9029404</v>
      </c>
      <c r="C1928" s="68">
        <v>90162730</v>
      </c>
      <c r="D1928" s="68">
        <v>90162730</v>
      </c>
      <c r="E1928" s="66" t="s">
        <v>11431</v>
      </c>
      <c r="F1928" s="68">
        <v>30594</v>
      </c>
    </row>
    <row r="1929" spans="1:6" x14ac:dyDescent="0.2">
      <c r="A1929" s="68">
        <v>90166698</v>
      </c>
      <c r="B1929" s="68">
        <v>9016669</v>
      </c>
      <c r="C1929" s="68">
        <v>90162757</v>
      </c>
      <c r="D1929" s="68">
        <v>90162757</v>
      </c>
      <c r="E1929" s="66" t="s">
        <v>11432</v>
      </c>
      <c r="F1929" s="68">
        <v>21676</v>
      </c>
    </row>
    <row r="1930" spans="1:6" x14ac:dyDescent="0.2">
      <c r="A1930" s="68">
        <v>90166701</v>
      </c>
      <c r="B1930" s="68">
        <v>9016670</v>
      </c>
      <c r="C1930" s="68">
        <v>90162765</v>
      </c>
      <c r="D1930" s="68">
        <v>90162765</v>
      </c>
      <c r="E1930" s="66" t="s">
        <v>11433</v>
      </c>
      <c r="F1930" s="68">
        <v>21677</v>
      </c>
    </row>
    <row r="1931" spans="1:6" x14ac:dyDescent="0.2">
      <c r="A1931" s="68">
        <v>90166671</v>
      </c>
      <c r="B1931" s="68">
        <v>9016667</v>
      </c>
      <c r="C1931" s="68">
        <v>90162781</v>
      </c>
      <c r="D1931" s="68">
        <v>90162781</v>
      </c>
      <c r="E1931" s="66" t="s">
        <v>11434</v>
      </c>
      <c r="F1931" s="68">
        <v>21674</v>
      </c>
    </row>
    <row r="1932" spans="1:6" x14ac:dyDescent="0.2">
      <c r="A1932" s="68">
        <v>92410090</v>
      </c>
      <c r="B1932" s="68">
        <v>9241009</v>
      </c>
      <c r="C1932" s="68">
        <v>90162790</v>
      </c>
      <c r="D1932" s="68">
        <v>90162790</v>
      </c>
      <c r="E1932" s="66" t="s">
        <v>11435</v>
      </c>
      <c r="F1932" s="68">
        <v>3952</v>
      </c>
    </row>
    <row r="1933" spans="1:6" x14ac:dyDescent="0.2">
      <c r="A1933" s="68">
        <v>92412610</v>
      </c>
      <c r="B1933" s="68">
        <v>9241261</v>
      </c>
      <c r="C1933" s="68">
        <v>90162820</v>
      </c>
      <c r="D1933" s="68">
        <v>90162820</v>
      </c>
      <c r="E1933" s="66" t="s">
        <v>11436</v>
      </c>
      <c r="F1933" s="68">
        <v>1458</v>
      </c>
    </row>
    <row r="1934" spans="1:6" x14ac:dyDescent="0.2">
      <c r="A1934" s="68">
        <v>92421989</v>
      </c>
      <c r="B1934" s="68">
        <v>9242198</v>
      </c>
      <c r="C1934" s="68">
        <v>90162900</v>
      </c>
      <c r="D1934" s="68">
        <v>90162900</v>
      </c>
      <c r="E1934" s="66" t="s">
        <v>11437</v>
      </c>
      <c r="F1934" s="68">
        <v>3748</v>
      </c>
    </row>
    <row r="1935" spans="1:6" x14ac:dyDescent="0.2">
      <c r="A1935" s="68">
        <v>90404033</v>
      </c>
      <c r="B1935" s="68">
        <v>9040403</v>
      </c>
      <c r="C1935" s="68">
        <v>90162935</v>
      </c>
      <c r="D1935" s="68">
        <v>90162935</v>
      </c>
      <c r="E1935" s="66" t="s">
        <v>11438</v>
      </c>
      <c r="F1935" s="68">
        <v>1861</v>
      </c>
    </row>
    <row r="1936" spans="1:6" x14ac:dyDescent="0.2">
      <c r="A1936" s="68">
        <v>90404017</v>
      </c>
      <c r="B1936" s="68">
        <v>9040401</v>
      </c>
      <c r="C1936" s="68">
        <v>90162951</v>
      </c>
      <c r="D1936" s="68">
        <v>90162951</v>
      </c>
      <c r="E1936" s="66" t="s">
        <v>11439</v>
      </c>
      <c r="F1936" s="68">
        <v>1860</v>
      </c>
    </row>
    <row r="1937" spans="1:6" x14ac:dyDescent="0.2">
      <c r="A1937" s="68">
        <v>90404025</v>
      </c>
      <c r="B1937" s="68">
        <v>9040402</v>
      </c>
      <c r="C1937" s="68">
        <v>90162960</v>
      </c>
      <c r="D1937" s="68">
        <v>90162960</v>
      </c>
      <c r="E1937" s="66" t="s">
        <v>11440</v>
      </c>
      <c r="F1937" s="68">
        <v>1863</v>
      </c>
    </row>
    <row r="1938" spans="1:6" x14ac:dyDescent="0.2">
      <c r="A1938" s="68">
        <v>92427154</v>
      </c>
      <c r="B1938" s="68">
        <v>9242715</v>
      </c>
      <c r="C1938" s="68">
        <v>90163001</v>
      </c>
      <c r="D1938" s="68">
        <v>90163001</v>
      </c>
      <c r="E1938" s="66" t="s">
        <v>11441</v>
      </c>
      <c r="F1938" s="68">
        <v>3754</v>
      </c>
    </row>
    <row r="1939" spans="1:6" x14ac:dyDescent="0.2">
      <c r="A1939" s="68">
        <v>92427162</v>
      </c>
      <c r="B1939" s="68">
        <v>9242716</v>
      </c>
      <c r="C1939" s="68">
        <v>90163010</v>
      </c>
      <c r="D1939" s="68">
        <v>90163010</v>
      </c>
      <c r="E1939" s="66" t="s">
        <v>11442</v>
      </c>
      <c r="F1939" s="68">
        <v>3750</v>
      </c>
    </row>
    <row r="1940" spans="1:6" x14ac:dyDescent="0.2">
      <c r="A1940" s="68">
        <v>90166299</v>
      </c>
      <c r="B1940" s="68">
        <v>9016629</v>
      </c>
      <c r="C1940" s="68">
        <v>90163028</v>
      </c>
      <c r="D1940" s="68">
        <v>90163028</v>
      </c>
      <c r="E1940" s="66" t="s">
        <v>11443</v>
      </c>
      <c r="F1940" s="68">
        <v>3755</v>
      </c>
    </row>
    <row r="1941" spans="1:6" x14ac:dyDescent="0.2">
      <c r="A1941" s="68">
        <v>92427197</v>
      </c>
      <c r="B1941" s="68">
        <v>9242719</v>
      </c>
      <c r="C1941" s="68">
        <v>90163060</v>
      </c>
      <c r="D1941" s="68">
        <v>90163060</v>
      </c>
      <c r="E1941" s="66" t="s">
        <v>11444</v>
      </c>
      <c r="F1941" s="68">
        <v>3753</v>
      </c>
    </row>
    <row r="1942" spans="1:6" x14ac:dyDescent="0.2">
      <c r="A1942" s="68">
        <v>90313062</v>
      </c>
      <c r="B1942" s="68">
        <v>9031306</v>
      </c>
      <c r="C1942" s="68">
        <v>90163133</v>
      </c>
      <c r="D1942" s="68">
        <v>90163133</v>
      </c>
      <c r="E1942" s="66" t="s">
        <v>11445</v>
      </c>
      <c r="F1942" s="68">
        <v>43472</v>
      </c>
    </row>
    <row r="1943" spans="1:6" x14ac:dyDescent="0.2">
      <c r="A1943" s="68">
        <v>90587022</v>
      </c>
      <c r="B1943" s="68">
        <v>9058702</v>
      </c>
      <c r="C1943" s="68">
        <v>90163206</v>
      </c>
      <c r="D1943" s="68">
        <v>90163206</v>
      </c>
      <c r="E1943" s="66" t="s">
        <v>11446</v>
      </c>
      <c r="F1943" s="68">
        <v>2166</v>
      </c>
    </row>
    <row r="1944" spans="1:6" x14ac:dyDescent="0.2">
      <c r="A1944" s="68">
        <v>92465897</v>
      </c>
      <c r="B1944" s="68">
        <v>9246589</v>
      </c>
      <c r="C1944" s="68">
        <v>90163397</v>
      </c>
      <c r="D1944" s="68">
        <v>90163397</v>
      </c>
      <c r="E1944" s="66" t="s">
        <v>11447</v>
      </c>
      <c r="F1944" s="68">
        <v>15177</v>
      </c>
    </row>
    <row r="1945" spans="1:6" x14ac:dyDescent="0.2">
      <c r="A1945" s="68">
        <v>92437524</v>
      </c>
      <c r="B1945" s="68">
        <v>9243752</v>
      </c>
      <c r="C1945" s="68">
        <v>90163460</v>
      </c>
      <c r="D1945" s="68">
        <v>90163460</v>
      </c>
      <c r="E1945" s="66" t="s">
        <v>11448</v>
      </c>
      <c r="F1945" s="68">
        <v>2394</v>
      </c>
    </row>
    <row r="1946" spans="1:6" x14ac:dyDescent="0.2">
      <c r="A1946" s="68">
        <v>92437532</v>
      </c>
      <c r="B1946" s="68">
        <v>9243753</v>
      </c>
      <c r="C1946" s="68">
        <v>90163478</v>
      </c>
      <c r="D1946" s="68">
        <v>90163478</v>
      </c>
      <c r="E1946" s="66" t="s">
        <v>11449</v>
      </c>
      <c r="F1946" s="68">
        <v>39568</v>
      </c>
    </row>
    <row r="1947" spans="1:6" x14ac:dyDescent="0.2">
      <c r="A1947" s="68">
        <v>92392342</v>
      </c>
      <c r="B1947" s="68">
        <v>9239234</v>
      </c>
      <c r="C1947" s="68">
        <v>90163710</v>
      </c>
      <c r="D1947" s="68">
        <v>90163710</v>
      </c>
      <c r="E1947" s="66" t="s">
        <v>11450</v>
      </c>
      <c r="F1947" s="68">
        <v>39625</v>
      </c>
    </row>
    <row r="1948" spans="1:6" x14ac:dyDescent="0.2">
      <c r="A1948" s="68">
        <v>90296451</v>
      </c>
      <c r="B1948" s="68">
        <v>9029645</v>
      </c>
      <c r="C1948" s="68">
        <v>90164407</v>
      </c>
      <c r="D1948" s="68">
        <v>90164407</v>
      </c>
      <c r="E1948" s="66" t="s">
        <v>11451</v>
      </c>
      <c r="F1948" s="68">
        <v>34676</v>
      </c>
    </row>
    <row r="1949" spans="1:6" x14ac:dyDescent="0.2">
      <c r="A1949" s="68">
        <v>90249275</v>
      </c>
      <c r="B1949" s="68">
        <v>9024927</v>
      </c>
      <c r="C1949" s="68">
        <v>90166868</v>
      </c>
      <c r="D1949" s="68">
        <v>90166868</v>
      </c>
      <c r="E1949" s="66" t="s">
        <v>11452</v>
      </c>
      <c r="F1949" s="68">
        <v>24428</v>
      </c>
    </row>
    <row r="1950" spans="1:6" x14ac:dyDescent="0.2">
      <c r="A1950" s="68">
        <v>90267400</v>
      </c>
      <c r="B1950" s="68">
        <v>9026740</v>
      </c>
      <c r="C1950" s="68">
        <v>90166876</v>
      </c>
      <c r="D1950" s="68">
        <v>90166876</v>
      </c>
      <c r="E1950" s="66" t="s">
        <v>11453</v>
      </c>
      <c r="F1950" s="68">
        <v>27582</v>
      </c>
    </row>
    <row r="1951" spans="1:6" x14ac:dyDescent="0.2">
      <c r="A1951" s="68">
        <v>90283805</v>
      </c>
      <c r="B1951" s="68">
        <v>9028380</v>
      </c>
      <c r="C1951" s="68">
        <v>90166949</v>
      </c>
      <c r="D1951" s="68">
        <v>90166949</v>
      </c>
      <c r="E1951" s="66" t="s">
        <v>11454</v>
      </c>
      <c r="F1951" s="68">
        <v>33632</v>
      </c>
    </row>
    <row r="1952" spans="1:6" x14ac:dyDescent="0.2">
      <c r="A1952" s="68">
        <v>90307887</v>
      </c>
      <c r="B1952" s="68">
        <v>9030788</v>
      </c>
      <c r="C1952" s="68">
        <v>90166957</v>
      </c>
      <c r="D1952" s="68">
        <v>90166957</v>
      </c>
      <c r="E1952" s="66" t="s">
        <v>11455</v>
      </c>
      <c r="F1952" s="68">
        <v>37588</v>
      </c>
    </row>
    <row r="1953" spans="1:6" x14ac:dyDescent="0.2">
      <c r="A1953" s="68">
        <v>90248872</v>
      </c>
      <c r="B1953" s="68">
        <v>9024887</v>
      </c>
      <c r="C1953" s="68">
        <v>90167023</v>
      </c>
      <c r="D1953" s="68">
        <v>90167023</v>
      </c>
      <c r="E1953" s="66" t="s">
        <v>11456</v>
      </c>
      <c r="F1953" s="68">
        <v>64811</v>
      </c>
    </row>
    <row r="1954" spans="1:6" x14ac:dyDescent="0.2">
      <c r="A1954" s="68">
        <v>90249054</v>
      </c>
      <c r="B1954" s="68">
        <v>9024905</v>
      </c>
      <c r="C1954" s="68">
        <v>90167066</v>
      </c>
      <c r="D1954" s="68">
        <v>90167066</v>
      </c>
      <c r="E1954" s="66" t="s">
        <v>11457</v>
      </c>
      <c r="F1954" s="68">
        <v>64813</v>
      </c>
    </row>
    <row r="1955" spans="1:6" x14ac:dyDescent="0.2">
      <c r="A1955" s="68">
        <v>90249020</v>
      </c>
      <c r="B1955" s="68">
        <v>9024902</v>
      </c>
      <c r="C1955" s="68">
        <v>90167082</v>
      </c>
      <c r="D1955" s="68">
        <v>90167082</v>
      </c>
      <c r="E1955" s="66" t="s">
        <v>11458</v>
      </c>
      <c r="F1955" s="68">
        <v>64822</v>
      </c>
    </row>
    <row r="1956" spans="1:6" x14ac:dyDescent="0.2">
      <c r="A1956" s="68">
        <v>90248880</v>
      </c>
      <c r="B1956" s="68">
        <v>9024888</v>
      </c>
      <c r="C1956" s="68">
        <v>90167112</v>
      </c>
      <c r="D1956" s="68">
        <v>90167112</v>
      </c>
      <c r="E1956" s="66" t="s">
        <v>11459</v>
      </c>
      <c r="F1956" s="68">
        <v>37594</v>
      </c>
    </row>
    <row r="1957" spans="1:6" x14ac:dyDescent="0.2">
      <c r="A1957" s="68">
        <v>90248899</v>
      </c>
      <c r="B1957" s="68">
        <v>9024889</v>
      </c>
      <c r="C1957" s="68">
        <v>90167139</v>
      </c>
      <c r="D1957" s="68">
        <v>90167139</v>
      </c>
      <c r="E1957" s="66" t="s">
        <v>11460</v>
      </c>
      <c r="F1957" s="68">
        <v>37595</v>
      </c>
    </row>
    <row r="1958" spans="1:6" x14ac:dyDescent="0.2">
      <c r="A1958" s="68">
        <v>90248902</v>
      </c>
      <c r="B1958" s="68">
        <v>9024890</v>
      </c>
      <c r="C1958" s="68">
        <v>90167171</v>
      </c>
      <c r="D1958" s="68">
        <v>90167171</v>
      </c>
      <c r="E1958" s="66" t="s">
        <v>11461</v>
      </c>
      <c r="F1958" s="68">
        <v>37615</v>
      </c>
    </row>
    <row r="1959" spans="1:6" x14ac:dyDescent="0.2">
      <c r="A1959" s="68">
        <v>90249062</v>
      </c>
      <c r="B1959" s="68">
        <v>9024906</v>
      </c>
      <c r="C1959" s="68">
        <v>90167244</v>
      </c>
      <c r="D1959" s="68">
        <v>90167244</v>
      </c>
      <c r="E1959" s="66" t="s">
        <v>11462</v>
      </c>
      <c r="F1959" s="68">
        <v>21460</v>
      </c>
    </row>
    <row r="1960" spans="1:6" x14ac:dyDescent="0.2">
      <c r="A1960" s="68">
        <v>90248864</v>
      </c>
      <c r="B1960" s="68">
        <v>9024886</v>
      </c>
      <c r="C1960" s="68">
        <v>90167252</v>
      </c>
      <c r="D1960" s="68">
        <v>90167252</v>
      </c>
      <c r="E1960" s="66" t="s">
        <v>11463</v>
      </c>
      <c r="F1960" s="68">
        <v>37617</v>
      </c>
    </row>
    <row r="1961" spans="1:6" x14ac:dyDescent="0.2">
      <c r="A1961" s="68">
        <v>90259670</v>
      </c>
      <c r="B1961" s="68">
        <v>9025967</v>
      </c>
      <c r="C1961" s="68">
        <v>90167350</v>
      </c>
      <c r="D1961" s="68">
        <v>90167350</v>
      </c>
      <c r="E1961" s="66" t="s">
        <v>11464</v>
      </c>
      <c r="F1961" s="68">
        <v>37597</v>
      </c>
    </row>
    <row r="1962" spans="1:6" x14ac:dyDescent="0.2">
      <c r="A1962" s="68">
        <v>90259688</v>
      </c>
      <c r="B1962" s="68">
        <v>9025968</v>
      </c>
      <c r="C1962" s="68">
        <v>90167368</v>
      </c>
      <c r="D1962" s="68">
        <v>90167368</v>
      </c>
      <c r="E1962" s="66" t="s">
        <v>11465</v>
      </c>
      <c r="F1962" s="68">
        <v>37598</v>
      </c>
    </row>
    <row r="1963" spans="1:6" x14ac:dyDescent="0.2">
      <c r="A1963" s="68">
        <v>90249135</v>
      </c>
      <c r="B1963" s="68">
        <v>9024913</v>
      </c>
      <c r="C1963" s="68">
        <v>90167376</v>
      </c>
      <c r="D1963" s="68">
        <v>90167376</v>
      </c>
      <c r="E1963" s="66" t="s">
        <v>11466</v>
      </c>
      <c r="F1963" s="68">
        <v>21474</v>
      </c>
    </row>
    <row r="1964" spans="1:6" x14ac:dyDescent="0.2">
      <c r="A1964" s="68">
        <v>90249143</v>
      </c>
      <c r="B1964" s="68">
        <v>9024914</v>
      </c>
      <c r="C1964" s="68">
        <v>90167384</v>
      </c>
      <c r="D1964" s="68">
        <v>90167384</v>
      </c>
      <c r="E1964" s="66" t="s">
        <v>11467</v>
      </c>
      <c r="F1964" s="68">
        <v>21475</v>
      </c>
    </row>
    <row r="1965" spans="1:6" x14ac:dyDescent="0.2">
      <c r="A1965" s="68">
        <v>90249151</v>
      </c>
      <c r="B1965" s="68">
        <v>9024915</v>
      </c>
      <c r="C1965" s="68">
        <v>90167392</v>
      </c>
      <c r="D1965" s="68">
        <v>90167392</v>
      </c>
      <c r="E1965" s="66" t="s">
        <v>11468</v>
      </c>
      <c r="F1965" s="68">
        <v>21476</v>
      </c>
    </row>
    <row r="1966" spans="1:6" x14ac:dyDescent="0.2">
      <c r="A1966" s="68">
        <v>90259696</v>
      </c>
      <c r="B1966" s="68">
        <v>9025969</v>
      </c>
      <c r="C1966" s="68">
        <v>90167406</v>
      </c>
      <c r="D1966" s="68">
        <v>90167406</v>
      </c>
      <c r="E1966" s="66" t="s">
        <v>11469</v>
      </c>
      <c r="F1966" s="68">
        <v>37596</v>
      </c>
    </row>
    <row r="1967" spans="1:6" x14ac:dyDescent="0.2">
      <c r="A1967" s="68">
        <v>90310292</v>
      </c>
      <c r="B1967" s="68">
        <v>9031029</v>
      </c>
      <c r="C1967" s="68">
        <v>90167414</v>
      </c>
      <c r="D1967" s="68">
        <v>90167414</v>
      </c>
      <c r="E1967" s="66" t="s">
        <v>11470</v>
      </c>
      <c r="F1967" s="68">
        <v>37599</v>
      </c>
    </row>
    <row r="1968" spans="1:6" x14ac:dyDescent="0.2">
      <c r="A1968" s="68">
        <v>90303504</v>
      </c>
      <c r="B1968" s="68">
        <v>9030350</v>
      </c>
      <c r="C1968" s="68">
        <v>90167554</v>
      </c>
      <c r="D1968" s="68">
        <v>90167554</v>
      </c>
      <c r="E1968" s="66" t="s">
        <v>11471</v>
      </c>
      <c r="F1968" s="68">
        <v>76192</v>
      </c>
    </row>
    <row r="1969" spans="1:6" x14ac:dyDescent="0.2">
      <c r="A1969" s="68">
        <v>90249194</v>
      </c>
      <c r="B1969" s="68">
        <v>9024919</v>
      </c>
      <c r="C1969" s="68">
        <v>90167570</v>
      </c>
      <c r="D1969" s="68">
        <v>90167570</v>
      </c>
      <c r="E1969" s="66" t="s">
        <v>11472</v>
      </c>
      <c r="F1969" s="68">
        <v>76191</v>
      </c>
    </row>
    <row r="1970" spans="1:6" x14ac:dyDescent="0.2">
      <c r="A1970" s="68">
        <v>90249208</v>
      </c>
      <c r="B1970" s="68">
        <v>9024920</v>
      </c>
      <c r="C1970" s="68">
        <v>90167635</v>
      </c>
      <c r="D1970" s="68">
        <v>90167635</v>
      </c>
      <c r="E1970" s="66" t="s">
        <v>11473</v>
      </c>
      <c r="F1970" s="68">
        <v>64817</v>
      </c>
    </row>
    <row r="1971" spans="1:6" x14ac:dyDescent="0.2">
      <c r="A1971" s="68">
        <v>90249216</v>
      </c>
      <c r="B1971" s="68">
        <v>9024921</v>
      </c>
      <c r="C1971" s="68">
        <v>90167651</v>
      </c>
      <c r="D1971" s="68">
        <v>90167651</v>
      </c>
      <c r="E1971" s="66" t="s">
        <v>11474</v>
      </c>
      <c r="F1971" s="68">
        <v>35493</v>
      </c>
    </row>
    <row r="1972" spans="1:6" x14ac:dyDescent="0.2">
      <c r="A1972" s="68">
        <v>90257219</v>
      </c>
      <c r="B1972" s="68">
        <v>9025721</v>
      </c>
      <c r="C1972" s="68">
        <v>90167686</v>
      </c>
      <c r="D1972" s="68">
        <v>90167686</v>
      </c>
      <c r="E1972" s="66" t="s">
        <v>11475</v>
      </c>
      <c r="F1972" s="68">
        <v>26167</v>
      </c>
    </row>
    <row r="1973" spans="1:6" x14ac:dyDescent="0.2">
      <c r="A1973" s="68">
        <v>90287720</v>
      </c>
      <c r="B1973" s="68">
        <v>9028772</v>
      </c>
      <c r="C1973" s="68">
        <v>90167694</v>
      </c>
      <c r="D1973" s="68">
        <v>90167694</v>
      </c>
      <c r="E1973" s="66" t="s">
        <v>11476</v>
      </c>
      <c r="F1973" s="68">
        <v>30333</v>
      </c>
    </row>
    <row r="1974" spans="1:6" x14ac:dyDescent="0.2">
      <c r="A1974" s="68">
        <v>90287738</v>
      </c>
      <c r="B1974" s="68">
        <v>9028773</v>
      </c>
      <c r="C1974" s="68">
        <v>90167708</v>
      </c>
      <c r="D1974" s="68">
        <v>90167708</v>
      </c>
      <c r="E1974" s="66" t="s">
        <v>11477</v>
      </c>
      <c r="F1974" s="68">
        <v>30334</v>
      </c>
    </row>
    <row r="1975" spans="1:6" x14ac:dyDescent="0.2">
      <c r="A1975" s="68">
        <v>90248848</v>
      </c>
      <c r="B1975" s="68">
        <v>9024884</v>
      </c>
      <c r="C1975" s="68">
        <v>90167724</v>
      </c>
      <c r="D1975" s="68">
        <v>90167724</v>
      </c>
      <c r="E1975" s="66" t="s">
        <v>11478</v>
      </c>
      <c r="F1975" s="68">
        <v>37605</v>
      </c>
    </row>
    <row r="1976" spans="1:6" x14ac:dyDescent="0.2">
      <c r="A1976" s="68">
        <v>90248821</v>
      </c>
      <c r="B1976" s="68">
        <v>9024882</v>
      </c>
      <c r="C1976" s="68">
        <v>90167732</v>
      </c>
      <c r="D1976" s="68">
        <v>90167732</v>
      </c>
      <c r="E1976" s="66" t="s">
        <v>11479</v>
      </c>
      <c r="F1976" s="68">
        <v>37603</v>
      </c>
    </row>
    <row r="1977" spans="1:6" x14ac:dyDescent="0.2">
      <c r="A1977" s="68">
        <v>90282825</v>
      </c>
      <c r="B1977" s="68">
        <v>9028282</v>
      </c>
      <c r="C1977" s="68">
        <v>90167821</v>
      </c>
      <c r="D1977" s="68">
        <v>90167821</v>
      </c>
      <c r="E1977" s="66" t="s">
        <v>11480</v>
      </c>
      <c r="F1977" s="68">
        <v>29056</v>
      </c>
    </row>
    <row r="1978" spans="1:6" x14ac:dyDescent="0.2">
      <c r="A1978" s="68">
        <v>90235789</v>
      </c>
      <c r="B1978" s="68">
        <v>9023578</v>
      </c>
      <c r="C1978" s="68">
        <v>90168186</v>
      </c>
      <c r="D1978" s="68">
        <v>90168186</v>
      </c>
      <c r="E1978" s="66" t="s">
        <v>11481</v>
      </c>
      <c r="F1978" s="68">
        <v>17550</v>
      </c>
    </row>
    <row r="1979" spans="1:6" x14ac:dyDescent="0.2">
      <c r="A1979" s="68">
        <v>92467911</v>
      </c>
      <c r="B1979" s="68">
        <v>9246791</v>
      </c>
      <c r="C1979" s="68">
        <v>90168321</v>
      </c>
      <c r="D1979" s="68">
        <v>90168321</v>
      </c>
      <c r="E1979" s="66" t="s">
        <v>11482</v>
      </c>
      <c r="F1979" s="68">
        <v>14783</v>
      </c>
    </row>
    <row r="1980" spans="1:6" x14ac:dyDescent="0.2">
      <c r="A1980" s="68">
        <v>90291468</v>
      </c>
      <c r="B1980" s="68">
        <v>9029146</v>
      </c>
      <c r="C1980" s="68">
        <v>90168666</v>
      </c>
      <c r="D1980" s="68">
        <v>90168666</v>
      </c>
      <c r="E1980" s="66" t="s">
        <v>11483</v>
      </c>
      <c r="F1980" s="68">
        <v>72942</v>
      </c>
    </row>
    <row r="1981" spans="1:6" x14ac:dyDescent="0.2">
      <c r="A1981" s="68">
        <v>90000153</v>
      </c>
      <c r="B1981" s="68">
        <v>9000015</v>
      </c>
      <c r="C1981" s="68">
        <v>90169255</v>
      </c>
      <c r="D1981" s="68">
        <v>90169255</v>
      </c>
      <c r="E1981" s="66" t="s">
        <v>11484</v>
      </c>
      <c r="F1981" s="68">
        <v>18944</v>
      </c>
    </row>
    <row r="1982" spans="1:6" x14ac:dyDescent="0.2">
      <c r="A1982" s="68">
        <v>92441599</v>
      </c>
      <c r="B1982" s="68">
        <v>9244159</v>
      </c>
      <c r="C1982" s="68">
        <v>90169298</v>
      </c>
      <c r="D1982" s="68">
        <v>90169298</v>
      </c>
      <c r="E1982" s="66" t="s">
        <v>11485</v>
      </c>
      <c r="F1982" s="68">
        <v>63</v>
      </c>
    </row>
    <row r="1983" spans="1:6" x14ac:dyDescent="0.2">
      <c r="A1983" s="68">
        <v>90185781</v>
      </c>
      <c r="B1983" s="68">
        <v>9018578</v>
      </c>
      <c r="C1983" s="68">
        <v>90169344</v>
      </c>
      <c r="D1983" s="68">
        <v>90169344</v>
      </c>
      <c r="E1983" s="66" t="s">
        <v>11486</v>
      </c>
      <c r="F1983" s="68">
        <v>141</v>
      </c>
    </row>
    <row r="1984" spans="1:6" x14ac:dyDescent="0.2">
      <c r="A1984" s="68">
        <v>90185790</v>
      </c>
      <c r="B1984" s="68">
        <v>9018579</v>
      </c>
      <c r="C1984" s="68">
        <v>90169352</v>
      </c>
      <c r="D1984" s="68">
        <v>90169352</v>
      </c>
      <c r="E1984" s="66" t="s">
        <v>11487</v>
      </c>
      <c r="F1984" s="68">
        <v>142</v>
      </c>
    </row>
    <row r="1985" spans="1:6" x14ac:dyDescent="0.2">
      <c r="A1985" s="68">
        <v>90185811</v>
      </c>
      <c r="B1985" s="68">
        <v>9018581</v>
      </c>
      <c r="C1985" s="68">
        <v>90169379</v>
      </c>
      <c r="D1985" s="68">
        <v>90169379</v>
      </c>
      <c r="E1985" s="66" t="s">
        <v>11488</v>
      </c>
      <c r="F1985" s="68">
        <v>185</v>
      </c>
    </row>
    <row r="1986" spans="1:6" x14ac:dyDescent="0.2">
      <c r="A1986" s="68">
        <v>90907019</v>
      </c>
      <c r="B1986" s="68">
        <v>9090701</v>
      </c>
      <c r="C1986" s="68">
        <v>90169468</v>
      </c>
      <c r="D1986" s="68">
        <v>90169468</v>
      </c>
      <c r="E1986" s="66" t="s">
        <v>11489</v>
      </c>
      <c r="F1986" s="68">
        <v>73812</v>
      </c>
    </row>
    <row r="1987" spans="1:6" x14ac:dyDescent="0.2">
      <c r="A1987" s="68">
        <v>90258967</v>
      </c>
      <c r="B1987" s="68">
        <v>9025896</v>
      </c>
      <c r="C1987" s="68">
        <v>90169476</v>
      </c>
      <c r="D1987" s="68">
        <v>90169476</v>
      </c>
      <c r="E1987" s="66" t="s">
        <v>11490</v>
      </c>
      <c r="F1987" s="68">
        <v>73813</v>
      </c>
    </row>
    <row r="1988" spans="1:6" x14ac:dyDescent="0.2">
      <c r="A1988" s="68">
        <v>90188527</v>
      </c>
      <c r="B1988" s="68">
        <v>9018852</v>
      </c>
      <c r="C1988" s="68">
        <v>90169557</v>
      </c>
      <c r="D1988" s="68">
        <v>90169557</v>
      </c>
      <c r="E1988" s="66" t="s">
        <v>11491</v>
      </c>
      <c r="F1988" s="68">
        <v>7976</v>
      </c>
    </row>
    <row r="1989" spans="1:6" x14ac:dyDescent="0.2">
      <c r="A1989" s="68">
        <v>90188578</v>
      </c>
      <c r="B1989" s="68">
        <v>9018857</v>
      </c>
      <c r="C1989" s="68">
        <v>90169565</v>
      </c>
      <c r="D1989" s="68">
        <v>90169565</v>
      </c>
      <c r="E1989" s="66" t="s">
        <v>11492</v>
      </c>
      <c r="F1989" s="68">
        <v>7981</v>
      </c>
    </row>
    <row r="1990" spans="1:6" x14ac:dyDescent="0.2">
      <c r="A1990" s="68">
        <v>90188519</v>
      </c>
      <c r="B1990" s="68">
        <v>9018851</v>
      </c>
      <c r="C1990" s="68">
        <v>90169573</v>
      </c>
      <c r="D1990" s="68">
        <v>90169573</v>
      </c>
      <c r="E1990" s="66" t="s">
        <v>11493</v>
      </c>
      <c r="F1990" s="68">
        <v>7975</v>
      </c>
    </row>
    <row r="1991" spans="1:6" x14ac:dyDescent="0.2">
      <c r="A1991" s="68">
        <v>90189779</v>
      </c>
      <c r="B1991" s="68">
        <v>9018977</v>
      </c>
      <c r="C1991" s="68">
        <v>90169719</v>
      </c>
      <c r="D1991" s="68">
        <v>90169719</v>
      </c>
      <c r="E1991" s="66" t="s">
        <v>11494</v>
      </c>
      <c r="F1991" s="68">
        <v>15597</v>
      </c>
    </row>
    <row r="1992" spans="1:6" x14ac:dyDescent="0.2">
      <c r="A1992" s="68">
        <v>90189787</v>
      </c>
      <c r="B1992" s="68">
        <v>9018978</v>
      </c>
      <c r="C1992" s="68">
        <v>90169727</v>
      </c>
      <c r="D1992" s="68">
        <v>90169727</v>
      </c>
      <c r="E1992" s="66" t="s">
        <v>11495</v>
      </c>
      <c r="F1992" s="68">
        <v>15598</v>
      </c>
    </row>
    <row r="1993" spans="1:6" x14ac:dyDescent="0.2">
      <c r="A1993" s="68">
        <v>92470238</v>
      </c>
      <c r="B1993" s="68">
        <v>9247023</v>
      </c>
      <c r="C1993" s="68">
        <v>90169743</v>
      </c>
      <c r="D1993" s="68">
        <v>90169743</v>
      </c>
      <c r="E1993" s="66" t="s">
        <v>11496</v>
      </c>
      <c r="F1993" s="68">
        <v>11937</v>
      </c>
    </row>
    <row r="1994" spans="1:6" x14ac:dyDescent="0.2">
      <c r="A1994" s="68">
        <v>92470246</v>
      </c>
      <c r="B1994" s="68">
        <v>9247024</v>
      </c>
      <c r="C1994" s="68">
        <v>90169751</v>
      </c>
      <c r="D1994" s="68">
        <v>90169751</v>
      </c>
      <c r="E1994" s="66" t="s">
        <v>11497</v>
      </c>
      <c r="F1994" s="68">
        <v>11938</v>
      </c>
    </row>
    <row r="1995" spans="1:6" x14ac:dyDescent="0.2">
      <c r="A1995" s="68">
        <v>92395317</v>
      </c>
      <c r="B1995" s="68">
        <v>9239531</v>
      </c>
      <c r="C1995" s="68">
        <v>90169808</v>
      </c>
      <c r="D1995" s="68">
        <v>90169808</v>
      </c>
      <c r="E1995" s="66" t="s">
        <v>11498</v>
      </c>
      <c r="F1995" s="68">
        <v>691</v>
      </c>
    </row>
    <row r="1996" spans="1:6" x14ac:dyDescent="0.2">
      <c r="A1996" s="68">
        <v>91387027</v>
      </c>
      <c r="B1996" s="68">
        <v>9138702</v>
      </c>
      <c r="C1996" s="68">
        <v>90169875</v>
      </c>
      <c r="D1996" s="68">
        <v>90169875</v>
      </c>
      <c r="E1996" s="66" t="s">
        <v>11499</v>
      </c>
      <c r="F1996" s="68">
        <v>3099</v>
      </c>
    </row>
    <row r="1997" spans="1:6" x14ac:dyDescent="0.2">
      <c r="A1997" s="68">
        <v>92267203</v>
      </c>
      <c r="B1997" s="68">
        <v>9226720</v>
      </c>
      <c r="C1997" s="68">
        <v>90169883</v>
      </c>
      <c r="D1997" s="68">
        <v>90169883</v>
      </c>
      <c r="E1997" s="66" t="s">
        <v>11500</v>
      </c>
      <c r="F1997" s="68">
        <v>3100</v>
      </c>
    </row>
    <row r="1998" spans="1:6" x14ac:dyDescent="0.2">
      <c r="A1998" s="68">
        <v>90252020</v>
      </c>
      <c r="B1998" s="68">
        <v>9025202</v>
      </c>
      <c r="C1998" s="68">
        <v>90169980</v>
      </c>
      <c r="D1998" s="68">
        <v>90169980</v>
      </c>
      <c r="E1998" s="66" t="s">
        <v>11501</v>
      </c>
      <c r="F1998" s="68">
        <v>24797</v>
      </c>
    </row>
    <row r="1999" spans="1:6" x14ac:dyDescent="0.2">
      <c r="A1999" s="68">
        <v>90251997</v>
      </c>
      <c r="B1999" s="68">
        <v>9025199</v>
      </c>
      <c r="C1999" s="68">
        <v>90170008</v>
      </c>
      <c r="D1999" s="68">
        <v>90170008</v>
      </c>
      <c r="E1999" s="66" t="s">
        <v>11502</v>
      </c>
      <c r="F1999" s="68">
        <v>24795</v>
      </c>
    </row>
    <row r="2000" spans="1:6" x14ac:dyDescent="0.2">
      <c r="A2000" s="68">
        <v>90252004</v>
      </c>
      <c r="B2000" s="68">
        <v>9025200</v>
      </c>
      <c r="C2000" s="68">
        <v>90170032</v>
      </c>
      <c r="D2000" s="68">
        <v>90170032</v>
      </c>
      <c r="E2000" s="66" t="s">
        <v>11503</v>
      </c>
      <c r="F2000" s="68">
        <v>24796</v>
      </c>
    </row>
    <row r="2001" spans="1:6" x14ac:dyDescent="0.2">
      <c r="A2001" s="68">
        <v>92379869</v>
      </c>
      <c r="B2001" s="68">
        <v>9237986</v>
      </c>
      <c r="C2001" s="68">
        <v>90170067</v>
      </c>
      <c r="D2001" s="68">
        <v>90170067</v>
      </c>
      <c r="E2001" s="66" t="s">
        <v>11504</v>
      </c>
      <c r="F2001" s="68">
        <v>3737</v>
      </c>
    </row>
    <row r="2002" spans="1:6" x14ac:dyDescent="0.2">
      <c r="A2002" s="68">
        <v>92379877</v>
      </c>
      <c r="B2002" s="68">
        <v>9237987</v>
      </c>
      <c r="C2002" s="68">
        <v>90170075</v>
      </c>
      <c r="D2002" s="68">
        <v>90170075</v>
      </c>
      <c r="E2002" s="66" t="s">
        <v>11505</v>
      </c>
      <c r="F2002" s="68">
        <v>3738</v>
      </c>
    </row>
    <row r="2003" spans="1:6" x14ac:dyDescent="0.2">
      <c r="A2003" s="68">
        <v>90187709</v>
      </c>
      <c r="B2003" s="68">
        <v>9018770</v>
      </c>
      <c r="C2003" s="68">
        <v>90170083</v>
      </c>
      <c r="D2003" s="68">
        <v>90170083</v>
      </c>
      <c r="E2003" s="66" t="s">
        <v>11506</v>
      </c>
      <c r="F2003" s="68">
        <v>3740</v>
      </c>
    </row>
    <row r="2004" spans="1:6" x14ac:dyDescent="0.2">
      <c r="A2004" s="68">
        <v>92438180</v>
      </c>
      <c r="B2004" s="68">
        <v>9243818</v>
      </c>
      <c r="C2004" s="68">
        <v>90170385</v>
      </c>
      <c r="D2004" s="68">
        <v>90170385</v>
      </c>
      <c r="E2004" s="66" t="s">
        <v>11507</v>
      </c>
      <c r="F2004" s="68">
        <v>3685</v>
      </c>
    </row>
    <row r="2005" spans="1:6" x14ac:dyDescent="0.2">
      <c r="A2005" s="68">
        <v>92378099</v>
      </c>
      <c r="B2005" s="68">
        <v>9237809</v>
      </c>
      <c r="C2005" s="68">
        <v>90170407</v>
      </c>
      <c r="D2005" s="68">
        <v>90170407</v>
      </c>
      <c r="E2005" s="66" t="s">
        <v>11508</v>
      </c>
      <c r="F2005" s="68">
        <v>3690</v>
      </c>
    </row>
    <row r="2006" spans="1:6" x14ac:dyDescent="0.2">
      <c r="A2006" s="68">
        <v>92438199</v>
      </c>
      <c r="B2006" s="68">
        <v>9243819</v>
      </c>
      <c r="C2006" s="68">
        <v>90170415</v>
      </c>
      <c r="D2006" s="68">
        <v>90170415</v>
      </c>
      <c r="E2006" s="66" t="s">
        <v>11509</v>
      </c>
      <c r="F2006" s="68">
        <v>3686</v>
      </c>
    </row>
    <row r="2007" spans="1:6" x14ac:dyDescent="0.2">
      <c r="A2007" s="68">
        <v>92378129</v>
      </c>
      <c r="B2007" s="68">
        <v>9237812</v>
      </c>
      <c r="C2007" s="68">
        <v>90170431</v>
      </c>
      <c r="D2007" s="68">
        <v>90170431</v>
      </c>
      <c r="E2007" s="66" t="s">
        <v>11510</v>
      </c>
      <c r="F2007" s="68">
        <v>3688</v>
      </c>
    </row>
    <row r="2008" spans="1:6" x14ac:dyDescent="0.2">
      <c r="A2008" s="68">
        <v>92381448</v>
      </c>
      <c r="B2008" s="68">
        <v>9238144</v>
      </c>
      <c r="C2008" s="68">
        <v>90170563</v>
      </c>
      <c r="D2008" s="68">
        <v>90170563</v>
      </c>
      <c r="E2008" s="66" t="s">
        <v>11511</v>
      </c>
      <c r="F2008" s="68">
        <v>4414</v>
      </c>
    </row>
    <row r="2009" spans="1:6" x14ac:dyDescent="0.2">
      <c r="A2009" s="68">
        <v>92378323</v>
      </c>
      <c r="B2009" s="68">
        <v>9237832</v>
      </c>
      <c r="C2009" s="68">
        <v>90170679</v>
      </c>
      <c r="D2009" s="68">
        <v>90170679</v>
      </c>
      <c r="E2009" s="66" t="s">
        <v>11512</v>
      </c>
      <c r="F2009" s="68">
        <v>7552</v>
      </c>
    </row>
    <row r="2010" spans="1:6" x14ac:dyDescent="0.2">
      <c r="A2010" s="68">
        <v>92378340</v>
      </c>
      <c r="B2010" s="68">
        <v>9237834</v>
      </c>
      <c r="C2010" s="68">
        <v>90170695</v>
      </c>
      <c r="D2010" s="68">
        <v>90170695</v>
      </c>
      <c r="E2010" s="66" t="s">
        <v>11513</v>
      </c>
      <c r="F2010" s="68">
        <v>7553</v>
      </c>
    </row>
    <row r="2011" spans="1:6" x14ac:dyDescent="0.2">
      <c r="A2011" s="68">
        <v>90190084</v>
      </c>
      <c r="B2011" s="68">
        <v>9019008</v>
      </c>
      <c r="C2011" s="68">
        <v>90170733</v>
      </c>
      <c r="D2011" s="68">
        <v>90170733</v>
      </c>
      <c r="E2011" s="66" t="s">
        <v>11514</v>
      </c>
      <c r="F2011" s="68">
        <v>24061</v>
      </c>
    </row>
    <row r="2012" spans="1:6" x14ac:dyDescent="0.2">
      <c r="A2012" s="68">
        <v>90262450</v>
      </c>
      <c r="B2012" s="68">
        <v>9026245</v>
      </c>
      <c r="C2012" s="68">
        <v>90170741</v>
      </c>
      <c r="D2012" s="68">
        <v>90170741</v>
      </c>
      <c r="E2012" s="66" t="s">
        <v>11515</v>
      </c>
      <c r="F2012" s="68">
        <v>26848</v>
      </c>
    </row>
    <row r="2013" spans="1:6" x14ac:dyDescent="0.2">
      <c r="A2013" s="68">
        <v>90746015</v>
      </c>
      <c r="B2013" s="68">
        <v>9074601</v>
      </c>
      <c r="C2013" s="68">
        <v>90171349</v>
      </c>
      <c r="D2013" s="68">
        <v>90171349</v>
      </c>
      <c r="E2013" s="66" t="s">
        <v>11516</v>
      </c>
      <c r="F2013" s="68">
        <v>1318</v>
      </c>
    </row>
    <row r="2014" spans="1:6" x14ac:dyDescent="0.2">
      <c r="A2014" s="68">
        <v>90309154</v>
      </c>
      <c r="B2014" s="68">
        <v>9030915</v>
      </c>
      <c r="C2014" s="68">
        <v>90171454</v>
      </c>
      <c r="D2014" s="68">
        <v>90171454</v>
      </c>
      <c r="E2014" s="66" t="s">
        <v>11517</v>
      </c>
      <c r="F2014" s="68">
        <v>38176</v>
      </c>
    </row>
    <row r="2015" spans="1:6" x14ac:dyDescent="0.2">
      <c r="A2015" s="68">
        <v>91304016</v>
      </c>
      <c r="B2015" s="68">
        <v>9130401</v>
      </c>
      <c r="C2015" s="68">
        <v>90171470</v>
      </c>
      <c r="D2015" s="68">
        <v>90171470</v>
      </c>
      <c r="E2015" s="66" t="s">
        <v>11518</v>
      </c>
      <c r="F2015" s="68">
        <v>1354</v>
      </c>
    </row>
    <row r="2016" spans="1:6" x14ac:dyDescent="0.2">
      <c r="A2016" s="68">
        <v>91304024</v>
      </c>
      <c r="B2016" s="68">
        <v>9130402</v>
      </c>
      <c r="C2016" s="68">
        <v>90171489</v>
      </c>
      <c r="D2016" s="68">
        <v>90171489</v>
      </c>
      <c r="E2016" s="66" t="s">
        <v>11519</v>
      </c>
      <c r="F2016" s="68">
        <v>1355</v>
      </c>
    </row>
    <row r="2017" spans="1:6" x14ac:dyDescent="0.2">
      <c r="A2017" s="68">
        <v>92412009</v>
      </c>
      <c r="B2017" s="68">
        <v>9241200</v>
      </c>
      <c r="C2017" s="68">
        <v>90171632</v>
      </c>
      <c r="D2017" s="68">
        <v>90171632</v>
      </c>
      <c r="E2017" s="66" t="s">
        <v>11520</v>
      </c>
      <c r="F2017" s="68">
        <v>3857</v>
      </c>
    </row>
    <row r="2018" spans="1:6" x14ac:dyDescent="0.2">
      <c r="A2018" s="68">
        <v>92412033</v>
      </c>
      <c r="B2018" s="68">
        <v>9241203</v>
      </c>
      <c r="C2018" s="68">
        <v>90171721</v>
      </c>
      <c r="D2018" s="68">
        <v>90171721</v>
      </c>
      <c r="E2018" s="66" t="s">
        <v>11521</v>
      </c>
      <c r="F2018" s="68">
        <v>9009</v>
      </c>
    </row>
    <row r="2019" spans="1:6" x14ac:dyDescent="0.2">
      <c r="A2019" s="68">
        <v>92459650</v>
      </c>
      <c r="B2019" s="68">
        <v>9245965</v>
      </c>
      <c r="C2019" s="68">
        <v>90171756</v>
      </c>
      <c r="D2019" s="68">
        <v>90171756</v>
      </c>
      <c r="E2019" s="66" t="s">
        <v>11522</v>
      </c>
      <c r="F2019" s="68">
        <v>12044</v>
      </c>
    </row>
    <row r="2020" spans="1:6" x14ac:dyDescent="0.2">
      <c r="A2020" s="68">
        <v>92459668</v>
      </c>
      <c r="B2020" s="68">
        <v>9245966</v>
      </c>
      <c r="C2020" s="68">
        <v>90171764</v>
      </c>
      <c r="D2020" s="68">
        <v>90171764</v>
      </c>
      <c r="E2020" s="66" t="s">
        <v>11523</v>
      </c>
      <c r="F2020" s="68">
        <v>12045</v>
      </c>
    </row>
    <row r="2021" spans="1:6" x14ac:dyDescent="0.2">
      <c r="A2021" s="68">
        <v>90674014</v>
      </c>
      <c r="B2021" s="68">
        <v>9067401</v>
      </c>
      <c r="C2021" s="68">
        <v>90171853</v>
      </c>
      <c r="D2021" s="68">
        <v>90171853</v>
      </c>
      <c r="E2021" s="66" t="s">
        <v>11524</v>
      </c>
      <c r="F2021" s="68">
        <v>1631</v>
      </c>
    </row>
    <row r="2022" spans="1:6" x14ac:dyDescent="0.2">
      <c r="A2022" s="68">
        <v>90674022</v>
      </c>
      <c r="B2022" s="68">
        <v>9067402</v>
      </c>
      <c r="C2022" s="68">
        <v>90171896</v>
      </c>
      <c r="D2022" s="68">
        <v>90171896</v>
      </c>
      <c r="E2022" s="66" t="s">
        <v>11525</v>
      </c>
      <c r="F2022" s="68">
        <v>1632</v>
      </c>
    </row>
    <row r="2023" spans="1:6" x14ac:dyDescent="0.2">
      <c r="A2023" s="68">
        <v>90186389</v>
      </c>
      <c r="B2023" s="68">
        <v>9018638</v>
      </c>
      <c r="C2023" s="68">
        <v>90171900</v>
      </c>
      <c r="D2023" s="68">
        <v>90171900</v>
      </c>
      <c r="E2023" s="66" t="s">
        <v>11526</v>
      </c>
      <c r="F2023" s="68">
        <v>1635</v>
      </c>
    </row>
    <row r="2024" spans="1:6" x14ac:dyDescent="0.2">
      <c r="A2024" s="68">
        <v>90186486</v>
      </c>
      <c r="B2024" s="68">
        <v>9018648</v>
      </c>
      <c r="C2024" s="68">
        <v>90172027</v>
      </c>
      <c r="D2024" s="68">
        <v>90172027</v>
      </c>
      <c r="E2024" s="66" t="s">
        <v>11527</v>
      </c>
      <c r="F2024" s="68">
        <v>73827</v>
      </c>
    </row>
    <row r="2025" spans="1:6" x14ac:dyDescent="0.2">
      <c r="A2025" s="68">
        <v>92418589</v>
      </c>
      <c r="B2025" s="68">
        <v>9241858</v>
      </c>
      <c r="C2025" s="68">
        <v>90172140</v>
      </c>
      <c r="D2025" s="68">
        <v>90172140</v>
      </c>
      <c r="E2025" s="66" t="s">
        <v>11528</v>
      </c>
      <c r="F2025" s="68">
        <v>29208</v>
      </c>
    </row>
    <row r="2026" spans="1:6" x14ac:dyDescent="0.2">
      <c r="A2026" s="68">
        <v>92421318</v>
      </c>
      <c r="B2026" s="68">
        <v>9242131</v>
      </c>
      <c r="C2026" s="68">
        <v>90172191</v>
      </c>
      <c r="D2026" s="68">
        <v>90172191</v>
      </c>
      <c r="E2026" s="66" t="s">
        <v>11529</v>
      </c>
      <c r="F2026" s="68">
        <v>73828</v>
      </c>
    </row>
    <row r="2027" spans="1:6" x14ac:dyDescent="0.2">
      <c r="A2027" s="68">
        <v>90186680</v>
      </c>
      <c r="B2027" s="68">
        <v>9018668</v>
      </c>
      <c r="C2027" s="68">
        <v>90172213</v>
      </c>
      <c r="D2027" s="68">
        <v>90172213</v>
      </c>
      <c r="E2027" s="66" t="s">
        <v>11530</v>
      </c>
      <c r="F2027" s="68">
        <v>73829</v>
      </c>
    </row>
    <row r="2028" spans="1:6" x14ac:dyDescent="0.2">
      <c r="A2028" s="68">
        <v>90262590</v>
      </c>
      <c r="B2028" s="68">
        <v>9026259</v>
      </c>
      <c r="C2028" s="68">
        <v>90172230</v>
      </c>
      <c r="D2028" s="68">
        <v>90172230</v>
      </c>
      <c r="E2028" s="66" t="s">
        <v>11531</v>
      </c>
      <c r="F2028" s="68">
        <v>26843</v>
      </c>
    </row>
    <row r="2029" spans="1:6" x14ac:dyDescent="0.2">
      <c r="A2029" s="68">
        <v>90278160</v>
      </c>
      <c r="B2029" s="68">
        <v>9027816</v>
      </c>
      <c r="C2029" s="68">
        <v>90172264</v>
      </c>
      <c r="D2029" s="68">
        <v>90172264</v>
      </c>
      <c r="E2029" s="66" t="s">
        <v>11532</v>
      </c>
      <c r="F2029" s="68">
        <v>29378</v>
      </c>
    </row>
    <row r="2030" spans="1:6" x14ac:dyDescent="0.2">
      <c r="A2030" s="68">
        <v>90189612</v>
      </c>
      <c r="B2030" s="68">
        <v>9018961</v>
      </c>
      <c r="C2030" s="68">
        <v>90172515</v>
      </c>
      <c r="D2030" s="68">
        <v>90172515</v>
      </c>
      <c r="E2030" s="66" t="s">
        <v>11533</v>
      </c>
      <c r="F2030" s="68">
        <v>15014</v>
      </c>
    </row>
    <row r="2031" spans="1:6" x14ac:dyDescent="0.2">
      <c r="A2031" s="68">
        <v>90189620</v>
      </c>
      <c r="B2031" s="68">
        <v>9018962</v>
      </c>
      <c r="C2031" s="68">
        <v>90172523</v>
      </c>
      <c r="D2031" s="68">
        <v>90172523</v>
      </c>
      <c r="E2031" s="66" t="s">
        <v>11534</v>
      </c>
      <c r="F2031" s="68">
        <v>15015</v>
      </c>
    </row>
    <row r="2032" spans="1:6" x14ac:dyDescent="0.2">
      <c r="A2032" s="68">
        <v>90189639</v>
      </c>
      <c r="B2032" s="68">
        <v>9018963</v>
      </c>
      <c r="C2032" s="68">
        <v>90172531</v>
      </c>
      <c r="D2032" s="68">
        <v>90172531</v>
      </c>
      <c r="E2032" s="66" t="s">
        <v>11535</v>
      </c>
      <c r="F2032" s="68">
        <v>15016</v>
      </c>
    </row>
    <row r="2033" spans="1:6" x14ac:dyDescent="0.2">
      <c r="A2033" s="68">
        <v>92423396</v>
      </c>
      <c r="B2033" s="68">
        <v>9242339</v>
      </c>
      <c r="C2033" s="68">
        <v>90172574</v>
      </c>
      <c r="D2033" s="68">
        <v>90172574</v>
      </c>
      <c r="E2033" s="66" t="s">
        <v>11536</v>
      </c>
      <c r="F2033" s="68">
        <v>2711</v>
      </c>
    </row>
    <row r="2034" spans="1:6" x14ac:dyDescent="0.2">
      <c r="A2034" s="68">
        <v>92423426</v>
      </c>
      <c r="B2034" s="68">
        <v>9242342</v>
      </c>
      <c r="C2034" s="68">
        <v>90172582</v>
      </c>
      <c r="D2034" s="68">
        <v>90172582</v>
      </c>
      <c r="E2034" s="66" t="s">
        <v>11537</v>
      </c>
      <c r="F2034" s="68">
        <v>2712</v>
      </c>
    </row>
    <row r="2035" spans="1:6" x14ac:dyDescent="0.2">
      <c r="A2035" s="68">
        <v>92423434</v>
      </c>
      <c r="B2035" s="68">
        <v>9242343</v>
      </c>
      <c r="C2035" s="68">
        <v>90172590</v>
      </c>
      <c r="D2035" s="68">
        <v>90172590</v>
      </c>
      <c r="E2035" s="66" t="s">
        <v>11538</v>
      </c>
      <c r="F2035" s="68">
        <v>2709</v>
      </c>
    </row>
    <row r="2036" spans="1:6" x14ac:dyDescent="0.2">
      <c r="A2036" s="68">
        <v>92423485</v>
      </c>
      <c r="B2036" s="68">
        <v>9242348</v>
      </c>
      <c r="C2036" s="68">
        <v>90172620</v>
      </c>
      <c r="D2036" s="68">
        <v>90172620</v>
      </c>
      <c r="E2036" s="66" t="s">
        <v>11539</v>
      </c>
      <c r="F2036" s="68">
        <v>2790</v>
      </c>
    </row>
    <row r="2037" spans="1:6" x14ac:dyDescent="0.2">
      <c r="A2037" s="68">
        <v>92423493</v>
      </c>
      <c r="B2037" s="68">
        <v>9242349</v>
      </c>
      <c r="C2037" s="68">
        <v>90172639</v>
      </c>
      <c r="D2037" s="68">
        <v>90172639</v>
      </c>
      <c r="E2037" s="66" t="s">
        <v>11540</v>
      </c>
      <c r="F2037" s="68">
        <v>2791</v>
      </c>
    </row>
    <row r="2038" spans="1:6" x14ac:dyDescent="0.2">
      <c r="A2038" s="68">
        <v>90187849</v>
      </c>
      <c r="B2038" s="68">
        <v>9018784</v>
      </c>
      <c r="C2038" s="68">
        <v>90172655</v>
      </c>
      <c r="D2038" s="68">
        <v>90172655</v>
      </c>
      <c r="E2038" s="66" t="s">
        <v>11541</v>
      </c>
      <c r="F2038" s="68">
        <v>5308</v>
      </c>
    </row>
    <row r="2039" spans="1:6" x14ac:dyDescent="0.2">
      <c r="A2039" s="68">
        <v>90189523</v>
      </c>
      <c r="B2039" s="68">
        <v>9018952</v>
      </c>
      <c r="C2039" s="68">
        <v>90172744</v>
      </c>
      <c r="D2039" s="68">
        <v>90172744</v>
      </c>
      <c r="E2039" s="66" t="s">
        <v>11542</v>
      </c>
      <c r="F2039" s="68">
        <v>14958</v>
      </c>
    </row>
    <row r="2040" spans="1:6" x14ac:dyDescent="0.2">
      <c r="A2040" s="68">
        <v>90189515</v>
      </c>
      <c r="B2040" s="68">
        <v>9018951</v>
      </c>
      <c r="C2040" s="68">
        <v>90172787</v>
      </c>
      <c r="D2040" s="68">
        <v>90172787</v>
      </c>
      <c r="E2040" s="66" t="s">
        <v>11543</v>
      </c>
      <c r="F2040" s="68">
        <v>14957</v>
      </c>
    </row>
    <row r="2041" spans="1:6" x14ac:dyDescent="0.2">
      <c r="A2041" s="68">
        <v>90595025</v>
      </c>
      <c r="B2041" s="68">
        <v>9059502</v>
      </c>
      <c r="C2041" s="68">
        <v>90172930</v>
      </c>
      <c r="D2041" s="68">
        <v>90172930</v>
      </c>
      <c r="E2041" s="66" t="s">
        <v>11544</v>
      </c>
      <c r="F2041" s="68">
        <v>2116</v>
      </c>
    </row>
    <row r="2042" spans="1:6" x14ac:dyDescent="0.2">
      <c r="A2042" s="68">
        <v>92429742</v>
      </c>
      <c r="B2042" s="68">
        <v>9242974</v>
      </c>
      <c r="C2042" s="68">
        <v>90172949</v>
      </c>
      <c r="D2042" s="68">
        <v>90172949</v>
      </c>
      <c r="E2042" s="66" t="s">
        <v>11545</v>
      </c>
      <c r="F2042" s="68">
        <v>2120</v>
      </c>
    </row>
    <row r="2043" spans="1:6" x14ac:dyDescent="0.2">
      <c r="A2043" s="68">
        <v>90595033</v>
      </c>
      <c r="B2043" s="68">
        <v>9059503</v>
      </c>
      <c r="C2043" s="68">
        <v>90172957</v>
      </c>
      <c r="D2043" s="68">
        <v>90172957</v>
      </c>
      <c r="E2043" s="66" t="s">
        <v>11546</v>
      </c>
      <c r="F2043" s="68">
        <v>2114</v>
      </c>
    </row>
    <row r="2044" spans="1:6" x14ac:dyDescent="0.2">
      <c r="A2044" s="68">
        <v>90595017</v>
      </c>
      <c r="B2044" s="68">
        <v>9059501</v>
      </c>
      <c r="C2044" s="68">
        <v>90172965</v>
      </c>
      <c r="D2044" s="68">
        <v>90172965</v>
      </c>
      <c r="E2044" s="66" t="s">
        <v>11547</v>
      </c>
      <c r="F2044" s="68">
        <v>2115</v>
      </c>
    </row>
    <row r="2045" spans="1:6" x14ac:dyDescent="0.2">
      <c r="A2045" s="68">
        <v>90595041</v>
      </c>
      <c r="B2045" s="68">
        <v>9059504</v>
      </c>
      <c r="C2045" s="68">
        <v>90172973</v>
      </c>
      <c r="D2045" s="68">
        <v>90172973</v>
      </c>
      <c r="E2045" s="66" t="s">
        <v>11548</v>
      </c>
      <c r="F2045" s="68">
        <v>2117</v>
      </c>
    </row>
    <row r="2046" spans="1:6" x14ac:dyDescent="0.2">
      <c r="A2046" s="68">
        <v>92429750</v>
      </c>
      <c r="B2046" s="68">
        <v>9242975</v>
      </c>
      <c r="C2046" s="68">
        <v>90172981</v>
      </c>
      <c r="D2046" s="68">
        <v>90172981</v>
      </c>
      <c r="E2046" s="66" t="s">
        <v>11549</v>
      </c>
      <c r="F2046" s="68">
        <v>2119</v>
      </c>
    </row>
    <row r="2047" spans="1:6" x14ac:dyDescent="0.2">
      <c r="A2047" s="68">
        <v>90186877</v>
      </c>
      <c r="B2047" s="68">
        <v>9018687</v>
      </c>
      <c r="C2047" s="68">
        <v>90173007</v>
      </c>
      <c r="D2047" s="68">
        <v>90173007</v>
      </c>
      <c r="E2047" s="66" t="s">
        <v>11550</v>
      </c>
      <c r="F2047" s="68">
        <v>2121</v>
      </c>
    </row>
    <row r="2048" spans="1:6" x14ac:dyDescent="0.2">
      <c r="A2048" s="68">
        <v>91207010</v>
      </c>
      <c r="B2048" s="68">
        <v>9120701</v>
      </c>
      <c r="C2048" s="68">
        <v>90173082</v>
      </c>
      <c r="D2048" s="68">
        <v>90173082</v>
      </c>
      <c r="E2048" s="66" t="s">
        <v>11551</v>
      </c>
      <c r="F2048" s="68">
        <v>2655</v>
      </c>
    </row>
    <row r="2049" spans="1:6" x14ac:dyDescent="0.2">
      <c r="A2049" s="68">
        <v>92265391</v>
      </c>
      <c r="B2049" s="68">
        <v>9226539</v>
      </c>
      <c r="C2049" s="68">
        <v>90173090</v>
      </c>
      <c r="D2049" s="68">
        <v>90173090</v>
      </c>
      <c r="E2049" s="66" t="s">
        <v>11552</v>
      </c>
      <c r="F2049" s="68">
        <v>2652</v>
      </c>
    </row>
    <row r="2050" spans="1:6" x14ac:dyDescent="0.2">
      <c r="A2050" s="68">
        <v>92432450</v>
      </c>
      <c r="B2050" s="68">
        <v>9243245</v>
      </c>
      <c r="C2050" s="68">
        <v>90173104</v>
      </c>
      <c r="D2050" s="68">
        <v>90173104</v>
      </c>
      <c r="E2050" s="66" t="s">
        <v>11553</v>
      </c>
      <c r="F2050" s="68">
        <v>2657</v>
      </c>
    </row>
    <row r="2051" spans="1:6" x14ac:dyDescent="0.2">
      <c r="A2051" s="68">
        <v>92459293</v>
      </c>
      <c r="B2051" s="68">
        <v>9245929</v>
      </c>
      <c r="C2051" s="68">
        <v>90173139</v>
      </c>
      <c r="D2051" s="68">
        <v>90173139</v>
      </c>
      <c r="E2051" s="66" t="s">
        <v>11554</v>
      </c>
      <c r="F2051" s="68">
        <v>2658</v>
      </c>
    </row>
    <row r="2052" spans="1:6" x14ac:dyDescent="0.2">
      <c r="A2052" s="68">
        <v>90187237</v>
      </c>
      <c r="B2052" s="68">
        <v>9018723</v>
      </c>
      <c r="C2052" s="68">
        <v>90173147</v>
      </c>
      <c r="D2052" s="68">
        <v>90173147</v>
      </c>
      <c r="E2052" s="66" t="s">
        <v>11555</v>
      </c>
      <c r="F2052" s="68">
        <v>2659</v>
      </c>
    </row>
    <row r="2053" spans="1:6" x14ac:dyDescent="0.2">
      <c r="A2053" s="68">
        <v>92435688</v>
      </c>
      <c r="B2053" s="68">
        <v>9243568</v>
      </c>
      <c r="C2053" s="68">
        <v>90173295</v>
      </c>
      <c r="D2053" s="68">
        <v>90173295</v>
      </c>
      <c r="E2053" s="66" t="s">
        <v>11556</v>
      </c>
      <c r="F2053" s="68">
        <v>76040</v>
      </c>
    </row>
    <row r="2054" spans="1:6" x14ac:dyDescent="0.2">
      <c r="A2054" s="68">
        <v>90517040</v>
      </c>
      <c r="B2054" s="68">
        <v>9051704</v>
      </c>
      <c r="C2054" s="68">
        <v>90173325</v>
      </c>
      <c r="D2054" s="68">
        <v>90173325</v>
      </c>
      <c r="E2054" s="66" t="s">
        <v>11557</v>
      </c>
      <c r="F2054" s="68">
        <v>8108</v>
      </c>
    </row>
    <row r="2055" spans="1:6" x14ac:dyDescent="0.2">
      <c r="A2055" s="68">
        <v>92258182</v>
      </c>
      <c r="B2055" s="68">
        <v>9225818</v>
      </c>
      <c r="C2055" s="68">
        <v>90173341</v>
      </c>
      <c r="D2055" s="68">
        <v>90173341</v>
      </c>
      <c r="E2055" s="66" t="s">
        <v>11558</v>
      </c>
      <c r="F2055" s="68">
        <v>42569</v>
      </c>
    </row>
    <row r="2056" spans="1:6" x14ac:dyDescent="0.2">
      <c r="A2056" s="68">
        <v>92459510</v>
      </c>
      <c r="B2056" s="68">
        <v>9245951</v>
      </c>
      <c r="C2056" s="68">
        <v>90173350</v>
      </c>
      <c r="D2056" s="68">
        <v>90173350</v>
      </c>
      <c r="E2056" s="66" t="s">
        <v>11559</v>
      </c>
      <c r="F2056" s="68">
        <v>8109</v>
      </c>
    </row>
    <row r="2057" spans="1:6" x14ac:dyDescent="0.2">
      <c r="A2057" s="68">
        <v>92436285</v>
      </c>
      <c r="B2057" s="68">
        <v>9243628</v>
      </c>
      <c r="C2057" s="68">
        <v>90173384</v>
      </c>
      <c r="D2057" s="68">
        <v>90173384</v>
      </c>
      <c r="E2057" s="66" t="s">
        <v>11560</v>
      </c>
      <c r="F2057" s="68">
        <v>65561</v>
      </c>
    </row>
    <row r="2058" spans="1:6" x14ac:dyDescent="0.2">
      <c r="A2058" s="68">
        <v>90141784</v>
      </c>
      <c r="B2058" s="68">
        <v>9014178</v>
      </c>
      <c r="C2058" s="68">
        <v>90173554</v>
      </c>
      <c r="D2058" s="68">
        <v>90173554</v>
      </c>
      <c r="E2058" s="66" t="s">
        <v>11561</v>
      </c>
      <c r="F2058" s="68">
        <v>37730</v>
      </c>
    </row>
    <row r="2059" spans="1:6" x14ac:dyDescent="0.2">
      <c r="A2059" s="68">
        <v>90141660</v>
      </c>
      <c r="B2059" s="68">
        <v>9014166</v>
      </c>
      <c r="C2059" s="68">
        <v>90173619</v>
      </c>
      <c r="D2059" s="68">
        <v>90173619</v>
      </c>
      <c r="E2059" s="66" t="s">
        <v>11562</v>
      </c>
      <c r="F2059" s="68">
        <v>73793</v>
      </c>
    </row>
    <row r="2060" spans="1:6" x14ac:dyDescent="0.2">
      <c r="A2060" s="68">
        <v>90141679</v>
      </c>
      <c r="B2060" s="68">
        <v>9014167</v>
      </c>
      <c r="C2060" s="68">
        <v>90173635</v>
      </c>
      <c r="D2060" s="68">
        <v>90173635</v>
      </c>
      <c r="E2060" s="66" t="s">
        <v>11563</v>
      </c>
      <c r="F2060" s="68">
        <v>37724</v>
      </c>
    </row>
    <row r="2061" spans="1:6" x14ac:dyDescent="0.2">
      <c r="A2061" s="68">
        <v>90141733</v>
      </c>
      <c r="B2061" s="68">
        <v>9014173</v>
      </c>
      <c r="C2061" s="68">
        <v>90173651</v>
      </c>
      <c r="D2061" s="68">
        <v>90173651</v>
      </c>
      <c r="E2061" s="66" t="s">
        <v>11564</v>
      </c>
      <c r="F2061" s="68">
        <v>37728</v>
      </c>
    </row>
    <row r="2062" spans="1:6" x14ac:dyDescent="0.2">
      <c r="A2062" s="68">
        <v>90141768</v>
      </c>
      <c r="B2062" s="68">
        <v>9014176</v>
      </c>
      <c r="C2062" s="68">
        <v>90173708</v>
      </c>
      <c r="D2062" s="68">
        <v>90173708</v>
      </c>
      <c r="E2062" s="66" t="s">
        <v>11565</v>
      </c>
      <c r="F2062" s="68">
        <v>37733</v>
      </c>
    </row>
    <row r="2063" spans="1:6" x14ac:dyDescent="0.2">
      <c r="A2063" s="68">
        <v>90141741</v>
      </c>
      <c r="B2063" s="68">
        <v>9014174</v>
      </c>
      <c r="C2063" s="68">
        <v>90173716</v>
      </c>
      <c r="D2063" s="68">
        <v>90173716</v>
      </c>
      <c r="E2063" s="66" t="s">
        <v>11566</v>
      </c>
      <c r="F2063" s="68">
        <v>37731</v>
      </c>
    </row>
    <row r="2064" spans="1:6" x14ac:dyDescent="0.2">
      <c r="A2064" s="68">
        <v>92367372</v>
      </c>
      <c r="B2064" s="68">
        <v>9236737</v>
      </c>
      <c r="C2064" s="68">
        <v>90173821</v>
      </c>
      <c r="D2064" s="68">
        <v>90173821</v>
      </c>
      <c r="E2064" s="66" t="s">
        <v>11567</v>
      </c>
      <c r="F2064" s="68">
        <v>73</v>
      </c>
    </row>
    <row r="2065" spans="1:6" x14ac:dyDescent="0.2">
      <c r="A2065" s="68">
        <v>92252354</v>
      </c>
      <c r="B2065" s="68">
        <v>9225235</v>
      </c>
      <c r="C2065" s="68">
        <v>90173970</v>
      </c>
      <c r="D2065" s="68">
        <v>90173970</v>
      </c>
      <c r="E2065" s="66" t="s">
        <v>11568</v>
      </c>
      <c r="F2065" s="68">
        <v>820</v>
      </c>
    </row>
    <row r="2066" spans="1:6" x14ac:dyDescent="0.2">
      <c r="A2066" s="68">
        <v>92252362</v>
      </c>
      <c r="B2066" s="68">
        <v>9225236</v>
      </c>
      <c r="C2066" s="68">
        <v>90174003</v>
      </c>
      <c r="D2066" s="68">
        <v>90174003</v>
      </c>
      <c r="E2066" s="66" t="s">
        <v>11569</v>
      </c>
      <c r="F2066" s="68">
        <v>43117</v>
      </c>
    </row>
    <row r="2067" spans="1:6" x14ac:dyDescent="0.2">
      <c r="A2067" s="68">
        <v>92382525</v>
      </c>
      <c r="B2067" s="68">
        <v>9238252</v>
      </c>
      <c r="C2067" s="68">
        <v>90174046</v>
      </c>
      <c r="D2067" s="68">
        <v>90174046</v>
      </c>
      <c r="E2067" s="66" t="s">
        <v>11570</v>
      </c>
      <c r="F2067" s="68">
        <v>43118</v>
      </c>
    </row>
    <row r="2068" spans="1:6" x14ac:dyDescent="0.2">
      <c r="A2068" s="68">
        <v>90136080</v>
      </c>
      <c r="B2068" s="68">
        <v>9013608</v>
      </c>
      <c r="C2068" s="68">
        <v>90174054</v>
      </c>
      <c r="D2068" s="68">
        <v>90174054</v>
      </c>
      <c r="E2068" s="66" t="s">
        <v>11571</v>
      </c>
      <c r="F2068" s="68">
        <v>818</v>
      </c>
    </row>
    <row r="2069" spans="1:6" x14ac:dyDescent="0.2">
      <c r="A2069" s="68">
        <v>90136608</v>
      </c>
      <c r="B2069" s="68">
        <v>9013660</v>
      </c>
      <c r="C2069" s="68">
        <v>90174062</v>
      </c>
      <c r="D2069" s="68">
        <v>90174062</v>
      </c>
      <c r="E2069" s="66" t="s">
        <v>11572</v>
      </c>
      <c r="F2069" s="68">
        <v>2558</v>
      </c>
    </row>
    <row r="2070" spans="1:6" x14ac:dyDescent="0.2">
      <c r="A2070" s="68">
        <v>90136616</v>
      </c>
      <c r="B2070" s="68">
        <v>9013661</v>
      </c>
      <c r="C2070" s="68">
        <v>90174070</v>
      </c>
      <c r="D2070" s="68">
        <v>90174070</v>
      </c>
      <c r="E2070" s="66" t="s">
        <v>11573</v>
      </c>
      <c r="F2070" s="68">
        <v>2559</v>
      </c>
    </row>
    <row r="2071" spans="1:6" x14ac:dyDescent="0.2">
      <c r="A2071" s="68">
        <v>92253369</v>
      </c>
      <c r="B2071" s="68">
        <v>9225336</v>
      </c>
      <c r="C2071" s="68">
        <v>90174097</v>
      </c>
      <c r="D2071" s="68">
        <v>90174097</v>
      </c>
      <c r="E2071" s="66" t="s">
        <v>11574</v>
      </c>
      <c r="F2071" s="68">
        <v>2561</v>
      </c>
    </row>
    <row r="2072" spans="1:6" x14ac:dyDescent="0.2">
      <c r="A2072" s="68">
        <v>92402755</v>
      </c>
      <c r="B2072" s="68">
        <v>9240275</v>
      </c>
      <c r="C2072" s="68">
        <v>90174100</v>
      </c>
      <c r="D2072" s="68">
        <v>90174100</v>
      </c>
      <c r="E2072" s="66" t="s">
        <v>11575</v>
      </c>
      <c r="F2072" s="68">
        <v>2556</v>
      </c>
    </row>
    <row r="2073" spans="1:6" x14ac:dyDescent="0.2">
      <c r="A2073" s="68">
        <v>90136993</v>
      </c>
      <c r="B2073" s="68">
        <v>9013699</v>
      </c>
      <c r="C2073" s="68">
        <v>90174178</v>
      </c>
      <c r="D2073" s="68">
        <v>90174178</v>
      </c>
      <c r="E2073" s="66" t="s">
        <v>11576</v>
      </c>
      <c r="F2073" s="68">
        <v>11224</v>
      </c>
    </row>
    <row r="2074" spans="1:6" x14ac:dyDescent="0.2">
      <c r="A2074" s="68">
        <v>90277180</v>
      </c>
      <c r="B2074" s="68">
        <v>9027718</v>
      </c>
      <c r="C2074" s="68">
        <v>90174283</v>
      </c>
      <c r="D2074" s="68">
        <v>90174283</v>
      </c>
      <c r="E2074" s="66" t="s">
        <v>11577</v>
      </c>
      <c r="F2074" s="68">
        <v>52209</v>
      </c>
    </row>
    <row r="2075" spans="1:6" x14ac:dyDescent="0.2">
      <c r="A2075" s="68">
        <v>90277163</v>
      </c>
      <c r="B2075" s="68">
        <v>9027716</v>
      </c>
      <c r="C2075" s="68">
        <v>90174321</v>
      </c>
      <c r="D2075" s="68">
        <v>90174321</v>
      </c>
      <c r="E2075" s="66" t="s">
        <v>11578</v>
      </c>
      <c r="F2075" s="68">
        <v>29979</v>
      </c>
    </row>
    <row r="2076" spans="1:6" x14ac:dyDescent="0.2">
      <c r="A2076" s="68">
        <v>90343018</v>
      </c>
      <c r="B2076" s="68">
        <v>9034301</v>
      </c>
      <c r="C2076" s="68">
        <v>90174330</v>
      </c>
      <c r="D2076" s="68">
        <v>90174330</v>
      </c>
      <c r="E2076" s="66" t="s">
        <v>11579</v>
      </c>
      <c r="F2076" s="68">
        <v>8055</v>
      </c>
    </row>
    <row r="2077" spans="1:6" x14ac:dyDescent="0.2">
      <c r="A2077" s="68">
        <v>90136713</v>
      </c>
      <c r="B2077" s="68">
        <v>9013671</v>
      </c>
      <c r="C2077" s="68">
        <v>90174429</v>
      </c>
      <c r="D2077" s="68">
        <v>90174429</v>
      </c>
      <c r="E2077" s="66" t="s">
        <v>11580</v>
      </c>
      <c r="F2077" s="68">
        <v>2738</v>
      </c>
    </row>
    <row r="2078" spans="1:6" x14ac:dyDescent="0.2">
      <c r="A2078" s="68">
        <v>90136721</v>
      </c>
      <c r="B2078" s="68">
        <v>9013672</v>
      </c>
      <c r="C2078" s="68">
        <v>90174488</v>
      </c>
      <c r="D2078" s="68">
        <v>90174488</v>
      </c>
      <c r="E2078" s="66" t="s">
        <v>11581</v>
      </c>
      <c r="F2078" s="68">
        <v>2739</v>
      </c>
    </row>
    <row r="2079" spans="1:6" x14ac:dyDescent="0.2">
      <c r="A2079" s="68">
        <v>91394031</v>
      </c>
      <c r="B2079" s="68">
        <v>9139403</v>
      </c>
      <c r="C2079" s="68">
        <v>90174569</v>
      </c>
      <c r="D2079" s="68">
        <v>90174569</v>
      </c>
      <c r="E2079" s="66" t="s">
        <v>11582</v>
      </c>
      <c r="F2079" s="68">
        <v>2737</v>
      </c>
    </row>
    <row r="2080" spans="1:6" x14ac:dyDescent="0.2">
      <c r="A2080" s="68">
        <v>92471625</v>
      </c>
      <c r="B2080" s="68">
        <v>9247162</v>
      </c>
      <c r="C2080" s="68">
        <v>90174631</v>
      </c>
      <c r="D2080" s="68">
        <v>90174631</v>
      </c>
      <c r="E2080" s="66" t="s">
        <v>11583</v>
      </c>
      <c r="F2080" s="68">
        <v>1800</v>
      </c>
    </row>
    <row r="2081" spans="1:6" x14ac:dyDescent="0.2">
      <c r="A2081" s="68">
        <v>90137116</v>
      </c>
      <c r="B2081" s="68">
        <v>9013711</v>
      </c>
      <c r="C2081" s="68">
        <v>90174666</v>
      </c>
      <c r="D2081" s="68">
        <v>90174666</v>
      </c>
      <c r="E2081" s="66" t="s">
        <v>11584</v>
      </c>
      <c r="F2081" s="68">
        <v>24423</v>
      </c>
    </row>
    <row r="2082" spans="1:6" x14ac:dyDescent="0.2">
      <c r="A2082" s="68">
        <v>91049024</v>
      </c>
      <c r="B2082" s="68">
        <v>9104902</v>
      </c>
      <c r="C2082" s="68">
        <v>90174674</v>
      </c>
      <c r="D2082" s="68">
        <v>90174674</v>
      </c>
      <c r="E2082" s="66" t="s">
        <v>11585</v>
      </c>
      <c r="F2082" s="68">
        <v>31174</v>
      </c>
    </row>
    <row r="2083" spans="1:6" x14ac:dyDescent="0.2">
      <c r="A2083" s="68">
        <v>91049016</v>
      </c>
      <c r="B2083" s="68">
        <v>9104901</v>
      </c>
      <c r="C2083" s="68">
        <v>90174682</v>
      </c>
      <c r="D2083" s="68">
        <v>90174682</v>
      </c>
      <c r="E2083" s="66" t="s">
        <v>11586</v>
      </c>
      <c r="F2083" s="68">
        <v>31175</v>
      </c>
    </row>
    <row r="2084" spans="1:6" x14ac:dyDescent="0.2">
      <c r="A2084" s="68">
        <v>90300726</v>
      </c>
      <c r="B2084" s="68">
        <v>9030072</v>
      </c>
      <c r="C2084" s="68">
        <v>90174852</v>
      </c>
      <c r="D2084" s="68">
        <v>90174852</v>
      </c>
      <c r="E2084" s="66" t="s">
        <v>11587</v>
      </c>
      <c r="F2084" s="68">
        <v>74300</v>
      </c>
    </row>
    <row r="2085" spans="1:6" x14ac:dyDescent="0.2">
      <c r="A2085" s="68">
        <v>92434720</v>
      </c>
      <c r="B2085" s="68">
        <v>9243472</v>
      </c>
      <c r="C2085" s="68">
        <v>90174860</v>
      </c>
      <c r="D2085" s="68">
        <v>90174860</v>
      </c>
      <c r="E2085" s="66" t="s">
        <v>11588</v>
      </c>
      <c r="F2085" s="68">
        <v>74301</v>
      </c>
    </row>
    <row r="2086" spans="1:6" x14ac:dyDescent="0.2">
      <c r="A2086" s="68">
        <v>90227808</v>
      </c>
      <c r="B2086" s="68">
        <v>9022780</v>
      </c>
      <c r="C2086" s="68">
        <v>90175042</v>
      </c>
      <c r="D2086" s="68">
        <v>90175042</v>
      </c>
      <c r="E2086" s="66" t="s">
        <v>11589</v>
      </c>
      <c r="F2086" s="68">
        <v>60584</v>
      </c>
    </row>
    <row r="2087" spans="1:6" x14ac:dyDescent="0.2">
      <c r="A2087" s="68">
        <v>90250400</v>
      </c>
      <c r="B2087" s="68">
        <v>9025040</v>
      </c>
      <c r="C2087" s="68">
        <v>90175212</v>
      </c>
      <c r="D2087" s="68">
        <v>90175212</v>
      </c>
      <c r="E2087" s="66" t="s">
        <v>11590</v>
      </c>
      <c r="F2087" s="68">
        <v>24113</v>
      </c>
    </row>
    <row r="2088" spans="1:6" x14ac:dyDescent="0.2">
      <c r="A2088" s="68">
        <v>90223730</v>
      </c>
      <c r="B2088" s="68">
        <v>9022373</v>
      </c>
      <c r="C2088" s="68">
        <v>90177878</v>
      </c>
      <c r="D2088" s="68">
        <v>90177878</v>
      </c>
      <c r="E2088" s="66" t="s">
        <v>11591</v>
      </c>
      <c r="F2088" s="68">
        <v>5817</v>
      </c>
    </row>
    <row r="2089" spans="1:6" x14ac:dyDescent="0.2">
      <c r="A2089" s="68">
        <v>90282850</v>
      </c>
      <c r="B2089" s="68">
        <v>9028285</v>
      </c>
      <c r="C2089" s="68">
        <v>90177932</v>
      </c>
      <c r="D2089" s="68">
        <v>90177932</v>
      </c>
      <c r="E2089" s="66" t="s">
        <v>11592</v>
      </c>
      <c r="F2089" s="68">
        <v>48267</v>
      </c>
    </row>
    <row r="2090" spans="1:6" x14ac:dyDescent="0.2">
      <c r="A2090" s="68">
        <v>90282914</v>
      </c>
      <c r="B2090" s="68">
        <v>9028291</v>
      </c>
      <c r="C2090" s="68">
        <v>90178033</v>
      </c>
      <c r="D2090" s="68">
        <v>90178033</v>
      </c>
      <c r="E2090" s="66" t="s">
        <v>11593</v>
      </c>
      <c r="F2090" s="68">
        <v>31069</v>
      </c>
    </row>
    <row r="2091" spans="1:6" x14ac:dyDescent="0.2">
      <c r="A2091" s="68">
        <v>90259947</v>
      </c>
      <c r="B2091" s="68">
        <v>9025994</v>
      </c>
      <c r="C2091" s="68">
        <v>90178343</v>
      </c>
      <c r="D2091" s="68">
        <v>90178343</v>
      </c>
      <c r="E2091" s="66" t="s">
        <v>11594</v>
      </c>
      <c r="F2091" s="68">
        <v>26030</v>
      </c>
    </row>
    <row r="2092" spans="1:6" x14ac:dyDescent="0.2">
      <c r="A2092" s="68">
        <v>90259963</v>
      </c>
      <c r="B2092" s="68">
        <v>9025996</v>
      </c>
      <c r="C2092" s="68">
        <v>90178360</v>
      </c>
      <c r="D2092" s="68">
        <v>90178360</v>
      </c>
      <c r="E2092" s="66" t="s">
        <v>11595</v>
      </c>
      <c r="F2092" s="68">
        <v>26032</v>
      </c>
    </row>
    <row r="2093" spans="1:6" x14ac:dyDescent="0.2">
      <c r="A2093" s="68">
        <v>90259971</v>
      </c>
      <c r="B2093" s="68">
        <v>9025997</v>
      </c>
      <c r="C2093" s="68">
        <v>90178378</v>
      </c>
      <c r="D2093" s="68">
        <v>90178378</v>
      </c>
      <c r="E2093" s="66" t="s">
        <v>11596</v>
      </c>
      <c r="F2093" s="68">
        <v>48273</v>
      </c>
    </row>
    <row r="2094" spans="1:6" x14ac:dyDescent="0.2">
      <c r="A2094" s="68">
        <v>90283490</v>
      </c>
      <c r="B2094" s="68">
        <v>9028349</v>
      </c>
      <c r="C2094" s="68">
        <v>90178505</v>
      </c>
      <c r="D2094" s="68">
        <v>90178505</v>
      </c>
      <c r="E2094" s="66" t="s">
        <v>11597</v>
      </c>
      <c r="F2094" s="68">
        <v>30663</v>
      </c>
    </row>
    <row r="2095" spans="1:6" x14ac:dyDescent="0.2">
      <c r="A2095" s="68">
        <v>90283503</v>
      </c>
      <c r="B2095" s="68">
        <v>9028350</v>
      </c>
      <c r="C2095" s="68">
        <v>90178530</v>
      </c>
      <c r="D2095" s="68">
        <v>90178530</v>
      </c>
      <c r="E2095" s="66" t="s">
        <v>11598</v>
      </c>
      <c r="F2095" s="68">
        <v>48275</v>
      </c>
    </row>
    <row r="2096" spans="1:6" x14ac:dyDescent="0.2">
      <c r="A2096" s="68">
        <v>90263138</v>
      </c>
      <c r="B2096" s="68">
        <v>9026313</v>
      </c>
      <c r="C2096" s="68">
        <v>90178564</v>
      </c>
      <c r="D2096" s="69">
        <v>90178564</v>
      </c>
      <c r="E2096" s="66" t="s">
        <v>11599</v>
      </c>
      <c r="F2096" s="68">
        <v>26865</v>
      </c>
    </row>
    <row r="2097" spans="1:6" x14ac:dyDescent="0.2">
      <c r="A2097" s="68">
        <v>92468950</v>
      </c>
      <c r="B2097" s="68">
        <v>9246895</v>
      </c>
      <c r="C2097" s="68">
        <v>90178750</v>
      </c>
      <c r="D2097" s="68">
        <v>90178750</v>
      </c>
      <c r="E2097" s="66" t="s">
        <v>11600</v>
      </c>
      <c r="F2097" s="68">
        <v>13626</v>
      </c>
    </row>
    <row r="2098" spans="1:6" x14ac:dyDescent="0.2">
      <c r="A2098" s="68">
        <v>92468969</v>
      </c>
      <c r="B2098" s="68">
        <v>9246896</v>
      </c>
      <c r="C2098" s="68">
        <v>90178769</v>
      </c>
      <c r="D2098" s="68">
        <v>90178769</v>
      </c>
      <c r="E2098" s="66" t="s">
        <v>11601</v>
      </c>
      <c r="F2098" s="68">
        <v>48279</v>
      </c>
    </row>
    <row r="2099" spans="1:6" x14ac:dyDescent="0.2">
      <c r="A2099" s="68">
        <v>90255330</v>
      </c>
      <c r="B2099" s="68">
        <v>9025533</v>
      </c>
      <c r="C2099" s="68">
        <v>90178777</v>
      </c>
      <c r="D2099" s="68">
        <v>90178777</v>
      </c>
      <c r="E2099" s="66" t="s">
        <v>11602</v>
      </c>
      <c r="F2099" s="68">
        <v>73319</v>
      </c>
    </row>
    <row r="2100" spans="1:6" x14ac:dyDescent="0.2">
      <c r="A2100" s="68">
        <v>90225430</v>
      </c>
      <c r="B2100" s="68">
        <v>9022543</v>
      </c>
      <c r="C2100" s="68">
        <v>90178807</v>
      </c>
      <c r="D2100" s="68">
        <v>90178807</v>
      </c>
      <c r="E2100" s="66" t="s">
        <v>11603</v>
      </c>
      <c r="F2100" s="68">
        <v>14829</v>
      </c>
    </row>
    <row r="2101" spans="1:6" x14ac:dyDescent="0.2">
      <c r="A2101" s="68">
        <v>90267230</v>
      </c>
      <c r="B2101" s="68">
        <v>9026723</v>
      </c>
      <c r="C2101" s="68">
        <v>90178823</v>
      </c>
      <c r="D2101" s="68">
        <v>90178823</v>
      </c>
      <c r="E2101" s="66" t="s">
        <v>11604</v>
      </c>
      <c r="F2101" s="68">
        <v>27637</v>
      </c>
    </row>
    <row r="2102" spans="1:6" x14ac:dyDescent="0.2">
      <c r="A2102" s="68">
        <v>90254805</v>
      </c>
      <c r="B2102" s="68">
        <v>9025480</v>
      </c>
      <c r="C2102" s="68">
        <v>90178866</v>
      </c>
      <c r="D2102" s="68">
        <v>90178866</v>
      </c>
      <c r="E2102" s="66" t="s">
        <v>11605</v>
      </c>
      <c r="F2102" s="68">
        <v>24966</v>
      </c>
    </row>
    <row r="2103" spans="1:6" x14ac:dyDescent="0.2">
      <c r="A2103" s="68">
        <v>90259009</v>
      </c>
      <c r="B2103" s="68">
        <v>9025900</v>
      </c>
      <c r="C2103" s="68">
        <v>90178920</v>
      </c>
      <c r="D2103" s="68">
        <v>90178920</v>
      </c>
      <c r="E2103" s="66" t="s">
        <v>11606</v>
      </c>
      <c r="F2103" s="68">
        <v>73316</v>
      </c>
    </row>
    <row r="2104" spans="1:6" x14ac:dyDescent="0.2">
      <c r="A2104" s="68">
        <v>90258100</v>
      </c>
      <c r="B2104" s="68">
        <v>9025810</v>
      </c>
      <c r="C2104" s="68">
        <v>90178947</v>
      </c>
      <c r="D2104" s="68">
        <v>90178947</v>
      </c>
      <c r="E2104" s="66" t="s">
        <v>11607</v>
      </c>
      <c r="F2104" s="68">
        <v>48289</v>
      </c>
    </row>
    <row r="2105" spans="1:6" x14ac:dyDescent="0.2">
      <c r="A2105" s="68">
        <v>90254767</v>
      </c>
      <c r="B2105" s="68">
        <v>9025476</v>
      </c>
      <c r="C2105" s="68">
        <v>90179242</v>
      </c>
      <c r="D2105" s="68">
        <v>90179242</v>
      </c>
      <c r="E2105" s="66" t="s">
        <v>11608</v>
      </c>
      <c r="F2105" s="68">
        <v>73387</v>
      </c>
    </row>
    <row r="2106" spans="1:6" x14ac:dyDescent="0.2">
      <c r="A2106" s="68">
        <v>90224191</v>
      </c>
      <c r="B2106" s="68">
        <v>9022419</v>
      </c>
      <c r="C2106" s="68">
        <v>90179250</v>
      </c>
      <c r="D2106" s="68">
        <v>90179250</v>
      </c>
      <c r="E2106" s="66" t="s">
        <v>11609</v>
      </c>
      <c r="F2106" s="68">
        <v>73323</v>
      </c>
    </row>
    <row r="2107" spans="1:6" x14ac:dyDescent="0.2">
      <c r="A2107" s="68">
        <v>90279271</v>
      </c>
      <c r="B2107" s="68">
        <v>9027927</v>
      </c>
      <c r="C2107" s="68">
        <v>90179285</v>
      </c>
      <c r="D2107" s="68">
        <v>90179285</v>
      </c>
      <c r="E2107" s="66" t="s">
        <v>11610</v>
      </c>
      <c r="F2107" s="68">
        <v>29868</v>
      </c>
    </row>
    <row r="2108" spans="1:6" x14ac:dyDescent="0.2">
      <c r="A2108" s="68">
        <v>90258592</v>
      </c>
      <c r="B2108" s="68">
        <v>9025859</v>
      </c>
      <c r="C2108" s="68">
        <v>90179404</v>
      </c>
      <c r="D2108" s="68">
        <v>90179404</v>
      </c>
      <c r="E2108" s="66" t="s">
        <v>11611</v>
      </c>
      <c r="F2108" s="68">
        <v>75817</v>
      </c>
    </row>
    <row r="2109" spans="1:6" x14ac:dyDescent="0.2">
      <c r="A2109" s="68">
        <v>90289641</v>
      </c>
      <c r="B2109" s="68">
        <v>9028964</v>
      </c>
      <c r="C2109" s="68">
        <v>90179579</v>
      </c>
      <c r="D2109" s="68">
        <v>90179579</v>
      </c>
      <c r="E2109" s="66" t="s">
        <v>11612</v>
      </c>
      <c r="F2109" s="68">
        <v>73330</v>
      </c>
    </row>
    <row r="2110" spans="1:6" x14ac:dyDescent="0.2">
      <c r="A2110" s="68">
        <v>90290453</v>
      </c>
      <c r="B2110" s="68">
        <v>9029045</v>
      </c>
      <c r="C2110" s="68">
        <v>90179838</v>
      </c>
      <c r="D2110" s="68">
        <v>90179838</v>
      </c>
      <c r="E2110" s="66" t="s">
        <v>11613</v>
      </c>
      <c r="F2110" s="68">
        <v>32158</v>
      </c>
    </row>
    <row r="2111" spans="1:6" x14ac:dyDescent="0.2">
      <c r="A2111" s="68">
        <v>90290461</v>
      </c>
      <c r="B2111" s="68">
        <v>9029046</v>
      </c>
      <c r="C2111" s="68">
        <v>90179854</v>
      </c>
      <c r="D2111" s="68">
        <v>90179854</v>
      </c>
      <c r="E2111" s="66" t="s">
        <v>11614</v>
      </c>
      <c r="F2111" s="68">
        <v>73334</v>
      </c>
    </row>
    <row r="2112" spans="1:6" x14ac:dyDescent="0.2">
      <c r="A2112" s="68">
        <v>90255429</v>
      </c>
      <c r="B2112" s="68">
        <v>9025542</v>
      </c>
      <c r="C2112" s="68">
        <v>90179943</v>
      </c>
      <c r="D2112" s="68">
        <v>90179943</v>
      </c>
      <c r="E2112" s="66" t="s">
        <v>11615</v>
      </c>
      <c r="F2112" s="68">
        <v>24984</v>
      </c>
    </row>
    <row r="2113" spans="1:6" x14ac:dyDescent="0.2">
      <c r="A2113" s="68">
        <v>90254660</v>
      </c>
      <c r="B2113" s="68">
        <v>9025466</v>
      </c>
      <c r="C2113" s="68">
        <v>90179951</v>
      </c>
      <c r="D2113" s="68">
        <v>90179951</v>
      </c>
      <c r="E2113" s="66" t="s">
        <v>11616</v>
      </c>
      <c r="F2113" s="68">
        <v>39122</v>
      </c>
    </row>
    <row r="2114" spans="1:6" x14ac:dyDescent="0.2">
      <c r="A2114" s="68">
        <v>90223845</v>
      </c>
      <c r="B2114" s="68">
        <v>9022384</v>
      </c>
      <c r="C2114" s="68">
        <v>90179978</v>
      </c>
      <c r="D2114" s="68">
        <v>90179978</v>
      </c>
      <c r="E2114" s="66" t="s">
        <v>11617</v>
      </c>
      <c r="F2114" s="68">
        <v>54991</v>
      </c>
    </row>
    <row r="2115" spans="1:6" x14ac:dyDescent="0.2">
      <c r="A2115" s="68">
        <v>90223810</v>
      </c>
      <c r="B2115" s="68">
        <v>9022381</v>
      </c>
      <c r="C2115" s="68">
        <v>90179994</v>
      </c>
      <c r="D2115" s="68">
        <v>90179994</v>
      </c>
      <c r="E2115" s="66" t="s">
        <v>11618</v>
      </c>
      <c r="F2115" s="68">
        <v>39121</v>
      </c>
    </row>
    <row r="2116" spans="1:6" x14ac:dyDescent="0.2">
      <c r="A2116" s="68">
        <v>90303687</v>
      </c>
      <c r="B2116" s="68">
        <v>9030368</v>
      </c>
      <c r="C2116" s="68">
        <v>90180275</v>
      </c>
      <c r="D2116" s="68">
        <v>90180275</v>
      </c>
      <c r="E2116" s="66" t="s">
        <v>11619</v>
      </c>
      <c r="F2116" s="68">
        <v>35312</v>
      </c>
    </row>
    <row r="2117" spans="1:6" x14ac:dyDescent="0.2">
      <c r="A2117" s="68">
        <v>90303695</v>
      </c>
      <c r="B2117" s="68">
        <v>9030369</v>
      </c>
      <c r="C2117" s="68">
        <v>90180305</v>
      </c>
      <c r="D2117" s="68">
        <v>90180305</v>
      </c>
      <c r="E2117" s="66" t="s">
        <v>11620</v>
      </c>
      <c r="F2117" s="68">
        <v>48333</v>
      </c>
    </row>
    <row r="2118" spans="1:6" x14ac:dyDescent="0.2">
      <c r="A2118" s="68">
        <v>90292669</v>
      </c>
      <c r="B2118" s="68">
        <v>9029266</v>
      </c>
      <c r="C2118" s="68">
        <v>90180453</v>
      </c>
      <c r="D2118" s="68">
        <v>90180453</v>
      </c>
      <c r="E2118" s="66" t="s">
        <v>11621</v>
      </c>
      <c r="F2118" s="68">
        <v>34294</v>
      </c>
    </row>
    <row r="2119" spans="1:6" x14ac:dyDescent="0.2">
      <c r="A2119" s="68">
        <v>90292987</v>
      </c>
      <c r="B2119" s="68">
        <v>9029298</v>
      </c>
      <c r="C2119" s="68">
        <v>90180631</v>
      </c>
      <c r="D2119" s="68">
        <v>90180631</v>
      </c>
      <c r="E2119" s="66" t="s">
        <v>11622</v>
      </c>
      <c r="F2119" s="68">
        <v>43865</v>
      </c>
    </row>
    <row r="2120" spans="1:6" x14ac:dyDescent="0.2">
      <c r="A2120" s="68">
        <v>90293045</v>
      </c>
      <c r="B2120" s="68">
        <v>9029304</v>
      </c>
      <c r="C2120" s="68">
        <v>90180755</v>
      </c>
      <c r="D2120" s="68">
        <v>90180755</v>
      </c>
      <c r="E2120" s="66" t="s">
        <v>11623</v>
      </c>
      <c r="F2120" s="68">
        <v>73338</v>
      </c>
    </row>
    <row r="2121" spans="1:6" x14ac:dyDescent="0.2">
      <c r="A2121" s="68">
        <v>90279328</v>
      </c>
      <c r="B2121" s="68">
        <v>9027932</v>
      </c>
      <c r="C2121" s="68">
        <v>90181115</v>
      </c>
      <c r="D2121" s="68">
        <v>90181115</v>
      </c>
      <c r="E2121" s="66" t="s">
        <v>11624</v>
      </c>
      <c r="F2121" s="68">
        <v>29882</v>
      </c>
    </row>
    <row r="2122" spans="1:6" x14ac:dyDescent="0.2">
      <c r="A2122" s="68">
        <v>90279344</v>
      </c>
      <c r="B2122" s="68">
        <v>9027934</v>
      </c>
      <c r="C2122" s="68">
        <v>90181182</v>
      </c>
      <c r="D2122" s="68">
        <v>90181182</v>
      </c>
      <c r="E2122" s="66" t="s">
        <v>11625</v>
      </c>
      <c r="F2122" s="68">
        <v>48348</v>
      </c>
    </row>
    <row r="2123" spans="1:6" x14ac:dyDescent="0.2">
      <c r="A2123" s="68">
        <v>90294580</v>
      </c>
      <c r="B2123" s="68">
        <v>9029458</v>
      </c>
      <c r="C2123" s="68">
        <v>90181379</v>
      </c>
      <c r="D2123" s="68">
        <v>90181379</v>
      </c>
      <c r="E2123" s="66" t="s">
        <v>11626</v>
      </c>
      <c r="F2123" s="68">
        <v>33742</v>
      </c>
    </row>
    <row r="2124" spans="1:6" x14ac:dyDescent="0.2">
      <c r="A2124" s="68">
        <v>90294629</v>
      </c>
      <c r="B2124" s="68">
        <v>9029462</v>
      </c>
      <c r="C2124" s="68">
        <v>90181417</v>
      </c>
      <c r="D2124" s="68">
        <v>90181417</v>
      </c>
      <c r="E2124" s="66" t="s">
        <v>11627</v>
      </c>
      <c r="F2124" s="68">
        <v>33692</v>
      </c>
    </row>
    <row r="2125" spans="1:6" x14ac:dyDescent="0.2">
      <c r="A2125" s="68">
        <v>90294610</v>
      </c>
      <c r="B2125" s="68">
        <v>9029461</v>
      </c>
      <c r="C2125" s="68">
        <v>90181425</v>
      </c>
      <c r="D2125" s="68">
        <v>90181425</v>
      </c>
      <c r="E2125" s="66" t="s">
        <v>11628</v>
      </c>
      <c r="F2125" s="68">
        <v>73360</v>
      </c>
    </row>
    <row r="2126" spans="1:6" x14ac:dyDescent="0.2">
      <c r="A2126" s="68">
        <v>90225104</v>
      </c>
      <c r="B2126" s="68">
        <v>9022510</v>
      </c>
      <c r="C2126" s="68">
        <v>90181743</v>
      </c>
      <c r="D2126" s="68">
        <v>90181743</v>
      </c>
      <c r="E2126" s="66" t="s">
        <v>11629</v>
      </c>
      <c r="F2126" s="68">
        <v>11014</v>
      </c>
    </row>
    <row r="2127" spans="1:6" x14ac:dyDescent="0.2">
      <c r="A2127" s="68">
        <v>90267141</v>
      </c>
      <c r="B2127" s="68">
        <v>9026714</v>
      </c>
      <c r="C2127" s="68">
        <v>90181794</v>
      </c>
      <c r="D2127" s="68">
        <v>90181794</v>
      </c>
      <c r="E2127" s="66" t="s">
        <v>11630</v>
      </c>
      <c r="F2127" s="68">
        <v>27643</v>
      </c>
    </row>
    <row r="2128" spans="1:6" x14ac:dyDescent="0.2">
      <c r="A2128" s="68">
        <v>92415253</v>
      </c>
      <c r="B2128" s="68">
        <v>9241525</v>
      </c>
      <c r="C2128" s="68">
        <v>90181891</v>
      </c>
      <c r="D2128" s="68">
        <v>90181891</v>
      </c>
      <c r="E2128" s="66" t="s">
        <v>11631</v>
      </c>
      <c r="F2128" s="68">
        <v>48363</v>
      </c>
    </row>
    <row r="2129" spans="1:6" x14ac:dyDescent="0.2">
      <c r="A2129" s="68">
        <v>90296800</v>
      </c>
      <c r="B2129" s="68">
        <v>9029680</v>
      </c>
      <c r="C2129" s="68">
        <v>90182146</v>
      </c>
      <c r="D2129" s="68">
        <v>90182146</v>
      </c>
      <c r="E2129" s="66" t="s">
        <v>11632</v>
      </c>
      <c r="F2129" s="68">
        <v>30136</v>
      </c>
    </row>
    <row r="2130" spans="1:6" x14ac:dyDescent="0.2">
      <c r="A2130" s="68">
        <v>90225546</v>
      </c>
      <c r="B2130" s="68">
        <v>9022554</v>
      </c>
      <c r="C2130" s="68">
        <v>90182480</v>
      </c>
      <c r="D2130" s="68">
        <v>90182480</v>
      </c>
      <c r="E2130" s="66" t="s">
        <v>11633</v>
      </c>
      <c r="F2130" s="68">
        <v>15009</v>
      </c>
    </row>
    <row r="2131" spans="1:6" x14ac:dyDescent="0.2">
      <c r="A2131" s="68">
        <v>90297814</v>
      </c>
      <c r="B2131" s="68">
        <v>9029781</v>
      </c>
      <c r="C2131" s="68">
        <v>90182634</v>
      </c>
      <c r="D2131" s="68">
        <v>90182634</v>
      </c>
      <c r="E2131" s="66" t="s">
        <v>11634</v>
      </c>
      <c r="F2131" s="68">
        <v>31746</v>
      </c>
    </row>
    <row r="2132" spans="1:6" x14ac:dyDescent="0.2">
      <c r="A2132" s="68">
        <v>92468101</v>
      </c>
      <c r="B2132" s="68">
        <v>9246810</v>
      </c>
      <c r="C2132" s="68">
        <v>90183061</v>
      </c>
      <c r="D2132" s="68">
        <v>90183061</v>
      </c>
      <c r="E2132" s="66" t="s">
        <v>11635</v>
      </c>
      <c r="F2132" s="68">
        <v>48396</v>
      </c>
    </row>
    <row r="2133" spans="1:6" x14ac:dyDescent="0.2">
      <c r="A2133" s="68">
        <v>90255089</v>
      </c>
      <c r="B2133" s="68">
        <v>9025508</v>
      </c>
      <c r="C2133" s="68">
        <v>90183070</v>
      </c>
      <c r="D2133" s="68">
        <v>90183070</v>
      </c>
      <c r="E2133" s="66" t="s">
        <v>11636</v>
      </c>
      <c r="F2133" s="68">
        <v>25008</v>
      </c>
    </row>
    <row r="2134" spans="1:6" x14ac:dyDescent="0.2">
      <c r="A2134" s="68">
        <v>90255097</v>
      </c>
      <c r="B2134" s="68">
        <v>9025509</v>
      </c>
      <c r="C2134" s="68">
        <v>90183088</v>
      </c>
      <c r="D2134" s="68">
        <v>90183088</v>
      </c>
      <c r="E2134" s="66" t="s">
        <v>11637</v>
      </c>
      <c r="F2134" s="68">
        <v>25009</v>
      </c>
    </row>
    <row r="2135" spans="1:6" x14ac:dyDescent="0.2">
      <c r="A2135" s="68">
        <v>90255100</v>
      </c>
      <c r="B2135" s="68">
        <v>9025510</v>
      </c>
      <c r="C2135" s="68">
        <v>90183096</v>
      </c>
      <c r="D2135" s="68">
        <v>90183096</v>
      </c>
      <c r="E2135" s="66" t="s">
        <v>11638</v>
      </c>
      <c r="F2135" s="68">
        <v>53699</v>
      </c>
    </row>
    <row r="2136" spans="1:6" x14ac:dyDescent="0.2">
      <c r="A2136" s="68">
        <v>90225660</v>
      </c>
      <c r="B2136" s="68">
        <v>9022566</v>
      </c>
      <c r="C2136" s="68">
        <v>90183185</v>
      </c>
      <c r="D2136" s="68">
        <v>90183185</v>
      </c>
      <c r="E2136" s="66" t="s">
        <v>11639</v>
      </c>
      <c r="F2136" s="68">
        <v>16916</v>
      </c>
    </row>
    <row r="2137" spans="1:6" x14ac:dyDescent="0.2">
      <c r="A2137" s="68">
        <v>90287886</v>
      </c>
      <c r="B2137" s="68">
        <v>9028788</v>
      </c>
      <c r="C2137" s="68">
        <v>90184050</v>
      </c>
      <c r="D2137" s="68">
        <v>90184050</v>
      </c>
      <c r="E2137" s="66" t="s">
        <v>11640</v>
      </c>
      <c r="F2137" s="68">
        <v>34300</v>
      </c>
    </row>
    <row r="2138" spans="1:6" x14ac:dyDescent="0.2">
      <c r="A2138" s="68">
        <v>90153880</v>
      </c>
      <c r="B2138" s="68">
        <v>9015388</v>
      </c>
      <c r="C2138" s="68">
        <v>90184122</v>
      </c>
      <c r="D2138" s="68">
        <v>90184122</v>
      </c>
      <c r="E2138" s="66" t="s">
        <v>11641</v>
      </c>
      <c r="F2138" s="68">
        <v>263</v>
      </c>
    </row>
    <row r="2139" spans="1:6" x14ac:dyDescent="0.2">
      <c r="A2139" s="68">
        <v>90153871</v>
      </c>
      <c r="B2139" s="68">
        <v>9015387</v>
      </c>
      <c r="C2139" s="68">
        <v>90184130</v>
      </c>
      <c r="D2139" s="68">
        <v>90184130</v>
      </c>
      <c r="E2139" s="66" t="s">
        <v>11642</v>
      </c>
      <c r="F2139" s="68">
        <v>262</v>
      </c>
    </row>
    <row r="2140" spans="1:6" x14ac:dyDescent="0.2">
      <c r="A2140" s="68">
        <v>90153910</v>
      </c>
      <c r="B2140" s="68">
        <v>9015391</v>
      </c>
      <c r="C2140" s="68">
        <v>90184149</v>
      </c>
      <c r="D2140" s="68">
        <v>90184149</v>
      </c>
      <c r="E2140" s="66" t="s">
        <v>11643</v>
      </c>
      <c r="F2140" s="68">
        <v>266</v>
      </c>
    </row>
    <row r="2141" spans="1:6" x14ac:dyDescent="0.2">
      <c r="A2141" s="68">
        <v>90153928</v>
      </c>
      <c r="B2141" s="68">
        <v>9015392</v>
      </c>
      <c r="C2141" s="68">
        <v>90184157</v>
      </c>
      <c r="D2141" s="68">
        <v>90184157</v>
      </c>
      <c r="E2141" s="66" t="s">
        <v>11644</v>
      </c>
      <c r="F2141" s="68">
        <v>267</v>
      </c>
    </row>
    <row r="2142" spans="1:6" x14ac:dyDescent="0.2">
      <c r="A2142" s="68">
        <v>92395945</v>
      </c>
      <c r="B2142" s="68">
        <v>9239594</v>
      </c>
      <c r="C2142" s="68">
        <v>90184254</v>
      </c>
      <c r="D2142" s="68">
        <v>90184254</v>
      </c>
      <c r="E2142" s="66" t="s">
        <v>11645</v>
      </c>
      <c r="F2142" s="68">
        <v>3037</v>
      </c>
    </row>
    <row r="2143" spans="1:6" x14ac:dyDescent="0.2">
      <c r="A2143" s="68">
        <v>92375197</v>
      </c>
      <c r="B2143" s="68">
        <v>9237519</v>
      </c>
      <c r="C2143" s="68">
        <v>90184262</v>
      </c>
      <c r="D2143" s="68">
        <v>90184262</v>
      </c>
      <c r="E2143" s="66" t="s">
        <v>11646</v>
      </c>
      <c r="F2143" s="68">
        <v>3667</v>
      </c>
    </row>
    <row r="2144" spans="1:6" x14ac:dyDescent="0.2">
      <c r="A2144" s="68">
        <v>92375200</v>
      </c>
      <c r="B2144" s="68">
        <v>9237520</v>
      </c>
      <c r="C2144" s="68">
        <v>90184270</v>
      </c>
      <c r="D2144" s="68">
        <v>90184270</v>
      </c>
      <c r="E2144" s="66" t="s">
        <v>11647</v>
      </c>
      <c r="F2144" s="68">
        <v>3668</v>
      </c>
    </row>
    <row r="2145" spans="1:6" x14ac:dyDescent="0.2">
      <c r="A2145" s="68">
        <v>92188010</v>
      </c>
      <c r="B2145" s="68">
        <v>9218801</v>
      </c>
      <c r="C2145" s="68">
        <v>90184297</v>
      </c>
      <c r="D2145" s="68">
        <v>90184297</v>
      </c>
      <c r="E2145" s="66" t="s">
        <v>11648</v>
      </c>
      <c r="F2145" s="68">
        <v>3666</v>
      </c>
    </row>
    <row r="2146" spans="1:6" x14ac:dyDescent="0.2">
      <c r="A2146" s="68">
        <v>92375693</v>
      </c>
      <c r="B2146" s="68">
        <v>9237569</v>
      </c>
      <c r="C2146" s="68">
        <v>90184300</v>
      </c>
      <c r="D2146" s="68">
        <v>90184300</v>
      </c>
      <c r="E2146" s="66" t="s">
        <v>11649</v>
      </c>
      <c r="F2146" s="68">
        <v>2924</v>
      </c>
    </row>
    <row r="2147" spans="1:6" x14ac:dyDescent="0.2">
      <c r="A2147" s="68">
        <v>92382134</v>
      </c>
      <c r="B2147" s="68">
        <v>9238213</v>
      </c>
      <c r="C2147" s="68">
        <v>90184343</v>
      </c>
      <c r="D2147" s="68">
        <v>90184343</v>
      </c>
      <c r="E2147" s="66" t="s">
        <v>11650</v>
      </c>
      <c r="F2147" s="68">
        <v>804</v>
      </c>
    </row>
    <row r="2148" spans="1:6" x14ac:dyDescent="0.2">
      <c r="A2148" s="68">
        <v>90153979</v>
      </c>
      <c r="B2148" s="68">
        <v>9015397</v>
      </c>
      <c r="C2148" s="68">
        <v>90184351</v>
      </c>
      <c r="D2148" s="68">
        <v>90184351</v>
      </c>
      <c r="E2148" s="66" t="s">
        <v>11651</v>
      </c>
      <c r="F2148" s="68">
        <v>30714</v>
      </c>
    </row>
    <row r="2149" spans="1:6" x14ac:dyDescent="0.2">
      <c r="A2149" s="68">
        <v>90153987</v>
      </c>
      <c r="B2149" s="68">
        <v>9015398</v>
      </c>
      <c r="C2149" s="68">
        <v>90184360</v>
      </c>
      <c r="D2149" s="68">
        <v>90184360</v>
      </c>
      <c r="E2149" s="66" t="s">
        <v>11652</v>
      </c>
      <c r="F2149" s="68">
        <v>30712</v>
      </c>
    </row>
    <row r="2150" spans="1:6" x14ac:dyDescent="0.2">
      <c r="A2150" s="68">
        <v>92452442</v>
      </c>
      <c r="B2150" s="68">
        <v>9245244</v>
      </c>
      <c r="C2150" s="68">
        <v>90184386</v>
      </c>
      <c r="D2150" s="68">
        <v>90184386</v>
      </c>
      <c r="E2150" s="66" t="s">
        <v>11653</v>
      </c>
      <c r="F2150" s="68">
        <v>805</v>
      </c>
    </row>
    <row r="2151" spans="1:6" x14ac:dyDescent="0.2">
      <c r="A2151" s="68">
        <v>92452450</v>
      </c>
      <c r="B2151" s="68">
        <v>9245245</v>
      </c>
      <c r="C2151" s="68">
        <v>90184394</v>
      </c>
      <c r="D2151" s="68">
        <v>90184394</v>
      </c>
      <c r="E2151" s="66" t="s">
        <v>11654</v>
      </c>
      <c r="F2151" s="68">
        <v>806</v>
      </c>
    </row>
    <row r="2152" spans="1:6" x14ac:dyDescent="0.2">
      <c r="A2152" s="68">
        <v>92253466</v>
      </c>
      <c r="B2152" s="68">
        <v>9225346</v>
      </c>
      <c r="C2152" s="68">
        <v>90184467</v>
      </c>
      <c r="D2152" s="68">
        <v>90184467</v>
      </c>
      <c r="E2152" s="66" t="s">
        <v>11655</v>
      </c>
      <c r="F2152" s="68">
        <v>6944</v>
      </c>
    </row>
    <row r="2153" spans="1:6" x14ac:dyDescent="0.2">
      <c r="A2153" s="68">
        <v>91288010</v>
      </c>
      <c r="B2153" s="68">
        <v>9128801</v>
      </c>
      <c r="C2153" s="68">
        <v>90184483</v>
      </c>
      <c r="D2153" s="68">
        <v>90184483</v>
      </c>
      <c r="E2153" s="66" t="s">
        <v>11656</v>
      </c>
      <c r="F2153" s="68">
        <v>36673</v>
      </c>
    </row>
    <row r="2154" spans="1:6" x14ac:dyDescent="0.2">
      <c r="A2154" s="68">
        <v>91288029</v>
      </c>
      <c r="B2154" s="68">
        <v>9128802</v>
      </c>
      <c r="C2154" s="68">
        <v>90184491</v>
      </c>
      <c r="D2154" s="68">
        <v>90184491</v>
      </c>
      <c r="E2154" s="66" t="s">
        <v>11657</v>
      </c>
      <c r="F2154" s="68">
        <v>36672</v>
      </c>
    </row>
    <row r="2155" spans="1:6" x14ac:dyDescent="0.2">
      <c r="A2155" s="68">
        <v>90280016</v>
      </c>
      <c r="B2155" s="68">
        <v>9028001</v>
      </c>
      <c r="C2155" s="68">
        <v>90184521</v>
      </c>
      <c r="D2155" s="68">
        <v>90184521</v>
      </c>
      <c r="E2155" s="66" t="s">
        <v>11658</v>
      </c>
      <c r="F2155" s="68">
        <v>1305</v>
      </c>
    </row>
    <row r="2156" spans="1:6" x14ac:dyDescent="0.2">
      <c r="A2156" s="68">
        <v>90280024</v>
      </c>
      <c r="B2156" s="68">
        <v>9028002</v>
      </c>
      <c r="C2156" s="68">
        <v>90184548</v>
      </c>
      <c r="D2156" s="68">
        <v>90184548</v>
      </c>
      <c r="E2156" s="66" t="s">
        <v>11659</v>
      </c>
      <c r="F2156" s="68">
        <v>1306</v>
      </c>
    </row>
    <row r="2157" spans="1:6" x14ac:dyDescent="0.2">
      <c r="A2157" s="68">
        <v>90000110</v>
      </c>
      <c r="B2157" s="68">
        <v>9000011</v>
      </c>
      <c r="C2157" s="68">
        <v>90184858</v>
      </c>
      <c r="D2157" s="68">
        <v>90184858</v>
      </c>
      <c r="E2157" s="66" t="s">
        <v>11660</v>
      </c>
      <c r="F2157" s="68">
        <v>8072</v>
      </c>
    </row>
    <row r="2158" spans="1:6" x14ac:dyDescent="0.2">
      <c r="A2158" s="68">
        <v>90154878</v>
      </c>
      <c r="B2158" s="68">
        <v>9015487</v>
      </c>
      <c r="C2158" s="68">
        <v>90184866</v>
      </c>
      <c r="D2158" s="68">
        <v>90184866</v>
      </c>
      <c r="E2158" s="66" t="s">
        <v>11661</v>
      </c>
      <c r="F2158" s="68">
        <v>8073</v>
      </c>
    </row>
    <row r="2159" spans="1:6" x14ac:dyDescent="0.2">
      <c r="A2159" s="68">
        <v>90390016</v>
      </c>
      <c r="B2159" s="68">
        <v>9039001</v>
      </c>
      <c r="C2159" s="68">
        <v>90184874</v>
      </c>
      <c r="D2159" s="68">
        <v>90184874</v>
      </c>
      <c r="E2159" s="66" t="s">
        <v>11662</v>
      </c>
      <c r="F2159" s="68">
        <v>8071</v>
      </c>
    </row>
    <row r="2160" spans="1:6" x14ac:dyDescent="0.2">
      <c r="A2160" s="68">
        <v>92424309</v>
      </c>
      <c r="B2160" s="68">
        <v>9242430</v>
      </c>
      <c r="C2160" s="68">
        <v>90184912</v>
      </c>
      <c r="D2160" s="68">
        <v>90184912</v>
      </c>
      <c r="E2160" s="66" t="s">
        <v>11663</v>
      </c>
      <c r="F2160" s="68">
        <v>3202</v>
      </c>
    </row>
    <row r="2161" spans="1:6" x14ac:dyDescent="0.2">
      <c r="A2161" s="68">
        <v>92421695</v>
      </c>
      <c r="B2161" s="68">
        <v>9242169</v>
      </c>
      <c r="C2161" s="68">
        <v>90184939</v>
      </c>
      <c r="D2161" s="68">
        <v>90184939</v>
      </c>
      <c r="E2161" s="66" t="s">
        <v>11664</v>
      </c>
      <c r="F2161" s="68">
        <v>1904</v>
      </c>
    </row>
    <row r="2162" spans="1:6" x14ac:dyDescent="0.2">
      <c r="A2162" s="68">
        <v>90412010</v>
      </c>
      <c r="B2162" s="68">
        <v>9041201</v>
      </c>
      <c r="C2162" s="68">
        <v>90184947</v>
      </c>
      <c r="D2162" s="68">
        <v>90184947</v>
      </c>
      <c r="E2162" s="66" t="s">
        <v>11665</v>
      </c>
      <c r="F2162" s="68">
        <v>1903</v>
      </c>
    </row>
    <row r="2163" spans="1:6" x14ac:dyDescent="0.2">
      <c r="A2163" s="68">
        <v>90412036</v>
      </c>
      <c r="B2163" s="68">
        <v>9041203</v>
      </c>
      <c r="C2163" s="68">
        <v>90184955</v>
      </c>
      <c r="D2163" s="68">
        <v>90184955</v>
      </c>
      <c r="E2163" s="66" t="s">
        <v>11666</v>
      </c>
      <c r="F2163" s="68">
        <v>1906</v>
      </c>
    </row>
    <row r="2164" spans="1:6" x14ac:dyDescent="0.2">
      <c r="A2164" s="68">
        <v>90412028</v>
      </c>
      <c r="B2164" s="68">
        <v>9041202</v>
      </c>
      <c r="C2164" s="68">
        <v>90184963</v>
      </c>
      <c r="D2164" s="68">
        <v>90184963</v>
      </c>
      <c r="E2164" s="66" t="s">
        <v>11667</v>
      </c>
      <c r="F2164" s="68">
        <v>1902</v>
      </c>
    </row>
    <row r="2165" spans="1:6" x14ac:dyDescent="0.2">
      <c r="A2165" s="68">
        <v>92421806</v>
      </c>
      <c r="B2165" s="68">
        <v>9242180</v>
      </c>
      <c r="C2165" s="68">
        <v>90185005</v>
      </c>
      <c r="D2165" s="68">
        <v>90185005</v>
      </c>
      <c r="E2165" s="66" t="s">
        <v>11668</v>
      </c>
      <c r="F2165" s="68">
        <v>1910</v>
      </c>
    </row>
    <row r="2166" spans="1:6" x14ac:dyDescent="0.2">
      <c r="A2166" s="68">
        <v>92255388</v>
      </c>
      <c r="B2166" s="68">
        <v>9225538</v>
      </c>
      <c r="C2166" s="68">
        <v>90185013</v>
      </c>
      <c r="D2166" s="68">
        <v>90185013</v>
      </c>
      <c r="E2166" s="66" t="s">
        <v>11669</v>
      </c>
      <c r="F2166" s="68">
        <v>1911</v>
      </c>
    </row>
    <row r="2167" spans="1:6" x14ac:dyDescent="0.2">
      <c r="A2167" s="68">
        <v>90413040</v>
      </c>
      <c r="B2167" s="68">
        <v>9041304</v>
      </c>
      <c r="C2167" s="68">
        <v>90185030</v>
      </c>
      <c r="D2167" s="68">
        <v>90185030</v>
      </c>
      <c r="E2167" s="66" t="s">
        <v>11670</v>
      </c>
      <c r="F2167" s="68">
        <v>1912</v>
      </c>
    </row>
    <row r="2168" spans="1:6" x14ac:dyDescent="0.2">
      <c r="A2168" s="68">
        <v>92255345</v>
      </c>
      <c r="B2168" s="68">
        <v>9225534</v>
      </c>
      <c r="C2168" s="68">
        <v>90185048</v>
      </c>
      <c r="D2168" s="68">
        <v>90185048</v>
      </c>
      <c r="E2168" s="66" t="s">
        <v>11671</v>
      </c>
      <c r="F2168" s="68">
        <v>1913</v>
      </c>
    </row>
    <row r="2169" spans="1:6" x14ac:dyDescent="0.2">
      <c r="A2169" s="68">
        <v>90413016</v>
      </c>
      <c r="B2169" s="68">
        <v>9041301</v>
      </c>
      <c r="C2169" s="68">
        <v>90185056</v>
      </c>
      <c r="D2169" s="68">
        <v>90185056</v>
      </c>
      <c r="E2169" s="66" t="s">
        <v>11672</v>
      </c>
      <c r="F2169" s="68">
        <v>1914</v>
      </c>
    </row>
    <row r="2170" spans="1:6" x14ac:dyDescent="0.2">
      <c r="A2170" s="68">
        <v>92422004</v>
      </c>
      <c r="B2170" s="68">
        <v>9242200</v>
      </c>
      <c r="C2170" s="68">
        <v>90185064</v>
      </c>
      <c r="D2170" s="68">
        <v>90185064</v>
      </c>
      <c r="E2170" s="66" t="s">
        <v>11673</v>
      </c>
      <c r="F2170" s="68">
        <v>4717</v>
      </c>
    </row>
    <row r="2171" spans="1:6" x14ac:dyDescent="0.2">
      <c r="A2171" s="68">
        <v>92453864</v>
      </c>
      <c r="B2171" s="68">
        <v>9245386</v>
      </c>
      <c r="C2171" s="68">
        <v>90185080</v>
      </c>
      <c r="D2171" s="68">
        <v>90185080</v>
      </c>
      <c r="E2171" s="66" t="s">
        <v>11674</v>
      </c>
      <c r="F2171" s="68">
        <v>4719</v>
      </c>
    </row>
    <row r="2172" spans="1:6" x14ac:dyDescent="0.2">
      <c r="A2172" s="68">
        <v>92429157</v>
      </c>
      <c r="B2172" s="68">
        <v>9242915</v>
      </c>
      <c r="C2172" s="68">
        <v>90185145</v>
      </c>
      <c r="D2172" s="68">
        <v>90185145</v>
      </c>
      <c r="E2172" s="66" t="s">
        <v>11675</v>
      </c>
      <c r="F2172" s="68">
        <v>5766</v>
      </c>
    </row>
    <row r="2173" spans="1:6" x14ac:dyDescent="0.2">
      <c r="A2173" s="68">
        <v>92258026</v>
      </c>
      <c r="B2173" s="68">
        <v>9225802</v>
      </c>
      <c r="C2173" s="68">
        <v>90185226</v>
      </c>
      <c r="D2173" s="68">
        <v>90185226</v>
      </c>
      <c r="E2173" s="66" t="s">
        <v>11676</v>
      </c>
      <c r="F2173" s="68">
        <v>2268</v>
      </c>
    </row>
    <row r="2174" spans="1:6" x14ac:dyDescent="0.2">
      <c r="A2174" s="68">
        <v>92434290</v>
      </c>
      <c r="B2174" s="68">
        <v>9243429</v>
      </c>
      <c r="C2174" s="68">
        <v>90185234</v>
      </c>
      <c r="D2174" s="68">
        <v>90185234</v>
      </c>
      <c r="E2174" s="66" t="s">
        <v>11677</v>
      </c>
      <c r="F2174" s="68">
        <v>2271</v>
      </c>
    </row>
    <row r="2175" spans="1:6" x14ac:dyDescent="0.2">
      <c r="A2175" s="68">
        <v>90504020</v>
      </c>
      <c r="B2175" s="68">
        <v>9050402</v>
      </c>
      <c r="C2175" s="68">
        <v>90185242</v>
      </c>
      <c r="D2175" s="68">
        <v>90185242</v>
      </c>
      <c r="E2175" s="66" t="s">
        <v>11678</v>
      </c>
      <c r="F2175" s="68">
        <v>2269</v>
      </c>
    </row>
    <row r="2176" spans="1:6" x14ac:dyDescent="0.2">
      <c r="A2176" s="68">
        <v>92434304</v>
      </c>
      <c r="B2176" s="68">
        <v>9243430</v>
      </c>
      <c r="C2176" s="68">
        <v>90185250</v>
      </c>
      <c r="D2176" s="68">
        <v>90185250</v>
      </c>
      <c r="E2176" s="66" t="s">
        <v>11679</v>
      </c>
      <c r="F2176" s="68">
        <v>2270</v>
      </c>
    </row>
    <row r="2177" spans="1:6" x14ac:dyDescent="0.2">
      <c r="A2177" s="68">
        <v>90154495</v>
      </c>
      <c r="B2177" s="68">
        <v>9015449</v>
      </c>
      <c r="C2177" s="68">
        <v>90185315</v>
      </c>
      <c r="D2177" s="68">
        <v>90185315</v>
      </c>
      <c r="E2177" s="66" t="s">
        <v>11680</v>
      </c>
      <c r="F2177" s="68">
        <v>30706</v>
      </c>
    </row>
    <row r="2178" spans="1:6" x14ac:dyDescent="0.2">
      <c r="A2178" s="68">
        <v>92467016</v>
      </c>
      <c r="B2178" s="68">
        <v>9246701</v>
      </c>
      <c r="C2178" s="68">
        <v>90185889</v>
      </c>
      <c r="D2178" s="68">
        <v>90185889</v>
      </c>
      <c r="E2178" s="66" t="s">
        <v>11681</v>
      </c>
      <c r="F2178" s="68">
        <v>13852</v>
      </c>
    </row>
    <row r="2179" spans="1:6" x14ac:dyDescent="0.2">
      <c r="A2179" s="68">
        <v>90225910</v>
      </c>
      <c r="B2179" s="68">
        <v>9022591</v>
      </c>
      <c r="C2179" s="68">
        <v>90185927</v>
      </c>
      <c r="D2179" s="68">
        <v>90185927</v>
      </c>
      <c r="E2179" s="66" t="s">
        <v>11682</v>
      </c>
      <c r="F2179" s="68">
        <v>5791</v>
      </c>
    </row>
    <row r="2180" spans="1:6" x14ac:dyDescent="0.2">
      <c r="A2180" s="68">
        <v>90227506</v>
      </c>
      <c r="B2180" s="68">
        <v>9022750</v>
      </c>
      <c r="C2180" s="68">
        <v>90185943</v>
      </c>
      <c r="D2180" s="68">
        <v>90185943</v>
      </c>
      <c r="E2180" s="66" t="s">
        <v>11683</v>
      </c>
      <c r="F2180" s="68">
        <v>38989</v>
      </c>
    </row>
    <row r="2181" spans="1:6" x14ac:dyDescent="0.2">
      <c r="A2181" s="68">
        <v>90283791</v>
      </c>
      <c r="B2181" s="68">
        <v>9028379</v>
      </c>
      <c r="C2181" s="68">
        <v>90186311</v>
      </c>
      <c r="D2181" s="68">
        <v>90186311</v>
      </c>
      <c r="E2181" s="66" t="s">
        <v>11684</v>
      </c>
      <c r="F2181" s="68">
        <v>32218</v>
      </c>
    </row>
    <row r="2182" spans="1:6" x14ac:dyDescent="0.2">
      <c r="A2182" s="68">
        <v>90227565</v>
      </c>
      <c r="B2182" s="68">
        <v>9022756</v>
      </c>
      <c r="C2182" s="68">
        <v>90186508</v>
      </c>
      <c r="D2182" s="68">
        <v>90186508</v>
      </c>
      <c r="E2182" s="66" t="s">
        <v>11685</v>
      </c>
      <c r="F2182" s="68">
        <v>17547</v>
      </c>
    </row>
    <row r="2183" spans="1:6" x14ac:dyDescent="0.2">
      <c r="A2183" s="68">
        <v>90227573</v>
      </c>
      <c r="B2183" s="68">
        <v>9022757</v>
      </c>
      <c r="C2183" s="68">
        <v>90186524</v>
      </c>
      <c r="D2183" s="68">
        <v>90186524</v>
      </c>
      <c r="E2183" s="66" t="s">
        <v>11686</v>
      </c>
      <c r="F2183" s="68">
        <v>17548</v>
      </c>
    </row>
    <row r="2184" spans="1:6" x14ac:dyDescent="0.2">
      <c r="A2184" s="68">
        <v>90227174</v>
      </c>
      <c r="B2184" s="68">
        <v>9022717</v>
      </c>
      <c r="C2184" s="68">
        <v>90186591</v>
      </c>
      <c r="D2184" s="68">
        <v>90186591</v>
      </c>
      <c r="E2184" s="66" t="s">
        <v>11687</v>
      </c>
      <c r="F2184" s="68">
        <v>11465</v>
      </c>
    </row>
    <row r="2185" spans="1:6" x14ac:dyDescent="0.2">
      <c r="A2185" s="68">
        <v>90226259</v>
      </c>
      <c r="B2185" s="68">
        <v>9022625</v>
      </c>
      <c r="C2185" s="68">
        <v>90186699</v>
      </c>
      <c r="D2185" s="68">
        <v>90186699</v>
      </c>
      <c r="E2185" s="66" t="s">
        <v>11688</v>
      </c>
      <c r="F2185" s="68">
        <v>7137</v>
      </c>
    </row>
    <row r="2186" spans="1:6" x14ac:dyDescent="0.2">
      <c r="A2186" s="68">
        <v>90227441</v>
      </c>
      <c r="B2186" s="68">
        <v>9022744</v>
      </c>
      <c r="C2186" s="68">
        <v>90186710</v>
      </c>
      <c r="D2186" s="68">
        <v>90186710</v>
      </c>
      <c r="E2186" s="66" t="s">
        <v>11689</v>
      </c>
      <c r="F2186" s="68">
        <v>14781</v>
      </c>
    </row>
    <row r="2187" spans="1:6" x14ac:dyDescent="0.2">
      <c r="A2187" s="68">
        <v>90257847</v>
      </c>
      <c r="B2187" s="68">
        <v>9025784</v>
      </c>
      <c r="C2187" s="68">
        <v>90187130</v>
      </c>
      <c r="D2187" s="68">
        <v>90187130</v>
      </c>
      <c r="E2187" s="66" t="s">
        <v>11690</v>
      </c>
      <c r="F2187" s="68">
        <v>26142</v>
      </c>
    </row>
    <row r="2188" spans="1:6" x14ac:dyDescent="0.2">
      <c r="A2188" s="68">
        <v>90226941</v>
      </c>
      <c r="B2188" s="68">
        <v>9022694</v>
      </c>
      <c r="C2188" s="68">
        <v>90187172</v>
      </c>
      <c r="D2188" s="68">
        <v>90187172</v>
      </c>
      <c r="E2188" s="66" t="s">
        <v>11691</v>
      </c>
      <c r="F2188" s="68">
        <v>10181</v>
      </c>
    </row>
    <row r="2189" spans="1:6" x14ac:dyDescent="0.2">
      <c r="A2189" s="68">
        <v>92463800</v>
      </c>
      <c r="B2189" s="68">
        <v>9246380</v>
      </c>
      <c r="C2189" s="68">
        <v>90187210</v>
      </c>
      <c r="D2189" s="68">
        <v>90187210</v>
      </c>
      <c r="E2189" s="66" t="s">
        <v>11692</v>
      </c>
      <c r="F2189" s="68">
        <v>9730</v>
      </c>
    </row>
    <row r="2190" spans="1:6" x14ac:dyDescent="0.2">
      <c r="A2190" s="68">
        <v>92407935</v>
      </c>
      <c r="B2190" s="68">
        <v>9240793</v>
      </c>
      <c r="C2190" s="68">
        <v>90187458</v>
      </c>
      <c r="D2190" s="68">
        <v>90187458</v>
      </c>
      <c r="E2190" s="66" t="s">
        <v>11693</v>
      </c>
      <c r="F2190" s="68">
        <v>64760</v>
      </c>
    </row>
    <row r="2191" spans="1:6" x14ac:dyDescent="0.2">
      <c r="A2191" s="68">
        <v>90226453</v>
      </c>
      <c r="B2191" s="68">
        <v>9022645</v>
      </c>
      <c r="C2191" s="68">
        <v>90187903</v>
      </c>
      <c r="D2191" s="68">
        <v>90187903</v>
      </c>
      <c r="E2191" s="66" t="s">
        <v>11694</v>
      </c>
      <c r="F2191" s="68">
        <v>54153</v>
      </c>
    </row>
    <row r="2192" spans="1:6" x14ac:dyDescent="0.2">
      <c r="A2192" s="68">
        <v>90309880</v>
      </c>
      <c r="B2192" s="68">
        <v>9030988</v>
      </c>
      <c r="C2192" s="68">
        <v>90189540</v>
      </c>
      <c r="D2192" s="68">
        <v>90189540</v>
      </c>
      <c r="E2192" s="66" t="s">
        <v>11695</v>
      </c>
      <c r="F2192" s="68">
        <v>74108</v>
      </c>
    </row>
    <row r="2193" spans="1:6" x14ac:dyDescent="0.2">
      <c r="A2193" s="68">
        <v>90309871</v>
      </c>
      <c r="B2193" s="68">
        <v>9030987</v>
      </c>
      <c r="C2193" s="68">
        <v>90189558</v>
      </c>
      <c r="D2193" s="68">
        <v>90189558</v>
      </c>
      <c r="E2193" s="66" t="s">
        <v>11696</v>
      </c>
      <c r="F2193" s="68">
        <v>74107</v>
      </c>
    </row>
    <row r="2194" spans="1:6" x14ac:dyDescent="0.2">
      <c r="A2194" s="68">
        <v>90304586</v>
      </c>
      <c r="B2194" s="68">
        <v>9030458</v>
      </c>
      <c r="C2194" s="68">
        <v>90189566</v>
      </c>
      <c r="D2194" s="68">
        <v>90189566</v>
      </c>
      <c r="E2194" s="66" t="s">
        <v>11697</v>
      </c>
      <c r="F2194" s="68">
        <v>49256</v>
      </c>
    </row>
    <row r="2195" spans="1:6" x14ac:dyDescent="0.2">
      <c r="A2195" s="68">
        <v>90311078</v>
      </c>
      <c r="B2195" s="68">
        <v>9031107</v>
      </c>
      <c r="C2195" s="68">
        <v>90189590</v>
      </c>
      <c r="D2195" s="68">
        <v>90189590</v>
      </c>
      <c r="E2195" s="66" t="s">
        <v>11698</v>
      </c>
      <c r="F2195" s="68">
        <v>49258</v>
      </c>
    </row>
    <row r="2196" spans="1:6" x14ac:dyDescent="0.2">
      <c r="A2196" s="68">
        <v>90312112</v>
      </c>
      <c r="B2196" s="68">
        <v>9031211</v>
      </c>
      <c r="C2196" s="68">
        <v>90189620</v>
      </c>
      <c r="D2196" s="68">
        <v>90189620</v>
      </c>
      <c r="E2196" s="66" t="s">
        <v>11699</v>
      </c>
      <c r="F2196" s="68">
        <v>49262</v>
      </c>
    </row>
    <row r="2197" spans="1:6" x14ac:dyDescent="0.2">
      <c r="A2197" s="68">
        <v>92373151</v>
      </c>
      <c r="B2197" s="68">
        <v>9237315</v>
      </c>
      <c r="C2197" s="68">
        <v>90189841</v>
      </c>
      <c r="D2197" s="68">
        <v>90189841</v>
      </c>
      <c r="E2197" s="66" t="s">
        <v>11700</v>
      </c>
      <c r="F2197" s="68">
        <v>50781</v>
      </c>
    </row>
    <row r="2198" spans="1:6" x14ac:dyDescent="0.2">
      <c r="A2198" s="68">
        <v>90260090</v>
      </c>
      <c r="B2198" s="68">
        <v>9026009</v>
      </c>
      <c r="C2198" s="68">
        <v>90190025</v>
      </c>
      <c r="D2198" s="68">
        <v>90190025</v>
      </c>
      <c r="E2198" s="66" t="s">
        <v>11701</v>
      </c>
      <c r="F2198" s="68">
        <v>25806</v>
      </c>
    </row>
    <row r="2199" spans="1:6" x14ac:dyDescent="0.2">
      <c r="A2199" s="68">
        <v>90218507</v>
      </c>
      <c r="B2199" s="68">
        <v>9021850</v>
      </c>
      <c r="C2199" s="68">
        <v>90190173</v>
      </c>
      <c r="D2199" s="69">
        <v>90190173</v>
      </c>
      <c r="E2199" s="66" t="s">
        <v>11702</v>
      </c>
      <c r="F2199" s="68">
        <v>35626</v>
      </c>
    </row>
    <row r="2200" spans="1:6" x14ac:dyDescent="0.2">
      <c r="A2200" s="68">
        <v>90281004</v>
      </c>
      <c r="B2200" s="68">
        <v>9028100</v>
      </c>
      <c r="C2200" s="68">
        <v>90190254</v>
      </c>
      <c r="D2200" s="68">
        <v>90190254</v>
      </c>
      <c r="E2200" s="66" t="s">
        <v>11703</v>
      </c>
      <c r="F2200" s="68">
        <v>29838</v>
      </c>
    </row>
    <row r="2201" spans="1:6" x14ac:dyDescent="0.2">
      <c r="A2201" s="68">
        <v>90258150</v>
      </c>
      <c r="B2201" s="68">
        <v>9025815</v>
      </c>
      <c r="C2201" s="68">
        <v>90190327</v>
      </c>
      <c r="D2201" s="68">
        <v>90190327</v>
      </c>
      <c r="E2201" s="66" t="s">
        <v>11704</v>
      </c>
      <c r="F2201" s="68">
        <v>73738</v>
      </c>
    </row>
    <row r="2202" spans="1:6" x14ac:dyDescent="0.2">
      <c r="A2202" s="68">
        <v>90249437</v>
      </c>
      <c r="B2202" s="68">
        <v>9024943</v>
      </c>
      <c r="C2202" s="68">
        <v>90190440</v>
      </c>
      <c r="D2202" s="68">
        <v>90190440</v>
      </c>
      <c r="E2202" s="66" t="s">
        <v>11705</v>
      </c>
      <c r="F2202" s="68">
        <v>5984</v>
      </c>
    </row>
    <row r="2203" spans="1:6" x14ac:dyDescent="0.2">
      <c r="A2203" s="68">
        <v>90218086</v>
      </c>
      <c r="B2203" s="68">
        <v>9021808</v>
      </c>
      <c r="C2203" s="68">
        <v>90190505</v>
      </c>
      <c r="D2203" s="68">
        <v>90190505</v>
      </c>
      <c r="E2203" s="66" t="s">
        <v>11706</v>
      </c>
      <c r="F2203" s="68">
        <v>7392</v>
      </c>
    </row>
    <row r="2204" spans="1:6" x14ac:dyDescent="0.2">
      <c r="A2204" s="68">
        <v>90249291</v>
      </c>
      <c r="B2204" s="68">
        <v>9024929</v>
      </c>
      <c r="C2204" s="68">
        <v>90190580</v>
      </c>
      <c r="D2204" s="68">
        <v>90190580</v>
      </c>
      <c r="E2204" s="66" t="s">
        <v>11707</v>
      </c>
      <c r="F2204" s="68">
        <v>5522</v>
      </c>
    </row>
    <row r="2205" spans="1:6" x14ac:dyDescent="0.2">
      <c r="A2205" s="68">
        <v>90250036</v>
      </c>
      <c r="B2205" s="68">
        <v>9025003</v>
      </c>
      <c r="C2205" s="68">
        <v>90190700</v>
      </c>
      <c r="D2205" s="68">
        <v>90190700</v>
      </c>
      <c r="E2205" s="66" t="s">
        <v>11708</v>
      </c>
      <c r="F2205" s="68">
        <v>11223</v>
      </c>
    </row>
    <row r="2206" spans="1:6" x14ac:dyDescent="0.2">
      <c r="A2206" s="68">
        <v>90308832</v>
      </c>
      <c r="B2206" s="68">
        <v>9030883</v>
      </c>
      <c r="C2206" s="68">
        <v>90190734</v>
      </c>
      <c r="D2206" s="68">
        <v>90190734</v>
      </c>
      <c r="E2206" s="66" t="s">
        <v>11709</v>
      </c>
      <c r="F2206" s="68">
        <v>44134</v>
      </c>
    </row>
    <row r="2207" spans="1:6" x14ac:dyDescent="0.2">
      <c r="A2207" s="68">
        <v>90308840</v>
      </c>
      <c r="B2207" s="68">
        <v>9030884</v>
      </c>
      <c r="C2207" s="68">
        <v>90190769</v>
      </c>
      <c r="D2207" s="68">
        <v>90190769</v>
      </c>
      <c r="E2207" s="66" t="s">
        <v>11710</v>
      </c>
      <c r="F2207" s="68">
        <v>44136</v>
      </c>
    </row>
    <row r="2208" spans="1:6" x14ac:dyDescent="0.2">
      <c r="A2208" s="68">
        <v>90279069</v>
      </c>
      <c r="B2208" s="68">
        <v>9027906</v>
      </c>
      <c r="C2208" s="68">
        <v>90190815</v>
      </c>
      <c r="D2208" s="68">
        <v>90190815</v>
      </c>
      <c r="E2208" s="66" t="s">
        <v>11711</v>
      </c>
      <c r="F2208" s="68">
        <v>29814</v>
      </c>
    </row>
    <row r="2209" spans="1:6" x14ac:dyDescent="0.2">
      <c r="A2209" s="68">
        <v>90249640</v>
      </c>
      <c r="B2209" s="68">
        <v>9024964</v>
      </c>
      <c r="C2209" s="68">
        <v>90190866</v>
      </c>
      <c r="D2209" s="68">
        <v>90190866</v>
      </c>
      <c r="E2209" s="66" t="s">
        <v>11712</v>
      </c>
      <c r="F2209" s="68">
        <v>7338</v>
      </c>
    </row>
    <row r="2210" spans="1:6" x14ac:dyDescent="0.2">
      <c r="A2210" s="68">
        <v>90249631</v>
      </c>
      <c r="B2210" s="68">
        <v>9024963</v>
      </c>
      <c r="C2210" s="68">
        <v>90190874</v>
      </c>
      <c r="D2210" s="68">
        <v>90190874</v>
      </c>
      <c r="E2210" s="66" t="s">
        <v>11713</v>
      </c>
      <c r="F2210" s="68">
        <v>7337</v>
      </c>
    </row>
    <row r="2211" spans="1:6" x14ac:dyDescent="0.2">
      <c r="A2211" s="68">
        <v>90249607</v>
      </c>
      <c r="B2211" s="68">
        <v>9024960</v>
      </c>
      <c r="C2211" s="68">
        <v>90190912</v>
      </c>
      <c r="D2211" s="68">
        <v>90190912</v>
      </c>
      <c r="E2211" s="66" t="s">
        <v>11714</v>
      </c>
      <c r="F2211" s="68">
        <v>7170</v>
      </c>
    </row>
    <row r="2212" spans="1:6" x14ac:dyDescent="0.2">
      <c r="A2212" s="68">
        <v>90249402</v>
      </c>
      <c r="B2212" s="68">
        <v>9024940</v>
      </c>
      <c r="C2212" s="68">
        <v>90191048</v>
      </c>
      <c r="D2212" s="68">
        <v>90191048</v>
      </c>
      <c r="E2212" s="66" t="s">
        <v>11715</v>
      </c>
      <c r="F2212" s="68">
        <v>5876</v>
      </c>
    </row>
    <row r="2213" spans="1:6" x14ac:dyDescent="0.2">
      <c r="A2213" s="68">
        <v>90249380</v>
      </c>
      <c r="B2213" s="68">
        <v>9024938</v>
      </c>
      <c r="C2213" s="68">
        <v>90191064</v>
      </c>
      <c r="D2213" s="68">
        <v>90191064</v>
      </c>
      <c r="E2213" s="66" t="s">
        <v>11716</v>
      </c>
      <c r="F2213" s="68">
        <v>5874</v>
      </c>
    </row>
    <row r="2214" spans="1:6" x14ac:dyDescent="0.2">
      <c r="A2214" s="68">
        <v>92261892</v>
      </c>
      <c r="B2214" s="68">
        <v>9226189</v>
      </c>
      <c r="C2214" s="68">
        <v>90191137</v>
      </c>
      <c r="D2214" s="68">
        <v>90191137</v>
      </c>
      <c r="E2214" s="66" t="s">
        <v>11717</v>
      </c>
      <c r="F2214" s="68">
        <v>43258</v>
      </c>
    </row>
    <row r="2215" spans="1:6" x14ac:dyDescent="0.2">
      <c r="A2215" s="68">
        <v>90249950</v>
      </c>
      <c r="B2215" s="68">
        <v>9024995</v>
      </c>
      <c r="C2215" s="68">
        <v>90191293</v>
      </c>
      <c r="D2215" s="68">
        <v>90191293</v>
      </c>
      <c r="E2215" s="66" t="s">
        <v>11718</v>
      </c>
      <c r="F2215" s="68">
        <v>10218</v>
      </c>
    </row>
    <row r="2216" spans="1:6" x14ac:dyDescent="0.2">
      <c r="A2216" s="68">
        <v>90281136</v>
      </c>
      <c r="B2216" s="68">
        <v>9028113</v>
      </c>
      <c r="C2216" s="68">
        <v>90191323</v>
      </c>
      <c r="D2216" s="68">
        <v>90191323</v>
      </c>
      <c r="E2216" s="66" t="s">
        <v>11719</v>
      </c>
      <c r="F2216" s="68">
        <v>29852</v>
      </c>
    </row>
    <row r="2217" spans="1:6" x14ac:dyDescent="0.2">
      <c r="A2217" s="68">
        <v>92383530</v>
      </c>
      <c r="B2217" s="68">
        <v>9238353</v>
      </c>
      <c r="C2217" s="68">
        <v>90191331</v>
      </c>
      <c r="D2217" s="68">
        <v>90191331</v>
      </c>
      <c r="E2217" s="66" t="s">
        <v>11720</v>
      </c>
      <c r="F2217" s="68">
        <v>30617</v>
      </c>
    </row>
    <row r="2218" spans="1:6" x14ac:dyDescent="0.2">
      <c r="A2218" s="68">
        <v>90312651</v>
      </c>
      <c r="B2218" s="68">
        <v>9031265</v>
      </c>
      <c r="C2218" s="68">
        <v>90191498</v>
      </c>
      <c r="D2218" s="68">
        <v>90191498</v>
      </c>
      <c r="E2218" s="66" t="s">
        <v>11721</v>
      </c>
      <c r="F2218" s="68">
        <v>45351</v>
      </c>
    </row>
    <row r="2219" spans="1:6" x14ac:dyDescent="0.2">
      <c r="A2219" s="68">
        <v>90257529</v>
      </c>
      <c r="B2219" s="68">
        <v>9025752</v>
      </c>
      <c r="C2219" s="68">
        <v>90191730</v>
      </c>
      <c r="D2219" s="68">
        <v>90191730</v>
      </c>
      <c r="E2219" s="66" t="s">
        <v>11722</v>
      </c>
      <c r="F2219" s="68">
        <v>25502</v>
      </c>
    </row>
    <row r="2220" spans="1:6" x14ac:dyDescent="0.2">
      <c r="A2220" s="68">
        <v>90249747</v>
      </c>
      <c r="B2220" s="68">
        <v>9024974</v>
      </c>
      <c r="C2220" s="68">
        <v>90192001</v>
      </c>
      <c r="D2220" s="68">
        <v>90192001</v>
      </c>
      <c r="E2220" s="66" t="s">
        <v>11723</v>
      </c>
      <c r="F2220" s="68">
        <v>8464</v>
      </c>
    </row>
    <row r="2221" spans="1:6" x14ac:dyDescent="0.2">
      <c r="A2221" s="68">
        <v>90249755</v>
      </c>
      <c r="B2221" s="68">
        <v>9024975</v>
      </c>
      <c r="C2221" s="68">
        <v>90192010</v>
      </c>
      <c r="D2221" s="68">
        <v>90192010</v>
      </c>
      <c r="E2221" s="66" t="s">
        <v>11724</v>
      </c>
      <c r="F2221" s="68">
        <v>8465</v>
      </c>
    </row>
    <row r="2222" spans="1:6" x14ac:dyDescent="0.2">
      <c r="A2222" s="68">
        <v>90249810</v>
      </c>
      <c r="B2222" s="68">
        <v>9024981</v>
      </c>
      <c r="C2222" s="68">
        <v>90192109</v>
      </c>
      <c r="D2222" s="68">
        <v>90192109</v>
      </c>
      <c r="E2222" s="66" t="s">
        <v>11725</v>
      </c>
      <c r="F2222" s="68">
        <v>9326</v>
      </c>
    </row>
    <row r="2223" spans="1:6" x14ac:dyDescent="0.2">
      <c r="A2223" s="68">
        <v>92467512</v>
      </c>
      <c r="B2223" s="68">
        <v>9246751</v>
      </c>
      <c r="C2223" s="68">
        <v>90192141</v>
      </c>
      <c r="D2223" s="68">
        <v>90192141</v>
      </c>
      <c r="E2223" s="66" t="s">
        <v>11726</v>
      </c>
      <c r="F2223" s="68">
        <v>65029</v>
      </c>
    </row>
    <row r="2224" spans="1:6" x14ac:dyDescent="0.2">
      <c r="A2224" s="68">
        <v>90303830</v>
      </c>
      <c r="B2224" s="68">
        <v>9030383</v>
      </c>
      <c r="C2224" s="68">
        <v>90192290</v>
      </c>
      <c r="D2224" s="68">
        <v>90192290</v>
      </c>
      <c r="E2224" s="66" t="s">
        <v>11727</v>
      </c>
      <c r="F2224" s="68">
        <v>35314</v>
      </c>
    </row>
    <row r="2225" spans="1:6" x14ac:dyDescent="0.2">
      <c r="A2225" s="68">
        <v>90218825</v>
      </c>
      <c r="B2225" s="68">
        <v>9021882</v>
      </c>
      <c r="C2225" s="68">
        <v>90192397</v>
      </c>
      <c r="D2225" s="68">
        <v>90192397</v>
      </c>
      <c r="E2225" s="66" t="s">
        <v>11728</v>
      </c>
      <c r="F2225" s="68">
        <v>14227</v>
      </c>
    </row>
    <row r="2226" spans="1:6" x14ac:dyDescent="0.2">
      <c r="A2226" s="68">
        <v>90218868</v>
      </c>
      <c r="B2226" s="68">
        <v>9021886</v>
      </c>
      <c r="C2226" s="68">
        <v>90192419</v>
      </c>
      <c r="D2226" s="68">
        <v>90192419</v>
      </c>
      <c r="E2226" s="66" t="s">
        <v>11729</v>
      </c>
      <c r="F2226" s="68">
        <v>14231</v>
      </c>
    </row>
    <row r="2227" spans="1:6" x14ac:dyDescent="0.2">
      <c r="A2227" s="68">
        <v>90218876</v>
      </c>
      <c r="B2227" s="68">
        <v>9021887</v>
      </c>
      <c r="C2227" s="68">
        <v>90192427</v>
      </c>
      <c r="D2227" s="68">
        <v>90192427</v>
      </c>
      <c r="E2227" s="66" t="s">
        <v>11730</v>
      </c>
      <c r="F2227" s="68">
        <v>14232</v>
      </c>
    </row>
    <row r="2228" spans="1:6" x14ac:dyDescent="0.2">
      <c r="A2228" s="68">
        <v>90297318</v>
      </c>
      <c r="B2228" s="68">
        <v>9029731</v>
      </c>
      <c r="C2228" s="68">
        <v>90192443</v>
      </c>
      <c r="D2228" s="68">
        <v>90192443</v>
      </c>
      <c r="E2228" s="66" t="s">
        <v>11731</v>
      </c>
      <c r="F2228" s="68">
        <v>34149</v>
      </c>
    </row>
    <row r="2229" spans="1:6" x14ac:dyDescent="0.2">
      <c r="A2229" s="68">
        <v>90297377</v>
      </c>
      <c r="B2229" s="68">
        <v>9029737</v>
      </c>
      <c r="C2229" s="68">
        <v>90192460</v>
      </c>
      <c r="D2229" s="68">
        <v>90192460</v>
      </c>
      <c r="E2229" s="66" t="s">
        <v>11732</v>
      </c>
      <c r="F2229" s="68">
        <v>34150</v>
      </c>
    </row>
    <row r="2230" spans="1:6" x14ac:dyDescent="0.2">
      <c r="A2230" s="68">
        <v>90297687</v>
      </c>
      <c r="B2230" s="68">
        <v>9029768</v>
      </c>
      <c r="C2230" s="68">
        <v>90192516</v>
      </c>
      <c r="D2230" s="68">
        <v>90192516</v>
      </c>
      <c r="E2230" s="66" t="s">
        <v>11733</v>
      </c>
      <c r="F2230" s="68">
        <v>25772</v>
      </c>
    </row>
    <row r="2231" spans="1:6" x14ac:dyDescent="0.2">
      <c r="A2231" s="68">
        <v>90298276</v>
      </c>
      <c r="B2231" s="68">
        <v>9029827</v>
      </c>
      <c r="C2231" s="68">
        <v>90192575</v>
      </c>
      <c r="D2231" s="68">
        <v>90192575</v>
      </c>
      <c r="E2231" s="66" t="s">
        <v>11734</v>
      </c>
      <c r="F2231" s="68">
        <v>34147</v>
      </c>
    </row>
    <row r="2232" spans="1:6" x14ac:dyDescent="0.2">
      <c r="A2232" s="68">
        <v>90298292</v>
      </c>
      <c r="B2232" s="68">
        <v>9029829</v>
      </c>
      <c r="C2232" s="68">
        <v>90192591</v>
      </c>
      <c r="D2232" s="68">
        <v>90192591</v>
      </c>
      <c r="E2232" s="66" t="s">
        <v>11735</v>
      </c>
      <c r="F2232" s="68">
        <v>34148</v>
      </c>
    </row>
    <row r="2233" spans="1:6" x14ac:dyDescent="0.2">
      <c r="A2233" s="68">
        <v>90281071</v>
      </c>
      <c r="B2233" s="68">
        <v>9028107</v>
      </c>
      <c r="C2233" s="68">
        <v>90192672</v>
      </c>
      <c r="D2233" s="68">
        <v>90192672</v>
      </c>
      <c r="E2233" s="66" t="s">
        <v>11736</v>
      </c>
      <c r="F2233" s="68">
        <v>29844</v>
      </c>
    </row>
    <row r="2234" spans="1:6" x14ac:dyDescent="0.2">
      <c r="A2234" s="68">
        <v>90281055</v>
      </c>
      <c r="B2234" s="68">
        <v>9028105</v>
      </c>
      <c r="C2234" s="68">
        <v>90192680</v>
      </c>
      <c r="D2234" s="68">
        <v>90192680</v>
      </c>
      <c r="E2234" s="66" t="s">
        <v>11737</v>
      </c>
      <c r="F2234" s="68">
        <v>29847</v>
      </c>
    </row>
    <row r="2235" spans="1:6" x14ac:dyDescent="0.2">
      <c r="A2235" s="68">
        <v>90303857</v>
      </c>
      <c r="B2235" s="68">
        <v>9030385</v>
      </c>
      <c r="C2235" s="68">
        <v>90192745</v>
      </c>
      <c r="D2235" s="68">
        <v>90192745</v>
      </c>
      <c r="E2235" s="66" t="s">
        <v>11738</v>
      </c>
      <c r="F2235" s="68">
        <v>35315</v>
      </c>
    </row>
    <row r="2236" spans="1:6" x14ac:dyDescent="0.2">
      <c r="A2236" s="68">
        <v>90299124</v>
      </c>
      <c r="B2236" s="68">
        <v>9029912</v>
      </c>
      <c r="C2236" s="68">
        <v>90192788</v>
      </c>
      <c r="D2236" s="68">
        <v>90192788</v>
      </c>
      <c r="E2236" s="66" t="s">
        <v>11739</v>
      </c>
      <c r="F2236" s="68">
        <v>32012</v>
      </c>
    </row>
    <row r="2237" spans="1:6" x14ac:dyDescent="0.2">
      <c r="A2237" s="68">
        <v>90249712</v>
      </c>
      <c r="B2237" s="68">
        <v>9024971</v>
      </c>
      <c r="C2237" s="68">
        <v>90192834</v>
      </c>
      <c r="D2237" s="68">
        <v>90192834</v>
      </c>
      <c r="E2237" s="66" t="s">
        <v>11740</v>
      </c>
      <c r="F2237" s="68">
        <v>7630</v>
      </c>
    </row>
    <row r="2238" spans="1:6" x14ac:dyDescent="0.2">
      <c r="A2238" s="68">
        <v>90249720</v>
      </c>
      <c r="B2238" s="68">
        <v>9024972</v>
      </c>
      <c r="C2238" s="68">
        <v>90192850</v>
      </c>
      <c r="D2238" s="68">
        <v>90192850</v>
      </c>
      <c r="E2238" s="66" t="s">
        <v>11741</v>
      </c>
      <c r="F2238" s="68">
        <v>7631</v>
      </c>
    </row>
    <row r="2239" spans="1:6" x14ac:dyDescent="0.2">
      <c r="A2239" s="68">
        <v>90249690</v>
      </c>
      <c r="B2239" s="68">
        <v>9024969</v>
      </c>
      <c r="C2239" s="68">
        <v>90192877</v>
      </c>
      <c r="D2239" s="68">
        <v>90192877</v>
      </c>
      <c r="E2239" s="66" t="s">
        <v>11742</v>
      </c>
      <c r="F2239" s="68">
        <v>39092</v>
      </c>
    </row>
    <row r="2240" spans="1:6" x14ac:dyDescent="0.2">
      <c r="A2240" s="68">
        <v>90250079</v>
      </c>
      <c r="B2240" s="68">
        <v>9025007</v>
      </c>
      <c r="C2240" s="68">
        <v>90192974</v>
      </c>
      <c r="D2240" s="68">
        <v>90192974</v>
      </c>
      <c r="E2240" s="66" t="s">
        <v>11743</v>
      </c>
      <c r="F2240" s="68">
        <v>72139</v>
      </c>
    </row>
    <row r="2241" spans="1:6" x14ac:dyDescent="0.2">
      <c r="A2241" s="68">
        <v>90260325</v>
      </c>
      <c r="B2241" s="68">
        <v>9026032</v>
      </c>
      <c r="C2241" s="68">
        <v>90193032</v>
      </c>
      <c r="D2241" s="68">
        <v>90193032</v>
      </c>
      <c r="E2241" s="66" t="s">
        <v>11744</v>
      </c>
      <c r="F2241" s="68">
        <v>25513</v>
      </c>
    </row>
    <row r="2242" spans="1:6" x14ac:dyDescent="0.2">
      <c r="A2242" s="68">
        <v>90222105</v>
      </c>
      <c r="B2242" s="68">
        <v>9022210</v>
      </c>
      <c r="C2242" s="68">
        <v>90193466</v>
      </c>
      <c r="D2242" s="68">
        <v>90193466</v>
      </c>
      <c r="E2242" s="66" t="s">
        <v>11745</v>
      </c>
      <c r="F2242" s="68">
        <v>23895</v>
      </c>
    </row>
    <row r="2243" spans="1:6" x14ac:dyDescent="0.2">
      <c r="A2243" s="68">
        <v>90222113</v>
      </c>
      <c r="B2243" s="68">
        <v>9022211</v>
      </c>
      <c r="C2243" s="68">
        <v>90193482</v>
      </c>
      <c r="D2243" s="68">
        <v>90193482</v>
      </c>
      <c r="E2243" s="66" t="s">
        <v>11746</v>
      </c>
      <c r="F2243" s="68">
        <v>23896</v>
      </c>
    </row>
    <row r="2244" spans="1:6" x14ac:dyDescent="0.2">
      <c r="A2244" s="68">
        <v>90285581</v>
      </c>
      <c r="B2244" s="68">
        <v>9028558</v>
      </c>
      <c r="C2244" s="68">
        <v>90193555</v>
      </c>
      <c r="D2244" s="68">
        <v>90193555</v>
      </c>
      <c r="E2244" s="66" t="s">
        <v>11747</v>
      </c>
      <c r="F2244" s="68">
        <v>31754</v>
      </c>
    </row>
    <row r="2245" spans="1:6" x14ac:dyDescent="0.2">
      <c r="A2245" s="68">
        <v>92368182</v>
      </c>
      <c r="B2245" s="68">
        <v>9236818</v>
      </c>
      <c r="C2245" s="68">
        <v>90193563</v>
      </c>
      <c r="D2245" s="68">
        <v>90193563</v>
      </c>
      <c r="E2245" s="66" t="s">
        <v>11748</v>
      </c>
      <c r="F2245" s="68">
        <v>3028</v>
      </c>
    </row>
    <row r="2246" spans="1:6" x14ac:dyDescent="0.2">
      <c r="A2246" s="68">
        <v>90219228</v>
      </c>
      <c r="B2246" s="68">
        <v>9021922</v>
      </c>
      <c r="C2246" s="68">
        <v>90193750</v>
      </c>
      <c r="D2246" s="69">
        <v>90193750</v>
      </c>
      <c r="E2246" s="66" t="s">
        <v>11749</v>
      </c>
      <c r="F2246" s="68">
        <v>60608</v>
      </c>
    </row>
    <row r="2247" spans="1:6" x14ac:dyDescent="0.2">
      <c r="A2247" s="68">
        <v>90219236</v>
      </c>
      <c r="B2247" s="68">
        <v>9021923</v>
      </c>
      <c r="C2247" s="68">
        <v>90193768</v>
      </c>
      <c r="D2247" s="68">
        <v>90193768</v>
      </c>
      <c r="E2247" s="66" t="s">
        <v>11750</v>
      </c>
      <c r="F2247" s="68">
        <v>60609</v>
      </c>
    </row>
    <row r="2248" spans="1:6" x14ac:dyDescent="0.2">
      <c r="A2248" s="68">
        <v>90219210</v>
      </c>
      <c r="B2248" s="68">
        <v>9021921</v>
      </c>
      <c r="C2248" s="68">
        <v>90193776</v>
      </c>
      <c r="D2248" s="68">
        <v>90193776</v>
      </c>
      <c r="E2248" s="66" t="s">
        <v>11751</v>
      </c>
      <c r="F2248" s="68">
        <v>120</v>
      </c>
    </row>
    <row r="2249" spans="1:6" x14ac:dyDescent="0.2">
      <c r="A2249" s="68">
        <v>90219201</v>
      </c>
      <c r="B2249" s="68">
        <v>9021920</v>
      </c>
      <c r="C2249" s="68">
        <v>90193784</v>
      </c>
      <c r="D2249" s="68">
        <v>90193784</v>
      </c>
      <c r="E2249" s="66" t="s">
        <v>11752</v>
      </c>
      <c r="F2249" s="68">
        <v>119</v>
      </c>
    </row>
    <row r="2250" spans="1:6" x14ac:dyDescent="0.2">
      <c r="A2250" s="68">
        <v>92239013</v>
      </c>
      <c r="B2250" s="68">
        <v>9223901</v>
      </c>
      <c r="C2250" s="68">
        <v>90193806</v>
      </c>
      <c r="D2250" s="68">
        <v>90193806</v>
      </c>
      <c r="E2250" s="66" t="s">
        <v>11753</v>
      </c>
      <c r="F2250" s="68">
        <v>179</v>
      </c>
    </row>
    <row r="2251" spans="1:6" x14ac:dyDescent="0.2">
      <c r="A2251" s="68">
        <v>92384404</v>
      </c>
      <c r="B2251" s="68">
        <v>9238440</v>
      </c>
      <c r="C2251" s="68">
        <v>90194012</v>
      </c>
      <c r="D2251" s="68">
        <v>90194012</v>
      </c>
      <c r="E2251" s="66" t="s">
        <v>11754</v>
      </c>
      <c r="F2251" s="68">
        <v>42521</v>
      </c>
    </row>
    <row r="2252" spans="1:6" x14ac:dyDescent="0.2">
      <c r="A2252" s="68">
        <v>92254985</v>
      </c>
      <c r="B2252" s="68">
        <v>9225498</v>
      </c>
      <c r="C2252" s="68">
        <v>90194152</v>
      </c>
      <c r="D2252" s="68">
        <v>90194152</v>
      </c>
      <c r="E2252" s="66" t="s">
        <v>11755</v>
      </c>
      <c r="F2252" s="68">
        <v>39860</v>
      </c>
    </row>
    <row r="2253" spans="1:6" x14ac:dyDescent="0.2">
      <c r="A2253" s="68">
        <v>90960025</v>
      </c>
      <c r="B2253" s="68">
        <v>9096002</v>
      </c>
      <c r="C2253" s="68">
        <v>90194284</v>
      </c>
      <c r="D2253" s="68">
        <v>90194284</v>
      </c>
      <c r="E2253" s="66" t="s">
        <v>11756</v>
      </c>
      <c r="F2253" s="68">
        <v>501</v>
      </c>
    </row>
    <row r="2254" spans="1:6" x14ac:dyDescent="0.2">
      <c r="A2254" s="68">
        <v>90284364</v>
      </c>
      <c r="B2254" s="68">
        <v>9028436</v>
      </c>
      <c r="C2254" s="68">
        <v>90194403</v>
      </c>
      <c r="D2254" s="68">
        <v>90194403</v>
      </c>
      <c r="E2254" s="66" t="s">
        <v>11757</v>
      </c>
      <c r="F2254" s="68">
        <v>31760</v>
      </c>
    </row>
    <row r="2255" spans="1:6" x14ac:dyDescent="0.2">
      <c r="A2255" s="68">
        <v>90219481</v>
      </c>
      <c r="B2255" s="68">
        <v>9021948</v>
      </c>
      <c r="C2255" s="68">
        <v>90194411</v>
      </c>
      <c r="D2255" s="68">
        <v>90194411</v>
      </c>
      <c r="E2255" s="66" t="s">
        <v>11758</v>
      </c>
      <c r="F2255" s="68">
        <v>556</v>
      </c>
    </row>
    <row r="2256" spans="1:6" x14ac:dyDescent="0.2">
      <c r="A2256" s="68">
        <v>91152062</v>
      </c>
      <c r="B2256" s="68">
        <v>9115206</v>
      </c>
      <c r="C2256" s="68">
        <v>90194454</v>
      </c>
      <c r="D2256" s="68">
        <v>90194454</v>
      </c>
      <c r="E2256" s="66" t="s">
        <v>11759</v>
      </c>
      <c r="F2256" s="68">
        <v>39638</v>
      </c>
    </row>
    <row r="2257" spans="1:6" x14ac:dyDescent="0.2">
      <c r="A2257" s="68">
        <v>92464572</v>
      </c>
      <c r="B2257" s="68">
        <v>9246457</v>
      </c>
      <c r="C2257" s="68">
        <v>90194489</v>
      </c>
      <c r="D2257" s="68">
        <v>90194489</v>
      </c>
      <c r="E2257" s="66" t="s">
        <v>11760</v>
      </c>
      <c r="F2257" s="68">
        <v>39639</v>
      </c>
    </row>
    <row r="2258" spans="1:6" x14ac:dyDescent="0.2">
      <c r="A2258" s="68">
        <v>92399851</v>
      </c>
      <c r="B2258" s="68">
        <v>9239985</v>
      </c>
      <c r="C2258" s="68">
        <v>90194527</v>
      </c>
      <c r="D2258" s="68">
        <v>90194527</v>
      </c>
      <c r="E2258" s="66" t="s">
        <v>11761</v>
      </c>
      <c r="F2258" s="68">
        <v>39641</v>
      </c>
    </row>
    <row r="2259" spans="1:6" x14ac:dyDescent="0.2">
      <c r="A2259" s="68">
        <v>91152020</v>
      </c>
      <c r="B2259" s="68">
        <v>9115202</v>
      </c>
      <c r="C2259" s="68">
        <v>90194543</v>
      </c>
      <c r="D2259" s="68">
        <v>90194543</v>
      </c>
      <c r="E2259" s="66" t="s">
        <v>11762</v>
      </c>
      <c r="F2259" s="68">
        <v>39642</v>
      </c>
    </row>
    <row r="2260" spans="1:6" x14ac:dyDescent="0.2">
      <c r="A2260" s="68">
        <v>92374646</v>
      </c>
      <c r="B2260" s="68">
        <v>9237464</v>
      </c>
      <c r="C2260" s="68">
        <v>90194640</v>
      </c>
      <c r="D2260" s="68">
        <v>90194640</v>
      </c>
      <c r="E2260" s="66" t="s">
        <v>11763</v>
      </c>
      <c r="F2260" s="68">
        <v>606</v>
      </c>
    </row>
    <row r="2261" spans="1:6" x14ac:dyDescent="0.2">
      <c r="A2261" s="68">
        <v>92374743</v>
      </c>
      <c r="B2261" s="68">
        <v>9237474</v>
      </c>
      <c r="C2261" s="68">
        <v>90194659</v>
      </c>
      <c r="D2261" s="68">
        <v>90194659</v>
      </c>
      <c r="E2261" s="66" t="s">
        <v>11764</v>
      </c>
      <c r="F2261" s="68">
        <v>608</v>
      </c>
    </row>
    <row r="2262" spans="1:6" x14ac:dyDescent="0.2">
      <c r="A2262" s="68">
        <v>90767020</v>
      </c>
      <c r="B2262" s="68">
        <v>9076702</v>
      </c>
      <c r="C2262" s="68">
        <v>90194675</v>
      </c>
      <c r="D2262" s="68">
        <v>90194675</v>
      </c>
      <c r="E2262" s="66" t="s">
        <v>11765</v>
      </c>
      <c r="F2262" s="68">
        <v>609</v>
      </c>
    </row>
    <row r="2263" spans="1:6" x14ac:dyDescent="0.2">
      <c r="A2263" s="68">
        <v>90181018</v>
      </c>
      <c r="B2263" s="68">
        <v>9018101</v>
      </c>
      <c r="C2263" s="68">
        <v>90194713</v>
      </c>
      <c r="D2263" s="68">
        <v>90194713</v>
      </c>
      <c r="E2263" s="66" t="s">
        <v>11766</v>
      </c>
      <c r="F2263" s="68">
        <v>931</v>
      </c>
    </row>
    <row r="2264" spans="1:6" x14ac:dyDescent="0.2">
      <c r="A2264" s="68">
        <v>92375804</v>
      </c>
      <c r="B2264" s="68">
        <v>9237580</v>
      </c>
      <c r="C2264" s="68">
        <v>90194721</v>
      </c>
      <c r="D2264" s="68">
        <v>90194721</v>
      </c>
      <c r="E2264" s="66" t="s">
        <v>11767</v>
      </c>
      <c r="F2264" s="68">
        <v>641</v>
      </c>
    </row>
    <row r="2265" spans="1:6" x14ac:dyDescent="0.2">
      <c r="A2265" s="68">
        <v>90219589</v>
      </c>
      <c r="B2265" s="68">
        <v>9021958</v>
      </c>
      <c r="C2265" s="68">
        <v>90194730</v>
      </c>
      <c r="D2265" s="68">
        <v>90194730</v>
      </c>
      <c r="E2265" s="66" t="s">
        <v>11768</v>
      </c>
      <c r="F2265" s="68">
        <v>659</v>
      </c>
    </row>
    <row r="2266" spans="1:6" x14ac:dyDescent="0.2">
      <c r="A2266" s="68">
        <v>90219724</v>
      </c>
      <c r="B2266" s="68">
        <v>9021972</v>
      </c>
      <c r="C2266" s="68">
        <v>90194799</v>
      </c>
      <c r="D2266" s="68">
        <v>90194799</v>
      </c>
      <c r="E2266" s="66" t="s">
        <v>11769</v>
      </c>
      <c r="F2266" s="68">
        <v>768</v>
      </c>
    </row>
    <row r="2267" spans="1:6" x14ac:dyDescent="0.2">
      <c r="A2267" s="68">
        <v>90219759</v>
      </c>
      <c r="B2267" s="68">
        <v>9021975</v>
      </c>
      <c r="C2267" s="68">
        <v>90194829</v>
      </c>
      <c r="D2267" s="68">
        <v>90194829</v>
      </c>
      <c r="E2267" s="66" t="s">
        <v>11770</v>
      </c>
      <c r="F2267" s="68">
        <v>771</v>
      </c>
    </row>
    <row r="2268" spans="1:6" x14ac:dyDescent="0.2">
      <c r="A2268" s="68">
        <v>92252273</v>
      </c>
      <c r="B2268" s="68">
        <v>9225227</v>
      </c>
      <c r="C2268" s="68">
        <v>90194837</v>
      </c>
      <c r="D2268" s="68">
        <v>90194837</v>
      </c>
      <c r="E2268" s="66" t="s">
        <v>11771</v>
      </c>
      <c r="F2268" s="68">
        <v>773</v>
      </c>
    </row>
    <row r="2269" spans="1:6" x14ac:dyDescent="0.2">
      <c r="A2269" s="68">
        <v>90219783</v>
      </c>
      <c r="B2269" s="68">
        <v>9021978</v>
      </c>
      <c r="C2269" s="68">
        <v>90194845</v>
      </c>
      <c r="D2269" s="68">
        <v>90194845</v>
      </c>
      <c r="E2269" s="66" t="s">
        <v>11772</v>
      </c>
      <c r="F2269" s="68">
        <v>774</v>
      </c>
    </row>
    <row r="2270" spans="1:6" x14ac:dyDescent="0.2">
      <c r="A2270" s="68">
        <v>90303865</v>
      </c>
      <c r="B2270" s="68">
        <v>9030386</v>
      </c>
      <c r="C2270" s="68">
        <v>90194861</v>
      </c>
      <c r="D2270" s="68">
        <v>90194861</v>
      </c>
      <c r="E2270" s="66" t="s">
        <v>11773</v>
      </c>
      <c r="F2270" s="68">
        <v>44771</v>
      </c>
    </row>
    <row r="2271" spans="1:6" x14ac:dyDescent="0.2">
      <c r="A2271" s="68">
        <v>92386423</v>
      </c>
      <c r="B2271" s="68">
        <v>9238642</v>
      </c>
      <c r="C2271" s="68">
        <v>90194993</v>
      </c>
      <c r="D2271" s="68">
        <v>90194993</v>
      </c>
      <c r="E2271" s="66" t="s">
        <v>11774</v>
      </c>
      <c r="F2271" s="68">
        <v>30722</v>
      </c>
    </row>
    <row r="2272" spans="1:6" x14ac:dyDescent="0.2">
      <c r="A2272" s="68">
        <v>90257812</v>
      </c>
      <c r="B2272" s="68">
        <v>9025781</v>
      </c>
      <c r="C2272" s="68">
        <v>90195000</v>
      </c>
      <c r="D2272" s="68">
        <v>90195000</v>
      </c>
      <c r="E2272" s="66" t="s">
        <v>11775</v>
      </c>
      <c r="F2272" s="68">
        <v>26140</v>
      </c>
    </row>
    <row r="2273" spans="1:6" x14ac:dyDescent="0.2">
      <c r="A2273" s="68">
        <v>92462553</v>
      </c>
      <c r="B2273" s="68">
        <v>9246255</v>
      </c>
      <c r="C2273" s="68">
        <v>90195043</v>
      </c>
      <c r="D2273" s="68">
        <v>90195043</v>
      </c>
      <c r="E2273" s="66" t="s">
        <v>11776</v>
      </c>
      <c r="F2273" s="68">
        <v>30848</v>
      </c>
    </row>
    <row r="2274" spans="1:6" x14ac:dyDescent="0.2">
      <c r="A2274" s="68">
        <v>90222652</v>
      </c>
      <c r="B2274" s="68">
        <v>9022265</v>
      </c>
      <c r="C2274" s="68">
        <v>90195132</v>
      </c>
      <c r="D2274" s="68">
        <v>90195132</v>
      </c>
      <c r="E2274" s="66" t="s">
        <v>11777</v>
      </c>
      <c r="F2274" s="68">
        <v>36527</v>
      </c>
    </row>
    <row r="2275" spans="1:6" x14ac:dyDescent="0.2">
      <c r="A2275" s="68">
        <v>92252494</v>
      </c>
      <c r="B2275" s="68">
        <v>9225249</v>
      </c>
      <c r="C2275" s="68">
        <v>90195159</v>
      </c>
      <c r="D2275" s="68">
        <v>90195159</v>
      </c>
      <c r="E2275" s="66" t="s">
        <v>11778</v>
      </c>
      <c r="F2275" s="68">
        <v>951</v>
      </c>
    </row>
    <row r="2276" spans="1:6" x14ac:dyDescent="0.2">
      <c r="A2276" s="68">
        <v>92441289</v>
      </c>
      <c r="B2276" s="68">
        <v>9244128</v>
      </c>
      <c r="C2276" s="68">
        <v>90195205</v>
      </c>
      <c r="D2276" s="68">
        <v>90195205</v>
      </c>
      <c r="E2276" s="66" t="s">
        <v>11779</v>
      </c>
      <c r="F2276" s="68">
        <v>1015</v>
      </c>
    </row>
    <row r="2277" spans="1:6" x14ac:dyDescent="0.2">
      <c r="A2277" s="68">
        <v>92441297</v>
      </c>
      <c r="B2277" s="68">
        <v>9244129</v>
      </c>
      <c r="C2277" s="68">
        <v>90195213</v>
      </c>
      <c r="D2277" s="68">
        <v>90195213</v>
      </c>
      <c r="E2277" s="66" t="s">
        <v>11780</v>
      </c>
      <c r="F2277" s="68">
        <v>1016</v>
      </c>
    </row>
    <row r="2278" spans="1:6" x14ac:dyDescent="0.2">
      <c r="A2278" s="68">
        <v>90228014</v>
      </c>
      <c r="B2278" s="68">
        <v>9022801</v>
      </c>
      <c r="C2278" s="68">
        <v>90195434</v>
      </c>
      <c r="D2278" s="68">
        <v>90195434</v>
      </c>
      <c r="E2278" s="66" t="s">
        <v>11781</v>
      </c>
      <c r="F2278" s="68">
        <v>62198</v>
      </c>
    </row>
    <row r="2279" spans="1:6" x14ac:dyDescent="0.2">
      <c r="A2279" s="68">
        <v>92463282</v>
      </c>
      <c r="B2279" s="68">
        <v>9246328</v>
      </c>
      <c r="C2279" s="68">
        <v>90195680</v>
      </c>
      <c r="D2279" s="68">
        <v>90195680</v>
      </c>
      <c r="E2279" s="66" t="s">
        <v>11782</v>
      </c>
      <c r="F2279" s="68">
        <v>12977</v>
      </c>
    </row>
    <row r="2280" spans="1:6" x14ac:dyDescent="0.2">
      <c r="A2280" s="68">
        <v>92463274</v>
      </c>
      <c r="B2280" s="68">
        <v>9246327</v>
      </c>
      <c r="C2280" s="68">
        <v>90195701</v>
      </c>
      <c r="D2280" s="68">
        <v>90195701</v>
      </c>
      <c r="E2280" s="66" t="s">
        <v>11783</v>
      </c>
      <c r="F2280" s="68">
        <v>12976</v>
      </c>
    </row>
    <row r="2281" spans="1:6" x14ac:dyDescent="0.2">
      <c r="A2281" s="68">
        <v>90274016</v>
      </c>
      <c r="B2281" s="68">
        <v>9027401</v>
      </c>
      <c r="C2281" s="68">
        <v>90195760</v>
      </c>
      <c r="D2281" s="68">
        <v>90195760</v>
      </c>
      <c r="E2281" s="66" t="s">
        <v>11784</v>
      </c>
      <c r="F2281" s="68">
        <v>1286</v>
      </c>
    </row>
    <row r="2282" spans="1:6" x14ac:dyDescent="0.2">
      <c r="A2282" s="68">
        <v>92260756</v>
      </c>
      <c r="B2282" s="68">
        <v>9226075</v>
      </c>
      <c r="C2282" s="68">
        <v>90195850</v>
      </c>
      <c r="D2282" s="68">
        <v>90195850</v>
      </c>
      <c r="E2282" s="66" t="s">
        <v>11785</v>
      </c>
      <c r="F2282" s="68">
        <v>42934</v>
      </c>
    </row>
    <row r="2283" spans="1:6" x14ac:dyDescent="0.2">
      <c r="A2283" s="68">
        <v>90333020</v>
      </c>
      <c r="B2283" s="68">
        <v>9033302</v>
      </c>
      <c r="C2283" s="68">
        <v>90195949</v>
      </c>
      <c r="D2283" s="68">
        <v>90195949</v>
      </c>
      <c r="E2283" s="66" t="s">
        <v>11786</v>
      </c>
      <c r="F2283" s="68">
        <v>1535</v>
      </c>
    </row>
    <row r="2284" spans="1:6" x14ac:dyDescent="0.2">
      <c r="A2284" s="68">
        <v>90333039</v>
      </c>
      <c r="B2284" s="68">
        <v>9033303</v>
      </c>
      <c r="C2284" s="68">
        <v>90195965</v>
      </c>
      <c r="D2284" s="68">
        <v>90195965</v>
      </c>
      <c r="E2284" s="66" t="s">
        <v>11787</v>
      </c>
      <c r="F2284" s="68">
        <v>1537</v>
      </c>
    </row>
    <row r="2285" spans="1:6" x14ac:dyDescent="0.2">
      <c r="A2285" s="68">
        <v>90591038</v>
      </c>
      <c r="B2285" s="68">
        <v>9059103</v>
      </c>
      <c r="C2285" s="68">
        <v>90195973</v>
      </c>
      <c r="D2285" s="68">
        <v>90195973</v>
      </c>
      <c r="E2285" s="66" t="s">
        <v>11788</v>
      </c>
      <c r="F2285" s="68">
        <v>1541</v>
      </c>
    </row>
    <row r="2286" spans="1:6" x14ac:dyDescent="0.2">
      <c r="A2286" s="68">
        <v>90591011</v>
      </c>
      <c r="B2286" s="68">
        <v>9059101</v>
      </c>
      <c r="C2286" s="68">
        <v>90195981</v>
      </c>
      <c r="D2286" s="68">
        <v>90195981</v>
      </c>
      <c r="E2286" s="66" t="s">
        <v>11789</v>
      </c>
      <c r="F2286" s="68">
        <v>1542</v>
      </c>
    </row>
    <row r="2287" spans="1:6" x14ac:dyDescent="0.2">
      <c r="A2287" s="68">
        <v>90591020</v>
      </c>
      <c r="B2287" s="68">
        <v>9059102</v>
      </c>
      <c r="C2287" s="68">
        <v>90195990</v>
      </c>
      <c r="D2287" s="68">
        <v>90195990</v>
      </c>
      <c r="E2287" s="66" t="s">
        <v>11790</v>
      </c>
      <c r="F2287" s="68">
        <v>1543</v>
      </c>
    </row>
    <row r="2288" spans="1:6" x14ac:dyDescent="0.2">
      <c r="A2288" s="68">
        <v>90341023</v>
      </c>
      <c r="B2288" s="68">
        <v>9034102</v>
      </c>
      <c r="C2288" s="68">
        <v>90196007</v>
      </c>
      <c r="D2288" s="68">
        <v>90196007</v>
      </c>
      <c r="E2288" s="66" t="s">
        <v>11791</v>
      </c>
      <c r="F2288" s="68">
        <v>1565</v>
      </c>
    </row>
    <row r="2289" spans="1:6" x14ac:dyDescent="0.2">
      <c r="A2289" s="68">
        <v>90341015</v>
      </c>
      <c r="B2289" s="68">
        <v>9034101</v>
      </c>
      <c r="C2289" s="68">
        <v>90196015</v>
      </c>
      <c r="D2289" s="68">
        <v>90196015</v>
      </c>
      <c r="E2289" s="66" t="s">
        <v>11792</v>
      </c>
      <c r="F2289" s="68">
        <v>1566</v>
      </c>
    </row>
    <row r="2290" spans="1:6" x14ac:dyDescent="0.2">
      <c r="A2290" s="68">
        <v>90345029</v>
      </c>
      <c r="B2290" s="68">
        <v>9034502</v>
      </c>
      <c r="C2290" s="68">
        <v>90196031</v>
      </c>
      <c r="D2290" s="68">
        <v>90196031</v>
      </c>
      <c r="E2290" s="66" t="s">
        <v>11793</v>
      </c>
      <c r="F2290" s="68">
        <v>1588</v>
      </c>
    </row>
    <row r="2291" spans="1:6" x14ac:dyDescent="0.2">
      <c r="A2291" s="68">
        <v>90221907</v>
      </c>
      <c r="B2291" s="68">
        <v>9022190</v>
      </c>
      <c r="C2291" s="68">
        <v>90196074</v>
      </c>
      <c r="D2291" s="68">
        <v>90196074</v>
      </c>
      <c r="E2291" s="66" t="s">
        <v>11794</v>
      </c>
      <c r="F2291" s="68">
        <v>2899</v>
      </c>
    </row>
    <row r="2292" spans="1:6" x14ac:dyDescent="0.2">
      <c r="A2292" s="68">
        <v>92242014</v>
      </c>
      <c r="B2292" s="68">
        <v>9224201</v>
      </c>
      <c r="C2292" s="68">
        <v>90196104</v>
      </c>
      <c r="D2292" s="68">
        <v>90196104</v>
      </c>
      <c r="E2292" s="66" t="s">
        <v>11795</v>
      </c>
      <c r="F2292" s="68">
        <v>3555</v>
      </c>
    </row>
    <row r="2293" spans="1:6" x14ac:dyDescent="0.2">
      <c r="A2293" s="68">
        <v>90221583</v>
      </c>
      <c r="B2293" s="68">
        <v>9022158</v>
      </c>
      <c r="C2293" s="68">
        <v>90196228</v>
      </c>
      <c r="D2293" s="68">
        <v>90196228</v>
      </c>
      <c r="E2293" s="66" t="s">
        <v>11796</v>
      </c>
      <c r="F2293" s="68">
        <v>2601</v>
      </c>
    </row>
    <row r="2294" spans="1:6" x14ac:dyDescent="0.2">
      <c r="A2294" s="68">
        <v>90380029</v>
      </c>
      <c r="B2294" s="68">
        <v>9038002</v>
      </c>
      <c r="C2294" s="68">
        <v>90196236</v>
      </c>
      <c r="D2294" s="68">
        <v>90196236</v>
      </c>
      <c r="E2294" s="66" t="s">
        <v>11797</v>
      </c>
      <c r="F2294" s="68">
        <v>1750</v>
      </c>
    </row>
    <row r="2295" spans="1:6" x14ac:dyDescent="0.2">
      <c r="A2295" s="68">
        <v>90380045</v>
      </c>
      <c r="B2295" s="68">
        <v>9038004</v>
      </c>
      <c r="C2295" s="68">
        <v>90196244</v>
      </c>
      <c r="D2295" s="68">
        <v>90196244</v>
      </c>
      <c r="E2295" s="66" t="s">
        <v>11798</v>
      </c>
      <c r="F2295" s="68">
        <v>1751</v>
      </c>
    </row>
    <row r="2296" spans="1:6" x14ac:dyDescent="0.2">
      <c r="A2296" s="68">
        <v>90380037</v>
      </c>
      <c r="B2296" s="68">
        <v>9038003</v>
      </c>
      <c r="C2296" s="68">
        <v>90196260</v>
      </c>
      <c r="D2296" s="68">
        <v>90196260</v>
      </c>
      <c r="E2296" s="66" t="s">
        <v>11799</v>
      </c>
      <c r="F2296" s="68">
        <v>49967</v>
      </c>
    </row>
    <row r="2297" spans="1:6" x14ac:dyDescent="0.2">
      <c r="A2297" s="68">
        <v>92419593</v>
      </c>
      <c r="B2297" s="68">
        <v>9241959</v>
      </c>
      <c r="C2297" s="68">
        <v>90196325</v>
      </c>
      <c r="D2297" s="68">
        <v>90196325</v>
      </c>
      <c r="E2297" s="66" t="s">
        <v>11800</v>
      </c>
      <c r="F2297" s="68">
        <v>5353</v>
      </c>
    </row>
    <row r="2298" spans="1:6" x14ac:dyDescent="0.2">
      <c r="A2298" s="68">
        <v>91254019</v>
      </c>
      <c r="B2298" s="68">
        <v>9125401</v>
      </c>
      <c r="C2298" s="68">
        <v>90196384</v>
      </c>
      <c r="D2298" s="68">
        <v>90196384</v>
      </c>
      <c r="E2298" s="66" t="s">
        <v>11801</v>
      </c>
      <c r="F2298" s="68">
        <v>7827</v>
      </c>
    </row>
    <row r="2299" spans="1:6" x14ac:dyDescent="0.2">
      <c r="A2299" s="68">
        <v>90309537</v>
      </c>
      <c r="B2299" s="68">
        <v>9030953</v>
      </c>
      <c r="C2299" s="68">
        <v>90196392</v>
      </c>
      <c r="D2299" s="68">
        <v>90196392</v>
      </c>
      <c r="E2299" s="66" t="s">
        <v>11802</v>
      </c>
      <c r="F2299" s="68">
        <v>41083</v>
      </c>
    </row>
    <row r="2300" spans="1:6" x14ac:dyDescent="0.2">
      <c r="A2300" s="68">
        <v>90279093</v>
      </c>
      <c r="B2300" s="68">
        <v>9027909</v>
      </c>
      <c r="C2300" s="68">
        <v>90196414</v>
      </c>
      <c r="D2300" s="68">
        <v>90196414</v>
      </c>
      <c r="E2300" s="66" t="s">
        <v>11803</v>
      </c>
      <c r="F2300" s="68">
        <v>39644</v>
      </c>
    </row>
    <row r="2301" spans="1:6" x14ac:dyDescent="0.2">
      <c r="A2301" s="68">
        <v>92421504</v>
      </c>
      <c r="B2301" s="68">
        <v>9242150</v>
      </c>
      <c r="C2301" s="68">
        <v>90196465</v>
      </c>
      <c r="D2301" s="68">
        <v>90196465</v>
      </c>
      <c r="E2301" s="66" t="s">
        <v>11804</v>
      </c>
      <c r="F2301" s="68">
        <v>8064</v>
      </c>
    </row>
    <row r="2302" spans="1:6" x14ac:dyDescent="0.2">
      <c r="A2302" s="68">
        <v>90389018</v>
      </c>
      <c r="B2302" s="68">
        <v>9038901</v>
      </c>
      <c r="C2302" s="68">
        <v>90196473</v>
      </c>
      <c r="D2302" s="68">
        <v>90196473</v>
      </c>
      <c r="E2302" s="66" t="s">
        <v>11805</v>
      </c>
      <c r="F2302" s="68">
        <v>8065</v>
      </c>
    </row>
    <row r="2303" spans="1:6" x14ac:dyDescent="0.2">
      <c r="A2303" s="68">
        <v>90389050</v>
      </c>
      <c r="B2303" s="68">
        <v>9038905</v>
      </c>
      <c r="C2303" s="68">
        <v>90196481</v>
      </c>
      <c r="D2303" s="68">
        <v>90196481</v>
      </c>
      <c r="E2303" s="66" t="s">
        <v>11806</v>
      </c>
      <c r="F2303" s="68">
        <v>8063</v>
      </c>
    </row>
    <row r="2304" spans="1:6" x14ac:dyDescent="0.2">
      <c r="A2304" s="68">
        <v>90389077</v>
      </c>
      <c r="B2304" s="68">
        <v>9038907</v>
      </c>
      <c r="C2304" s="68">
        <v>90196503</v>
      </c>
      <c r="D2304" s="68">
        <v>90196503</v>
      </c>
      <c r="E2304" s="66" t="s">
        <v>11807</v>
      </c>
      <c r="F2304" s="68">
        <v>62199</v>
      </c>
    </row>
    <row r="2305" spans="1:6" x14ac:dyDescent="0.2">
      <c r="A2305" s="68">
        <v>90703014</v>
      </c>
      <c r="B2305" s="68">
        <v>9070301</v>
      </c>
      <c r="C2305" s="68">
        <v>90196546</v>
      </c>
      <c r="D2305" s="68">
        <v>90196546</v>
      </c>
      <c r="E2305" s="66" t="s">
        <v>11808</v>
      </c>
      <c r="F2305" s="68">
        <v>1827</v>
      </c>
    </row>
    <row r="2306" spans="1:6" x14ac:dyDescent="0.2">
      <c r="A2306" s="68">
        <v>92423124</v>
      </c>
      <c r="B2306" s="68">
        <v>9242312</v>
      </c>
      <c r="C2306" s="68">
        <v>90196589</v>
      </c>
      <c r="D2306" s="68">
        <v>90196589</v>
      </c>
      <c r="E2306" s="66" t="s">
        <v>11809</v>
      </c>
      <c r="F2306" s="68">
        <v>1831</v>
      </c>
    </row>
    <row r="2307" spans="1:6" x14ac:dyDescent="0.2">
      <c r="A2307" s="68">
        <v>92423140</v>
      </c>
      <c r="B2307" s="68">
        <v>9242314</v>
      </c>
      <c r="C2307" s="68">
        <v>90196600</v>
      </c>
      <c r="D2307" s="68">
        <v>90196600</v>
      </c>
      <c r="E2307" s="66" t="s">
        <v>11810</v>
      </c>
      <c r="F2307" s="68">
        <v>1826</v>
      </c>
    </row>
    <row r="2308" spans="1:6" x14ac:dyDescent="0.2">
      <c r="A2308" s="68">
        <v>90703022</v>
      </c>
      <c r="B2308" s="68">
        <v>9070302</v>
      </c>
      <c r="C2308" s="68">
        <v>90196660</v>
      </c>
      <c r="D2308" s="68">
        <v>90196660</v>
      </c>
      <c r="E2308" s="66" t="s">
        <v>11811</v>
      </c>
      <c r="F2308" s="68">
        <v>1828</v>
      </c>
    </row>
    <row r="2309" spans="1:6" x14ac:dyDescent="0.2">
      <c r="A2309" s="68">
        <v>92423183</v>
      </c>
      <c r="B2309" s="68">
        <v>9242318</v>
      </c>
      <c r="C2309" s="68">
        <v>90196686</v>
      </c>
      <c r="D2309" s="68">
        <v>90196686</v>
      </c>
      <c r="E2309" s="66" t="s">
        <v>11812</v>
      </c>
      <c r="F2309" s="68">
        <v>1829</v>
      </c>
    </row>
    <row r="2310" spans="1:6" x14ac:dyDescent="0.2">
      <c r="A2310" s="68">
        <v>92423205</v>
      </c>
      <c r="B2310" s="68">
        <v>9242320</v>
      </c>
      <c r="C2310" s="68">
        <v>90196708</v>
      </c>
      <c r="D2310" s="68">
        <v>90196708</v>
      </c>
      <c r="E2310" s="66" t="s">
        <v>11813</v>
      </c>
      <c r="F2310" s="68">
        <v>1830</v>
      </c>
    </row>
    <row r="2311" spans="1:6" x14ac:dyDescent="0.2">
      <c r="A2311" s="68">
        <v>90408020</v>
      </c>
      <c r="B2311" s="68">
        <v>9040802</v>
      </c>
      <c r="C2311" s="68">
        <v>90196791</v>
      </c>
      <c r="D2311" s="68">
        <v>90196791</v>
      </c>
      <c r="E2311" s="66" t="s">
        <v>11814</v>
      </c>
      <c r="F2311" s="68">
        <v>1878</v>
      </c>
    </row>
    <row r="2312" spans="1:6" x14ac:dyDescent="0.2">
      <c r="A2312" s="68">
        <v>90409027</v>
      </c>
      <c r="B2312" s="68">
        <v>9040902</v>
      </c>
      <c r="C2312" s="68">
        <v>90196805</v>
      </c>
      <c r="D2312" s="68">
        <v>90196805</v>
      </c>
      <c r="E2312" s="66" t="s">
        <v>11815</v>
      </c>
      <c r="F2312" s="68">
        <v>1884</v>
      </c>
    </row>
    <row r="2313" spans="1:6" x14ac:dyDescent="0.2">
      <c r="A2313" s="68">
        <v>90221656</v>
      </c>
      <c r="B2313" s="68">
        <v>9022165</v>
      </c>
      <c r="C2313" s="68">
        <v>90196996</v>
      </c>
      <c r="D2313" s="68">
        <v>90196996</v>
      </c>
      <c r="E2313" s="66" t="s">
        <v>11816</v>
      </c>
      <c r="F2313" s="68">
        <v>2664</v>
      </c>
    </row>
    <row r="2314" spans="1:6" x14ac:dyDescent="0.2">
      <c r="A2314" s="68">
        <v>90221168</v>
      </c>
      <c r="B2314" s="68">
        <v>9022116</v>
      </c>
      <c r="C2314" s="68">
        <v>90197070</v>
      </c>
      <c r="D2314" s="68">
        <v>90197070</v>
      </c>
      <c r="E2314" s="66" t="s">
        <v>11817</v>
      </c>
      <c r="F2314" s="68">
        <v>2068</v>
      </c>
    </row>
    <row r="2315" spans="1:6" x14ac:dyDescent="0.2">
      <c r="A2315" s="68">
        <v>92428525</v>
      </c>
      <c r="B2315" s="68">
        <v>9242852</v>
      </c>
      <c r="C2315" s="68">
        <v>90197089</v>
      </c>
      <c r="D2315" s="68">
        <v>90197089</v>
      </c>
      <c r="E2315" s="66" t="s">
        <v>11818</v>
      </c>
      <c r="F2315" s="68">
        <v>2078</v>
      </c>
    </row>
    <row r="2316" spans="1:6" x14ac:dyDescent="0.2">
      <c r="A2316" s="68">
        <v>92429360</v>
      </c>
      <c r="B2316" s="68">
        <v>9242936</v>
      </c>
      <c r="C2316" s="68">
        <v>90197178</v>
      </c>
      <c r="D2316" s="68">
        <v>90197178</v>
      </c>
      <c r="E2316" s="66" t="s">
        <v>11819</v>
      </c>
      <c r="F2316" s="68">
        <v>2109</v>
      </c>
    </row>
    <row r="2317" spans="1:6" x14ac:dyDescent="0.2">
      <c r="A2317" s="68">
        <v>92429351</v>
      </c>
      <c r="B2317" s="68">
        <v>9242935</v>
      </c>
      <c r="C2317" s="68">
        <v>90197186</v>
      </c>
      <c r="D2317" s="68">
        <v>90197186</v>
      </c>
      <c r="E2317" s="66" t="s">
        <v>11820</v>
      </c>
      <c r="F2317" s="68">
        <v>2108</v>
      </c>
    </row>
    <row r="2318" spans="1:6" x14ac:dyDescent="0.2">
      <c r="A2318" s="68">
        <v>90221281</v>
      </c>
      <c r="B2318" s="68">
        <v>9022128</v>
      </c>
      <c r="C2318" s="68">
        <v>90197259</v>
      </c>
      <c r="D2318" s="68">
        <v>90197259</v>
      </c>
      <c r="E2318" s="66" t="s">
        <v>11821</v>
      </c>
      <c r="F2318" s="68">
        <v>2161</v>
      </c>
    </row>
    <row r="2319" spans="1:6" x14ac:dyDescent="0.2">
      <c r="A2319" s="68">
        <v>90915020</v>
      </c>
      <c r="B2319" s="68">
        <v>9091502</v>
      </c>
      <c r="C2319" s="68">
        <v>90197399</v>
      </c>
      <c r="D2319" s="68">
        <v>90197399</v>
      </c>
      <c r="E2319" s="66" t="s">
        <v>11822</v>
      </c>
      <c r="F2319" s="68">
        <v>2258</v>
      </c>
    </row>
    <row r="2320" spans="1:6" x14ac:dyDescent="0.2">
      <c r="A2320" s="68">
        <v>90221486</v>
      </c>
      <c r="B2320" s="68">
        <v>9022148</v>
      </c>
      <c r="C2320" s="68">
        <v>90197534</v>
      </c>
      <c r="D2320" s="68">
        <v>90197534</v>
      </c>
      <c r="E2320" s="66" t="s">
        <v>11823</v>
      </c>
      <c r="F2320" s="68">
        <v>2274</v>
      </c>
    </row>
    <row r="2321" spans="1:6" x14ac:dyDescent="0.2">
      <c r="A2321" s="68">
        <v>92251153</v>
      </c>
      <c r="B2321" s="68">
        <v>9225115</v>
      </c>
      <c r="C2321" s="68">
        <v>90198409</v>
      </c>
      <c r="D2321" s="68">
        <v>90198409</v>
      </c>
      <c r="E2321" s="66" t="s">
        <v>11824</v>
      </c>
      <c r="F2321" s="68">
        <v>43335</v>
      </c>
    </row>
    <row r="2322" spans="1:6" x14ac:dyDescent="0.2">
      <c r="A2322" s="68">
        <v>92471510</v>
      </c>
      <c r="B2322" s="68">
        <v>9247151</v>
      </c>
      <c r="C2322" s="68">
        <v>90201183</v>
      </c>
      <c r="D2322" s="68">
        <v>90201183</v>
      </c>
      <c r="E2322" s="66" t="s">
        <v>11825</v>
      </c>
      <c r="F2322" s="68">
        <v>3016</v>
      </c>
    </row>
    <row r="2323" spans="1:6" x14ac:dyDescent="0.2">
      <c r="A2323" s="68">
        <v>92366015</v>
      </c>
      <c r="B2323" s="68">
        <v>9236601</v>
      </c>
      <c r="C2323" s="68">
        <v>90201191</v>
      </c>
      <c r="D2323" s="68">
        <v>90201191</v>
      </c>
      <c r="E2323" s="66" t="s">
        <v>11826</v>
      </c>
      <c r="F2323" s="68">
        <v>3017</v>
      </c>
    </row>
    <row r="2324" spans="1:6" x14ac:dyDescent="0.2">
      <c r="A2324" s="68">
        <v>92424740</v>
      </c>
      <c r="B2324" s="68">
        <v>9242474</v>
      </c>
      <c r="C2324" s="68">
        <v>90201221</v>
      </c>
      <c r="D2324" s="68">
        <v>90201221</v>
      </c>
      <c r="E2324" s="66" t="s">
        <v>11827</v>
      </c>
      <c r="F2324" s="68">
        <v>3018</v>
      </c>
    </row>
    <row r="2325" spans="1:6" x14ac:dyDescent="0.2">
      <c r="A2325" s="68">
        <v>90308310</v>
      </c>
      <c r="B2325" s="68">
        <v>9030831</v>
      </c>
      <c r="C2325" s="68">
        <v>90201302</v>
      </c>
      <c r="D2325" s="68">
        <v>90201302</v>
      </c>
      <c r="E2325" s="66" t="s">
        <v>11828</v>
      </c>
      <c r="F2325" s="68">
        <v>39602</v>
      </c>
    </row>
    <row r="2326" spans="1:6" x14ac:dyDescent="0.2">
      <c r="A2326" s="68">
        <v>92376975</v>
      </c>
      <c r="B2326" s="68">
        <v>9237697</v>
      </c>
      <c r="C2326" s="68">
        <v>90202430</v>
      </c>
      <c r="D2326" s="68">
        <v>90202430</v>
      </c>
      <c r="E2326" s="66" t="s">
        <v>11829</v>
      </c>
      <c r="F2326" s="68">
        <v>4403</v>
      </c>
    </row>
    <row r="2327" spans="1:6" x14ac:dyDescent="0.2">
      <c r="A2327" s="68">
        <v>90278356</v>
      </c>
      <c r="B2327" s="68">
        <v>9027835</v>
      </c>
      <c r="C2327" s="68">
        <v>90202457</v>
      </c>
      <c r="D2327" s="68">
        <v>90202457</v>
      </c>
      <c r="E2327" s="66" t="s">
        <v>11830</v>
      </c>
      <c r="F2327" s="68">
        <v>29241</v>
      </c>
    </row>
    <row r="2328" spans="1:6" x14ac:dyDescent="0.2">
      <c r="A2328" s="68">
        <v>90278380</v>
      </c>
      <c r="B2328" s="68">
        <v>9027838</v>
      </c>
      <c r="C2328" s="68">
        <v>90202694</v>
      </c>
      <c r="D2328" s="68">
        <v>90202694</v>
      </c>
      <c r="E2328" s="66" t="s">
        <v>11831</v>
      </c>
      <c r="F2328" s="68">
        <v>29244</v>
      </c>
    </row>
    <row r="2329" spans="1:6" x14ac:dyDescent="0.2">
      <c r="A2329" s="68">
        <v>90278364</v>
      </c>
      <c r="B2329" s="68">
        <v>9027836</v>
      </c>
      <c r="C2329" s="68">
        <v>90202716</v>
      </c>
      <c r="D2329" s="68">
        <v>90202716</v>
      </c>
      <c r="E2329" s="66" t="s">
        <v>11832</v>
      </c>
      <c r="F2329" s="68">
        <v>29242</v>
      </c>
    </row>
    <row r="2330" spans="1:6" x14ac:dyDescent="0.2">
      <c r="A2330" s="68">
        <v>90278372</v>
      </c>
      <c r="B2330" s="68">
        <v>9027837</v>
      </c>
      <c r="C2330" s="68">
        <v>90202724</v>
      </c>
      <c r="D2330" s="68">
        <v>90202724</v>
      </c>
      <c r="E2330" s="66" t="s">
        <v>11833</v>
      </c>
      <c r="F2330" s="68">
        <v>29243</v>
      </c>
    </row>
    <row r="2331" spans="1:6" x14ac:dyDescent="0.2">
      <c r="A2331" s="68">
        <v>90278399</v>
      </c>
      <c r="B2331" s="68">
        <v>9027839</v>
      </c>
      <c r="C2331" s="68">
        <v>90202732</v>
      </c>
      <c r="D2331" s="68">
        <v>90202732</v>
      </c>
      <c r="E2331" s="66" t="s">
        <v>11834</v>
      </c>
      <c r="F2331" s="68">
        <v>29245</v>
      </c>
    </row>
    <row r="2332" spans="1:6" x14ac:dyDescent="0.2">
      <c r="A2332" s="68">
        <v>90201507</v>
      </c>
      <c r="B2332" s="68">
        <v>9020150</v>
      </c>
      <c r="C2332" s="68">
        <v>90202740</v>
      </c>
      <c r="D2332" s="68">
        <v>90202740</v>
      </c>
      <c r="E2332" s="66" t="s">
        <v>11835</v>
      </c>
      <c r="F2332" s="68">
        <v>11560</v>
      </c>
    </row>
    <row r="2333" spans="1:6" x14ac:dyDescent="0.2">
      <c r="A2333" s="68">
        <v>92404243</v>
      </c>
      <c r="B2333" s="68">
        <v>9240424</v>
      </c>
      <c r="C2333" s="68">
        <v>90203615</v>
      </c>
      <c r="D2333" s="68">
        <v>90203615</v>
      </c>
      <c r="E2333" s="66" t="s">
        <v>11836</v>
      </c>
      <c r="F2333" s="68">
        <v>43634</v>
      </c>
    </row>
    <row r="2334" spans="1:6" x14ac:dyDescent="0.2">
      <c r="A2334" s="68">
        <v>90309820</v>
      </c>
      <c r="B2334" s="68">
        <v>9030982</v>
      </c>
      <c r="C2334" s="68">
        <v>90204336</v>
      </c>
      <c r="D2334" s="68">
        <v>90204336</v>
      </c>
      <c r="E2334" s="66" t="s">
        <v>11837</v>
      </c>
      <c r="F2334" s="68">
        <v>75031</v>
      </c>
    </row>
    <row r="2335" spans="1:6" x14ac:dyDescent="0.2">
      <c r="A2335" s="68">
        <v>90279603</v>
      </c>
      <c r="B2335" s="68">
        <v>9027960</v>
      </c>
      <c r="C2335" s="68">
        <v>90204557</v>
      </c>
      <c r="D2335" s="68">
        <v>90204557</v>
      </c>
      <c r="E2335" s="66" t="s">
        <v>11838</v>
      </c>
      <c r="F2335" s="68">
        <v>29331</v>
      </c>
    </row>
    <row r="2336" spans="1:6" x14ac:dyDescent="0.2">
      <c r="A2336" s="68">
        <v>90279611</v>
      </c>
      <c r="B2336" s="68">
        <v>9027961</v>
      </c>
      <c r="C2336" s="68">
        <v>90204565</v>
      </c>
      <c r="D2336" s="68">
        <v>90204565</v>
      </c>
      <c r="E2336" s="66" t="s">
        <v>11839</v>
      </c>
      <c r="F2336" s="68">
        <v>29330</v>
      </c>
    </row>
    <row r="2337" spans="1:6" x14ac:dyDescent="0.2">
      <c r="A2337" s="68">
        <v>90232607</v>
      </c>
      <c r="B2337" s="68">
        <v>9023260</v>
      </c>
      <c r="C2337" s="68">
        <v>90204590</v>
      </c>
      <c r="D2337" s="68">
        <v>90204590</v>
      </c>
      <c r="E2337" s="66" t="s">
        <v>11840</v>
      </c>
      <c r="F2337" s="68">
        <v>21523</v>
      </c>
    </row>
    <row r="2338" spans="1:6" x14ac:dyDescent="0.2">
      <c r="A2338" s="68">
        <v>90232224</v>
      </c>
      <c r="B2338" s="68">
        <v>9023222</v>
      </c>
      <c r="C2338" s="68">
        <v>90204786</v>
      </c>
      <c r="D2338" s="68">
        <v>90204786</v>
      </c>
      <c r="E2338" s="66" t="s">
        <v>11841</v>
      </c>
      <c r="F2338" s="68">
        <v>11961</v>
      </c>
    </row>
    <row r="2339" spans="1:6" x14ac:dyDescent="0.2">
      <c r="A2339" s="68">
        <v>90232577</v>
      </c>
      <c r="B2339" s="68">
        <v>9023257</v>
      </c>
      <c r="C2339" s="68">
        <v>90204840</v>
      </c>
      <c r="D2339" s="68">
        <v>90204840</v>
      </c>
      <c r="E2339" s="66" t="s">
        <v>11842</v>
      </c>
      <c r="F2339" s="68">
        <v>15663</v>
      </c>
    </row>
    <row r="2340" spans="1:6" x14ac:dyDescent="0.2">
      <c r="A2340" s="68">
        <v>92472001</v>
      </c>
      <c r="B2340" s="68">
        <v>9247200</v>
      </c>
      <c r="C2340" s="68">
        <v>90204859</v>
      </c>
      <c r="D2340" s="68">
        <v>90204859</v>
      </c>
      <c r="E2340" s="66" t="s">
        <v>11843</v>
      </c>
      <c r="F2340" s="68">
        <v>13711</v>
      </c>
    </row>
    <row r="2341" spans="1:6" x14ac:dyDescent="0.2">
      <c r="A2341" s="68">
        <v>92471994</v>
      </c>
      <c r="B2341" s="68">
        <v>9247199</v>
      </c>
      <c r="C2341" s="68">
        <v>90204883</v>
      </c>
      <c r="D2341" s="68">
        <v>90204883</v>
      </c>
      <c r="E2341" s="66" t="s">
        <v>11844</v>
      </c>
      <c r="F2341" s="68">
        <v>13710</v>
      </c>
    </row>
    <row r="2342" spans="1:6" x14ac:dyDescent="0.2">
      <c r="A2342" s="68">
        <v>92430759</v>
      </c>
      <c r="B2342" s="68">
        <v>9243075</v>
      </c>
      <c r="C2342" s="68">
        <v>90206290</v>
      </c>
      <c r="D2342" s="68">
        <v>90206290</v>
      </c>
      <c r="E2342" s="66" t="s">
        <v>11845</v>
      </c>
      <c r="F2342" s="68">
        <v>2151</v>
      </c>
    </row>
    <row r="2343" spans="1:6" x14ac:dyDescent="0.2">
      <c r="A2343" s="68">
        <v>90125681</v>
      </c>
      <c r="B2343" s="68">
        <v>9012568</v>
      </c>
      <c r="C2343" s="69">
        <v>90206517</v>
      </c>
      <c r="D2343" s="69">
        <v>90206517</v>
      </c>
      <c r="E2343" s="66" t="s">
        <v>11846</v>
      </c>
      <c r="F2343" s="68">
        <v>16905</v>
      </c>
    </row>
    <row r="2344" spans="1:6" x14ac:dyDescent="0.2">
      <c r="A2344" s="68">
        <v>92366120</v>
      </c>
      <c r="B2344" s="68">
        <v>9236612</v>
      </c>
      <c r="C2344" s="68">
        <v>90206584</v>
      </c>
      <c r="D2344" s="69">
        <v>90206584</v>
      </c>
      <c r="E2344" s="66" t="s">
        <v>11847</v>
      </c>
      <c r="F2344" s="68">
        <v>1</v>
      </c>
    </row>
    <row r="2345" spans="1:6" x14ac:dyDescent="0.2">
      <c r="A2345" s="68">
        <v>92454003</v>
      </c>
      <c r="B2345" s="68">
        <v>9245400</v>
      </c>
      <c r="C2345" s="68">
        <v>90206649</v>
      </c>
      <c r="D2345" s="68">
        <v>90206649</v>
      </c>
      <c r="E2345" s="66" t="s">
        <v>11848</v>
      </c>
      <c r="F2345" s="68">
        <v>6589</v>
      </c>
    </row>
    <row r="2346" spans="1:6" x14ac:dyDescent="0.2">
      <c r="A2346" s="68">
        <v>90122623</v>
      </c>
      <c r="B2346" s="68">
        <v>9012262</v>
      </c>
      <c r="C2346" s="69">
        <v>90206690</v>
      </c>
      <c r="D2346" s="69">
        <v>90206690</v>
      </c>
      <c r="E2346" s="66" t="s">
        <v>11849</v>
      </c>
      <c r="F2346" s="68">
        <v>51758</v>
      </c>
    </row>
    <row r="2347" spans="1:6" x14ac:dyDescent="0.2">
      <c r="A2347" s="68">
        <v>92385036</v>
      </c>
      <c r="B2347" s="68">
        <v>9238503</v>
      </c>
      <c r="C2347" s="68">
        <v>90206690</v>
      </c>
      <c r="D2347" s="68">
        <v>90206690</v>
      </c>
      <c r="E2347" s="66" t="s">
        <v>11849</v>
      </c>
      <c r="F2347" s="68">
        <v>51758</v>
      </c>
    </row>
    <row r="2348" spans="1:6" x14ac:dyDescent="0.2">
      <c r="A2348" s="68">
        <v>92385028</v>
      </c>
      <c r="B2348" s="68">
        <v>9238502</v>
      </c>
      <c r="C2348" s="68">
        <v>90206703</v>
      </c>
      <c r="D2348" s="68">
        <v>90206703</v>
      </c>
      <c r="E2348" s="66" t="s">
        <v>11850</v>
      </c>
      <c r="F2348" s="68">
        <v>51757</v>
      </c>
    </row>
    <row r="2349" spans="1:6" x14ac:dyDescent="0.2">
      <c r="A2349" s="68">
        <v>92385044</v>
      </c>
      <c r="B2349" s="68">
        <v>9238504</v>
      </c>
      <c r="C2349" s="68">
        <v>90206720</v>
      </c>
      <c r="D2349" s="68">
        <v>90206720</v>
      </c>
      <c r="E2349" s="66" t="s">
        <v>11851</v>
      </c>
      <c r="F2349" s="68">
        <v>206</v>
      </c>
    </row>
    <row r="2350" spans="1:6" x14ac:dyDescent="0.2">
      <c r="A2350" s="68">
        <v>92389333</v>
      </c>
      <c r="B2350" s="68">
        <v>9238933</v>
      </c>
      <c r="C2350" s="68">
        <v>90206878</v>
      </c>
      <c r="D2350" s="68">
        <v>90206878</v>
      </c>
      <c r="E2350" s="66" t="s">
        <v>11852</v>
      </c>
      <c r="F2350" s="68">
        <v>73964</v>
      </c>
    </row>
    <row r="2351" spans="1:6" x14ac:dyDescent="0.2">
      <c r="A2351" s="68">
        <v>92468977</v>
      </c>
      <c r="B2351" s="68">
        <v>9246897</v>
      </c>
      <c r="C2351" s="68">
        <v>90206940</v>
      </c>
      <c r="D2351" s="68">
        <v>90206940</v>
      </c>
      <c r="E2351" s="66" t="s">
        <v>11853</v>
      </c>
      <c r="F2351" s="68">
        <v>13622</v>
      </c>
    </row>
    <row r="2352" spans="1:6" x14ac:dyDescent="0.2">
      <c r="A2352" s="68">
        <v>90277074</v>
      </c>
      <c r="B2352" s="68">
        <v>9027707</v>
      </c>
      <c r="C2352" s="68">
        <v>90207076</v>
      </c>
      <c r="D2352" s="68">
        <v>90207076</v>
      </c>
      <c r="E2352" s="66" t="s">
        <v>11854</v>
      </c>
      <c r="F2352" s="68">
        <v>29853</v>
      </c>
    </row>
    <row r="2353" spans="1:6" x14ac:dyDescent="0.2">
      <c r="A2353" s="68">
        <v>90268989</v>
      </c>
      <c r="B2353" s="68">
        <v>9026898</v>
      </c>
      <c r="C2353" s="68">
        <v>90207157</v>
      </c>
      <c r="D2353" s="68">
        <v>90207157</v>
      </c>
      <c r="E2353" s="66" t="s">
        <v>11855</v>
      </c>
      <c r="F2353" s="68">
        <v>28118</v>
      </c>
    </row>
    <row r="2354" spans="1:6" x14ac:dyDescent="0.2">
      <c r="A2354" s="68">
        <v>90284062</v>
      </c>
      <c r="B2354" s="68">
        <v>9028406</v>
      </c>
      <c r="C2354" s="68">
        <v>90207211</v>
      </c>
      <c r="D2354" s="68">
        <v>90207211</v>
      </c>
      <c r="E2354" s="66" t="s">
        <v>11856</v>
      </c>
      <c r="F2354" s="68">
        <v>33706</v>
      </c>
    </row>
    <row r="2355" spans="1:6" x14ac:dyDescent="0.2">
      <c r="A2355" s="68">
        <v>90257863</v>
      </c>
      <c r="B2355" s="68">
        <v>9025786</v>
      </c>
      <c r="C2355" s="68">
        <v>90207254</v>
      </c>
      <c r="D2355" s="68">
        <v>90207254</v>
      </c>
      <c r="E2355" s="66" t="s">
        <v>11857</v>
      </c>
      <c r="F2355" s="68">
        <v>63256</v>
      </c>
    </row>
    <row r="2356" spans="1:6" x14ac:dyDescent="0.2">
      <c r="A2356" s="68">
        <v>90125177</v>
      </c>
      <c r="B2356" s="68">
        <v>9012517</v>
      </c>
      <c r="C2356" s="68">
        <v>90207319</v>
      </c>
      <c r="D2356" s="68">
        <v>90207319</v>
      </c>
      <c r="E2356" s="66" t="s">
        <v>11858</v>
      </c>
      <c r="F2356" s="68">
        <v>11572</v>
      </c>
    </row>
    <row r="2357" spans="1:6" x14ac:dyDescent="0.2">
      <c r="A2357" s="68">
        <v>90125169</v>
      </c>
      <c r="B2357" s="68">
        <v>9012516</v>
      </c>
      <c r="C2357" s="68">
        <v>90207327</v>
      </c>
      <c r="D2357" s="68">
        <v>90207327</v>
      </c>
      <c r="E2357" s="66" t="s">
        <v>11859</v>
      </c>
      <c r="F2357" s="68">
        <v>11571</v>
      </c>
    </row>
    <row r="2358" spans="1:6" x14ac:dyDescent="0.2">
      <c r="A2358" s="68">
        <v>92452345</v>
      </c>
      <c r="B2358" s="68">
        <v>9245234</v>
      </c>
      <c r="C2358" s="68">
        <v>90207548</v>
      </c>
      <c r="D2358" s="68">
        <v>90207548</v>
      </c>
      <c r="E2358" s="66" t="s">
        <v>11860</v>
      </c>
      <c r="F2358" s="68">
        <v>51763</v>
      </c>
    </row>
    <row r="2359" spans="1:6" x14ac:dyDescent="0.2">
      <c r="A2359" s="68">
        <v>92454178</v>
      </c>
      <c r="B2359" s="68">
        <v>9245417</v>
      </c>
      <c r="C2359" s="68">
        <v>90207564</v>
      </c>
      <c r="D2359" s="68">
        <v>90207564</v>
      </c>
      <c r="E2359" s="66" t="s">
        <v>11861</v>
      </c>
      <c r="F2359" s="68">
        <v>51764</v>
      </c>
    </row>
    <row r="2360" spans="1:6" x14ac:dyDescent="0.2">
      <c r="A2360" s="68">
        <v>92454194</v>
      </c>
      <c r="B2360" s="68">
        <v>9245419</v>
      </c>
      <c r="C2360" s="68">
        <v>90207572</v>
      </c>
      <c r="D2360" s="68">
        <v>90207572</v>
      </c>
      <c r="E2360" s="66" t="s">
        <v>11862</v>
      </c>
      <c r="F2360" s="68">
        <v>51765</v>
      </c>
    </row>
    <row r="2361" spans="1:6" x14ac:dyDescent="0.2">
      <c r="A2361" s="68">
        <v>90553012</v>
      </c>
      <c r="B2361" s="68">
        <v>9055301</v>
      </c>
      <c r="C2361" s="68">
        <v>90207602</v>
      </c>
      <c r="D2361" s="68">
        <v>90207602</v>
      </c>
      <c r="E2361" s="66" t="s">
        <v>11863</v>
      </c>
      <c r="F2361" s="68">
        <v>6658</v>
      </c>
    </row>
    <row r="2362" spans="1:6" x14ac:dyDescent="0.2">
      <c r="A2362" s="68">
        <v>90553039</v>
      </c>
      <c r="B2362" s="68">
        <v>9055303</v>
      </c>
      <c r="C2362" s="68">
        <v>90207610</v>
      </c>
      <c r="D2362" s="68">
        <v>90207610</v>
      </c>
      <c r="E2362" s="66" t="s">
        <v>11864</v>
      </c>
      <c r="F2362" s="68">
        <v>6659</v>
      </c>
    </row>
    <row r="2363" spans="1:6" x14ac:dyDescent="0.2">
      <c r="A2363" s="68">
        <v>92472141</v>
      </c>
      <c r="B2363" s="68">
        <v>9247214</v>
      </c>
      <c r="C2363" s="68">
        <v>90207653</v>
      </c>
      <c r="D2363" s="68">
        <v>90207653</v>
      </c>
      <c r="E2363" s="66" t="s">
        <v>11865</v>
      </c>
      <c r="F2363" s="68">
        <v>11574</v>
      </c>
    </row>
    <row r="2364" spans="1:6" x14ac:dyDescent="0.2">
      <c r="A2364" s="68">
        <v>91453011</v>
      </c>
      <c r="B2364" s="68">
        <v>9145301</v>
      </c>
      <c r="C2364" s="68">
        <v>90207734</v>
      </c>
      <c r="D2364" s="68">
        <v>90207734</v>
      </c>
      <c r="E2364" s="66" t="s">
        <v>11866</v>
      </c>
      <c r="F2364" s="68">
        <v>60606</v>
      </c>
    </row>
    <row r="2365" spans="1:6" x14ac:dyDescent="0.2">
      <c r="A2365" s="68">
        <v>90125576</v>
      </c>
      <c r="B2365" s="68">
        <v>9012557</v>
      </c>
      <c r="C2365" s="68">
        <v>90207769</v>
      </c>
      <c r="D2365" s="68">
        <v>90207769</v>
      </c>
      <c r="E2365" s="66" t="s">
        <v>11867</v>
      </c>
      <c r="F2365" s="68">
        <v>60607</v>
      </c>
    </row>
    <row r="2366" spans="1:6" x14ac:dyDescent="0.2">
      <c r="A2366" s="68">
        <v>92454232</v>
      </c>
      <c r="B2366" s="68">
        <v>9245423</v>
      </c>
      <c r="C2366" s="68">
        <v>90207807</v>
      </c>
      <c r="D2366" s="68">
        <v>90207807</v>
      </c>
      <c r="E2366" s="66" t="s">
        <v>11868</v>
      </c>
      <c r="F2366" s="68">
        <v>11115</v>
      </c>
    </row>
    <row r="2367" spans="1:6" x14ac:dyDescent="0.2">
      <c r="A2367" s="68">
        <v>90125835</v>
      </c>
      <c r="B2367" s="68">
        <v>9012583</v>
      </c>
      <c r="C2367" s="68">
        <v>90207815</v>
      </c>
      <c r="D2367" s="68">
        <v>90207815</v>
      </c>
      <c r="E2367" s="66" t="s">
        <v>11869</v>
      </c>
      <c r="F2367" s="68">
        <v>20852</v>
      </c>
    </row>
    <row r="2368" spans="1:6" x14ac:dyDescent="0.2">
      <c r="A2368" s="68">
        <v>90290356</v>
      </c>
      <c r="B2368" s="68">
        <v>9029035</v>
      </c>
      <c r="C2368" s="68">
        <v>90207955</v>
      </c>
      <c r="D2368" s="68">
        <v>90207955</v>
      </c>
      <c r="E2368" s="66" t="s">
        <v>11870</v>
      </c>
      <c r="F2368" s="68">
        <v>30989</v>
      </c>
    </row>
    <row r="2369" spans="1:6" x14ac:dyDescent="0.2">
      <c r="A2369" s="68">
        <v>90125053</v>
      </c>
      <c r="B2369" s="68">
        <v>9012505</v>
      </c>
      <c r="C2369" s="68">
        <v>90208013</v>
      </c>
      <c r="D2369" s="68">
        <v>90208013</v>
      </c>
      <c r="E2369" s="66" t="s">
        <v>11871</v>
      </c>
      <c r="F2369" s="68">
        <v>10816</v>
      </c>
    </row>
    <row r="2370" spans="1:6" x14ac:dyDescent="0.2">
      <c r="A2370" s="68">
        <v>92453996</v>
      </c>
      <c r="B2370" s="68">
        <v>9245399</v>
      </c>
      <c r="C2370" s="68">
        <v>90208064</v>
      </c>
      <c r="D2370" s="68">
        <v>90208064</v>
      </c>
      <c r="E2370" s="66" t="s">
        <v>11872</v>
      </c>
      <c r="F2370" s="68">
        <v>51766</v>
      </c>
    </row>
    <row r="2371" spans="1:6" x14ac:dyDescent="0.2">
      <c r="A2371" s="68">
        <v>90123620</v>
      </c>
      <c r="B2371" s="68">
        <v>9012362</v>
      </c>
      <c r="C2371" s="68">
        <v>90208072</v>
      </c>
      <c r="D2371" s="68">
        <v>90208072</v>
      </c>
      <c r="E2371" s="66" t="s">
        <v>11873</v>
      </c>
      <c r="F2371" s="68">
        <v>6420</v>
      </c>
    </row>
    <row r="2372" spans="1:6" x14ac:dyDescent="0.2">
      <c r="A2372" s="68">
        <v>92379516</v>
      </c>
      <c r="B2372" s="68">
        <v>9237951</v>
      </c>
      <c r="C2372" s="68">
        <v>90208110</v>
      </c>
      <c r="D2372" s="68">
        <v>90208110</v>
      </c>
      <c r="E2372" s="66" t="s">
        <v>11874</v>
      </c>
      <c r="F2372" s="68">
        <v>3061</v>
      </c>
    </row>
    <row r="2373" spans="1:6" x14ac:dyDescent="0.2">
      <c r="A2373" s="68">
        <v>92379524</v>
      </c>
      <c r="B2373" s="68">
        <v>9237952</v>
      </c>
      <c r="C2373" s="68">
        <v>90208129</v>
      </c>
      <c r="D2373" s="68">
        <v>90208129</v>
      </c>
      <c r="E2373" s="66" t="s">
        <v>11875</v>
      </c>
      <c r="F2373" s="68">
        <v>3063</v>
      </c>
    </row>
    <row r="2374" spans="1:6" x14ac:dyDescent="0.2">
      <c r="A2374" s="68">
        <v>92379532</v>
      </c>
      <c r="B2374" s="68">
        <v>9237953</v>
      </c>
      <c r="C2374" s="68">
        <v>90208137</v>
      </c>
      <c r="D2374" s="68">
        <v>90208137</v>
      </c>
      <c r="E2374" s="66" t="s">
        <v>11876</v>
      </c>
      <c r="F2374" s="68">
        <v>3062</v>
      </c>
    </row>
    <row r="2375" spans="1:6" x14ac:dyDescent="0.2">
      <c r="A2375" s="68">
        <v>92382126</v>
      </c>
      <c r="B2375" s="68">
        <v>9238212</v>
      </c>
      <c r="C2375" s="68">
        <v>90208250</v>
      </c>
      <c r="D2375" s="68">
        <v>90208250</v>
      </c>
      <c r="E2375" s="66" t="s">
        <v>11877</v>
      </c>
      <c r="F2375" s="68">
        <v>60610</v>
      </c>
    </row>
    <row r="2376" spans="1:6" x14ac:dyDescent="0.2">
      <c r="A2376" s="68">
        <v>92453988</v>
      </c>
      <c r="B2376" s="68">
        <v>9245398</v>
      </c>
      <c r="C2376" s="68">
        <v>90208269</v>
      </c>
      <c r="D2376" s="68">
        <v>90208269</v>
      </c>
      <c r="E2376" s="66" t="s">
        <v>11878</v>
      </c>
      <c r="F2376" s="68">
        <v>60612</v>
      </c>
    </row>
    <row r="2377" spans="1:6" x14ac:dyDescent="0.2">
      <c r="A2377" s="68">
        <v>92181015</v>
      </c>
      <c r="B2377" s="68">
        <v>9218101</v>
      </c>
      <c r="C2377" s="68">
        <v>90208277</v>
      </c>
      <c r="D2377" s="68">
        <v>90208277</v>
      </c>
      <c r="E2377" s="66" t="s">
        <v>11879</v>
      </c>
      <c r="F2377" s="68">
        <v>60613</v>
      </c>
    </row>
    <row r="2378" spans="1:6" x14ac:dyDescent="0.2">
      <c r="A2378" s="68">
        <v>90291930</v>
      </c>
      <c r="B2378" s="68">
        <v>9029193</v>
      </c>
      <c r="C2378" s="68">
        <v>90208374</v>
      </c>
      <c r="D2378" s="68">
        <v>90208374</v>
      </c>
      <c r="E2378" s="66" t="s">
        <v>11880</v>
      </c>
      <c r="F2378" s="68">
        <v>33701</v>
      </c>
    </row>
    <row r="2379" spans="1:6" x14ac:dyDescent="0.2">
      <c r="A2379" s="68">
        <v>92382878</v>
      </c>
      <c r="B2379" s="68">
        <v>9238287</v>
      </c>
      <c r="C2379" s="68">
        <v>90208439</v>
      </c>
      <c r="D2379" s="68">
        <v>90208439</v>
      </c>
      <c r="E2379" s="66" t="s">
        <v>11881</v>
      </c>
      <c r="F2379" s="68">
        <v>4687</v>
      </c>
    </row>
    <row r="2380" spans="1:6" x14ac:dyDescent="0.2">
      <c r="A2380" s="68">
        <v>90125479</v>
      </c>
      <c r="B2380" s="68">
        <v>9012547</v>
      </c>
      <c r="C2380" s="68">
        <v>90208501</v>
      </c>
      <c r="D2380" s="68">
        <v>90208501</v>
      </c>
      <c r="E2380" s="66" t="s">
        <v>11882</v>
      </c>
      <c r="F2380" s="68">
        <v>13914</v>
      </c>
    </row>
    <row r="2381" spans="1:6" x14ac:dyDescent="0.2">
      <c r="A2381" s="68">
        <v>92469019</v>
      </c>
      <c r="B2381" s="68">
        <v>9246901</v>
      </c>
      <c r="C2381" s="68">
        <v>90208579</v>
      </c>
      <c r="D2381" s="68">
        <v>90208579</v>
      </c>
      <c r="E2381" s="66" t="s">
        <v>11883</v>
      </c>
      <c r="F2381" s="68">
        <v>51767</v>
      </c>
    </row>
    <row r="2382" spans="1:6" x14ac:dyDescent="0.2">
      <c r="A2382" s="68">
        <v>92454313</v>
      </c>
      <c r="B2382" s="68">
        <v>9245431</v>
      </c>
      <c r="C2382" s="68">
        <v>90208609</v>
      </c>
      <c r="D2382" s="68">
        <v>90208609</v>
      </c>
      <c r="E2382" s="66" t="s">
        <v>11884</v>
      </c>
      <c r="F2382" s="68">
        <v>14193</v>
      </c>
    </row>
    <row r="2383" spans="1:6" x14ac:dyDescent="0.2">
      <c r="A2383" s="68">
        <v>92439063</v>
      </c>
      <c r="B2383" s="68">
        <v>9243906</v>
      </c>
      <c r="C2383" s="68">
        <v>90208633</v>
      </c>
      <c r="D2383" s="68">
        <v>90208633</v>
      </c>
      <c r="E2383" s="66" t="s">
        <v>11885</v>
      </c>
      <c r="F2383" s="68">
        <v>6892</v>
      </c>
    </row>
    <row r="2384" spans="1:6" x14ac:dyDescent="0.2">
      <c r="A2384" s="68">
        <v>90593057</v>
      </c>
      <c r="B2384" s="68">
        <v>9059305</v>
      </c>
      <c r="C2384" s="68">
        <v>90208919</v>
      </c>
      <c r="D2384" s="68">
        <v>90208919</v>
      </c>
      <c r="E2384" s="66" t="s">
        <v>11886</v>
      </c>
      <c r="F2384" s="68">
        <v>10688</v>
      </c>
    </row>
    <row r="2385" spans="1:6" x14ac:dyDescent="0.2">
      <c r="A2385" s="68">
        <v>92403581</v>
      </c>
      <c r="B2385" s="68">
        <v>9240358</v>
      </c>
      <c r="C2385" s="68">
        <v>90208927</v>
      </c>
      <c r="D2385" s="68">
        <v>90208927</v>
      </c>
      <c r="E2385" s="66" t="s">
        <v>11887</v>
      </c>
      <c r="F2385" s="68">
        <v>1118</v>
      </c>
    </row>
    <row r="2386" spans="1:6" x14ac:dyDescent="0.2">
      <c r="A2386" s="68">
        <v>92404065</v>
      </c>
      <c r="B2386" s="68">
        <v>9240406</v>
      </c>
      <c r="C2386" s="68">
        <v>90208943</v>
      </c>
      <c r="D2386" s="68">
        <v>90208943</v>
      </c>
      <c r="E2386" s="66" t="s">
        <v>11888</v>
      </c>
      <c r="F2386" s="68">
        <v>6674</v>
      </c>
    </row>
    <row r="2387" spans="1:6" x14ac:dyDescent="0.2">
      <c r="A2387" s="68">
        <v>92454038</v>
      </c>
      <c r="B2387" s="68">
        <v>9245403</v>
      </c>
      <c r="C2387" s="68">
        <v>90208978</v>
      </c>
      <c r="D2387" s="68">
        <v>90208978</v>
      </c>
      <c r="E2387" s="66" t="s">
        <v>11889</v>
      </c>
      <c r="F2387" s="68">
        <v>30821</v>
      </c>
    </row>
    <row r="2388" spans="1:6" x14ac:dyDescent="0.2">
      <c r="A2388" s="68">
        <v>92404073</v>
      </c>
      <c r="B2388" s="68">
        <v>9240407</v>
      </c>
      <c r="C2388" s="68">
        <v>90208986</v>
      </c>
      <c r="D2388" s="68">
        <v>90208986</v>
      </c>
      <c r="E2388" s="66" t="s">
        <v>11890</v>
      </c>
      <c r="F2388" s="68">
        <v>3580</v>
      </c>
    </row>
    <row r="2389" spans="1:6" x14ac:dyDescent="0.2">
      <c r="A2389" s="68">
        <v>92407498</v>
      </c>
      <c r="B2389" s="68">
        <v>9240749</v>
      </c>
      <c r="C2389" s="68">
        <v>90209036</v>
      </c>
      <c r="D2389" s="68">
        <v>90209036</v>
      </c>
      <c r="E2389" s="66" t="s">
        <v>11891</v>
      </c>
      <c r="F2389" s="68">
        <v>6671</v>
      </c>
    </row>
    <row r="2390" spans="1:6" x14ac:dyDescent="0.2">
      <c r="A2390" s="68">
        <v>92413838</v>
      </c>
      <c r="B2390" s="68">
        <v>9241383</v>
      </c>
      <c r="C2390" s="68">
        <v>90209150</v>
      </c>
      <c r="D2390" s="68">
        <v>90209150</v>
      </c>
      <c r="E2390" s="66" t="s">
        <v>11892</v>
      </c>
      <c r="F2390" s="68">
        <v>3926</v>
      </c>
    </row>
    <row r="2391" spans="1:6" x14ac:dyDescent="0.2">
      <c r="A2391" s="68">
        <v>92413820</v>
      </c>
      <c r="B2391" s="68">
        <v>9241382</v>
      </c>
      <c r="C2391" s="68">
        <v>90209176</v>
      </c>
      <c r="D2391" s="68">
        <v>90209176</v>
      </c>
      <c r="E2391" s="66" t="s">
        <v>11893</v>
      </c>
      <c r="F2391" s="68">
        <v>60197</v>
      </c>
    </row>
    <row r="2392" spans="1:6" x14ac:dyDescent="0.2">
      <c r="A2392" s="68">
        <v>90330013</v>
      </c>
      <c r="B2392" s="68">
        <v>9033001</v>
      </c>
      <c r="C2392" s="68">
        <v>90209184</v>
      </c>
      <c r="D2392" s="68">
        <v>90209184</v>
      </c>
      <c r="E2392" s="66" t="s">
        <v>11894</v>
      </c>
      <c r="F2392" s="68">
        <v>1528</v>
      </c>
    </row>
    <row r="2393" spans="1:6" x14ac:dyDescent="0.2">
      <c r="A2393" s="68">
        <v>90122917</v>
      </c>
      <c r="B2393" s="68">
        <v>9012291</v>
      </c>
      <c r="C2393" s="68">
        <v>90209249</v>
      </c>
      <c r="D2393" s="68">
        <v>90209249</v>
      </c>
      <c r="E2393" s="66" t="s">
        <v>11895</v>
      </c>
      <c r="F2393" s="68">
        <v>1620</v>
      </c>
    </row>
    <row r="2394" spans="1:6" x14ac:dyDescent="0.2">
      <c r="A2394" s="68">
        <v>90262425</v>
      </c>
      <c r="B2394" s="68">
        <v>9026242</v>
      </c>
      <c r="C2394" s="68">
        <v>90209362</v>
      </c>
      <c r="D2394" s="68">
        <v>90209362</v>
      </c>
      <c r="E2394" s="66" t="s">
        <v>11896</v>
      </c>
      <c r="F2394" s="68">
        <v>26471</v>
      </c>
    </row>
    <row r="2395" spans="1:6" x14ac:dyDescent="0.2">
      <c r="A2395" s="68">
        <v>90125967</v>
      </c>
      <c r="B2395" s="68">
        <v>9012596</v>
      </c>
      <c r="C2395" s="68">
        <v>90209397</v>
      </c>
      <c r="D2395" s="68">
        <v>90209397</v>
      </c>
      <c r="E2395" s="66" t="s">
        <v>11897</v>
      </c>
      <c r="F2395" s="68">
        <v>21650</v>
      </c>
    </row>
    <row r="2396" spans="1:6" x14ac:dyDescent="0.2">
      <c r="A2396" s="68">
        <v>90125207</v>
      </c>
      <c r="B2396" s="68">
        <v>9012520</v>
      </c>
      <c r="C2396" s="68">
        <v>90209427</v>
      </c>
      <c r="D2396" s="68">
        <v>90209427</v>
      </c>
      <c r="E2396" s="66" t="s">
        <v>11898</v>
      </c>
      <c r="F2396" s="68">
        <v>11817</v>
      </c>
    </row>
    <row r="2397" spans="1:6" x14ac:dyDescent="0.2">
      <c r="A2397" s="68">
        <v>92423930</v>
      </c>
      <c r="B2397" s="68">
        <v>9242393</v>
      </c>
      <c r="C2397" s="68">
        <v>90209567</v>
      </c>
      <c r="D2397" s="68">
        <v>90209567</v>
      </c>
      <c r="E2397" s="66" t="s">
        <v>11899</v>
      </c>
      <c r="F2397" s="68">
        <v>71403</v>
      </c>
    </row>
    <row r="2398" spans="1:6" x14ac:dyDescent="0.2">
      <c r="A2398" s="68">
        <v>92427774</v>
      </c>
      <c r="B2398" s="68">
        <v>9242777</v>
      </c>
      <c r="C2398" s="68">
        <v>90209915</v>
      </c>
      <c r="D2398" s="68">
        <v>90209915</v>
      </c>
      <c r="E2398" s="66" t="s">
        <v>11900</v>
      </c>
      <c r="F2398" s="68">
        <v>8080</v>
      </c>
    </row>
    <row r="2399" spans="1:6" x14ac:dyDescent="0.2">
      <c r="A2399" s="68">
        <v>92427782</v>
      </c>
      <c r="B2399" s="68">
        <v>9242778</v>
      </c>
      <c r="C2399" s="68">
        <v>90209923</v>
      </c>
      <c r="D2399" s="68">
        <v>90209923</v>
      </c>
      <c r="E2399" s="66" t="s">
        <v>11901</v>
      </c>
      <c r="F2399" s="68">
        <v>8079</v>
      </c>
    </row>
    <row r="2400" spans="1:6" x14ac:dyDescent="0.2">
      <c r="A2400" s="68">
        <v>90262824</v>
      </c>
      <c r="B2400" s="68">
        <v>9026282</v>
      </c>
      <c r="C2400" s="68">
        <v>90209958</v>
      </c>
      <c r="D2400" s="68">
        <v>90209958</v>
      </c>
      <c r="E2400" s="66" t="s">
        <v>11902</v>
      </c>
      <c r="F2400" s="68">
        <v>26887</v>
      </c>
    </row>
    <row r="2401" spans="1:6" x14ac:dyDescent="0.2">
      <c r="A2401" s="68">
        <v>90309723</v>
      </c>
      <c r="B2401" s="68">
        <v>9030972</v>
      </c>
      <c r="C2401" s="68">
        <v>90210026</v>
      </c>
      <c r="D2401" s="68">
        <v>90210026</v>
      </c>
      <c r="E2401" s="66" t="s">
        <v>11903</v>
      </c>
      <c r="F2401" s="68">
        <v>60628</v>
      </c>
    </row>
    <row r="2402" spans="1:6" x14ac:dyDescent="0.2">
      <c r="A2402" s="68">
        <v>92429670</v>
      </c>
      <c r="B2402" s="68">
        <v>9242967</v>
      </c>
      <c r="C2402" s="68">
        <v>90210042</v>
      </c>
      <c r="D2402" s="68">
        <v>90210042</v>
      </c>
      <c r="E2402" s="66" t="s">
        <v>11904</v>
      </c>
      <c r="F2402" s="68">
        <v>6679</v>
      </c>
    </row>
    <row r="2403" spans="1:6" x14ac:dyDescent="0.2">
      <c r="A2403" s="68">
        <v>92431305</v>
      </c>
      <c r="B2403" s="68">
        <v>9243130</v>
      </c>
      <c r="C2403" s="68">
        <v>90210140</v>
      </c>
      <c r="D2403" s="68">
        <v>90210140</v>
      </c>
      <c r="E2403" s="66" t="s">
        <v>11905</v>
      </c>
      <c r="F2403" s="68">
        <v>61603</v>
      </c>
    </row>
    <row r="2404" spans="1:6" x14ac:dyDescent="0.2">
      <c r="A2404" s="68">
        <v>90125622</v>
      </c>
      <c r="B2404" s="68">
        <v>9012562</v>
      </c>
      <c r="C2404" s="68">
        <v>90210166</v>
      </c>
      <c r="D2404" s="68">
        <v>90210166</v>
      </c>
      <c r="E2404" s="66" t="s">
        <v>11906</v>
      </c>
      <c r="F2404" s="68">
        <v>16126</v>
      </c>
    </row>
    <row r="2405" spans="1:6" x14ac:dyDescent="0.2">
      <c r="A2405" s="68">
        <v>92432816</v>
      </c>
      <c r="B2405" s="68">
        <v>9243281</v>
      </c>
      <c r="C2405" s="68">
        <v>90210247</v>
      </c>
      <c r="D2405" s="68">
        <v>90210247</v>
      </c>
      <c r="E2405" s="66" t="s">
        <v>11907</v>
      </c>
      <c r="F2405" s="68">
        <v>9376</v>
      </c>
    </row>
    <row r="2406" spans="1:6" x14ac:dyDescent="0.2">
      <c r="A2406" s="68">
        <v>90124596</v>
      </c>
      <c r="B2406" s="68">
        <v>9012459</v>
      </c>
      <c r="C2406" s="68">
        <v>90210425</v>
      </c>
      <c r="D2406" s="68">
        <v>90210425</v>
      </c>
      <c r="E2406" s="66" t="s">
        <v>11908</v>
      </c>
      <c r="F2406" s="68">
        <v>9209</v>
      </c>
    </row>
    <row r="2407" spans="1:6" x14ac:dyDescent="0.2">
      <c r="A2407" s="68">
        <v>90124669</v>
      </c>
      <c r="B2407" s="68">
        <v>9012466</v>
      </c>
      <c r="C2407" s="68">
        <v>90210522</v>
      </c>
      <c r="D2407" s="68">
        <v>90210522</v>
      </c>
      <c r="E2407" s="66" t="s">
        <v>11909</v>
      </c>
      <c r="F2407" s="68">
        <v>51770</v>
      </c>
    </row>
    <row r="2408" spans="1:6" x14ac:dyDescent="0.2">
      <c r="A2408" s="68">
        <v>90270150</v>
      </c>
      <c r="B2408" s="68">
        <v>9027015</v>
      </c>
      <c r="C2408" s="68">
        <v>90210670</v>
      </c>
      <c r="D2408" s="68">
        <v>90210670</v>
      </c>
      <c r="E2408" s="66" t="s">
        <v>11910</v>
      </c>
      <c r="F2408" s="68">
        <v>28120</v>
      </c>
    </row>
    <row r="2409" spans="1:6" x14ac:dyDescent="0.2">
      <c r="A2409" s="68">
        <v>92433502</v>
      </c>
      <c r="B2409" s="68">
        <v>9243350</v>
      </c>
      <c r="C2409" s="68">
        <v>90210778</v>
      </c>
      <c r="D2409" s="68">
        <v>90210778</v>
      </c>
      <c r="E2409" s="66" t="s">
        <v>11911</v>
      </c>
      <c r="F2409" s="68">
        <v>6689</v>
      </c>
    </row>
    <row r="2410" spans="1:6" x14ac:dyDescent="0.2">
      <c r="A2410" s="68">
        <v>92433499</v>
      </c>
      <c r="B2410" s="68">
        <v>9243349</v>
      </c>
      <c r="C2410" s="68">
        <v>90210786</v>
      </c>
      <c r="D2410" s="68">
        <v>90210786</v>
      </c>
      <c r="E2410" s="66" t="s">
        <v>11912</v>
      </c>
      <c r="F2410" s="68">
        <v>47636</v>
      </c>
    </row>
    <row r="2411" spans="1:6" x14ac:dyDescent="0.2">
      <c r="A2411" s="68">
        <v>92264484</v>
      </c>
      <c r="B2411" s="68">
        <v>9226448</v>
      </c>
      <c r="C2411" s="68">
        <v>90210794</v>
      </c>
      <c r="D2411" s="68">
        <v>90210794</v>
      </c>
      <c r="E2411" s="66" t="s">
        <v>11913</v>
      </c>
      <c r="F2411" s="68">
        <v>9312</v>
      </c>
    </row>
    <row r="2412" spans="1:6" x14ac:dyDescent="0.2">
      <c r="A2412" s="68">
        <v>90125738</v>
      </c>
      <c r="B2412" s="68">
        <v>9012573</v>
      </c>
      <c r="C2412" s="68">
        <v>90211030</v>
      </c>
      <c r="D2412" s="68">
        <v>90211030</v>
      </c>
      <c r="E2412" s="66" t="s">
        <v>11914</v>
      </c>
      <c r="F2412" s="68">
        <v>16953</v>
      </c>
    </row>
    <row r="2413" spans="1:6" x14ac:dyDescent="0.2">
      <c r="A2413" s="68">
        <v>90124464</v>
      </c>
      <c r="B2413" s="68">
        <v>9012446</v>
      </c>
      <c r="C2413" s="68">
        <v>90211138</v>
      </c>
      <c r="D2413" s="68">
        <v>90211138</v>
      </c>
      <c r="E2413" s="66" t="s">
        <v>11915</v>
      </c>
      <c r="F2413" s="68">
        <v>60620</v>
      </c>
    </row>
    <row r="2414" spans="1:6" x14ac:dyDescent="0.2">
      <c r="A2414" s="68">
        <v>92434517</v>
      </c>
      <c r="B2414" s="68">
        <v>9243451</v>
      </c>
      <c r="C2414" s="68">
        <v>90211146</v>
      </c>
      <c r="D2414" s="68">
        <v>90211146</v>
      </c>
      <c r="E2414" s="66" t="s">
        <v>11916</v>
      </c>
      <c r="F2414" s="68">
        <v>9068</v>
      </c>
    </row>
    <row r="2415" spans="1:6" x14ac:dyDescent="0.2">
      <c r="A2415" s="68">
        <v>92465781</v>
      </c>
      <c r="B2415" s="68">
        <v>9246578</v>
      </c>
      <c r="C2415" s="68">
        <v>90211189</v>
      </c>
      <c r="D2415" s="68">
        <v>90211189</v>
      </c>
      <c r="E2415" s="66" t="s">
        <v>11917</v>
      </c>
      <c r="F2415" s="68">
        <v>13937</v>
      </c>
    </row>
    <row r="2416" spans="1:6" x14ac:dyDescent="0.2">
      <c r="A2416" s="68">
        <v>92368204</v>
      </c>
      <c r="B2416" s="68">
        <v>9236820</v>
      </c>
      <c r="C2416" s="68">
        <v>90211421</v>
      </c>
      <c r="D2416" s="68">
        <v>90211421</v>
      </c>
      <c r="E2416" s="66" t="s">
        <v>11918</v>
      </c>
      <c r="F2416" s="68">
        <v>3320</v>
      </c>
    </row>
    <row r="2417" spans="1:6" x14ac:dyDescent="0.2">
      <c r="A2417" s="68">
        <v>90208374</v>
      </c>
      <c r="B2417" s="68">
        <v>9020837</v>
      </c>
      <c r="C2417" s="69">
        <v>90211510</v>
      </c>
      <c r="D2417" s="69">
        <v>90211510</v>
      </c>
      <c r="E2417" s="66" t="s">
        <v>11919</v>
      </c>
      <c r="F2417" s="68">
        <v>22181</v>
      </c>
    </row>
    <row r="2418" spans="1:6" x14ac:dyDescent="0.2">
      <c r="A2418" s="68">
        <v>92400132</v>
      </c>
      <c r="B2418" s="68">
        <v>9240013</v>
      </c>
      <c r="C2418" s="68">
        <v>90211529</v>
      </c>
      <c r="D2418" s="68">
        <v>90211529</v>
      </c>
      <c r="E2418" s="66" t="s">
        <v>11920</v>
      </c>
      <c r="F2418" s="68">
        <v>8788</v>
      </c>
    </row>
    <row r="2419" spans="1:6" x14ac:dyDescent="0.2">
      <c r="A2419" s="68">
        <v>92376061</v>
      </c>
      <c r="B2419" s="68">
        <v>9237606</v>
      </c>
      <c r="C2419" s="68">
        <v>90211545</v>
      </c>
      <c r="D2419" s="68">
        <v>90211545</v>
      </c>
      <c r="E2419" s="66" t="s">
        <v>11921</v>
      </c>
      <c r="F2419" s="68">
        <v>658</v>
      </c>
    </row>
    <row r="2420" spans="1:6" x14ac:dyDescent="0.2">
      <c r="A2420" s="68">
        <v>90267745</v>
      </c>
      <c r="B2420" s="68">
        <v>9026774</v>
      </c>
      <c r="C2420" s="68">
        <v>90211669</v>
      </c>
      <c r="D2420" s="68">
        <v>90211669</v>
      </c>
      <c r="E2420" s="66" t="s">
        <v>11922</v>
      </c>
      <c r="F2420" s="68">
        <v>28310</v>
      </c>
    </row>
    <row r="2421" spans="1:6" x14ac:dyDescent="0.2">
      <c r="A2421" s="68">
        <v>90267753</v>
      </c>
      <c r="B2421" s="68">
        <v>9026775</v>
      </c>
      <c r="C2421" s="68">
        <v>90211677</v>
      </c>
      <c r="D2421" s="68">
        <v>90211677</v>
      </c>
      <c r="E2421" s="66" t="s">
        <v>11923</v>
      </c>
      <c r="F2421" s="68">
        <v>28307</v>
      </c>
    </row>
    <row r="2422" spans="1:6" x14ac:dyDescent="0.2">
      <c r="A2422" s="68">
        <v>92190014</v>
      </c>
      <c r="B2422" s="68">
        <v>9219001</v>
      </c>
      <c r="C2422" s="68">
        <v>90213777</v>
      </c>
      <c r="D2422" s="68">
        <v>90213777</v>
      </c>
      <c r="E2422" s="66" t="s">
        <v>11924</v>
      </c>
      <c r="F2422" s="68">
        <v>2929</v>
      </c>
    </row>
    <row r="2423" spans="1:6" x14ac:dyDescent="0.2">
      <c r="A2423" s="68">
        <v>90149599</v>
      </c>
      <c r="B2423" s="68">
        <v>9014959</v>
      </c>
      <c r="C2423" s="68">
        <v>90213793</v>
      </c>
      <c r="D2423" s="68">
        <v>90213793</v>
      </c>
      <c r="E2423" s="66" t="s">
        <v>11925</v>
      </c>
      <c r="F2423" s="68">
        <v>2930</v>
      </c>
    </row>
    <row r="2424" spans="1:6" x14ac:dyDescent="0.2">
      <c r="A2424" s="68">
        <v>92382975</v>
      </c>
      <c r="B2424" s="68">
        <v>9238297</v>
      </c>
      <c r="C2424" s="68">
        <v>90213807</v>
      </c>
      <c r="D2424" s="68">
        <v>90213807</v>
      </c>
      <c r="E2424" s="66" t="s">
        <v>11926</v>
      </c>
      <c r="F2424" s="68">
        <v>2928</v>
      </c>
    </row>
    <row r="2425" spans="1:6" x14ac:dyDescent="0.2">
      <c r="A2425" s="68">
        <v>92384498</v>
      </c>
      <c r="B2425" s="68">
        <v>9238449</v>
      </c>
      <c r="C2425" s="68">
        <v>90213904</v>
      </c>
      <c r="D2425" s="68">
        <v>90213904</v>
      </c>
      <c r="E2425" s="66" t="s">
        <v>11927</v>
      </c>
      <c r="F2425" s="68">
        <v>9818</v>
      </c>
    </row>
    <row r="2426" spans="1:6" x14ac:dyDescent="0.2">
      <c r="A2426" s="68">
        <v>92396836</v>
      </c>
      <c r="B2426" s="68">
        <v>9239683</v>
      </c>
      <c r="C2426" s="68">
        <v>90213912</v>
      </c>
      <c r="D2426" s="68">
        <v>90213912</v>
      </c>
      <c r="E2426" s="66" t="s">
        <v>11928</v>
      </c>
      <c r="F2426" s="68">
        <v>9817</v>
      </c>
    </row>
    <row r="2427" spans="1:6" x14ac:dyDescent="0.2">
      <c r="A2427" s="68">
        <v>90149459</v>
      </c>
      <c r="B2427" s="68">
        <v>9014945</v>
      </c>
      <c r="C2427" s="68">
        <v>90213980</v>
      </c>
      <c r="D2427" s="68">
        <v>90213980</v>
      </c>
      <c r="E2427" s="66" t="s">
        <v>11929</v>
      </c>
      <c r="F2427" s="68">
        <v>1349</v>
      </c>
    </row>
    <row r="2428" spans="1:6" x14ac:dyDescent="0.2">
      <c r="A2428" s="68">
        <v>90149467</v>
      </c>
      <c r="B2428" s="68">
        <v>9014946</v>
      </c>
      <c r="C2428" s="68">
        <v>90213998</v>
      </c>
      <c r="D2428" s="68">
        <v>90213998</v>
      </c>
      <c r="E2428" s="66" t="s">
        <v>11930</v>
      </c>
      <c r="F2428" s="68">
        <v>1350</v>
      </c>
    </row>
    <row r="2429" spans="1:6" x14ac:dyDescent="0.2">
      <c r="A2429" s="68">
        <v>90149556</v>
      </c>
      <c r="B2429" s="68">
        <v>9014955</v>
      </c>
      <c r="C2429" s="68">
        <v>90214080</v>
      </c>
      <c r="D2429" s="68">
        <v>90214080</v>
      </c>
      <c r="E2429" s="66" t="s">
        <v>11931</v>
      </c>
      <c r="F2429" s="68">
        <v>1785</v>
      </c>
    </row>
    <row r="2430" spans="1:6" x14ac:dyDescent="0.2">
      <c r="A2430" s="68">
        <v>90736010</v>
      </c>
      <c r="B2430" s="68">
        <v>9073601</v>
      </c>
      <c r="C2430" s="68">
        <v>90214242</v>
      </c>
      <c r="D2430" s="68">
        <v>90214242</v>
      </c>
      <c r="E2430" s="66" t="s">
        <v>11932</v>
      </c>
      <c r="F2430" s="68">
        <v>3796</v>
      </c>
    </row>
    <row r="2431" spans="1:6" x14ac:dyDescent="0.2">
      <c r="A2431" s="68">
        <v>92429513</v>
      </c>
      <c r="B2431" s="68">
        <v>9242951</v>
      </c>
      <c r="C2431" s="68">
        <v>90214250</v>
      </c>
      <c r="D2431" s="68">
        <v>90214250</v>
      </c>
      <c r="E2431" s="66" t="s">
        <v>11933</v>
      </c>
      <c r="F2431" s="68">
        <v>3775</v>
      </c>
    </row>
    <row r="2432" spans="1:6" x14ac:dyDescent="0.2">
      <c r="A2432" s="68">
        <v>92429521</v>
      </c>
      <c r="B2432" s="68">
        <v>9242952</v>
      </c>
      <c r="C2432" s="68">
        <v>90214269</v>
      </c>
      <c r="D2432" s="68">
        <v>90214269</v>
      </c>
      <c r="E2432" s="66" t="s">
        <v>11934</v>
      </c>
      <c r="F2432" s="68">
        <v>3774</v>
      </c>
    </row>
    <row r="2433" spans="1:6" x14ac:dyDescent="0.2">
      <c r="A2433" s="68">
        <v>92252559</v>
      </c>
      <c r="B2433" s="68">
        <v>9225255</v>
      </c>
      <c r="C2433" s="68">
        <v>90214447</v>
      </c>
      <c r="D2433" s="68">
        <v>90214447</v>
      </c>
      <c r="E2433" s="66" t="s">
        <v>11935</v>
      </c>
      <c r="F2433" s="68">
        <v>974</v>
      </c>
    </row>
    <row r="2434" spans="1:6" x14ac:dyDescent="0.2">
      <c r="A2434" s="68">
        <v>90650018</v>
      </c>
      <c r="B2434" s="68">
        <v>9065001</v>
      </c>
      <c r="C2434" s="68">
        <v>90214552</v>
      </c>
      <c r="D2434" s="68">
        <v>90214552</v>
      </c>
      <c r="E2434" s="66" t="s">
        <v>11936</v>
      </c>
      <c r="F2434" s="68">
        <v>1694</v>
      </c>
    </row>
    <row r="2435" spans="1:6" x14ac:dyDescent="0.2">
      <c r="A2435" s="68">
        <v>92392997</v>
      </c>
      <c r="B2435" s="68">
        <v>9239299</v>
      </c>
      <c r="C2435" s="68">
        <v>90214714</v>
      </c>
      <c r="D2435" s="68">
        <v>90214714</v>
      </c>
      <c r="E2435" s="66" t="s">
        <v>11937</v>
      </c>
      <c r="F2435" s="68">
        <v>5460</v>
      </c>
    </row>
    <row r="2436" spans="1:6" x14ac:dyDescent="0.2">
      <c r="A2436" s="68">
        <v>92379826</v>
      </c>
      <c r="B2436" s="68">
        <v>9237982</v>
      </c>
      <c r="C2436" s="68">
        <v>90214781</v>
      </c>
      <c r="D2436" s="68">
        <v>90214781</v>
      </c>
      <c r="E2436" s="66" t="s">
        <v>11938</v>
      </c>
      <c r="F2436" s="68">
        <v>8011</v>
      </c>
    </row>
    <row r="2437" spans="1:6" x14ac:dyDescent="0.2">
      <c r="A2437" s="68">
        <v>90191730</v>
      </c>
      <c r="B2437" s="68">
        <v>9019173</v>
      </c>
      <c r="C2437" s="68">
        <v>90214889</v>
      </c>
      <c r="D2437" s="68">
        <v>90214889</v>
      </c>
      <c r="E2437" s="66" t="s">
        <v>11939</v>
      </c>
      <c r="F2437" s="68">
        <v>39015</v>
      </c>
    </row>
    <row r="2438" spans="1:6" x14ac:dyDescent="0.2">
      <c r="A2438" s="68">
        <v>92429610</v>
      </c>
      <c r="B2438" s="68">
        <v>9242961</v>
      </c>
      <c r="C2438" s="68">
        <v>90215419</v>
      </c>
      <c r="D2438" s="68">
        <v>90215419</v>
      </c>
      <c r="E2438" s="66" t="s">
        <v>11940</v>
      </c>
      <c r="F2438" s="68">
        <v>34457</v>
      </c>
    </row>
    <row r="2439" spans="1:6" x14ac:dyDescent="0.2">
      <c r="A2439" s="68">
        <v>92429661</v>
      </c>
      <c r="B2439" s="68">
        <v>9242966</v>
      </c>
      <c r="C2439" s="68">
        <v>90215494</v>
      </c>
      <c r="D2439" s="68">
        <v>90215494</v>
      </c>
      <c r="E2439" s="66" t="s">
        <v>11941</v>
      </c>
      <c r="F2439" s="68">
        <v>3309</v>
      </c>
    </row>
    <row r="2440" spans="1:6" x14ac:dyDescent="0.2">
      <c r="A2440" s="68">
        <v>90248651</v>
      </c>
      <c r="B2440" s="68">
        <v>9024865</v>
      </c>
      <c r="C2440" s="68">
        <v>90215605</v>
      </c>
      <c r="D2440" s="68">
        <v>90215605</v>
      </c>
      <c r="E2440" s="66" t="s">
        <v>11942</v>
      </c>
      <c r="F2440" s="68">
        <v>11221</v>
      </c>
    </row>
    <row r="2441" spans="1:6" x14ac:dyDescent="0.2">
      <c r="A2441" s="68">
        <v>90248597</v>
      </c>
      <c r="B2441" s="68">
        <v>9024859</v>
      </c>
      <c r="C2441" s="68">
        <v>90215648</v>
      </c>
      <c r="D2441" s="68">
        <v>90215648</v>
      </c>
      <c r="E2441" s="66" t="s">
        <v>11943</v>
      </c>
      <c r="F2441" s="68">
        <v>7520</v>
      </c>
    </row>
    <row r="2442" spans="1:6" x14ac:dyDescent="0.2">
      <c r="A2442" s="68">
        <v>90248643</v>
      </c>
      <c r="B2442" s="68">
        <v>9024864</v>
      </c>
      <c r="C2442" s="68">
        <v>90215729</v>
      </c>
      <c r="D2442" s="68">
        <v>90215729</v>
      </c>
      <c r="E2442" s="66" t="s">
        <v>11944</v>
      </c>
      <c r="F2442" s="68">
        <v>10649</v>
      </c>
    </row>
    <row r="2443" spans="1:6" x14ac:dyDescent="0.2">
      <c r="A2443" s="68">
        <v>90248678</v>
      </c>
      <c r="B2443" s="68">
        <v>9024867</v>
      </c>
      <c r="C2443" s="68">
        <v>90215745</v>
      </c>
      <c r="D2443" s="68">
        <v>90215745</v>
      </c>
      <c r="E2443" s="66" t="s">
        <v>11945</v>
      </c>
      <c r="F2443" s="68">
        <v>16252</v>
      </c>
    </row>
    <row r="2444" spans="1:6" x14ac:dyDescent="0.2">
      <c r="A2444" s="68">
        <v>90248686</v>
      </c>
      <c r="B2444" s="68">
        <v>9024868</v>
      </c>
      <c r="C2444" s="68">
        <v>90215761</v>
      </c>
      <c r="D2444" s="68">
        <v>90215761</v>
      </c>
      <c r="E2444" s="66" t="s">
        <v>11946</v>
      </c>
      <c r="F2444" s="68">
        <v>16253</v>
      </c>
    </row>
    <row r="2445" spans="1:6" x14ac:dyDescent="0.2">
      <c r="A2445" s="68">
        <v>90301196</v>
      </c>
      <c r="B2445" s="68">
        <v>9030119</v>
      </c>
      <c r="C2445" s="68">
        <v>90215907</v>
      </c>
      <c r="D2445" s="68">
        <v>90215907</v>
      </c>
      <c r="E2445" s="66" t="s">
        <v>11947</v>
      </c>
      <c r="F2445" s="68">
        <v>33047</v>
      </c>
    </row>
    <row r="2446" spans="1:6" x14ac:dyDescent="0.2">
      <c r="A2446" s="68">
        <v>90301692</v>
      </c>
      <c r="B2446" s="68">
        <v>9030169</v>
      </c>
      <c r="C2446" s="68">
        <v>90217381</v>
      </c>
      <c r="D2446" s="68">
        <v>90217381</v>
      </c>
      <c r="E2446" s="66" t="s">
        <v>11948</v>
      </c>
      <c r="F2446" s="68">
        <v>34894</v>
      </c>
    </row>
    <row r="2447" spans="1:6" x14ac:dyDescent="0.2">
      <c r="A2447" s="68">
        <v>90219147</v>
      </c>
      <c r="B2447" s="68">
        <v>9021914</v>
      </c>
      <c r="C2447" s="68">
        <v>90217667</v>
      </c>
      <c r="D2447" s="69">
        <v>90217667</v>
      </c>
      <c r="E2447" s="66" t="s">
        <v>11949</v>
      </c>
      <c r="F2447" s="68">
        <v>11</v>
      </c>
    </row>
    <row r="2448" spans="1:6" x14ac:dyDescent="0.2">
      <c r="A2448" s="68">
        <v>92385877</v>
      </c>
      <c r="B2448" s="68">
        <v>9238587</v>
      </c>
      <c r="C2448" s="68">
        <v>90217675</v>
      </c>
      <c r="D2448" s="68">
        <v>90217675</v>
      </c>
      <c r="E2448" s="66" t="s">
        <v>11950</v>
      </c>
      <c r="F2448" s="68">
        <v>245</v>
      </c>
    </row>
    <row r="2449" spans="1:6" x14ac:dyDescent="0.2">
      <c r="A2449" s="68">
        <v>90039017</v>
      </c>
      <c r="B2449" s="68">
        <v>9003901</v>
      </c>
      <c r="C2449" s="68">
        <v>90217705</v>
      </c>
      <c r="D2449" s="68">
        <v>90217705</v>
      </c>
      <c r="E2449" s="66" t="s">
        <v>11951</v>
      </c>
      <c r="F2449" s="68">
        <v>244</v>
      </c>
    </row>
    <row r="2450" spans="1:6" x14ac:dyDescent="0.2">
      <c r="A2450" s="68">
        <v>91150019</v>
      </c>
      <c r="B2450" s="68">
        <v>9115001</v>
      </c>
      <c r="C2450" s="68">
        <v>90217713</v>
      </c>
      <c r="D2450" s="68">
        <v>90217713</v>
      </c>
      <c r="E2450" s="66" t="s">
        <v>11952</v>
      </c>
      <c r="F2450" s="68">
        <v>46938</v>
      </c>
    </row>
    <row r="2451" spans="1:6" x14ac:dyDescent="0.2">
      <c r="A2451" s="68">
        <v>90222873</v>
      </c>
      <c r="B2451" s="68">
        <v>9022287</v>
      </c>
      <c r="C2451" s="68">
        <v>90217721</v>
      </c>
      <c r="D2451" s="69">
        <v>90217721</v>
      </c>
      <c r="E2451" s="66" t="s">
        <v>11953</v>
      </c>
      <c r="F2451" s="68">
        <v>21618</v>
      </c>
    </row>
    <row r="2452" spans="1:6" x14ac:dyDescent="0.2">
      <c r="A2452" s="68">
        <v>90219848</v>
      </c>
      <c r="B2452" s="68">
        <v>9021984</v>
      </c>
      <c r="C2452" s="68">
        <v>90217810</v>
      </c>
      <c r="D2452" s="68">
        <v>90217810</v>
      </c>
      <c r="E2452" s="66" t="s">
        <v>11954</v>
      </c>
      <c r="F2452" s="68">
        <v>786</v>
      </c>
    </row>
    <row r="2453" spans="1:6" x14ac:dyDescent="0.2">
      <c r="A2453" s="68">
        <v>90219678</v>
      </c>
      <c r="B2453" s="68">
        <v>9021967</v>
      </c>
      <c r="C2453" s="68">
        <v>90217829</v>
      </c>
      <c r="D2453" s="68">
        <v>90217829</v>
      </c>
      <c r="E2453" s="66" t="s">
        <v>11955</v>
      </c>
      <c r="F2453" s="68">
        <v>738</v>
      </c>
    </row>
    <row r="2454" spans="1:6" x14ac:dyDescent="0.2">
      <c r="A2454" s="68">
        <v>90219651</v>
      </c>
      <c r="B2454" s="68">
        <v>9021965</v>
      </c>
      <c r="C2454" s="68">
        <v>90217845</v>
      </c>
      <c r="D2454" s="68">
        <v>90217845</v>
      </c>
      <c r="E2454" s="66" t="s">
        <v>11956</v>
      </c>
      <c r="F2454" s="68">
        <v>736</v>
      </c>
    </row>
    <row r="2455" spans="1:6" x14ac:dyDescent="0.2">
      <c r="A2455" s="68">
        <v>90219686</v>
      </c>
      <c r="B2455" s="68">
        <v>9021968</v>
      </c>
      <c r="C2455" s="68">
        <v>90217853</v>
      </c>
      <c r="D2455" s="68">
        <v>90217853</v>
      </c>
      <c r="E2455" s="66" t="s">
        <v>11957</v>
      </c>
      <c r="F2455" s="68">
        <v>62197</v>
      </c>
    </row>
    <row r="2456" spans="1:6" x14ac:dyDescent="0.2">
      <c r="A2456" s="68">
        <v>90219961</v>
      </c>
      <c r="B2456" s="68">
        <v>9021996</v>
      </c>
      <c r="C2456" s="68">
        <v>90217896</v>
      </c>
      <c r="D2456" s="68">
        <v>90217896</v>
      </c>
      <c r="E2456" s="66" t="s">
        <v>11958</v>
      </c>
      <c r="F2456" s="68">
        <v>910</v>
      </c>
    </row>
    <row r="2457" spans="1:6" x14ac:dyDescent="0.2">
      <c r="A2457" s="68">
        <v>90203143</v>
      </c>
      <c r="B2457" s="68">
        <v>9020314</v>
      </c>
      <c r="C2457" s="68">
        <v>90218817</v>
      </c>
      <c r="D2457" s="68">
        <v>90218817</v>
      </c>
      <c r="E2457" s="66" t="s">
        <v>11959</v>
      </c>
      <c r="F2457" s="68">
        <v>44742</v>
      </c>
    </row>
    <row r="2458" spans="1:6" x14ac:dyDescent="0.2">
      <c r="A2458" s="68">
        <v>90200110</v>
      </c>
      <c r="B2458" s="68">
        <v>9020011</v>
      </c>
      <c r="C2458" s="68">
        <v>90218930</v>
      </c>
      <c r="D2458" s="68">
        <v>90218930</v>
      </c>
      <c r="E2458" s="66" t="s">
        <v>11960</v>
      </c>
      <c r="F2458" s="68">
        <v>48752</v>
      </c>
    </row>
    <row r="2459" spans="1:6" x14ac:dyDescent="0.2">
      <c r="A2459" s="68">
        <v>90312104</v>
      </c>
      <c r="B2459" s="68">
        <v>9031210</v>
      </c>
      <c r="C2459" s="68">
        <v>90219520</v>
      </c>
      <c r="D2459" s="68">
        <v>90219520</v>
      </c>
      <c r="E2459" s="66" t="s">
        <v>11961</v>
      </c>
      <c r="F2459" s="68">
        <v>43659</v>
      </c>
    </row>
    <row r="2460" spans="1:6" x14ac:dyDescent="0.2">
      <c r="A2460" s="68">
        <v>90246012</v>
      </c>
      <c r="B2460" s="68">
        <v>9024601</v>
      </c>
      <c r="C2460" s="68">
        <v>90220170</v>
      </c>
      <c r="D2460" s="68">
        <v>90220170</v>
      </c>
      <c r="E2460" s="66" t="s">
        <v>11962</v>
      </c>
      <c r="F2460" s="68">
        <v>76226</v>
      </c>
    </row>
    <row r="2461" spans="1:6" x14ac:dyDescent="0.2">
      <c r="A2461" s="68">
        <v>90246950</v>
      </c>
      <c r="B2461" s="68">
        <v>9024695</v>
      </c>
      <c r="C2461" s="68">
        <v>90220250</v>
      </c>
      <c r="D2461" s="69">
        <v>90220250</v>
      </c>
      <c r="E2461" s="66" t="s">
        <v>11963</v>
      </c>
      <c r="F2461" s="68">
        <v>58219</v>
      </c>
    </row>
    <row r="2462" spans="1:6" x14ac:dyDescent="0.2">
      <c r="A2462" s="68">
        <v>90269640</v>
      </c>
      <c r="B2462" s="68">
        <v>9026964</v>
      </c>
      <c r="C2462" s="68">
        <v>90220552</v>
      </c>
      <c r="D2462" s="68">
        <v>90220552</v>
      </c>
      <c r="E2462" s="66" t="s">
        <v>11964</v>
      </c>
      <c r="F2462" s="68">
        <v>37746</v>
      </c>
    </row>
    <row r="2463" spans="1:6" x14ac:dyDescent="0.2">
      <c r="A2463" s="68">
        <v>90268202</v>
      </c>
      <c r="B2463" s="68">
        <v>9026820</v>
      </c>
      <c r="C2463" s="68">
        <v>90220587</v>
      </c>
      <c r="D2463" s="68">
        <v>90220587</v>
      </c>
      <c r="E2463" s="66" t="s">
        <v>11965</v>
      </c>
      <c r="F2463" s="68">
        <v>37763</v>
      </c>
    </row>
    <row r="2464" spans="1:6" x14ac:dyDescent="0.2">
      <c r="A2464" s="68">
        <v>92405991</v>
      </c>
      <c r="B2464" s="68">
        <v>9240599</v>
      </c>
      <c r="C2464" s="68">
        <v>90220595</v>
      </c>
      <c r="D2464" s="68">
        <v>90220595</v>
      </c>
      <c r="E2464" s="66" t="s">
        <v>11966</v>
      </c>
      <c r="F2464" s="68">
        <v>60593</v>
      </c>
    </row>
    <row r="2465" spans="1:6" x14ac:dyDescent="0.2">
      <c r="A2465" s="68">
        <v>90268237</v>
      </c>
      <c r="B2465" s="68">
        <v>9026823</v>
      </c>
      <c r="C2465" s="68">
        <v>90220609</v>
      </c>
      <c r="D2465" s="68">
        <v>90220609</v>
      </c>
      <c r="E2465" s="66" t="s">
        <v>11967</v>
      </c>
      <c r="F2465" s="68">
        <v>43252</v>
      </c>
    </row>
    <row r="2466" spans="1:6" x14ac:dyDescent="0.2">
      <c r="A2466" s="68">
        <v>90185412</v>
      </c>
      <c r="B2466" s="68">
        <v>9018541</v>
      </c>
      <c r="C2466" s="68">
        <v>90220617</v>
      </c>
      <c r="D2466" s="68">
        <v>90220617</v>
      </c>
      <c r="E2466" s="66" t="s">
        <v>11968</v>
      </c>
      <c r="F2466" s="68">
        <v>21481</v>
      </c>
    </row>
    <row r="2467" spans="1:6" x14ac:dyDescent="0.2">
      <c r="A2467" s="68">
        <v>92396291</v>
      </c>
      <c r="B2467" s="68">
        <v>9239629</v>
      </c>
      <c r="C2467" s="68">
        <v>90220625</v>
      </c>
      <c r="D2467" s="68">
        <v>90220625</v>
      </c>
      <c r="E2467" s="66" t="s">
        <v>11969</v>
      </c>
      <c r="F2467" s="68">
        <v>43388</v>
      </c>
    </row>
    <row r="2468" spans="1:6" x14ac:dyDescent="0.2">
      <c r="A2468" s="68">
        <v>90195540</v>
      </c>
      <c r="B2468" s="68">
        <v>9019554</v>
      </c>
      <c r="C2468" s="68">
        <v>90221125</v>
      </c>
      <c r="D2468" s="68">
        <v>90221125</v>
      </c>
      <c r="E2468" s="66" t="s">
        <v>11970</v>
      </c>
      <c r="F2468" s="68">
        <v>12983</v>
      </c>
    </row>
    <row r="2469" spans="1:6" x14ac:dyDescent="0.2">
      <c r="A2469" s="68">
        <v>90195531</v>
      </c>
      <c r="B2469" s="68">
        <v>9019553</v>
      </c>
      <c r="C2469" s="68">
        <v>90221133</v>
      </c>
      <c r="D2469" s="68">
        <v>90221133</v>
      </c>
      <c r="E2469" s="66" t="s">
        <v>11971</v>
      </c>
      <c r="F2469" s="68">
        <v>12982</v>
      </c>
    </row>
    <row r="2470" spans="1:6" x14ac:dyDescent="0.2">
      <c r="A2470" s="68">
        <v>92429920</v>
      </c>
      <c r="B2470" s="68">
        <v>9242992</v>
      </c>
      <c r="C2470" s="68">
        <v>90221451</v>
      </c>
      <c r="D2470" s="68">
        <v>90221451</v>
      </c>
      <c r="E2470" s="66" t="s">
        <v>11972</v>
      </c>
      <c r="F2470" s="68">
        <v>9757</v>
      </c>
    </row>
    <row r="2471" spans="1:6" x14ac:dyDescent="0.2">
      <c r="A2471" s="68">
        <v>92456227</v>
      </c>
      <c r="B2471" s="68">
        <v>9245622</v>
      </c>
      <c r="C2471" s="68">
        <v>90221753</v>
      </c>
      <c r="D2471" s="68">
        <v>90221753</v>
      </c>
      <c r="E2471" s="66" t="s">
        <v>11973</v>
      </c>
      <c r="F2471" s="68">
        <v>47570</v>
      </c>
    </row>
    <row r="2472" spans="1:6" x14ac:dyDescent="0.2">
      <c r="A2472" s="68">
        <v>90313011</v>
      </c>
      <c r="B2472" s="68">
        <v>9031301</v>
      </c>
      <c r="C2472" s="68">
        <v>90222300</v>
      </c>
      <c r="D2472" s="68">
        <v>90222300</v>
      </c>
      <c r="E2472" s="66" t="s">
        <v>11974</v>
      </c>
      <c r="F2472" s="68">
        <v>44109</v>
      </c>
    </row>
    <row r="2473" spans="1:6" x14ac:dyDescent="0.2">
      <c r="A2473" s="68">
        <v>90469011</v>
      </c>
      <c r="B2473" s="68">
        <v>9046901</v>
      </c>
      <c r="C2473" s="68">
        <v>90223420</v>
      </c>
      <c r="D2473" s="68">
        <v>90223420</v>
      </c>
      <c r="E2473" s="66" t="s">
        <v>11975</v>
      </c>
      <c r="F2473" s="68">
        <v>45765</v>
      </c>
    </row>
    <row r="2474" spans="1:6" x14ac:dyDescent="0.2">
      <c r="A2474" s="68">
        <v>90193539</v>
      </c>
      <c r="B2474" s="68">
        <v>9019353</v>
      </c>
      <c r="C2474" s="68">
        <v>90227301</v>
      </c>
      <c r="D2474" s="68">
        <v>90227301</v>
      </c>
      <c r="E2474" s="66" t="s">
        <v>11976</v>
      </c>
      <c r="F2474" s="68">
        <v>75999</v>
      </c>
    </row>
    <row r="2475" spans="1:6" x14ac:dyDescent="0.2">
      <c r="A2475" s="68">
        <v>92454461</v>
      </c>
      <c r="B2475" s="68">
        <v>9245446</v>
      </c>
      <c r="C2475" s="68">
        <v>90229754</v>
      </c>
      <c r="D2475" s="68">
        <v>90229754</v>
      </c>
      <c r="E2475" s="66" t="s">
        <v>11977</v>
      </c>
      <c r="F2475" s="68">
        <v>46910</v>
      </c>
    </row>
    <row r="2476" spans="1:6" x14ac:dyDescent="0.2">
      <c r="A2476" s="68">
        <v>90313089</v>
      </c>
      <c r="B2476" s="68">
        <v>9031308</v>
      </c>
      <c r="C2476" s="68">
        <v>90230191</v>
      </c>
      <c r="D2476" s="68">
        <v>90230191</v>
      </c>
      <c r="E2476" s="66" t="s">
        <v>11978</v>
      </c>
      <c r="F2476" s="68">
        <v>44752</v>
      </c>
    </row>
    <row r="2477" spans="1:6" x14ac:dyDescent="0.2">
      <c r="A2477" s="68">
        <v>90311485</v>
      </c>
      <c r="B2477" s="68">
        <v>9031148</v>
      </c>
      <c r="C2477" s="68">
        <v>90232372</v>
      </c>
      <c r="D2477" s="68">
        <v>90232372</v>
      </c>
      <c r="E2477" s="66" t="s">
        <v>11979</v>
      </c>
      <c r="F2477" s="68">
        <v>43841</v>
      </c>
    </row>
    <row r="2478" spans="1:6" x14ac:dyDescent="0.2">
      <c r="A2478" s="68">
        <v>90242688</v>
      </c>
      <c r="B2478" s="68">
        <v>9024268</v>
      </c>
      <c r="C2478" s="68">
        <v>90234022</v>
      </c>
      <c r="D2478" s="68">
        <v>90234022</v>
      </c>
      <c r="E2478" s="66" t="s">
        <v>11980</v>
      </c>
      <c r="F2478" s="68">
        <v>14926</v>
      </c>
    </row>
    <row r="2479" spans="1:6" x14ac:dyDescent="0.2">
      <c r="A2479" s="68">
        <v>90213467</v>
      </c>
      <c r="B2479" s="68">
        <v>9021346</v>
      </c>
      <c r="C2479" s="68">
        <v>90236440</v>
      </c>
      <c r="D2479" s="68">
        <v>90236440</v>
      </c>
      <c r="E2479" s="66" t="s">
        <v>11981</v>
      </c>
      <c r="F2479" s="68">
        <v>11617</v>
      </c>
    </row>
    <row r="2480" spans="1:6" x14ac:dyDescent="0.2">
      <c r="A2480" s="68">
        <v>90226445</v>
      </c>
      <c r="B2480" s="68">
        <v>9022644</v>
      </c>
      <c r="C2480" s="68">
        <v>90238796</v>
      </c>
      <c r="D2480" s="68">
        <v>90238796</v>
      </c>
      <c r="E2480" s="66" t="s">
        <v>11982</v>
      </c>
      <c r="F2480" s="68">
        <v>54154</v>
      </c>
    </row>
    <row r="2481" spans="1:6" x14ac:dyDescent="0.2">
      <c r="A2481" s="68">
        <v>90310586</v>
      </c>
      <c r="B2481" s="68">
        <v>9031058</v>
      </c>
      <c r="C2481" s="68">
        <v>90239130</v>
      </c>
      <c r="D2481" s="68">
        <v>90239130</v>
      </c>
      <c r="E2481" s="66" t="s">
        <v>11983</v>
      </c>
      <c r="F2481" s="68">
        <v>47428</v>
      </c>
    </row>
    <row r="2482" spans="1:6" x14ac:dyDescent="0.2">
      <c r="A2482" s="68">
        <v>90310594</v>
      </c>
      <c r="B2482" s="68">
        <v>9031059</v>
      </c>
      <c r="C2482" s="68">
        <v>90239148</v>
      </c>
      <c r="D2482" s="68">
        <v>90239148</v>
      </c>
      <c r="E2482" s="66" t="s">
        <v>11984</v>
      </c>
      <c r="F2482" s="68">
        <v>47429</v>
      </c>
    </row>
    <row r="2483" spans="1:6" x14ac:dyDescent="0.2">
      <c r="A2483" s="68">
        <v>90310446</v>
      </c>
      <c r="B2483" s="68">
        <v>9031044</v>
      </c>
      <c r="C2483" s="68">
        <v>90239253</v>
      </c>
      <c r="D2483" s="68">
        <v>90239253</v>
      </c>
      <c r="E2483" s="66" t="s">
        <v>11985</v>
      </c>
      <c r="F2483" s="68">
        <v>41456</v>
      </c>
    </row>
    <row r="2484" spans="1:6" x14ac:dyDescent="0.2">
      <c r="A2484" s="68">
        <v>92414761</v>
      </c>
      <c r="B2484" s="68">
        <v>9241476</v>
      </c>
      <c r="C2484" s="68">
        <v>90239369</v>
      </c>
      <c r="D2484" s="68">
        <v>90239369</v>
      </c>
      <c r="E2484" s="66" t="s">
        <v>11986</v>
      </c>
      <c r="F2484" s="68">
        <v>3441</v>
      </c>
    </row>
    <row r="2485" spans="1:6" x14ac:dyDescent="0.2">
      <c r="A2485" s="68">
        <v>92414770</v>
      </c>
      <c r="B2485" s="68">
        <v>9241477</v>
      </c>
      <c r="C2485" s="68">
        <v>90239377</v>
      </c>
      <c r="D2485" s="68">
        <v>90239377</v>
      </c>
      <c r="E2485" s="66" t="s">
        <v>11987</v>
      </c>
      <c r="F2485" s="68">
        <v>3440</v>
      </c>
    </row>
    <row r="2486" spans="1:6" x14ac:dyDescent="0.2">
      <c r="A2486" s="68">
        <v>92414788</v>
      </c>
      <c r="B2486" s="68">
        <v>9241478</v>
      </c>
      <c r="C2486" s="68">
        <v>90239385</v>
      </c>
      <c r="D2486" s="68">
        <v>90239385</v>
      </c>
      <c r="E2486" s="66" t="s">
        <v>11988</v>
      </c>
      <c r="F2486" s="68">
        <v>3436</v>
      </c>
    </row>
    <row r="2487" spans="1:6" x14ac:dyDescent="0.2">
      <c r="A2487" s="68">
        <v>92414796</v>
      </c>
      <c r="B2487" s="68">
        <v>9241479</v>
      </c>
      <c r="C2487" s="68">
        <v>90239393</v>
      </c>
      <c r="D2487" s="68">
        <v>90239393</v>
      </c>
      <c r="E2487" s="66" t="s">
        <v>11989</v>
      </c>
      <c r="F2487" s="68">
        <v>3439</v>
      </c>
    </row>
    <row r="2488" spans="1:6" x14ac:dyDescent="0.2">
      <c r="A2488" s="68">
        <v>92414818</v>
      </c>
      <c r="B2488" s="68">
        <v>9241481</v>
      </c>
      <c r="C2488" s="68">
        <v>90239407</v>
      </c>
      <c r="D2488" s="68">
        <v>90239407</v>
      </c>
      <c r="E2488" s="66" t="s">
        <v>11990</v>
      </c>
      <c r="F2488" s="68">
        <v>3437</v>
      </c>
    </row>
    <row r="2489" spans="1:6" x14ac:dyDescent="0.2">
      <c r="A2489" s="68">
        <v>90216555</v>
      </c>
      <c r="B2489" s="68">
        <v>9021655</v>
      </c>
      <c r="C2489" s="68">
        <v>90239458</v>
      </c>
      <c r="D2489" s="68">
        <v>90239458</v>
      </c>
      <c r="E2489" s="66" t="s">
        <v>11991</v>
      </c>
      <c r="F2489" s="68">
        <v>14121</v>
      </c>
    </row>
    <row r="2490" spans="1:6" x14ac:dyDescent="0.2">
      <c r="A2490" s="68">
        <v>90216547</v>
      </c>
      <c r="B2490" s="68">
        <v>9021654</v>
      </c>
      <c r="C2490" s="68">
        <v>90239466</v>
      </c>
      <c r="D2490" s="68">
        <v>90239466</v>
      </c>
      <c r="E2490" s="66" t="s">
        <v>11992</v>
      </c>
      <c r="F2490" s="68">
        <v>14120</v>
      </c>
    </row>
    <row r="2491" spans="1:6" x14ac:dyDescent="0.2">
      <c r="A2491" s="68">
        <v>92443354</v>
      </c>
      <c r="B2491" s="68">
        <v>9244335</v>
      </c>
      <c r="C2491" s="68">
        <v>90239679</v>
      </c>
      <c r="D2491" s="68">
        <v>90239679</v>
      </c>
      <c r="E2491" s="66" t="s">
        <v>11993</v>
      </c>
      <c r="F2491" s="68">
        <v>12058</v>
      </c>
    </row>
    <row r="2492" spans="1:6" x14ac:dyDescent="0.2">
      <c r="A2492" s="68">
        <v>90216504</v>
      </c>
      <c r="B2492" s="68">
        <v>9021650</v>
      </c>
      <c r="C2492" s="68">
        <v>90239687</v>
      </c>
      <c r="D2492" s="68">
        <v>90239687</v>
      </c>
      <c r="E2492" s="66" t="s">
        <v>11994</v>
      </c>
      <c r="F2492" s="68">
        <v>13911</v>
      </c>
    </row>
    <row r="2493" spans="1:6" x14ac:dyDescent="0.2">
      <c r="A2493" s="68">
        <v>90214900</v>
      </c>
      <c r="B2493" s="68">
        <v>9021490</v>
      </c>
      <c r="C2493" s="68">
        <v>90239750</v>
      </c>
      <c r="D2493" s="68">
        <v>90239750</v>
      </c>
      <c r="E2493" s="66" t="s">
        <v>11995</v>
      </c>
      <c r="F2493" s="68">
        <v>70200</v>
      </c>
    </row>
    <row r="2494" spans="1:6" x14ac:dyDescent="0.2">
      <c r="A2494" s="68">
        <v>92414745</v>
      </c>
      <c r="B2494" s="68">
        <v>9241474</v>
      </c>
      <c r="C2494" s="68">
        <v>90239989</v>
      </c>
      <c r="D2494" s="68">
        <v>90239989</v>
      </c>
      <c r="E2494" s="66" t="s">
        <v>11996</v>
      </c>
      <c r="F2494" s="68">
        <v>13817</v>
      </c>
    </row>
    <row r="2495" spans="1:6" x14ac:dyDescent="0.2">
      <c r="A2495" s="68">
        <v>90267842</v>
      </c>
      <c r="B2495" s="68">
        <v>9026784</v>
      </c>
      <c r="C2495" s="68">
        <v>90240030</v>
      </c>
      <c r="D2495" s="68">
        <v>90240030</v>
      </c>
      <c r="E2495" s="66" t="s">
        <v>11997</v>
      </c>
      <c r="F2495" s="68">
        <v>63446</v>
      </c>
    </row>
    <row r="2496" spans="1:6" x14ac:dyDescent="0.2">
      <c r="A2496" s="68">
        <v>92432808</v>
      </c>
      <c r="B2496" s="68">
        <v>9243280</v>
      </c>
      <c r="C2496" s="68">
        <v>90240049</v>
      </c>
      <c r="D2496" s="68">
        <v>90240049</v>
      </c>
      <c r="E2496" s="66" t="s">
        <v>11998</v>
      </c>
      <c r="F2496" s="68">
        <v>2235</v>
      </c>
    </row>
    <row r="2497" spans="1:6" x14ac:dyDescent="0.2">
      <c r="A2497" s="68">
        <v>92432794</v>
      </c>
      <c r="B2497" s="68">
        <v>9243279</v>
      </c>
      <c r="C2497" s="68">
        <v>90240057</v>
      </c>
      <c r="D2497" s="68">
        <v>90240057</v>
      </c>
      <c r="E2497" s="66" t="s">
        <v>11999</v>
      </c>
      <c r="F2497" s="68">
        <v>2234</v>
      </c>
    </row>
    <row r="2498" spans="1:6" x14ac:dyDescent="0.2">
      <c r="A2498" s="68">
        <v>92427804</v>
      </c>
      <c r="B2498" s="68">
        <v>9242780</v>
      </c>
      <c r="C2498" s="68">
        <v>90240294</v>
      </c>
      <c r="D2498" s="68">
        <v>90240294</v>
      </c>
      <c r="E2498" s="66" t="s">
        <v>12000</v>
      </c>
      <c r="F2498" s="68">
        <v>9842</v>
      </c>
    </row>
    <row r="2499" spans="1:6" x14ac:dyDescent="0.2">
      <c r="A2499" s="68">
        <v>92427790</v>
      </c>
      <c r="B2499" s="68">
        <v>9242779</v>
      </c>
      <c r="C2499" s="68">
        <v>90240308</v>
      </c>
      <c r="D2499" s="68">
        <v>90240308</v>
      </c>
      <c r="E2499" s="66" t="s">
        <v>12001</v>
      </c>
      <c r="F2499" s="68">
        <v>9841</v>
      </c>
    </row>
    <row r="2500" spans="1:6" x14ac:dyDescent="0.2">
      <c r="A2500" s="68">
        <v>92426905</v>
      </c>
      <c r="B2500" s="68">
        <v>9242690</v>
      </c>
      <c r="C2500" s="68">
        <v>90240359</v>
      </c>
      <c r="D2500" s="68">
        <v>90240359</v>
      </c>
      <c r="E2500" s="66" t="s">
        <v>12002</v>
      </c>
      <c r="F2500" s="68">
        <v>9835</v>
      </c>
    </row>
    <row r="2501" spans="1:6" x14ac:dyDescent="0.2">
      <c r="A2501" s="68">
        <v>90199057</v>
      </c>
      <c r="B2501" s="68">
        <v>9019905</v>
      </c>
      <c r="C2501" s="68">
        <v>90241339</v>
      </c>
      <c r="D2501" s="68">
        <v>90241339</v>
      </c>
      <c r="E2501" s="66" t="s">
        <v>12003</v>
      </c>
      <c r="F2501" s="68">
        <v>978</v>
      </c>
    </row>
    <row r="2502" spans="1:6" x14ac:dyDescent="0.2">
      <c r="A2502" s="68">
        <v>91025010</v>
      </c>
      <c r="B2502" s="68">
        <v>9102501</v>
      </c>
      <c r="C2502" s="68">
        <v>90241371</v>
      </c>
      <c r="D2502" s="68">
        <v>90241371</v>
      </c>
      <c r="E2502" s="66" t="s">
        <v>12004</v>
      </c>
      <c r="F2502" s="68">
        <v>2265</v>
      </c>
    </row>
    <row r="2503" spans="1:6" x14ac:dyDescent="0.2">
      <c r="A2503" s="68">
        <v>92393357</v>
      </c>
      <c r="B2503" s="68">
        <v>9239335</v>
      </c>
      <c r="C2503" s="68">
        <v>90244087</v>
      </c>
      <c r="D2503" s="68">
        <v>90244087</v>
      </c>
      <c r="E2503" s="66" t="s">
        <v>12005</v>
      </c>
      <c r="F2503" s="68">
        <v>9862</v>
      </c>
    </row>
    <row r="2504" spans="1:6" x14ac:dyDescent="0.2">
      <c r="A2504" s="68">
        <v>90175220</v>
      </c>
      <c r="B2504" s="68">
        <v>9017522</v>
      </c>
      <c r="C2504" s="68">
        <v>90244524</v>
      </c>
      <c r="D2504" s="68">
        <v>90244524</v>
      </c>
      <c r="E2504" s="66" t="s">
        <v>12006</v>
      </c>
      <c r="F2504" s="68">
        <v>12569</v>
      </c>
    </row>
    <row r="2505" spans="1:6" x14ac:dyDescent="0.2">
      <c r="A2505" s="68">
        <v>92387101</v>
      </c>
      <c r="B2505" s="68">
        <v>9238710</v>
      </c>
      <c r="C2505" s="68">
        <v>90244540</v>
      </c>
      <c r="D2505" s="68">
        <v>90244540</v>
      </c>
      <c r="E2505" s="66" t="s">
        <v>12007</v>
      </c>
      <c r="F2505" s="68">
        <v>7972</v>
      </c>
    </row>
    <row r="2506" spans="1:6" x14ac:dyDescent="0.2">
      <c r="A2506" s="68">
        <v>90175522</v>
      </c>
      <c r="B2506" s="68">
        <v>9017552</v>
      </c>
      <c r="C2506" s="68">
        <v>90244702</v>
      </c>
      <c r="D2506" s="68">
        <v>90244702</v>
      </c>
      <c r="E2506" s="66" t="s">
        <v>12008</v>
      </c>
      <c r="F2506" s="68">
        <v>72270</v>
      </c>
    </row>
    <row r="2507" spans="1:6" x14ac:dyDescent="0.2">
      <c r="A2507" s="68">
        <v>92402984</v>
      </c>
      <c r="B2507" s="68">
        <v>9240298</v>
      </c>
      <c r="C2507" s="68">
        <v>90244966</v>
      </c>
      <c r="D2507" s="68">
        <v>90244966</v>
      </c>
      <c r="E2507" s="66" t="s">
        <v>12009</v>
      </c>
      <c r="F2507" s="68">
        <v>1144</v>
      </c>
    </row>
    <row r="2508" spans="1:6" x14ac:dyDescent="0.2">
      <c r="A2508" s="68">
        <v>92419143</v>
      </c>
      <c r="B2508" s="68">
        <v>9241914</v>
      </c>
      <c r="C2508" s="68">
        <v>90245202</v>
      </c>
      <c r="D2508" s="68">
        <v>90245202</v>
      </c>
      <c r="E2508" s="66" t="s">
        <v>12010</v>
      </c>
      <c r="F2508" s="68">
        <v>44990</v>
      </c>
    </row>
    <row r="2509" spans="1:6" x14ac:dyDescent="0.2">
      <c r="A2509" s="68">
        <v>92380689</v>
      </c>
      <c r="B2509" s="68">
        <v>9238068</v>
      </c>
      <c r="C2509" s="68">
        <v>90245652</v>
      </c>
      <c r="D2509" s="68">
        <v>90245652</v>
      </c>
      <c r="E2509" s="66" t="s">
        <v>12011</v>
      </c>
      <c r="F2509" s="68">
        <v>9875</v>
      </c>
    </row>
    <row r="2510" spans="1:6" x14ac:dyDescent="0.2">
      <c r="A2510" s="68">
        <v>92394124</v>
      </c>
      <c r="B2510" s="68">
        <v>9239412</v>
      </c>
      <c r="C2510" s="68">
        <v>90246730</v>
      </c>
      <c r="D2510" s="68">
        <v>90246730</v>
      </c>
      <c r="E2510" s="66" t="s">
        <v>12012</v>
      </c>
      <c r="F2510" s="68">
        <v>3603</v>
      </c>
    </row>
    <row r="2511" spans="1:6" x14ac:dyDescent="0.2">
      <c r="A2511" s="68">
        <v>92455077</v>
      </c>
      <c r="B2511" s="68">
        <v>9245507</v>
      </c>
      <c r="C2511" s="68">
        <v>90246748</v>
      </c>
      <c r="D2511" s="68">
        <v>90246748</v>
      </c>
      <c r="E2511" s="66" t="s">
        <v>12013</v>
      </c>
      <c r="F2511" s="68">
        <v>3604</v>
      </c>
    </row>
    <row r="2512" spans="1:6" x14ac:dyDescent="0.2">
      <c r="A2512" s="68">
        <v>92385486</v>
      </c>
      <c r="B2512" s="68">
        <v>9238548</v>
      </c>
      <c r="C2512" s="68">
        <v>90246756</v>
      </c>
      <c r="D2512" s="68">
        <v>90246756</v>
      </c>
      <c r="E2512" s="66" t="s">
        <v>12014</v>
      </c>
      <c r="F2512" s="68">
        <v>5721</v>
      </c>
    </row>
    <row r="2513" spans="1:6" x14ac:dyDescent="0.2">
      <c r="A2513" s="68">
        <v>92385494</v>
      </c>
      <c r="B2513" s="68">
        <v>9238549</v>
      </c>
      <c r="C2513" s="68">
        <v>90246764</v>
      </c>
      <c r="D2513" s="68">
        <v>90246764</v>
      </c>
      <c r="E2513" s="66" t="s">
        <v>12015</v>
      </c>
      <c r="F2513" s="68">
        <v>5722</v>
      </c>
    </row>
    <row r="2514" spans="1:6" x14ac:dyDescent="0.2">
      <c r="A2514" s="68">
        <v>92442501</v>
      </c>
      <c r="B2514" s="68">
        <v>9244250</v>
      </c>
      <c r="C2514" s="68">
        <v>90246772</v>
      </c>
      <c r="D2514" s="68">
        <v>90246772</v>
      </c>
      <c r="E2514" s="66" t="s">
        <v>12016</v>
      </c>
      <c r="F2514" s="68">
        <v>47834</v>
      </c>
    </row>
    <row r="2515" spans="1:6" x14ac:dyDescent="0.2">
      <c r="A2515" s="68">
        <v>92388035</v>
      </c>
      <c r="B2515" s="68">
        <v>9238803</v>
      </c>
      <c r="C2515" s="68">
        <v>90246802</v>
      </c>
      <c r="D2515" s="68">
        <v>90246802</v>
      </c>
      <c r="E2515" s="66" t="s">
        <v>12017</v>
      </c>
      <c r="F2515" s="68">
        <v>31081</v>
      </c>
    </row>
    <row r="2516" spans="1:6" x14ac:dyDescent="0.2">
      <c r="A2516" s="68">
        <v>92388043</v>
      </c>
      <c r="B2516" s="68">
        <v>9238804</v>
      </c>
      <c r="C2516" s="68">
        <v>90246810</v>
      </c>
      <c r="D2516" s="68">
        <v>90246810</v>
      </c>
      <c r="E2516" s="66" t="s">
        <v>12018</v>
      </c>
      <c r="F2516" s="68">
        <v>31082</v>
      </c>
    </row>
    <row r="2517" spans="1:6" x14ac:dyDescent="0.2">
      <c r="A2517" s="68">
        <v>91445019</v>
      </c>
      <c r="B2517" s="68">
        <v>9144501</v>
      </c>
      <c r="C2517" s="68">
        <v>90246942</v>
      </c>
      <c r="D2517" s="68">
        <v>90246942</v>
      </c>
      <c r="E2517" s="66" t="s">
        <v>12019</v>
      </c>
      <c r="F2517" s="68">
        <v>43356</v>
      </c>
    </row>
    <row r="2518" spans="1:6" x14ac:dyDescent="0.2">
      <c r="A2518" s="68">
        <v>90274997</v>
      </c>
      <c r="B2518" s="68">
        <v>9027499</v>
      </c>
      <c r="C2518" s="68">
        <v>90246950</v>
      </c>
      <c r="D2518" s="68">
        <v>90246950</v>
      </c>
      <c r="E2518" s="66" t="s">
        <v>12020</v>
      </c>
      <c r="F2518" s="68">
        <v>43357</v>
      </c>
    </row>
    <row r="2519" spans="1:6" x14ac:dyDescent="0.2">
      <c r="A2519" s="68">
        <v>90131460</v>
      </c>
      <c r="B2519" s="68">
        <v>9013146</v>
      </c>
      <c r="C2519" s="68">
        <v>90247108</v>
      </c>
      <c r="D2519" s="68">
        <v>90247108</v>
      </c>
      <c r="E2519" s="66" t="s">
        <v>12021</v>
      </c>
      <c r="F2519" s="68">
        <v>52885</v>
      </c>
    </row>
    <row r="2520" spans="1:6" x14ac:dyDescent="0.2">
      <c r="A2520" s="68">
        <v>90287347</v>
      </c>
      <c r="B2520" s="68">
        <v>9028734</v>
      </c>
      <c r="C2520" s="68">
        <v>90247124</v>
      </c>
      <c r="D2520" s="69">
        <v>90247124</v>
      </c>
      <c r="E2520" s="66" t="s">
        <v>12022</v>
      </c>
      <c r="F2520" s="68">
        <v>33673</v>
      </c>
    </row>
    <row r="2521" spans="1:6" x14ac:dyDescent="0.2">
      <c r="A2521" s="68">
        <v>90131487</v>
      </c>
      <c r="B2521" s="68">
        <v>9013148</v>
      </c>
      <c r="C2521" s="68">
        <v>90247132</v>
      </c>
      <c r="D2521" s="68">
        <v>90247132</v>
      </c>
      <c r="E2521" s="66" t="s">
        <v>12023</v>
      </c>
      <c r="F2521" s="68">
        <v>36</v>
      </c>
    </row>
    <row r="2522" spans="1:6" x14ac:dyDescent="0.2">
      <c r="A2522" s="68">
        <v>90287355</v>
      </c>
      <c r="B2522" s="68">
        <v>9028735</v>
      </c>
      <c r="C2522" s="68">
        <v>90247140</v>
      </c>
      <c r="D2522" s="68">
        <v>90247140</v>
      </c>
      <c r="E2522" s="66" t="s">
        <v>12024</v>
      </c>
      <c r="F2522" s="68">
        <v>33674</v>
      </c>
    </row>
    <row r="2523" spans="1:6" x14ac:dyDescent="0.2">
      <c r="A2523" s="68">
        <v>90287363</v>
      </c>
      <c r="B2523" s="68">
        <v>9028736</v>
      </c>
      <c r="C2523" s="68">
        <v>90247167</v>
      </c>
      <c r="D2523" s="69">
        <v>90247167</v>
      </c>
      <c r="E2523" s="66" t="s">
        <v>12025</v>
      </c>
      <c r="F2523" s="68">
        <v>33675</v>
      </c>
    </row>
    <row r="2524" spans="1:6" x14ac:dyDescent="0.2">
      <c r="A2524" s="68">
        <v>92366694</v>
      </c>
      <c r="B2524" s="68">
        <v>9236669</v>
      </c>
      <c r="C2524" s="68">
        <v>90247175</v>
      </c>
      <c r="D2524" s="68">
        <v>90247175</v>
      </c>
      <c r="E2524" s="66" t="s">
        <v>12026</v>
      </c>
      <c r="F2524" s="68">
        <v>52884</v>
      </c>
    </row>
    <row r="2525" spans="1:6" x14ac:dyDescent="0.2">
      <c r="A2525" s="68">
        <v>96545135</v>
      </c>
      <c r="B2525" s="68">
        <v>9654513</v>
      </c>
      <c r="C2525" s="69">
        <v>90247612</v>
      </c>
      <c r="D2525" s="69">
        <v>90247612</v>
      </c>
      <c r="E2525" s="66" t="s">
        <v>12027</v>
      </c>
      <c r="F2525" s="68">
        <v>44905</v>
      </c>
    </row>
    <row r="2526" spans="1:6" x14ac:dyDescent="0.2">
      <c r="A2526" s="68">
        <v>90274954</v>
      </c>
      <c r="B2526" s="68">
        <v>9027495</v>
      </c>
      <c r="C2526" s="68">
        <v>90247639</v>
      </c>
      <c r="D2526" s="68">
        <v>90247639</v>
      </c>
      <c r="E2526" s="66" t="s">
        <v>12028</v>
      </c>
      <c r="F2526" s="68">
        <v>43876</v>
      </c>
    </row>
    <row r="2527" spans="1:6" x14ac:dyDescent="0.2">
      <c r="A2527" s="68">
        <v>92390307</v>
      </c>
      <c r="B2527" s="68">
        <v>9239030</v>
      </c>
      <c r="C2527" s="68">
        <v>90247990</v>
      </c>
      <c r="D2527" s="68">
        <v>90247990</v>
      </c>
      <c r="E2527" s="66" t="s">
        <v>12029</v>
      </c>
      <c r="F2527" s="68">
        <v>49429</v>
      </c>
    </row>
    <row r="2528" spans="1:6" x14ac:dyDescent="0.2">
      <c r="A2528" s="68">
        <v>91471010</v>
      </c>
      <c r="B2528" s="68">
        <v>9147101</v>
      </c>
      <c r="C2528" s="68">
        <v>90248040</v>
      </c>
      <c r="D2528" s="68">
        <v>90248040</v>
      </c>
      <c r="E2528" s="66" t="s">
        <v>12030</v>
      </c>
      <c r="F2528" s="68">
        <v>2864</v>
      </c>
    </row>
    <row r="2529" spans="1:6" x14ac:dyDescent="0.2">
      <c r="A2529" s="68">
        <v>92380620</v>
      </c>
      <c r="B2529" s="68">
        <v>9238062</v>
      </c>
      <c r="C2529" s="68">
        <v>90248066</v>
      </c>
      <c r="D2529" s="68">
        <v>90248066</v>
      </c>
      <c r="E2529" s="66" t="s">
        <v>12031</v>
      </c>
      <c r="F2529" s="68">
        <v>124</v>
      </c>
    </row>
    <row r="2530" spans="1:6" x14ac:dyDescent="0.2">
      <c r="A2530" s="68">
        <v>92380611</v>
      </c>
      <c r="B2530" s="68">
        <v>9238061</v>
      </c>
      <c r="C2530" s="68">
        <v>90248074</v>
      </c>
      <c r="D2530" s="68">
        <v>90248074</v>
      </c>
      <c r="E2530" s="66" t="s">
        <v>12032</v>
      </c>
      <c r="F2530" s="68">
        <v>73255</v>
      </c>
    </row>
    <row r="2531" spans="1:6" x14ac:dyDescent="0.2">
      <c r="A2531" s="68">
        <v>90154967</v>
      </c>
      <c r="B2531" s="68">
        <v>9015496</v>
      </c>
      <c r="C2531" s="68">
        <v>90248465</v>
      </c>
      <c r="D2531" s="68">
        <v>90248465</v>
      </c>
      <c r="E2531" s="66" t="s">
        <v>12033</v>
      </c>
      <c r="F2531" s="68">
        <v>47574</v>
      </c>
    </row>
    <row r="2532" spans="1:6" x14ac:dyDescent="0.2">
      <c r="A2532" s="68">
        <v>90223349</v>
      </c>
      <c r="B2532" s="68">
        <v>9022334</v>
      </c>
      <c r="C2532" s="68">
        <v>90249658</v>
      </c>
      <c r="D2532" s="68">
        <v>90249658</v>
      </c>
      <c r="E2532" s="66" t="s">
        <v>12034</v>
      </c>
      <c r="F2532" s="68">
        <v>62910</v>
      </c>
    </row>
    <row r="2533" spans="1:6" x14ac:dyDescent="0.2">
      <c r="A2533" s="68">
        <v>90223160</v>
      </c>
      <c r="B2533" s="68">
        <v>9022316</v>
      </c>
      <c r="C2533" s="68">
        <v>90249810</v>
      </c>
      <c r="D2533" s="68">
        <v>90249810</v>
      </c>
      <c r="E2533" s="66" t="s">
        <v>12035</v>
      </c>
      <c r="F2533" s="68">
        <v>62915</v>
      </c>
    </row>
    <row r="2534" spans="1:6" x14ac:dyDescent="0.2">
      <c r="A2534" s="68">
        <v>90223179</v>
      </c>
      <c r="B2534" s="68">
        <v>9022317</v>
      </c>
      <c r="C2534" s="68">
        <v>90249828</v>
      </c>
      <c r="D2534" s="68">
        <v>90249828</v>
      </c>
      <c r="E2534" s="66" t="s">
        <v>12036</v>
      </c>
      <c r="F2534" s="68">
        <v>62913</v>
      </c>
    </row>
    <row r="2535" spans="1:6" x14ac:dyDescent="0.2">
      <c r="A2535" s="68">
        <v>92455298</v>
      </c>
      <c r="B2535" s="68">
        <v>9245529</v>
      </c>
      <c r="C2535" s="68">
        <v>90250524</v>
      </c>
      <c r="D2535" s="68">
        <v>90250524</v>
      </c>
      <c r="E2535" s="66" t="s">
        <v>12037</v>
      </c>
      <c r="F2535" s="68">
        <v>13675</v>
      </c>
    </row>
    <row r="2536" spans="1:6" x14ac:dyDescent="0.2">
      <c r="A2536" s="68">
        <v>90319311</v>
      </c>
      <c r="B2536" s="68">
        <v>9031931</v>
      </c>
      <c r="C2536" s="68">
        <v>90250630</v>
      </c>
      <c r="D2536" s="68">
        <v>90250630</v>
      </c>
      <c r="E2536" s="66" t="s">
        <v>12038</v>
      </c>
      <c r="F2536" s="68">
        <v>51062</v>
      </c>
    </row>
    <row r="2537" spans="1:6" x14ac:dyDescent="0.2">
      <c r="A2537" s="68">
        <v>90319303</v>
      </c>
      <c r="B2537" s="68">
        <v>9031930</v>
      </c>
      <c r="C2537" s="68">
        <v>90250648</v>
      </c>
      <c r="D2537" s="68">
        <v>90250648</v>
      </c>
      <c r="E2537" s="66" t="s">
        <v>12039</v>
      </c>
      <c r="F2537" s="68">
        <v>51063</v>
      </c>
    </row>
    <row r="2538" spans="1:6" x14ac:dyDescent="0.2">
      <c r="A2538" s="68">
        <v>92385605</v>
      </c>
      <c r="B2538" s="68">
        <v>9238560</v>
      </c>
      <c r="C2538" s="68">
        <v>90251083</v>
      </c>
      <c r="D2538" s="68">
        <v>90251083</v>
      </c>
      <c r="E2538" s="66" t="s">
        <v>12040</v>
      </c>
      <c r="F2538" s="68">
        <v>9941</v>
      </c>
    </row>
    <row r="2539" spans="1:6" x14ac:dyDescent="0.2">
      <c r="A2539" s="68">
        <v>92456804</v>
      </c>
      <c r="B2539" s="68">
        <v>9245680</v>
      </c>
      <c r="C2539" s="68">
        <v>90251091</v>
      </c>
      <c r="D2539" s="68">
        <v>90251091</v>
      </c>
      <c r="E2539" s="66" t="s">
        <v>12041</v>
      </c>
      <c r="F2539" s="68">
        <v>9942</v>
      </c>
    </row>
    <row r="2540" spans="1:6" x14ac:dyDescent="0.2">
      <c r="A2540" s="68">
        <v>92456820</v>
      </c>
      <c r="B2540" s="68">
        <v>9245682</v>
      </c>
      <c r="C2540" s="68">
        <v>90251113</v>
      </c>
      <c r="D2540" s="68">
        <v>90251113</v>
      </c>
      <c r="E2540" s="66" t="s">
        <v>12042</v>
      </c>
      <c r="F2540" s="68">
        <v>9944</v>
      </c>
    </row>
    <row r="2541" spans="1:6" x14ac:dyDescent="0.2">
      <c r="A2541" s="68">
        <v>92456839</v>
      </c>
      <c r="B2541" s="68">
        <v>9245683</v>
      </c>
      <c r="C2541" s="68">
        <v>90251121</v>
      </c>
      <c r="D2541" s="68">
        <v>90251121</v>
      </c>
      <c r="E2541" s="66" t="s">
        <v>12043</v>
      </c>
      <c r="F2541" s="68">
        <v>9945</v>
      </c>
    </row>
    <row r="2542" spans="1:6" x14ac:dyDescent="0.2">
      <c r="A2542" s="68">
        <v>92369766</v>
      </c>
      <c r="B2542" s="68">
        <v>9236976</v>
      </c>
      <c r="C2542" s="68">
        <v>90252381</v>
      </c>
      <c r="D2542" s="68">
        <v>90252381</v>
      </c>
      <c r="E2542" s="66" t="s">
        <v>12044</v>
      </c>
      <c r="F2542" s="68">
        <v>998</v>
      </c>
    </row>
    <row r="2543" spans="1:6" x14ac:dyDescent="0.2">
      <c r="A2543" s="68">
        <v>92378706</v>
      </c>
      <c r="B2543" s="68">
        <v>9237870</v>
      </c>
      <c r="C2543" s="68">
        <v>90252403</v>
      </c>
      <c r="D2543" s="68">
        <v>90252403</v>
      </c>
      <c r="E2543" s="66" t="s">
        <v>12045</v>
      </c>
      <c r="F2543" s="68">
        <v>968</v>
      </c>
    </row>
    <row r="2544" spans="1:6" x14ac:dyDescent="0.2">
      <c r="A2544" s="68">
        <v>92439217</v>
      </c>
      <c r="B2544" s="68">
        <v>9243921</v>
      </c>
      <c r="C2544" s="68">
        <v>90252420</v>
      </c>
      <c r="D2544" s="68">
        <v>90252420</v>
      </c>
      <c r="E2544" s="66" t="s">
        <v>12046</v>
      </c>
      <c r="F2544" s="68">
        <v>971</v>
      </c>
    </row>
    <row r="2545" spans="1:6" x14ac:dyDescent="0.2">
      <c r="A2545" s="68">
        <v>90199049</v>
      </c>
      <c r="B2545" s="68">
        <v>9019904</v>
      </c>
      <c r="C2545" s="68">
        <v>90253035</v>
      </c>
      <c r="D2545" s="68">
        <v>90253035</v>
      </c>
      <c r="E2545" s="66" t="s">
        <v>12047</v>
      </c>
      <c r="F2545" s="68">
        <v>976</v>
      </c>
    </row>
    <row r="2546" spans="1:6" x14ac:dyDescent="0.2">
      <c r="A2546" s="68">
        <v>92378838</v>
      </c>
      <c r="B2546" s="68">
        <v>9237883</v>
      </c>
      <c r="C2546" s="68">
        <v>90253043</v>
      </c>
      <c r="D2546" s="68">
        <v>90253043</v>
      </c>
      <c r="E2546" s="66" t="s">
        <v>12048</v>
      </c>
      <c r="F2546" s="68">
        <v>977</v>
      </c>
    </row>
    <row r="2547" spans="1:6" x14ac:dyDescent="0.2">
      <c r="A2547" s="68">
        <v>92456537</v>
      </c>
      <c r="B2547" s="68">
        <v>9245653</v>
      </c>
      <c r="C2547" s="68">
        <v>90253051</v>
      </c>
      <c r="D2547" s="68">
        <v>90253051</v>
      </c>
      <c r="E2547" s="66" t="s">
        <v>12049</v>
      </c>
      <c r="F2547" s="68">
        <v>972</v>
      </c>
    </row>
    <row r="2548" spans="1:6" x14ac:dyDescent="0.2">
      <c r="A2548" s="68">
        <v>92394175</v>
      </c>
      <c r="B2548" s="68">
        <v>9239417</v>
      </c>
      <c r="C2548" s="68">
        <v>90253230</v>
      </c>
      <c r="D2548" s="68">
        <v>90253230</v>
      </c>
      <c r="E2548" s="66" t="s">
        <v>12050</v>
      </c>
      <c r="F2548" s="68">
        <v>454</v>
      </c>
    </row>
    <row r="2549" spans="1:6" x14ac:dyDescent="0.2">
      <c r="A2549" s="68">
        <v>92377173</v>
      </c>
      <c r="B2549" s="68">
        <v>9237717</v>
      </c>
      <c r="C2549" s="68">
        <v>90253752</v>
      </c>
      <c r="D2549" s="68">
        <v>90253752</v>
      </c>
      <c r="E2549" s="66" t="s">
        <v>12051</v>
      </c>
      <c r="F2549" s="68">
        <v>105</v>
      </c>
    </row>
    <row r="2550" spans="1:6" x14ac:dyDescent="0.2">
      <c r="A2550" s="68">
        <v>90619021</v>
      </c>
      <c r="B2550" s="68">
        <v>9061902</v>
      </c>
      <c r="C2550" s="68">
        <v>90253760</v>
      </c>
      <c r="D2550" s="68">
        <v>90253760</v>
      </c>
      <c r="E2550" s="66" t="s">
        <v>12052</v>
      </c>
      <c r="F2550" s="68">
        <v>103</v>
      </c>
    </row>
    <row r="2551" spans="1:6" x14ac:dyDescent="0.2">
      <c r="A2551" s="68">
        <v>90158962</v>
      </c>
      <c r="B2551" s="68">
        <v>9015896</v>
      </c>
      <c r="C2551" s="68">
        <v>90254171</v>
      </c>
      <c r="D2551" s="68">
        <v>90254171</v>
      </c>
      <c r="E2551" s="66" t="s">
        <v>12053</v>
      </c>
      <c r="F2551" s="68">
        <v>1201</v>
      </c>
    </row>
    <row r="2552" spans="1:6" x14ac:dyDescent="0.2">
      <c r="A2552" s="68">
        <v>91421012</v>
      </c>
      <c r="B2552" s="68">
        <v>9142101</v>
      </c>
      <c r="C2552" s="68">
        <v>90254198</v>
      </c>
      <c r="D2552" s="68">
        <v>90254198</v>
      </c>
      <c r="E2552" s="66" t="s">
        <v>12054</v>
      </c>
      <c r="F2552" s="68">
        <v>3021</v>
      </c>
    </row>
    <row r="2553" spans="1:6" x14ac:dyDescent="0.2">
      <c r="A2553" s="68">
        <v>92412378</v>
      </c>
      <c r="B2553" s="68">
        <v>9241237</v>
      </c>
      <c r="C2553" s="68">
        <v>90254201</v>
      </c>
      <c r="D2553" s="68">
        <v>90254201</v>
      </c>
      <c r="E2553" s="66" t="s">
        <v>12055</v>
      </c>
      <c r="F2553" s="68">
        <v>5054</v>
      </c>
    </row>
    <row r="2554" spans="1:6" x14ac:dyDescent="0.2">
      <c r="A2554" s="68">
        <v>90265106</v>
      </c>
      <c r="B2554" s="68">
        <v>9026510</v>
      </c>
      <c r="C2554" s="68">
        <v>90254856</v>
      </c>
      <c r="D2554" s="68">
        <v>90254856</v>
      </c>
      <c r="E2554" s="66" t="s">
        <v>12056</v>
      </c>
      <c r="F2554" s="68">
        <v>27440</v>
      </c>
    </row>
    <row r="2555" spans="1:6" x14ac:dyDescent="0.2">
      <c r="A2555" s="68">
        <v>92471960</v>
      </c>
      <c r="B2555" s="68">
        <v>9247196</v>
      </c>
      <c r="C2555" s="68">
        <v>90255119</v>
      </c>
      <c r="D2555" s="68">
        <v>90255119</v>
      </c>
      <c r="E2555" s="66" t="s">
        <v>12057</v>
      </c>
      <c r="F2555" s="68">
        <v>2821</v>
      </c>
    </row>
    <row r="2556" spans="1:6" x14ac:dyDescent="0.2">
      <c r="A2556" s="68">
        <v>92378021</v>
      </c>
      <c r="B2556" s="68">
        <v>9237802</v>
      </c>
      <c r="C2556" s="68">
        <v>90255950</v>
      </c>
      <c r="D2556" s="68">
        <v>90255950</v>
      </c>
      <c r="E2556" s="66" t="s">
        <v>12058</v>
      </c>
      <c r="F2556" s="68">
        <v>71292</v>
      </c>
    </row>
    <row r="2557" spans="1:6" x14ac:dyDescent="0.2">
      <c r="A2557" s="68">
        <v>92383769</v>
      </c>
      <c r="B2557" s="68">
        <v>9238376</v>
      </c>
      <c r="C2557" s="68">
        <v>90256050</v>
      </c>
      <c r="D2557" s="68">
        <v>90256050</v>
      </c>
      <c r="E2557" s="66" t="s">
        <v>12059</v>
      </c>
      <c r="F2557" s="68">
        <v>71282</v>
      </c>
    </row>
    <row r="2558" spans="1:6" x14ac:dyDescent="0.2">
      <c r="A2558" s="68">
        <v>92383815</v>
      </c>
      <c r="B2558" s="68">
        <v>9238381</v>
      </c>
      <c r="C2558" s="68">
        <v>90256085</v>
      </c>
      <c r="D2558" s="68">
        <v>90256085</v>
      </c>
      <c r="E2558" s="66" t="s">
        <v>12060</v>
      </c>
      <c r="F2558" s="68">
        <v>71286</v>
      </c>
    </row>
    <row r="2559" spans="1:6" x14ac:dyDescent="0.2">
      <c r="A2559" s="68">
        <v>92420397</v>
      </c>
      <c r="B2559" s="68">
        <v>9242039</v>
      </c>
      <c r="C2559" s="68">
        <v>90256123</v>
      </c>
      <c r="D2559" s="68">
        <v>90256123</v>
      </c>
      <c r="E2559" s="66" t="s">
        <v>12061</v>
      </c>
      <c r="F2559" s="68">
        <v>71336</v>
      </c>
    </row>
    <row r="2560" spans="1:6" x14ac:dyDescent="0.2">
      <c r="A2560" s="68">
        <v>92380069</v>
      </c>
      <c r="B2560" s="68">
        <v>9238006</v>
      </c>
      <c r="C2560" s="68">
        <v>90256174</v>
      </c>
      <c r="D2560" s="68">
        <v>90256174</v>
      </c>
      <c r="E2560" s="66" t="s">
        <v>12062</v>
      </c>
      <c r="F2560" s="68">
        <v>61672</v>
      </c>
    </row>
    <row r="2561" spans="1:6" x14ac:dyDescent="0.2">
      <c r="A2561" s="68">
        <v>92380077</v>
      </c>
      <c r="B2561" s="68">
        <v>9238007</v>
      </c>
      <c r="C2561" s="68">
        <v>90256182</v>
      </c>
      <c r="D2561" s="68">
        <v>90256182</v>
      </c>
      <c r="E2561" s="66" t="s">
        <v>12063</v>
      </c>
      <c r="F2561" s="68">
        <v>61673</v>
      </c>
    </row>
    <row r="2562" spans="1:6" x14ac:dyDescent="0.2">
      <c r="A2562" s="68">
        <v>92418406</v>
      </c>
      <c r="B2562" s="68">
        <v>9241840</v>
      </c>
      <c r="C2562" s="68">
        <v>90256190</v>
      </c>
      <c r="D2562" s="68">
        <v>90256190</v>
      </c>
      <c r="E2562" s="66" t="s">
        <v>12064</v>
      </c>
      <c r="F2562" s="68">
        <v>61676</v>
      </c>
    </row>
    <row r="2563" spans="1:6" x14ac:dyDescent="0.2">
      <c r="A2563" s="68">
        <v>92466370</v>
      </c>
      <c r="B2563" s="68">
        <v>9246637</v>
      </c>
      <c r="C2563" s="68">
        <v>90256204</v>
      </c>
      <c r="D2563" s="68">
        <v>90256204</v>
      </c>
      <c r="E2563" s="66" t="s">
        <v>12065</v>
      </c>
      <c r="F2563" s="68">
        <v>61667</v>
      </c>
    </row>
    <row r="2564" spans="1:6" x14ac:dyDescent="0.2">
      <c r="A2564" s="68">
        <v>92466389</v>
      </c>
      <c r="B2564" s="68">
        <v>9246638</v>
      </c>
      <c r="C2564" s="68">
        <v>90256212</v>
      </c>
      <c r="D2564" s="68">
        <v>90256212</v>
      </c>
      <c r="E2564" s="66" t="s">
        <v>12066</v>
      </c>
      <c r="F2564" s="68">
        <v>61666</v>
      </c>
    </row>
    <row r="2565" spans="1:6" x14ac:dyDescent="0.2">
      <c r="A2565" s="68">
        <v>92401414</v>
      </c>
      <c r="B2565" s="68">
        <v>9240141</v>
      </c>
      <c r="C2565" s="68">
        <v>90256239</v>
      </c>
      <c r="D2565" s="68">
        <v>90256239</v>
      </c>
      <c r="E2565" s="66" t="s">
        <v>12067</v>
      </c>
      <c r="F2565" s="68">
        <v>61668</v>
      </c>
    </row>
    <row r="2566" spans="1:6" x14ac:dyDescent="0.2">
      <c r="A2566" s="68">
        <v>92401406</v>
      </c>
      <c r="B2566" s="68">
        <v>9240140</v>
      </c>
      <c r="C2566" s="68">
        <v>90256247</v>
      </c>
      <c r="D2566" s="68">
        <v>90256247</v>
      </c>
      <c r="E2566" s="66" t="s">
        <v>12068</v>
      </c>
      <c r="F2566" s="68">
        <v>61669</v>
      </c>
    </row>
    <row r="2567" spans="1:6" x14ac:dyDescent="0.2">
      <c r="A2567" s="68">
        <v>92418368</v>
      </c>
      <c r="B2567" s="68">
        <v>9241836</v>
      </c>
      <c r="C2567" s="68">
        <v>90256263</v>
      </c>
      <c r="D2567" s="68">
        <v>90256263</v>
      </c>
      <c r="E2567" s="66" t="s">
        <v>12069</v>
      </c>
      <c r="F2567" s="68">
        <v>61674</v>
      </c>
    </row>
    <row r="2568" spans="1:6" x14ac:dyDescent="0.2">
      <c r="A2568" s="68">
        <v>92455620</v>
      </c>
      <c r="B2568" s="68">
        <v>9245562</v>
      </c>
      <c r="C2568" s="68">
        <v>90256271</v>
      </c>
      <c r="D2568" s="68">
        <v>90256271</v>
      </c>
      <c r="E2568" s="66" t="s">
        <v>12070</v>
      </c>
      <c r="F2568" s="68">
        <v>61675</v>
      </c>
    </row>
    <row r="2569" spans="1:6" x14ac:dyDescent="0.2">
      <c r="A2569" s="68">
        <v>92380018</v>
      </c>
      <c r="B2569" s="68">
        <v>9238001</v>
      </c>
      <c r="C2569" s="68">
        <v>90256280</v>
      </c>
      <c r="D2569" s="68">
        <v>90256280</v>
      </c>
      <c r="E2569" s="66" t="s">
        <v>12071</v>
      </c>
      <c r="F2569" s="68">
        <v>61671</v>
      </c>
    </row>
    <row r="2570" spans="1:6" x14ac:dyDescent="0.2">
      <c r="A2570" s="68">
        <v>90145607</v>
      </c>
      <c r="B2570" s="68">
        <v>9014560</v>
      </c>
      <c r="C2570" s="68">
        <v>90256328</v>
      </c>
      <c r="D2570" s="69">
        <v>90256328</v>
      </c>
      <c r="E2570" s="66" t="s">
        <v>12072</v>
      </c>
      <c r="F2570" s="68">
        <v>61664</v>
      </c>
    </row>
    <row r="2571" spans="1:6" x14ac:dyDescent="0.2">
      <c r="A2571" s="68">
        <v>90269667</v>
      </c>
      <c r="B2571" s="68">
        <v>9026966</v>
      </c>
      <c r="C2571" s="68">
        <v>90257170</v>
      </c>
      <c r="D2571" s="68">
        <v>90257170</v>
      </c>
      <c r="E2571" s="66" t="s">
        <v>12073</v>
      </c>
      <c r="F2571" s="68">
        <v>70746</v>
      </c>
    </row>
    <row r="2572" spans="1:6" x14ac:dyDescent="0.2">
      <c r="A2572" s="68">
        <v>92470181</v>
      </c>
      <c r="B2572" s="68">
        <v>9247018</v>
      </c>
      <c r="C2572" s="68">
        <v>90257197</v>
      </c>
      <c r="D2572" s="68">
        <v>90257197</v>
      </c>
      <c r="E2572" s="66" t="s">
        <v>12074</v>
      </c>
      <c r="F2572" s="68">
        <v>65206</v>
      </c>
    </row>
    <row r="2573" spans="1:6" x14ac:dyDescent="0.2">
      <c r="A2573" s="68">
        <v>92470190</v>
      </c>
      <c r="B2573" s="68">
        <v>9247019</v>
      </c>
      <c r="C2573" s="68">
        <v>90257200</v>
      </c>
      <c r="D2573" s="68">
        <v>90257200</v>
      </c>
      <c r="E2573" s="66" t="s">
        <v>12075</v>
      </c>
      <c r="F2573" s="68">
        <v>65207</v>
      </c>
    </row>
    <row r="2574" spans="1:6" x14ac:dyDescent="0.2">
      <c r="A2574" s="68">
        <v>90268130</v>
      </c>
      <c r="B2574" s="68">
        <v>9026813</v>
      </c>
      <c r="C2574" s="68">
        <v>90257308</v>
      </c>
      <c r="D2574" s="68">
        <v>90257308</v>
      </c>
      <c r="E2574" s="66" t="s">
        <v>12076</v>
      </c>
      <c r="F2574" s="68">
        <v>37753</v>
      </c>
    </row>
    <row r="2575" spans="1:6" x14ac:dyDescent="0.2">
      <c r="A2575" s="68">
        <v>91221013</v>
      </c>
      <c r="B2575" s="68">
        <v>9122101</v>
      </c>
      <c r="C2575" s="68">
        <v>90257332</v>
      </c>
      <c r="D2575" s="68">
        <v>90257332</v>
      </c>
      <c r="E2575" s="66" t="s">
        <v>12077</v>
      </c>
      <c r="F2575" s="68">
        <v>28658</v>
      </c>
    </row>
    <row r="2576" spans="1:6" x14ac:dyDescent="0.2">
      <c r="A2576" s="68">
        <v>92168027</v>
      </c>
      <c r="B2576" s="68">
        <v>9216802</v>
      </c>
      <c r="C2576" s="68">
        <v>90257375</v>
      </c>
      <c r="D2576" s="68">
        <v>90257375</v>
      </c>
      <c r="E2576" s="66" t="s">
        <v>12078</v>
      </c>
      <c r="F2576" s="68">
        <v>60591</v>
      </c>
    </row>
    <row r="2577" spans="1:6" x14ac:dyDescent="0.2">
      <c r="A2577" s="68">
        <v>90329023</v>
      </c>
      <c r="B2577" s="68">
        <v>9032902</v>
      </c>
      <c r="C2577" s="68">
        <v>90257510</v>
      </c>
      <c r="D2577" s="68">
        <v>90257510</v>
      </c>
      <c r="E2577" s="66" t="s">
        <v>12079</v>
      </c>
      <c r="F2577" s="68">
        <v>28703</v>
      </c>
    </row>
    <row r="2578" spans="1:6" x14ac:dyDescent="0.2">
      <c r="A2578" s="68">
        <v>90329066</v>
      </c>
      <c r="B2578" s="68">
        <v>9032906</v>
      </c>
      <c r="C2578" s="68">
        <v>90257529</v>
      </c>
      <c r="D2578" s="68">
        <v>90257529</v>
      </c>
      <c r="E2578" s="66" t="s">
        <v>12080</v>
      </c>
      <c r="F2578" s="68">
        <v>28708</v>
      </c>
    </row>
    <row r="2579" spans="1:6" x14ac:dyDescent="0.2">
      <c r="A2579" s="68">
        <v>90520050</v>
      </c>
      <c r="B2579" s="68">
        <v>9052005</v>
      </c>
      <c r="C2579" s="68">
        <v>90257570</v>
      </c>
      <c r="D2579" s="68">
        <v>90257570</v>
      </c>
      <c r="E2579" s="66" t="s">
        <v>12081</v>
      </c>
      <c r="F2579" s="68">
        <v>56778</v>
      </c>
    </row>
    <row r="2580" spans="1:6" x14ac:dyDescent="0.2">
      <c r="A2580" s="68">
        <v>90268253</v>
      </c>
      <c r="B2580" s="68">
        <v>9026825</v>
      </c>
      <c r="C2580" s="68">
        <v>90257588</v>
      </c>
      <c r="D2580" s="68">
        <v>90257588</v>
      </c>
      <c r="E2580" s="66" t="s">
        <v>12082</v>
      </c>
      <c r="F2580" s="68">
        <v>56785</v>
      </c>
    </row>
    <row r="2581" spans="1:6" x14ac:dyDescent="0.2">
      <c r="A2581" s="68">
        <v>90196457</v>
      </c>
      <c r="B2581" s="68">
        <v>9019645</v>
      </c>
      <c r="C2581" s="68">
        <v>90257995</v>
      </c>
      <c r="D2581" s="68">
        <v>90257995</v>
      </c>
      <c r="E2581" s="66" t="s">
        <v>12083</v>
      </c>
      <c r="F2581" s="68">
        <v>364</v>
      </c>
    </row>
    <row r="2582" spans="1:6" x14ac:dyDescent="0.2">
      <c r="A2582" s="68">
        <v>92390285</v>
      </c>
      <c r="B2582" s="68">
        <v>9239028</v>
      </c>
      <c r="C2582" s="68">
        <v>90258002</v>
      </c>
      <c r="D2582" s="68">
        <v>90258002</v>
      </c>
      <c r="E2582" s="66" t="s">
        <v>12084</v>
      </c>
      <c r="F2582" s="68">
        <v>366</v>
      </c>
    </row>
    <row r="2583" spans="1:6" x14ac:dyDescent="0.2">
      <c r="A2583" s="68">
        <v>90196465</v>
      </c>
      <c r="B2583" s="68">
        <v>9019646</v>
      </c>
      <c r="C2583" s="68">
        <v>90258010</v>
      </c>
      <c r="D2583" s="68">
        <v>90258010</v>
      </c>
      <c r="E2583" s="66" t="s">
        <v>12085</v>
      </c>
      <c r="F2583" s="68">
        <v>365</v>
      </c>
    </row>
    <row r="2584" spans="1:6" x14ac:dyDescent="0.2">
      <c r="A2584" s="68">
        <v>90321049</v>
      </c>
      <c r="B2584" s="68">
        <v>9032104</v>
      </c>
      <c r="C2584" s="68">
        <v>90258037</v>
      </c>
      <c r="D2584" s="68">
        <v>90258037</v>
      </c>
      <c r="E2584" s="66" t="s">
        <v>12086</v>
      </c>
      <c r="F2584" s="68">
        <v>1493</v>
      </c>
    </row>
    <row r="2585" spans="1:6" x14ac:dyDescent="0.2">
      <c r="A2585" s="68">
        <v>90321014</v>
      </c>
      <c r="B2585" s="68">
        <v>9032101</v>
      </c>
      <c r="C2585" s="68">
        <v>90258045</v>
      </c>
      <c r="D2585" s="68">
        <v>90258045</v>
      </c>
      <c r="E2585" s="66" t="s">
        <v>12087</v>
      </c>
      <c r="F2585" s="68">
        <v>1491</v>
      </c>
    </row>
    <row r="2586" spans="1:6" x14ac:dyDescent="0.2">
      <c r="A2586" s="68">
        <v>90295790</v>
      </c>
      <c r="B2586" s="68">
        <v>9029579</v>
      </c>
      <c r="C2586" s="68">
        <v>90258088</v>
      </c>
      <c r="D2586" s="68">
        <v>90258088</v>
      </c>
      <c r="E2586" s="66" t="s">
        <v>12088</v>
      </c>
      <c r="F2586" s="68">
        <v>33532</v>
      </c>
    </row>
    <row r="2587" spans="1:6" x14ac:dyDescent="0.2">
      <c r="A2587" s="68">
        <v>90196260</v>
      </c>
      <c r="B2587" s="68">
        <v>9019626</v>
      </c>
      <c r="C2587" s="68">
        <v>90258118</v>
      </c>
      <c r="D2587" s="69">
        <v>90258118</v>
      </c>
      <c r="E2587" s="66" t="s">
        <v>12089</v>
      </c>
      <c r="F2587" s="68">
        <v>131</v>
      </c>
    </row>
    <row r="2588" spans="1:6" x14ac:dyDescent="0.2">
      <c r="A2588" s="68">
        <v>92381146</v>
      </c>
      <c r="B2588" s="68">
        <v>9238114</v>
      </c>
      <c r="C2588" s="68">
        <v>90258126</v>
      </c>
      <c r="D2588" s="68">
        <v>90258126</v>
      </c>
      <c r="E2588" s="66" t="s">
        <v>12090</v>
      </c>
      <c r="F2588" s="68">
        <v>132</v>
      </c>
    </row>
    <row r="2589" spans="1:6" x14ac:dyDescent="0.2">
      <c r="A2589" s="68">
        <v>90196287</v>
      </c>
      <c r="B2589" s="68">
        <v>9019628</v>
      </c>
      <c r="C2589" s="68">
        <v>90258150</v>
      </c>
      <c r="D2589" s="68">
        <v>90258150</v>
      </c>
      <c r="E2589" s="66" t="s">
        <v>12091</v>
      </c>
      <c r="F2589" s="68">
        <v>133</v>
      </c>
    </row>
    <row r="2590" spans="1:6" x14ac:dyDescent="0.2">
      <c r="A2590" s="68">
        <v>92403794</v>
      </c>
      <c r="B2590" s="68">
        <v>9240379</v>
      </c>
      <c r="C2590" s="68">
        <v>90258266</v>
      </c>
      <c r="D2590" s="68">
        <v>90258266</v>
      </c>
      <c r="E2590" s="66" t="s">
        <v>12092</v>
      </c>
      <c r="F2590" s="68">
        <v>2587</v>
      </c>
    </row>
    <row r="2591" spans="1:6" x14ac:dyDescent="0.2">
      <c r="A2591" s="68">
        <v>90172205</v>
      </c>
      <c r="B2591" s="68">
        <v>9017220</v>
      </c>
      <c r="C2591" s="68">
        <v>90258274</v>
      </c>
      <c r="D2591" s="68">
        <v>90258274</v>
      </c>
      <c r="E2591" s="66" t="s">
        <v>12093</v>
      </c>
      <c r="F2591" s="68">
        <v>9545</v>
      </c>
    </row>
    <row r="2592" spans="1:6" x14ac:dyDescent="0.2">
      <c r="A2592" s="68">
        <v>92427731</v>
      </c>
      <c r="B2592" s="68">
        <v>9242773</v>
      </c>
      <c r="C2592" s="68">
        <v>90258495</v>
      </c>
      <c r="D2592" s="68">
        <v>90258495</v>
      </c>
      <c r="E2592" s="66" t="s">
        <v>12094</v>
      </c>
      <c r="F2592" s="68">
        <v>5436</v>
      </c>
    </row>
    <row r="2593" spans="1:6" x14ac:dyDescent="0.2">
      <c r="A2593" s="68">
        <v>91420016</v>
      </c>
      <c r="B2593" s="68">
        <v>9142001</v>
      </c>
      <c r="C2593" s="68">
        <v>90258649</v>
      </c>
      <c r="D2593" s="68">
        <v>90258649</v>
      </c>
      <c r="E2593" s="66" t="s">
        <v>12095</v>
      </c>
      <c r="F2593" s="68">
        <v>50210</v>
      </c>
    </row>
    <row r="2594" spans="1:6" x14ac:dyDescent="0.2">
      <c r="A2594" s="68">
        <v>90171306</v>
      </c>
      <c r="B2594" s="68">
        <v>9017130</v>
      </c>
      <c r="C2594" s="68">
        <v>90258789</v>
      </c>
      <c r="D2594" s="68">
        <v>90258789</v>
      </c>
      <c r="E2594" s="66" t="s">
        <v>12096</v>
      </c>
      <c r="F2594" s="68">
        <v>6918</v>
      </c>
    </row>
    <row r="2595" spans="1:6" x14ac:dyDescent="0.2">
      <c r="A2595" s="68">
        <v>90257006</v>
      </c>
      <c r="B2595" s="68">
        <v>9025700</v>
      </c>
      <c r="C2595" s="68">
        <v>90258800</v>
      </c>
      <c r="D2595" s="68">
        <v>90258800</v>
      </c>
      <c r="E2595" s="66" t="s">
        <v>12097</v>
      </c>
      <c r="F2595" s="68">
        <v>50214</v>
      </c>
    </row>
    <row r="2596" spans="1:6" x14ac:dyDescent="0.2">
      <c r="A2596" s="68">
        <v>90311043</v>
      </c>
      <c r="B2596" s="68">
        <v>9031104</v>
      </c>
      <c r="C2596" s="68">
        <v>90258819</v>
      </c>
      <c r="D2596" s="68">
        <v>90258819</v>
      </c>
      <c r="E2596" s="66" t="s">
        <v>12098</v>
      </c>
      <c r="F2596" s="68">
        <v>50212</v>
      </c>
    </row>
    <row r="2597" spans="1:6" x14ac:dyDescent="0.2">
      <c r="A2597" s="68">
        <v>90171225</v>
      </c>
      <c r="B2597" s="68">
        <v>9017122</v>
      </c>
      <c r="C2597" s="68">
        <v>90258827</v>
      </c>
      <c r="D2597" s="68">
        <v>90258827</v>
      </c>
      <c r="E2597" s="66" t="s">
        <v>12099</v>
      </c>
      <c r="F2597" s="68">
        <v>50211</v>
      </c>
    </row>
    <row r="2598" spans="1:6" x14ac:dyDescent="0.2">
      <c r="A2598" s="68">
        <v>92410065</v>
      </c>
      <c r="B2598" s="68">
        <v>9241006</v>
      </c>
      <c r="C2598" s="68">
        <v>90259033</v>
      </c>
      <c r="D2598" s="68">
        <v>90259033</v>
      </c>
      <c r="E2598" s="66" t="s">
        <v>12100</v>
      </c>
      <c r="F2598" s="68">
        <v>10313</v>
      </c>
    </row>
    <row r="2599" spans="1:6" x14ac:dyDescent="0.2">
      <c r="A2599" s="68">
        <v>90311094</v>
      </c>
      <c r="B2599" s="68">
        <v>9031109</v>
      </c>
      <c r="C2599" s="68">
        <v>90259068</v>
      </c>
      <c r="D2599" s="68">
        <v>90259068</v>
      </c>
      <c r="E2599" s="66" t="s">
        <v>12101</v>
      </c>
      <c r="F2599" s="68">
        <v>50207</v>
      </c>
    </row>
    <row r="2600" spans="1:6" x14ac:dyDescent="0.2">
      <c r="A2600" s="68">
        <v>91376041</v>
      </c>
      <c r="B2600" s="68">
        <v>9137604</v>
      </c>
      <c r="C2600" s="68">
        <v>90259327</v>
      </c>
      <c r="D2600" s="68">
        <v>90259327</v>
      </c>
      <c r="E2600" s="66" t="s">
        <v>12102</v>
      </c>
      <c r="F2600" s="68">
        <v>2911</v>
      </c>
    </row>
    <row r="2601" spans="1:6" x14ac:dyDescent="0.2">
      <c r="A2601" s="68">
        <v>92435181</v>
      </c>
      <c r="B2601" s="68">
        <v>9243518</v>
      </c>
      <c r="C2601" s="68">
        <v>90259351</v>
      </c>
      <c r="D2601" s="68">
        <v>90259351</v>
      </c>
      <c r="E2601" s="66" t="s">
        <v>12103</v>
      </c>
      <c r="F2601" s="68">
        <v>2961</v>
      </c>
    </row>
    <row r="2602" spans="1:6" x14ac:dyDescent="0.2">
      <c r="A2602" s="68">
        <v>92452485</v>
      </c>
      <c r="B2602" s="68">
        <v>9245248</v>
      </c>
      <c r="C2602" s="68">
        <v>90259530</v>
      </c>
      <c r="D2602" s="68">
        <v>90259530</v>
      </c>
      <c r="E2602" s="66" t="s">
        <v>12104</v>
      </c>
      <c r="F2602" s="68">
        <v>1387</v>
      </c>
    </row>
    <row r="2603" spans="1:6" x14ac:dyDescent="0.2">
      <c r="A2603" s="68">
        <v>92415130</v>
      </c>
      <c r="B2603" s="68">
        <v>9241513</v>
      </c>
      <c r="C2603" s="68">
        <v>90260236</v>
      </c>
      <c r="D2603" s="68">
        <v>90260236</v>
      </c>
      <c r="E2603" s="66" t="s">
        <v>12105</v>
      </c>
      <c r="F2603" s="68">
        <v>6807</v>
      </c>
    </row>
    <row r="2604" spans="1:6" x14ac:dyDescent="0.2">
      <c r="A2604" s="68">
        <v>90133358</v>
      </c>
      <c r="B2604" s="68">
        <v>9013335</v>
      </c>
      <c r="C2604" s="68">
        <v>90260511</v>
      </c>
      <c r="D2604" s="68">
        <v>90260511</v>
      </c>
      <c r="E2604" s="66" t="s">
        <v>12106</v>
      </c>
      <c r="F2604" s="68">
        <v>3763</v>
      </c>
    </row>
    <row r="2605" spans="1:6" x14ac:dyDescent="0.2">
      <c r="A2605" s="68">
        <v>90268024</v>
      </c>
      <c r="B2605" s="68">
        <v>9026802</v>
      </c>
      <c r="C2605" s="68">
        <v>90260538</v>
      </c>
      <c r="D2605" s="68">
        <v>90260538</v>
      </c>
      <c r="E2605" s="66" t="s">
        <v>12107</v>
      </c>
      <c r="F2605" s="68">
        <v>54363</v>
      </c>
    </row>
    <row r="2606" spans="1:6" x14ac:dyDescent="0.2">
      <c r="A2606" s="68">
        <v>90267990</v>
      </c>
      <c r="B2606" s="68">
        <v>9026799</v>
      </c>
      <c r="C2606" s="68">
        <v>90260554</v>
      </c>
      <c r="D2606" s="68">
        <v>90260554</v>
      </c>
      <c r="E2606" s="66" t="s">
        <v>12108</v>
      </c>
      <c r="F2606" s="68">
        <v>54366</v>
      </c>
    </row>
    <row r="2607" spans="1:6" x14ac:dyDescent="0.2">
      <c r="A2607" s="68">
        <v>90268016</v>
      </c>
      <c r="B2607" s="68">
        <v>9026801</v>
      </c>
      <c r="C2607" s="68">
        <v>90260562</v>
      </c>
      <c r="D2607" s="68">
        <v>90260562</v>
      </c>
      <c r="E2607" s="66" t="s">
        <v>12109</v>
      </c>
      <c r="F2607" s="68">
        <v>54364</v>
      </c>
    </row>
    <row r="2608" spans="1:6" x14ac:dyDescent="0.2">
      <c r="A2608" s="68">
        <v>90268008</v>
      </c>
      <c r="B2608" s="68">
        <v>9026800</v>
      </c>
      <c r="C2608" s="68">
        <v>90260570</v>
      </c>
      <c r="D2608" s="68">
        <v>90260570</v>
      </c>
      <c r="E2608" s="66" t="s">
        <v>12110</v>
      </c>
      <c r="F2608" s="68">
        <v>54365</v>
      </c>
    </row>
    <row r="2609" spans="1:6" x14ac:dyDescent="0.2">
      <c r="A2609" s="68">
        <v>90256948</v>
      </c>
      <c r="B2609" s="68">
        <v>9025694</v>
      </c>
      <c r="C2609" s="68">
        <v>90261313</v>
      </c>
      <c r="D2609" s="68">
        <v>90261313</v>
      </c>
      <c r="E2609" s="66" t="s">
        <v>12111</v>
      </c>
      <c r="F2609" s="68">
        <v>25982</v>
      </c>
    </row>
    <row r="2610" spans="1:6" x14ac:dyDescent="0.2">
      <c r="A2610" s="68">
        <v>92471765</v>
      </c>
      <c r="B2610" s="68">
        <v>9247176</v>
      </c>
      <c r="C2610" s="68">
        <v>90261364</v>
      </c>
      <c r="D2610" s="68">
        <v>90261364</v>
      </c>
      <c r="E2610" s="66" t="s">
        <v>12112</v>
      </c>
      <c r="F2610" s="68">
        <v>57391</v>
      </c>
    </row>
    <row r="2611" spans="1:6" x14ac:dyDescent="0.2">
      <c r="A2611" s="68">
        <v>92468748</v>
      </c>
      <c r="B2611" s="68">
        <v>9246874</v>
      </c>
      <c r="C2611" s="68">
        <v>90261372</v>
      </c>
      <c r="D2611" s="68">
        <v>90261372</v>
      </c>
      <c r="E2611" s="66" t="s">
        <v>12113</v>
      </c>
      <c r="F2611" s="68">
        <v>57392</v>
      </c>
    </row>
    <row r="2612" spans="1:6" x14ac:dyDescent="0.2">
      <c r="A2612" s="68">
        <v>92430155</v>
      </c>
      <c r="B2612" s="68">
        <v>9243015</v>
      </c>
      <c r="C2612" s="68">
        <v>90261399</v>
      </c>
      <c r="D2612" s="68">
        <v>90261399</v>
      </c>
      <c r="E2612" s="66" t="s">
        <v>12114</v>
      </c>
      <c r="F2612" s="68">
        <v>4733</v>
      </c>
    </row>
    <row r="2613" spans="1:6" x14ac:dyDescent="0.2">
      <c r="A2613" s="68">
        <v>92430163</v>
      </c>
      <c r="B2613" s="68">
        <v>9243016</v>
      </c>
      <c r="C2613" s="68">
        <v>90261402</v>
      </c>
      <c r="D2613" s="68">
        <v>90261402</v>
      </c>
      <c r="E2613" s="66" t="s">
        <v>12115</v>
      </c>
      <c r="F2613" s="68">
        <v>4732</v>
      </c>
    </row>
    <row r="2614" spans="1:6" x14ac:dyDescent="0.2">
      <c r="A2614" s="68">
        <v>92401600</v>
      </c>
      <c r="B2614" s="68">
        <v>9240160</v>
      </c>
      <c r="C2614" s="68">
        <v>90261461</v>
      </c>
      <c r="D2614" s="68">
        <v>90261461</v>
      </c>
      <c r="E2614" s="66" t="s">
        <v>12116</v>
      </c>
      <c r="F2614" s="68">
        <v>47613</v>
      </c>
    </row>
    <row r="2615" spans="1:6" x14ac:dyDescent="0.2">
      <c r="A2615" s="68">
        <v>90122879</v>
      </c>
      <c r="B2615" s="68">
        <v>9012287</v>
      </c>
      <c r="C2615" s="68">
        <v>90261518</v>
      </c>
      <c r="D2615" s="68">
        <v>90261518</v>
      </c>
      <c r="E2615" s="66" t="s">
        <v>12117</v>
      </c>
      <c r="F2615" s="68">
        <v>54169</v>
      </c>
    </row>
    <row r="2616" spans="1:6" x14ac:dyDescent="0.2">
      <c r="A2616" s="68">
        <v>92465625</v>
      </c>
      <c r="B2616" s="68">
        <v>9246562</v>
      </c>
      <c r="C2616" s="68">
        <v>90263138</v>
      </c>
      <c r="D2616" s="68">
        <v>90263138</v>
      </c>
      <c r="E2616" s="66" t="s">
        <v>12118</v>
      </c>
      <c r="F2616" s="68">
        <v>2316</v>
      </c>
    </row>
    <row r="2617" spans="1:6" x14ac:dyDescent="0.2">
      <c r="A2617" s="68">
        <v>90311027</v>
      </c>
      <c r="B2617" s="68">
        <v>9031102</v>
      </c>
      <c r="C2617" s="68">
        <v>90263391</v>
      </c>
      <c r="D2617" s="68">
        <v>90263391</v>
      </c>
      <c r="E2617" s="66" t="s">
        <v>12119</v>
      </c>
      <c r="F2617" s="68">
        <v>36439</v>
      </c>
    </row>
    <row r="2618" spans="1:6" x14ac:dyDescent="0.2">
      <c r="A2618" s="68">
        <v>90559010</v>
      </c>
      <c r="B2618" s="68">
        <v>9055901</v>
      </c>
      <c r="C2618" s="68">
        <v>90263448</v>
      </c>
      <c r="D2618" s="68">
        <v>90263448</v>
      </c>
      <c r="E2618" s="66" t="s">
        <v>12120</v>
      </c>
      <c r="F2618" s="68">
        <v>36436</v>
      </c>
    </row>
    <row r="2619" spans="1:6" x14ac:dyDescent="0.2">
      <c r="A2619" s="68">
        <v>90238273</v>
      </c>
      <c r="B2619" s="68">
        <v>9023827</v>
      </c>
      <c r="C2619" s="68">
        <v>90264835</v>
      </c>
      <c r="D2619" s="68">
        <v>90264835</v>
      </c>
      <c r="E2619" s="66" t="s">
        <v>12121</v>
      </c>
      <c r="F2619" s="68">
        <v>62138</v>
      </c>
    </row>
    <row r="2620" spans="1:6" x14ac:dyDescent="0.2">
      <c r="A2620" s="68">
        <v>92254411</v>
      </c>
      <c r="B2620" s="68">
        <v>9225441</v>
      </c>
      <c r="C2620" s="68">
        <v>90265378</v>
      </c>
      <c r="D2620" s="68">
        <v>90265378</v>
      </c>
      <c r="E2620" s="66" t="s">
        <v>12122</v>
      </c>
      <c r="F2620" s="68">
        <v>55611</v>
      </c>
    </row>
    <row r="2621" spans="1:6" x14ac:dyDescent="0.2">
      <c r="A2621" s="68">
        <v>90332016</v>
      </c>
      <c r="B2621" s="68">
        <v>9033201</v>
      </c>
      <c r="C2621" s="68">
        <v>90265386</v>
      </c>
      <c r="D2621" s="68">
        <v>90265386</v>
      </c>
      <c r="E2621" s="66" t="s">
        <v>12123</v>
      </c>
      <c r="F2621" s="68">
        <v>55606</v>
      </c>
    </row>
    <row r="2622" spans="1:6" x14ac:dyDescent="0.2">
      <c r="A2622" s="68">
        <v>90136241</v>
      </c>
      <c r="B2622" s="68">
        <v>9013624</v>
      </c>
      <c r="C2622" s="68">
        <v>90265394</v>
      </c>
      <c r="D2622" s="68">
        <v>90265394</v>
      </c>
      <c r="E2622" s="66" t="s">
        <v>12124</v>
      </c>
      <c r="F2622" s="68">
        <v>24071</v>
      </c>
    </row>
    <row r="2623" spans="1:6" x14ac:dyDescent="0.2">
      <c r="A2623" s="68">
        <v>92460640</v>
      </c>
      <c r="B2623" s="68">
        <v>9246064</v>
      </c>
      <c r="C2623" s="68">
        <v>90265580</v>
      </c>
      <c r="D2623" s="68">
        <v>90265580</v>
      </c>
      <c r="E2623" s="66" t="s">
        <v>12125</v>
      </c>
      <c r="F2623" s="68">
        <v>75055</v>
      </c>
    </row>
    <row r="2624" spans="1:6" x14ac:dyDescent="0.2">
      <c r="A2624" s="68">
        <v>90199170</v>
      </c>
      <c r="B2624" s="68">
        <v>9019917</v>
      </c>
      <c r="C2624" s="68">
        <v>90265769</v>
      </c>
      <c r="D2624" s="68">
        <v>90265769</v>
      </c>
      <c r="E2624" s="66" t="s">
        <v>12126</v>
      </c>
      <c r="F2624" s="68">
        <v>9929</v>
      </c>
    </row>
    <row r="2625" spans="1:6" x14ac:dyDescent="0.2">
      <c r="A2625" s="68">
        <v>90242793</v>
      </c>
      <c r="B2625" s="68">
        <v>9024279</v>
      </c>
      <c r="C2625" s="68">
        <v>90266684</v>
      </c>
      <c r="D2625" s="68">
        <v>90266684</v>
      </c>
      <c r="E2625" s="66" t="s">
        <v>12127</v>
      </c>
      <c r="F2625" s="68">
        <v>60988</v>
      </c>
    </row>
    <row r="2626" spans="1:6" x14ac:dyDescent="0.2">
      <c r="A2626" s="68">
        <v>90241975</v>
      </c>
      <c r="B2626" s="68">
        <v>9024197</v>
      </c>
      <c r="C2626" s="68">
        <v>90266765</v>
      </c>
      <c r="D2626" s="69">
        <v>90266765</v>
      </c>
      <c r="E2626" s="66" t="s">
        <v>12128</v>
      </c>
      <c r="F2626" s="68">
        <v>56521</v>
      </c>
    </row>
    <row r="2627" spans="1:6" x14ac:dyDescent="0.2">
      <c r="A2627" s="68">
        <v>90126823</v>
      </c>
      <c r="B2627" s="68">
        <v>9012682</v>
      </c>
      <c r="C2627" s="68">
        <v>90268300</v>
      </c>
      <c r="D2627" s="68">
        <v>90268300</v>
      </c>
      <c r="E2627" s="66" t="s">
        <v>12129</v>
      </c>
      <c r="F2627" s="68">
        <v>6509</v>
      </c>
    </row>
    <row r="2628" spans="1:6" x14ac:dyDescent="0.2">
      <c r="A2628" s="68">
        <v>90126696</v>
      </c>
      <c r="B2628" s="68">
        <v>9012669</v>
      </c>
      <c r="C2628" s="68">
        <v>90268318</v>
      </c>
      <c r="D2628" s="68">
        <v>90268318</v>
      </c>
      <c r="E2628" s="66" t="s">
        <v>12130</v>
      </c>
      <c r="F2628" s="68">
        <v>5835</v>
      </c>
    </row>
    <row r="2629" spans="1:6" x14ac:dyDescent="0.2">
      <c r="A2629" s="68">
        <v>90126700</v>
      </c>
      <c r="B2629" s="68">
        <v>9012670</v>
      </c>
      <c r="C2629" s="68">
        <v>90268326</v>
      </c>
      <c r="D2629" s="68">
        <v>90268326</v>
      </c>
      <c r="E2629" s="66" t="s">
        <v>12131</v>
      </c>
      <c r="F2629" s="68">
        <v>5836</v>
      </c>
    </row>
    <row r="2630" spans="1:6" x14ac:dyDescent="0.2">
      <c r="A2630" s="68">
        <v>92469221</v>
      </c>
      <c r="B2630" s="68">
        <v>9246922</v>
      </c>
      <c r="C2630" s="68">
        <v>90268350</v>
      </c>
      <c r="D2630" s="68">
        <v>90268350</v>
      </c>
      <c r="E2630" s="66" t="s">
        <v>12132</v>
      </c>
      <c r="F2630" s="68">
        <v>6443</v>
      </c>
    </row>
    <row r="2631" spans="1:6" x14ac:dyDescent="0.2">
      <c r="A2631" s="68">
        <v>92469230</v>
      </c>
      <c r="B2631" s="68">
        <v>9246923</v>
      </c>
      <c r="C2631" s="68">
        <v>90268369</v>
      </c>
      <c r="D2631" s="68">
        <v>90268369</v>
      </c>
      <c r="E2631" s="66" t="s">
        <v>12133</v>
      </c>
      <c r="F2631" s="68">
        <v>6444</v>
      </c>
    </row>
    <row r="2632" spans="1:6" x14ac:dyDescent="0.2">
      <c r="A2632" s="68">
        <v>92454550</v>
      </c>
      <c r="B2632" s="68">
        <v>9245455</v>
      </c>
      <c r="C2632" s="68">
        <v>90268407</v>
      </c>
      <c r="D2632" s="68">
        <v>90268407</v>
      </c>
      <c r="E2632" s="66" t="s">
        <v>12134</v>
      </c>
      <c r="F2632" s="68">
        <v>12617</v>
      </c>
    </row>
    <row r="2633" spans="1:6" x14ac:dyDescent="0.2">
      <c r="A2633" s="68">
        <v>90267907</v>
      </c>
      <c r="B2633" s="68">
        <v>9026790</v>
      </c>
      <c r="C2633" s="68">
        <v>90268717</v>
      </c>
      <c r="D2633" s="68">
        <v>90268717</v>
      </c>
      <c r="E2633" s="66" t="s">
        <v>12135</v>
      </c>
      <c r="F2633" s="68">
        <v>28433</v>
      </c>
    </row>
    <row r="2634" spans="1:6" x14ac:dyDescent="0.2">
      <c r="A2634" s="68">
        <v>90267940</v>
      </c>
      <c r="B2634" s="68">
        <v>9026794</v>
      </c>
      <c r="C2634" s="68">
        <v>90268741</v>
      </c>
      <c r="D2634" s="68">
        <v>90268741</v>
      </c>
      <c r="E2634" s="66" t="s">
        <v>12136</v>
      </c>
      <c r="F2634" s="68">
        <v>28436</v>
      </c>
    </row>
    <row r="2635" spans="1:6" x14ac:dyDescent="0.2">
      <c r="A2635" s="68">
        <v>90267877</v>
      </c>
      <c r="B2635" s="68">
        <v>9026787</v>
      </c>
      <c r="C2635" s="68">
        <v>90268768</v>
      </c>
      <c r="D2635" s="68">
        <v>90268768</v>
      </c>
      <c r="E2635" s="66" t="s">
        <v>12137</v>
      </c>
      <c r="F2635" s="68">
        <v>28435</v>
      </c>
    </row>
    <row r="2636" spans="1:6" x14ac:dyDescent="0.2">
      <c r="A2636" s="68">
        <v>90267931</v>
      </c>
      <c r="B2636" s="68">
        <v>9026793</v>
      </c>
      <c r="C2636" s="68">
        <v>90268776</v>
      </c>
      <c r="D2636" s="68">
        <v>90268776</v>
      </c>
      <c r="E2636" s="66" t="s">
        <v>12138</v>
      </c>
      <c r="F2636" s="68">
        <v>28430</v>
      </c>
    </row>
    <row r="2637" spans="1:6" x14ac:dyDescent="0.2">
      <c r="A2637" s="68">
        <v>92431550</v>
      </c>
      <c r="B2637" s="68">
        <v>9243155</v>
      </c>
      <c r="C2637" s="68">
        <v>90268792</v>
      </c>
      <c r="D2637" s="68">
        <v>90268792</v>
      </c>
      <c r="E2637" s="66" t="s">
        <v>12139</v>
      </c>
      <c r="F2637" s="68">
        <v>11837</v>
      </c>
    </row>
    <row r="2638" spans="1:6" x14ac:dyDescent="0.2">
      <c r="A2638" s="68">
        <v>90163079</v>
      </c>
      <c r="B2638" s="68">
        <v>9016307</v>
      </c>
      <c r="C2638" s="68">
        <v>90268997</v>
      </c>
      <c r="D2638" s="68">
        <v>90268997</v>
      </c>
      <c r="E2638" s="66" t="s">
        <v>12140</v>
      </c>
      <c r="F2638" s="68">
        <v>53441</v>
      </c>
    </row>
    <row r="2639" spans="1:6" x14ac:dyDescent="0.2">
      <c r="A2639" s="68">
        <v>90345070</v>
      </c>
      <c r="B2639" s="68">
        <v>9034507</v>
      </c>
      <c r="C2639" s="68">
        <v>90269179</v>
      </c>
      <c r="D2639" s="68">
        <v>90269179</v>
      </c>
      <c r="E2639" s="66" t="s">
        <v>12141</v>
      </c>
      <c r="F2639" s="68">
        <v>1587</v>
      </c>
    </row>
    <row r="2640" spans="1:6" x14ac:dyDescent="0.2">
      <c r="A2640" s="68">
        <v>90301668</v>
      </c>
      <c r="B2640" s="68">
        <v>9030166</v>
      </c>
      <c r="C2640" s="68">
        <v>90269241</v>
      </c>
      <c r="D2640" s="68">
        <v>90269241</v>
      </c>
      <c r="E2640" s="66" t="s">
        <v>12142</v>
      </c>
      <c r="F2640" s="68">
        <v>34895</v>
      </c>
    </row>
    <row r="2641" spans="1:6" x14ac:dyDescent="0.2">
      <c r="A2641" s="68">
        <v>92248071</v>
      </c>
      <c r="B2641" s="68">
        <v>9224807</v>
      </c>
      <c r="C2641" s="68">
        <v>90269470</v>
      </c>
      <c r="D2641" s="69">
        <v>90269470</v>
      </c>
      <c r="E2641" s="66" t="s">
        <v>12143</v>
      </c>
      <c r="F2641" s="68">
        <v>10</v>
      </c>
    </row>
    <row r="2642" spans="1:6" x14ac:dyDescent="0.2">
      <c r="A2642" s="68">
        <v>90219112</v>
      </c>
      <c r="B2642" s="68">
        <v>9021911</v>
      </c>
      <c r="C2642" s="68">
        <v>90269489</v>
      </c>
      <c r="D2642" s="69">
        <v>90269489</v>
      </c>
      <c r="E2642" s="66" t="s">
        <v>12144</v>
      </c>
      <c r="F2642" s="68">
        <v>8</v>
      </c>
    </row>
    <row r="2643" spans="1:6" x14ac:dyDescent="0.2">
      <c r="A2643" s="68">
        <v>90219465</v>
      </c>
      <c r="B2643" s="68">
        <v>9021946</v>
      </c>
      <c r="C2643" s="68">
        <v>90269560</v>
      </c>
      <c r="D2643" s="68">
        <v>90269560</v>
      </c>
      <c r="E2643" s="66" t="s">
        <v>12145</v>
      </c>
      <c r="F2643" s="68">
        <v>511</v>
      </c>
    </row>
    <row r="2644" spans="1:6" x14ac:dyDescent="0.2">
      <c r="A2644" s="68">
        <v>90309669</v>
      </c>
      <c r="B2644" s="68">
        <v>9030966</v>
      </c>
      <c r="C2644" s="68">
        <v>90269829</v>
      </c>
      <c r="D2644" s="68">
        <v>90269829</v>
      </c>
      <c r="E2644" s="66" t="s">
        <v>12146</v>
      </c>
      <c r="F2644" s="68">
        <v>70690</v>
      </c>
    </row>
    <row r="2645" spans="1:6" x14ac:dyDescent="0.2">
      <c r="A2645" s="68">
        <v>90295811</v>
      </c>
      <c r="B2645" s="68">
        <v>9029581</v>
      </c>
      <c r="C2645" s="68">
        <v>90271300</v>
      </c>
      <c r="D2645" s="68">
        <v>90271300</v>
      </c>
      <c r="E2645" s="66" t="s">
        <v>12147</v>
      </c>
      <c r="F2645" s="68">
        <v>75799</v>
      </c>
    </row>
    <row r="2646" spans="1:6" x14ac:dyDescent="0.2">
      <c r="A2646" s="68">
        <v>90291883</v>
      </c>
      <c r="B2646" s="68">
        <v>9029188</v>
      </c>
      <c r="C2646" s="68">
        <v>90271394</v>
      </c>
      <c r="D2646" s="68">
        <v>90271394</v>
      </c>
      <c r="E2646" s="66" t="s">
        <v>12148</v>
      </c>
      <c r="F2646" s="68">
        <v>56439</v>
      </c>
    </row>
    <row r="2647" spans="1:6" x14ac:dyDescent="0.2">
      <c r="A2647" s="68">
        <v>90303334</v>
      </c>
      <c r="B2647" s="68">
        <v>9030333</v>
      </c>
      <c r="C2647" s="68">
        <v>90271459</v>
      </c>
      <c r="D2647" s="68">
        <v>90271459</v>
      </c>
      <c r="E2647" s="66" t="s">
        <v>12149</v>
      </c>
      <c r="F2647" s="68">
        <v>57386</v>
      </c>
    </row>
    <row r="2648" spans="1:6" x14ac:dyDescent="0.2">
      <c r="A2648" s="68">
        <v>92463460</v>
      </c>
      <c r="B2648" s="68">
        <v>9246346</v>
      </c>
      <c r="C2648" s="68">
        <v>90273800</v>
      </c>
      <c r="D2648" s="68">
        <v>90273800</v>
      </c>
      <c r="E2648" s="66" t="s">
        <v>12150</v>
      </c>
      <c r="F2648" s="68">
        <v>65780</v>
      </c>
    </row>
    <row r="2649" spans="1:6" x14ac:dyDescent="0.2">
      <c r="A2649" s="68">
        <v>92368271</v>
      </c>
      <c r="B2649" s="68">
        <v>9236827</v>
      </c>
      <c r="C2649" s="68">
        <v>90273940</v>
      </c>
      <c r="D2649" s="68">
        <v>90273940</v>
      </c>
      <c r="E2649" s="66" t="s">
        <v>12151</v>
      </c>
      <c r="F2649" s="68">
        <v>74063</v>
      </c>
    </row>
    <row r="2650" spans="1:6" x14ac:dyDescent="0.2">
      <c r="A2650" s="68">
        <v>90279204</v>
      </c>
      <c r="B2650" s="68">
        <v>9027920</v>
      </c>
      <c r="C2650" s="68">
        <v>90274059</v>
      </c>
      <c r="D2650" s="68">
        <v>90274059</v>
      </c>
      <c r="E2650" s="66" t="s">
        <v>12152</v>
      </c>
      <c r="F2650" s="68">
        <v>74097</v>
      </c>
    </row>
    <row r="2651" spans="1:6" x14ac:dyDescent="0.2">
      <c r="A2651" s="68">
        <v>92463355</v>
      </c>
      <c r="B2651" s="68">
        <v>9246335</v>
      </c>
      <c r="C2651" s="68">
        <v>90274083</v>
      </c>
      <c r="D2651" s="68">
        <v>90274083</v>
      </c>
      <c r="E2651" s="66" t="s">
        <v>12153</v>
      </c>
      <c r="F2651" s="68">
        <v>74068</v>
      </c>
    </row>
    <row r="2652" spans="1:6" x14ac:dyDescent="0.2">
      <c r="A2652" s="68">
        <v>90257111</v>
      </c>
      <c r="B2652" s="68">
        <v>9025711</v>
      </c>
      <c r="C2652" s="68">
        <v>90274130</v>
      </c>
      <c r="D2652" s="68">
        <v>90274130</v>
      </c>
      <c r="E2652" s="66" t="s">
        <v>12154</v>
      </c>
      <c r="F2652" s="68">
        <v>74069</v>
      </c>
    </row>
    <row r="2653" spans="1:6" x14ac:dyDescent="0.2">
      <c r="A2653" s="68">
        <v>90257120</v>
      </c>
      <c r="B2653" s="68">
        <v>9025712</v>
      </c>
      <c r="C2653" s="68">
        <v>90274180</v>
      </c>
      <c r="D2653" s="68">
        <v>90274180</v>
      </c>
      <c r="E2653" s="66" t="s">
        <v>12155</v>
      </c>
      <c r="F2653" s="68">
        <v>74416</v>
      </c>
    </row>
    <row r="2654" spans="1:6" x14ac:dyDescent="0.2">
      <c r="A2654" s="68">
        <v>90224710</v>
      </c>
      <c r="B2654" s="68">
        <v>9022471</v>
      </c>
      <c r="C2654" s="68">
        <v>90274300</v>
      </c>
      <c r="D2654" s="68">
        <v>90274300</v>
      </c>
      <c r="E2654" s="66" t="s">
        <v>12156</v>
      </c>
      <c r="F2654" s="68">
        <v>74081</v>
      </c>
    </row>
    <row r="2655" spans="1:6" x14ac:dyDescent="0.2">
      <c r="A2655" s="68">
        <v>90256778</v>
      </c>
      <c r="B2655" s="68">
        <v>9025677</v>
      </c>
      <c r="C2655" s="68">
        <v>90274342</v>
      </c>
      <c r="D2655" s="69">
        <v>90274342</v>
      </c>
      <c r="E2655" s="66" t="s">
        <v>12157</v>
      </c>
      <c r="F2655" s="68">
        <v>74086</v>
      </c>
    </row>
    <row r="2656" spans="1:6" x14ac:dyDescent="0.2">
      <c r="A2656" s="68">
        <v>90225783</v>
      </c>
      <c r="B2656" s="68">
        <v>9022578</v>
      </c>
      <c r="C2656" s="68">
        <v>90274393</v>
      </c>
      <c r="D2656" s="68">
        <v>90274393</v>
      </c>
      <c r="E2656" s="66" t="s">
        <v>12158</v>
      </c>
      <c r="F2656" s="68">
        <v>74082</v>
      </c>
    </row>
    <row r="2657" spans="1:6" x14ac:dyDescent="0.2">
      <c r="A2657" s="68">
        <v>90297458</v>
      </c>
      <c r="B2657" s="68">
        <v>9029745</v>
      </c>
      <c r="C2657" s="68">
        <v>90275179</v>
      </c>
      <c r="D2657" s="68">
        <v>90275179</v>
      </c>
      <c r="E2657" s="66" t="s">
        <v>12159</v>
      </c>
      <c r="F2657" s="68">
        <v>61625</v>
      </c>
    </row>
    <row r="2658" spans="1:6" x14ac:dyDescent="0.2">
      <c r="A2658" s="68">
        <v>92251757</v>
      </c>
      <c r="B2658" s="68">
        <v>9225175</v>
      </c>
      <c r="C2658" s="68">
        <v>90282680</v>
      </c>
      <c r="D2658" s="68">
        <v>90282680</v>
      </c>
      <c r="E2658" s="66" t="s">
        <v>12160</v>
      </c>
      <c r="F2658" s="68">
        <v>44813</v>
      </c>
    </row>
    <row r="2659" spans="1:6" x14ac:dyDescent="0.2">
      <c r="A2659" s="68">
        <v>90131975</v>
      </c>
      <c r="B2659" s="68">
        <v>9013197</v>
      </c>
      <c r="C2659" s="68">
        <v>90284232</v>
      </c>
      <c r="D2659" s="68">
        <v>90284232</v>
      </c>
      <c r="E2659" s="66" t="s">
        <v>12161</v>
      </c>
      <c r="F2659" s="68">
        <v>1849</v>
      </c>
    </row>
    <row r="2660" spans="1:6" x14ac:dyDescent="0.2">
      <c r="A2660" s="68">
        <v>92249280</v>
      </c>
      <c r="B2660" s="68">
        <v>9224928</v>
      </c>
      <c r="C2660" s="68">
        <v>90284259</v>
      </c>
      <c r="D2660" s="68">
        <v>90284259</v>
      </c>
      <c r="E2660" s="66" t="s">
        <v>12162</v>
      </c>
      <c r="F2660" s="68">
        <v>56893</v>
      </c>
    </row>
    <row r="2661" spans="1:6" x14ac:dyDescent="0.2">
      <c r="A2661" s="68">
        <v>90304926</v>
      </c>
      <c r="B2661" s="68">
        <v>9030492</v>
      </c>
      <c r="C2661" s="68">
        <v>90284658</v>
      </c>
      <c r="D2661" s="68">
        <v>90284658</v>
      </c>
      <c r="E2661" s="66" t="s">
        <v>12163</v>
      </c>
      <c r="F2661" s="68">
        <v>45422</v>
      </c>
    </row>
    <row r="2662" spans="1:6" x14ac:dyDescent="0.2">
      <c r="A2662" s="68">
        <v>90307178</v>
      </c>
      <c r="B2662" s="68">
        <v>9030717</v>
      </c>
      <c r="C2662" s="68">
        <v>90284690</v>
      </c>
      <c r="D2662" s="68">
        <v>90284690</v>
      </c>
      <c r="E2662" s="66" t="s">
        <v>12164</v>
      </c>
      <c r="F2662" s="68">
        <v>45426</v>
      </c>
    </row>
    <row r="2663" spans="1:6" x14ac:dyDescent="0.2">
      <c r="A2663" s="68">
        <v>90307186</v>
      </c>
      <c r="B2663" s="68">
        <v>9030718</v>
      </c>
      <c r="C2663" s="68">
        <v>90284704</v>
      </c>
      <c r="D2663" s="68">
        <v>90284704</v>
      </c>
      <c r="E2663" s="66" t="s">
        <v>12165</v>
      </c>
      <c r="F2663" s="68">
        <v>45427</v>
      </c>
    </row>
    <row r="2664" spans="1:6" x14ac:dyDescent="0.2">
      <c r="A2664" s="68">
        <v>90294408</v>
      </c>
      <c r="B2664" s="68">
        <v>9029440</v>
      </c>
      <c r="C2664" s="68">
        <v>90284739</v>
      </c>
      <c r="D2664" s="68">
        <v>90284739</v>
      </c>
      <c r="E2664" s="66" t="s">
        <v>12166</v>
      </c>
      <c r="F2664" s="68">
        <v>51665</v>
      </c>
    </row>
    <row r="2665" spans="1:6" x14ac:dyDescent="0.2">
      <c r="A2665" s="68">
        <v>92431151</v>
      </c>
      <c r="B2665" s="68">
        <v>9243115</v>
      </c>
      <c r="C2665" s="68">
        <v>90284887</v>
      </c>
      <c r="D2665" s="68">
        <v>90284887</v>
      </c>
      <c r="E2665" s="66" t="s">
        <v>12167</v>
      </c>
      <c r="F2665" s="68">
        <v>49485</v>
      </c>
    </row>
    <row r="2666" spans="1:6" x14ac:dyDescent="0.2">
      <c r="A2666" s="68">
        <v>92409520</v>
      </c>
      <c r="B2666" s="68">
        <v>9240952</v>
      </c>
      <c r="C2666" s="68">
        <v>90285077</v>
      </c>
      <c r="D2666" s="68">
        <v>90285077</v>
      </c>
      <c r="E2666" s="66" t="s">
        <v>12168</v>
      </c>
      <c r="F2666" s="68">
        <v>1377</v>
      </c>
    </row>
    <row r="2667" spans="1:6" x14ac:dyDescent="0.2">
      <c r="A2667" s="68">
        <v>90155939</v>
      </c>
      <c r="B2667" s="68">
        <v>9015593</v>
      </c>
      <c r="C2667" s="68">
        <v>90285190</v>
      </c>
      <c r="D2667" s="68">
        <v>90285190</v>
      </c>
      <c r="E2667" s="66" t="s">
        <v>12169</v>
      </c>
      <c r="F2667" s="68">
        <v>1325</v>
      </c>
    </row>
    <row r="2668" spans="1:6" x14ac:dyDescent="0.2">
      <c r="A2668" s="68">
        <v>90155890</v>
      </c>
      <c r="B2668" s="68">
        <v>9015589</v>
      </c>
      <c r="C2668" s="68">
        <v>90285204</v>
      </c>
      <c r="D2668" s="68">
        <v>90285204</v>
      </c>
      <c r="E2668" s="66" t="s">
        <v>12170</v>
      </c>
      <c r="F2668" s="68">
        <v>29010</v>
      </c>
    </row>
    <row r="2669" spans="1:6" x14ac:dyDescent="0.2">
      <c r="A2669" s="68">
        <v>90155912</v>
      </c>
      <c r="B2669" s="68">
        <v>9015591</v>
      </c>
      <c r="C2669" s="68">
        <v>90285212</v>
      </c>
      <c r="D2669" s="68">
        <v>90285212</v>
      </c>
      <c r="E2669" s="66" t="s">
        <v>12171</v>
      </c>
      <c r="F2669" s="68">
        <v>1323</v>
      </c>
    </row>
    <row r="2670" spans="1:6" x14ac:dyDescent="0.2">
      <c r="A2670" s="68">
        <v>90267516</v>
      </c>
      <c r="B2670" s="68">
        <v>9026751</v>
      </c>
      <c r="C2670" s="68">
        <v>90285239</v>
      </c>
      <c r="D2670" s="68">
        <v>90285239</v>
      </c>
      <c r="E2670" s="66" t="s">
        <v>12172</v>
      </c>
      <c r="F2670" s="68">
        <v>28506</v>
      </c>
    </row>
    <row r="2671" spans="1:6" x14ac:dyDescent="0.2">
      <c r="A2671" s="68">
        <v>90155688</v>
      </c>
      <c r="B2671" s="68">
        <v>9015568</v>
      </c>
      <c r="C2671" s="68">
        <v>90285280</v>
      </c>
      <c r="D2671" s="68">
        <v>90285280</v>
      </c>
      <c r="E2671" s="66" t="s">
        <v>12173</v>
      </c>
      <c r="F2671" s="68">
        <v>61210</v>
      </c>
    </row>
    <row r="2672" spans="1:6" x14ac:dyDescent="0.2">
      <c r="A2672" s="68">
        <v>90155700</v>
      </c>
      <c r="B2672" s="68">
        <v>9015570</v>
      </c>
      <c r="C2672" s="68">
        <v>90285301</v>
      </c>
      <c r="D2672" s="68">
        <v>90285301</v>
      </c>
      <c r="E2672" s="66" t="s">
        <v>12174</v>
      </c>
      <c r="F2672" s="68">
        <v>62183</v>
      </c>
    </row>
    <row r="2673" spans="1:6" x14ac:dyDescent="0.2">
      <c r="A2673" s="68">
        <v>90198000</v>
      </c>
      <c r="B2673" s="68">
        <v>9019800</v>
      </c>
      <c r="C2673" s="68">
        <v>90285387</v>
      </c>
      <c r="D2673" s="68">
        <v>90285387</v>
      </c>
      <c r="E2673" s="66" t="s">
        <v>12175</v>
      </c>
      <c r="F2673" s="68">
        <v>47722</v>
      </c>
    </row>
    <row r="2674" spans="1:6" x14ac:dyDescent="0.2">
      <c r="A2674" s="68">
        <v>90157125</v>
      </c>
      <c r="B2674" s="68">
        <v>9015712</v>
      </c>
      <c r="C2674" s="68">
        <v>90285425</v>
      </c>
      <c r="D2674" s="68">
        <v>90285425</v>
      </c>
      <c r="E2674" s="66" t="s">
        <v>12176</v>
      </c>
      <c r="F2674" s="68">
        <v>24405</v>
      </c>
    </row>
    <row r="2675" spans="1:6" x14ac:dyDescent="0.2">
      <c r="A2675" s="68">
        <v>90273320</v>
      </c>
      <c r="B2675" s="68">
        <v>9027332</v>
      </c>
      <c r="C2675" s="68">
        <v>90285484</v>
      </c>
      <c r="D2675" s="68">
        <v>90285484</v>
      </c>
      <c r="E2675" s="66" t="s">
        <v>12177</v>
      </c>
      <c r="F2675" s="68">
        <v>55365</v>
      </c>
    </row>
    <row r="2676" spans="1:6" x14ac:dyDescent="0.2">
      <c r="A2676" s="68">
        <v>90274890</v>
      </c>
      <c r="B2676" s="68">
        <v>9027489</v>
      </c>
      <c r="C2676" s="68">
        <v>90285603</v>
      </c>
      <c r="D2676" s="68">
        <v>90285603</v>
      </c>
      <c r="E2676" s="66" t="s">
        <v>12178</v>
      </c>
      <c r="F2676" s="68">
        <v>56089</v>
      </c>
    </row>
    <row r="2677" spans="1:6" x14ac:dyDescent="0.2">
      <c r="A2677" s="68">
        <v>90274881</v>
      </c>
      <c r="B2677" s="68">
        <v>9027488</v>
      </c>
      <c r="C2677" s="68">
        <v>90285611</v>
      </c>
      <c r="D2677" s="68">
        <v>90285611</v>
      </c>
      <c r="E2677" s="66" t="s">
        <v>12179</v>
      </c>
      <c r="F2677" s="68">
        <v>56090</v>
      </c>
    </row>
    <row r="2678" spans="1:6" x14ac:dyDescent="0.2">
      <c r="A2678" s="68">
        <v>90274873</v>
      </c>
      <c r="B2678" s="68">
        <v>9027487</v>
      </c>
      <c r="C2678" s="68">
        <v>90285620</v>
      </c>
      <c r="D2678" s="68">
        <v>90285620</v>
      </c>
      <c r="E2678" s="66" t="s">
        <v>12180</v>
      </c>
      <c r="F2678" s="68">
        <v>56091</v>
      </c>
    </row>
    <row r="2679" spans="1:6" x14ac:dyDescent="0.2">
      <c r="A2679" s="68">
        <v>90124952</v>
      </c>
      <c r="B2679" s="68">
        <v>9012495</v>
      </c>
      <c r="C2679" s="69">
        <v>90288130</v>
      </c>
      <c r="D2679" s="69">
        <v>90288130</v>
      </c>
      <c r="E2679" s="66" t="s">
        <v>12181</v>
      </c>
      <c r="F2679" s="68">
        <v>9931</v>
      </c>
    </row>
    <row r="2680" spans="1:6" x14ac:dyDescent="0.2">
      <c r="A2680" s="68">
        <v>92389015</v>
      </c>
      <c r="B2680" s="68">
        <v>9238901</v>
      </c>
      <c r="C2680" s="68">
        <v>90288335</v>
      </c>
      <c r="D2680" s="68">
        <v>90288335</v>
      </c>
      <c r="E2680" s="66" t="s">
        <v>12182</v>
      </c>
      <c r="F2680" s="68">
        <v>70345</v>
      </c>
    </row>
    <row r="2681" spans="1:6" x14ac:dyDescent="0.2">
      <c r="A2681" s="68">
        <v>90135148</v>
      </c>
      <c r="B2681" s="68">
        <v>9013514</v>
      </c>
      <c r="C2681" s="69">
        <v>90288459</v>
      </c>
      <c r="D2681" s="69">
        <v>90288459</v>
      </c>
      <c r="E2681" s="66" t="s">
        <v>12183</v>
      </c>
      <c r="F2681" s="68">
        <v>11579</v>
      </c>
    </row>
    <row r="2682" spans="1:6" x14ac:dyDescent="0.2">
      <c r="A2682" s="68">
        <v>90310381</v>
      </c>
      <c r="B2682" s="68">
        <v>9031038</v>
      </c>
      <c r="C2682" s="68">
        <v>90288505</v>
      </c>
      <c r="D2682" s="69">
        <v>90288505</v>
      </c>
      <c r="E2682" s="66" t="s">
        <v>12184</v>
      </c>
      <c r="F2682" s="68">
        <v>38300</v>
      </c>
    </row>
    <row r="2683" spans="1:6" x14ac:dyDescent="0.2">
      <c r="A2683" s="68">
        <v>90135130</v>
      </c>
      <c r="B2683" s="68">
        <v>9013513</v>
      </c>
      <c r="C2683" s="69">
        <v>90289269</v>
      </c>
      <c r="D2683" s="69">
        <v>90289269</v>
      </c>
      <c r="E2683" s="66" t="s">
        <v>12185</v>
      </c>
      <c r="F2683" s="68">
        <v>11588</v>
      </c>
    </row>
    <row r="2684" spans="1:6" x14ac:dyDescent="0.2">
      <c r="A2684" s="68">
        <v>90135229</v>
      </c>
      <c r="B2684" s="68">
        <v>9013522</v>
      </c>
      <c r="C2684" s="68">
        <v>90289269</v>
      </c>
      <c r="D2684" s="68">
        <v>90289269</v>
      </c>
      <c r="E2684" s="66" t="s">
        <v>12185</v>
      </c>
      <c r="F2684" s="68">
        <v>11588</v>
      </c>
    </row>
    <row r="2685" spans="1:6" x14ac:dyDescent="0.2">
      <c r="A2685" s="68">
        <v>92398324</v>
      </c>
      <c r="B2685" s="68">
        <v>9239832</v>
      </c>
      <c r="C2685" s="68">
        <v>90289536</v>
      </c>
      <c r="D2685" s="68">
        <v>90289536</v>
      </c>
      <c r="E2685" s="66" t="s">
        <v>12186</v>
      </c>
      <c r="F2685" s="68">
        <v>65667</v>
      </c>
    </row>
    <row r="2686" spans="1:6" x14ac:dyDescent="0.2">
      <c r="A2686" s="68">
        <v>90229894</v>
      </c>
      <c r="B2686" s="68">
        <v>9022989</v>
      </c>
      <c r="C2686" s="68">
        <v>90289749</v>
      </c>
      <c r="D2686" s="68">
        <v>90289749</v>
      </c>
      <c r="E2686" s="66" t="s">
        <v>12187</v>
      </c>
      <c r="F2686" s="68">
        <v>4439</v>
      </c>
    </row>
    <row r="2687" spans="1:6" x14ac:dyDescent="0.2">
      <c r="A2687" s="68">
        <v>90229908</v>
      </c>
      <c r="B2687" s="68">
        <v>9022990</v>
      </c>
      <c r="C2687" s="68">
        <v>90289757</v>
      </c>
      <c r="D2687" s="68">
        <v>90289757</v>
      </c>
      <c r="E2687" s="66" t="s">
        <v>12188</v>
      </c>
      <c r="F2687" s="68">
        <v>4440</v>
      </c>
    </row>
    <row r="2688" spans="1:6" x14ac:dyDescent="0.2">
      <c r="A2688" s="68">
        <v>90236440</v>
      </c>
      <c r="B2688" s="68">
        <v>9023644</v>
      </c>
      <c r="C2688" s="68">
        <v>90290259</v>
      </c>
      <c r="D2688" s="68">
        <v>90290259</v>
      </c>
      <c r="E2688" s="66" t="s">
        <v>12189</v>
      </c>
      <c r="F2688" s="68">
        <v>56348</v>
      </c>
    </row>
    <row r="2689" spans="1:6" x14ac:dyDescent="0.2">
      <c r="A2689" s="68">
        <v>90241746</v>
      </c>
      <c r="B2689" s="68">
        <v>9024174</v>
      </c>
      <c r="C2689" s="68">
        <v>90290500</v>
      </c>
      <c r="D2689" s="68">
        <v>90290500</v>
      </c>
      <c r="E2689" s="66" t="s">
        <v>12190</v>
      </c>
      <c r="F2689" s="68">
        <v>42498</v>
      </c>
    </row>
    <row r="2690" spans="1:6" x14ac:dyDescent="0.2">
      <c r="A2690" s="68">
        <v>90135660</v>
      </c>
      <c r="B2690" s="68">
        <v>9013566</v>
      </c>
      <c r="C2690" s="68">
        <v>90291042</v>
      </c>
      <c r="D2690" s="68">
        <v>90291042</v>
      </c>
      <c r="E2690" s="66" t="s">
        <v>12191</v>
      </c>
      <c r="F2690" s="68">
        <v>56798</v>
      </c>
    </row>
    <row r="2691" spans="1:6" x14ac:dyDescent="0.2">
      <c r="A2691" s="68">
        <v>90309073</v>
      </c>
      <c r="B2691" s="68">
        <v>9030907</v>
      </c>
      <c r="C2691" s="68">
        <v>90291778</v>
      </c>
      <c r="D2691" s="68">
        <v>90291778</v>
      </c>
      <c r="E2691" s="66" t="s">
        <v>12192</v>
      </c>
      <c r="F2691" s="68">
        <v>38922</v>
      </c>
    </row>
    <row r="2692" spans="1:6" x14ac:dyDescent="0.2">
      <c r="A2692" s="68">
        <v>90224396</v>
      </c>
      <c r="B2692" s="68">
        <v>9022439</v>
      </c>
      <c r="C2692" s="68">
        <v>90291867</v>
      </c>
      <c r="D2692" s="68">
        <v>90291867</v>
      </c>
      <c r="E2692" s="66" t="s">
        <v>12193</v>
      </c>
      <c r="F2692" s="68">
        <v>48332</v>
      </c>
    </row>
    <row r="2693" spans="1:6" x14ac:dyDescent="0.2">
      <c r="A2693" s="68">
        <v>92262686</v>
      </c>
      <c r="B2693" s="68">
        <v>9226268</v>
      </c>
      <c r="C2693" s="68">
        <v>90292359</v>
      </c>
      <c r="D2693" s="68">
        <v>90292359</v>
      </c>
      <c r="E2693" s="66" t="s">
        <v>12194</v>
      </c>
      <c r="F2693" s="68">
        <v>10542</v>
      </c>
    </row>
    <row r="2694" spans="1:6" x14ac:dyDescent="0.2">
      <c r="A2694" s="68">
        <v>90135695</v>
      </c>
      <c r="B2694" s="68">
        <v>9013569</v>
      </c>
      <c r="C2694" s="68">
        <v>90292766</v>
      </c>
      <c r="D2694" s="68">
        <v>90292766</v>
      </c>
      <c r="E2694" s="66" t="s">
        <v>12195</v>
      </c>
      <c r="F2694" s="68">
        <v>70354</v>
      </c>
    </row>
    <row r="2695" spans="1:6" x14ac:dyDescent="0.2">
      <c r="A2695" s="68">
        <v>90254899</v>
      </c>
      <c r="B2695" s="68">
        <v>9025489</v>
      </c>
      <c r="C2695" s="68">
        <v>90292863</v>
      </c>
      <c r="D2695" s="68">
        <v>90292863</v>
      </c>
      <c r="E2695" s="66" t="s">
        <v>12196</v>
      </c>
      <c r="F2695" s="68">
        <v>75616</v>
      </c>
    </row>
    <row r="2696" spans="1:6" x14ac:dyDescent="0.2">
      <c r="A2696" s="68">
        <v>92472087</v>
      </c>
      <c r="B2696" s="68">
        <v>9247208</v>
      </c>
      <c r="C2696" s="68">
        <v>90293541</v>
      </c>
      <c r="D2696" s="68">
        <v>90293541</v>
      </c>
      <c r="E2696" s="66" t="s">
        <v>12197</v>
      </c>
      <c r="F2696" s="68">
        <v>17745</v>
      </c>
    </row>
    <row r="2697" spans="1:6" x14ac:dyDescent="0.2">
      <c r="A2697" s="68">
        <v>90122860</v>
      </c>
      <c r="B2697" s="68">
        <v>9012286</v>
      </c>
      <c r="C2697" s="68">
        <v>90293592</v>
      </c>
      <c r="D2697" s="68">
        <v>90293592</v>
      </c>
      <c r="E2697" s="66" t="s">
        <v>12198</v>
      </c>
      <c r="F2697" s="68">
        <v>1479</v>
      </c>
    </row>
    <row r="2698" spans="1:6" x14ac:dyDescent="0.2">
      <c r="A2698" s="68">
        <v>90135431</v>
      </c>
      <c r="B2698" s="68">
        <v>9013543</v>
      </c>
      <c r="C2698" s="68">
        <v>90293851</v>
      </c>
      <c r="D2698" s="68">
        <v>90293851</v>
      </c>
      <c r="E2698" s="66" t="s">
        <v>12199</v>
      </c>
      <c r="F2698" s="68">
        <v>16471</v>
      </c>
    </row>
    <row r="2699" spans="1:6" x14ac:dyDescent="0.2">
      <c r="A2699" s="68">
        <v>90135865</v>
      </c>
      <c r="B2699" s="68">
        <v>9013586</v>
      </c>
      <c r="C2699" s="68">
        <v>90295129</v>
      </c>
      <c r="D2699" s="68">
        <v>90295129</v>
      </c>
      <c r="E2699" s="66" t="s">
        <v>12200</v>
      </c>
      <c r="F2699" s="68">
        <v>17761</v>
      </c>
    </row>
    <row r="2700" spans="1:6" x14ac:dyDescent="0.2">
      <c r="A2700" s="68">
        <v>90135857</v>
      </c>
      <c r="B2700" s="68">
        <v>9013585</v>
      </c>
      <c r="C2700" s="68">
        <v>90295137</v>
      </c>
      <c r="D2700" s="68">
        <v>90295137</v>
      </c>
      <c r="E2700" s="66" t="s">
        <v>12201</v>
      </c>
      <c r="F2700" s="68">
        <v>17760</v>
      </c>
    </row>
    <row r="2701" spans="1:6" x14ac:dyDescent="0.2">
      <c r="A2701" s="68">
        <v>90135881</v>
      </c>
      <c r="B2701" s="68">
        <v>9013588</v>
      </c>
      <c r="C2701" s="68">
        <v>90295781</v>
      </c>
      <c r="D2701" s="68">
        <v>90295781</v>
      </c>
      <c r="E2701" s="66" t="s">
        <v>12202</v>
      </c>
      <c r="F2701" s="68">
        <v>70364</v>
      </c>
    </row>
    <row r="2702" spans="1:6" x14ac:dyDescent="0.2">
      <c r="A2702" s="68">
        <v>90132858</v>
      </c>
      <c r="B2702" s="68">
        <v>9013285</v>
      </c>
      <c r="C2702" s="68">
        <v>90297520</v>
      </c>
      <c r="D2702" s="68">
        <v>90297520</v>
      </c>
      <c r="E2702" s="66" t="s">
        <v>12203</v>
      </c>
      <c r="F2702" s="68">
        <v>69676</v>
      </c>
    </row>
    <row r="2703" spans="1:6" x14ac:dyDescent="0.2">
      <c r="A2703" s="68">
        <v>90133048</v>
      </c>
      <c r="B2703" s="68">
        <v>9013304</v>
      </c>
      <c r="C2703" s="68">
        <v>90297610</v>
      </c>
      <c r="D2703" s="68">
        <v>90297610</v>
      </c>
      <c r="E2703" s="66" t="s">
        <v>12204</v>
      </c>
      <c r="F2703" s="68">
        <v>69686</v>
      </c>
    </row>
    <row r="2704" spans="1:6" x14ac:dyDescent="0.2">
      <c r="A2704" s="68">
        <v>90298500</v>
      </c>
      <c r="B2704" s="68">
        <v>9029850</v>
      </c>
      <c r="C2704" s="69">
        <v>90298500</v>
      </c>
      <c r="D2704" s="69">
        <v>90298500</v>
      </c>
      <c r="E2704" s="66" t="s">
        <v>12205</v>
      </c>
      <c r="F2704" s="68">
        <v>63563</v>
      </c>
    </row>
    <row r="2705" spans="1:6" x14ac:dyDescent="0.2">
      <c r="A2705" s="68">
        <v>92366210</v>
      </c>
      <c r="B2705" s="68">
        <v>9236621</v>
      </c>
      <c r="C2705" s="68">
        <v>90299760</v>
      </c>
      <c r="D2705" s="68">
        <v>90299760</v>
      </c>
      <c r="E2705" s="66" t="s">
        <v>12206</v>
      </c>
      <c r="F2705" s="68">
        <v>58200</v>
      </c>
    </row>
    <row r="2706" spans="1:6" x14ac:dyDescent="0.2">
      <c r="A2706" s="68">
        <v>90197305</v>
      </c>
      <c r="B2706" s="68">
        <v>9019730</v>
      </c>
      <c r="C2706" s="68">
        <v>90304136</v>
      </c>
      <c r="D2706" s="68">
        <v>90304136</v>
      </c>
      <c r="E2706" s="66" t="s">
        <v>12207</v>
      </c>
      <c r="F2706" s="68">
        <v>524</v>
      </c>
    </row>
    <row r="2707" spans="1:6" x14ac:dyDescent="0.2">
      <c r="A2707" s="68">
        <v>90172922</v>
      </c>
      <c r="B2707" s="68">
        <v>9017292</v>
      </c>
      <c r="C2707" s="69">
        <v>90312210</v>
      </c>
      <c r="D2707" s="69">
        <v>90312210</v>
      </c>
      <c r="E2707" s="66" t="s">
        <v>12208</v>
      </c>
      <c r="F2707" s="68">
        <v>39591</v>
      </c>
    </row>
    <row r="2708" spans="1:6" x14ac:dyDescent="0.2">
      <c r="A2708" s="68">
        <v>90128168</v>
      </c>
      <c r="B2708" s="68">
        <v>9012816</v>
      </c>
      <c r="C2708" s="69">
        <v>90312716</v>
      </c>
      <c r="D2708" s="69">
        <v>90312716</v>
      </c>
      <c r="E2708" s="66" t="s">
        <v>12209</v>
      </c>
      <c r="F2708" s="68">
        <v>12620</v>
      </c>
    </row>
    <row r="2709" spans="1:6" x14ac:dyDescent="0.2">
      <c r="A2709" s="68">
        <v>90256697</v>
      </c>
      <c r="B2709" s="68">
        <v>9025669</v>
      </c>
      <c r="C2709" s="69">
        <v>90316428</v>
      </c>
      <c r="D2709" s="69">
        <v>90316428</v>
      </c>
      <c r="E2709" s="66" t="s">
        <v>12210</v>
      </c>
      <c r="F2709" s="68">
        <v>25779</v>
      </c>
    </row>
    <row r="2710" spans="1:6" x14ac:dyDescent="0.2">
      <c r="A2710" s="68">
        <v>90249860</v>
      </c>
      <c r="B2710" s="68">
        <v>9024986</v>
      </c>
      <c r="C2710" s="69">
        <v>90316568</v>
      </c>
      <c r="D2710" s="69">
        <v>90316568</v>
      </c>
      <c r="E2710" s="66" t="s">
        <v>12211</v>
      </c>
      <c r="F2710" s="68">
        <v>35035</v>
      </c>
    </row>
    <row r="2711" spans="1:6" x14ac:dyDescent="0.2">
      <c r="A2711" s="68">
        <v>90320581</v>
      </c>
      <c r="B2711" s="68">
        <v>9032058</v>
      </c>
      <c r="C2711" s="69">
        <v>90320581</v>
      </c>
      <c r="D2711" s="69">
        <v>90320581</v>
      </c>
      <c r="E2711" s="66" t="s">
        <v>12212</v>
      </c>
      <c r="F2711" s="68">
        <v>60632</v>
      </c>
    </row>
    <row r="2712" spans="1:6" x14ac:dyDescent="0.2">
      <c r="A2712" s="68">
        <v>92466109</v>
      </c>
      <c r="B2712" s="68">
        <v>9246610</v>
      </c>
      <c r="C2712" s="68">
        <v>90324803</v>
      </c>
      <c r="D2712" s="68">
        <v>90324803</v>
      </c>
      <c r="E2712" s="66" t="s">
        <v>12213</v>
      </c>
      <c r="F2712" s="68">
        <v>61750</v>
      </c>
    </row>
    <row r="2713" spans="1:6" x14ac:dyDescent="0.2">
      <c r="A2713" s="68">
        <v>90325818</v>
      </c>
      <c r="B2713" s="68">
        <v>9032581</v>
      </c>
      <c r="C2713" s="69">
        <v>90325818</v>
      </c>
      <c r="D2713" s="69">
        <v>90325818</v>
      </c>
      <c r="E2713" s="66" t="s">
        <v>12214</v>
      </c>
      <c r="F2713" s="68">
        <v>64177</v>
      </c>
    </row>
    <row r="2714" spans="1:6" x14ac:dyDescent="0.2">
      <c r="A2714" s="68">
        <v>90131770</v>
      </c>
      <c r="B2714" s="68">
        <v>9013177</v>
      </c>
      <c r="C2714" s="68">
        <v>90327330</v>
      </c>
      <c r="D2714" s="68">
        <v>90327330</v>
      </c>
      <c r="E2714" s="66" t="s">
        <v>12215</v>
      </c>
      <c r="F2714" s="68">
        <v>430</v>
      </c>
    </row>
    <row r="2715" spans="1:6" x14ac:dyDescent="0.2">
      <c r="A2715" s="68">
        <v>90131843</v>
      </c>
      <c r="B2715" s="68">
        <v>9013184</v>
      </c>
      <c r="C2715" s="68">
        <v>90327411</v>
      </c>
      <c r="D2715" s="68">
        <v>90327411</v>
      </c>
      <c r="E2715" s="66" t="s">
        <v>12216</v>
      </c>
      <c r="F2715" s="68">
        <v>549</v>
      </c>
    </row>
    <row r="2716" spans="1:6" x14ac:dyDescent="0.2">
      <c r="A2716" s="68">
        <v>92393586</v>
      </c>
      <c r="B2716" s="68">
        <v>9239358</v>
      </c>
      <c r="C2716" s="68">
        <v>90328094</v>
      </c>
      <c r="D2716" s="68">
        <v>90328094</v>
      </c>
      <c r="E2716" s="66" t="s">
        <v>12217</v>
      </c>
      <c r="F2716" s="68">
        <v>146</v>
      </c>
    </row>
    <row r="2717" spans="1:6" x14ac:dyDescent="0.2">
      <c r="A2717" s="68">
        <v>90311299</v>
      </c>
      <c r="B2717" s="68">
        <v>9031129</v>
      </c>
      <c r="C2717" s="69">
        <v>90336020</v>
      </c>
      <c r="D2717" s="69">
        <v>90336020</v>
      </c>
      <c r="E2717" s="66" t="s">
        <v>12218</v>
      </c>
      <c r="F2717" s="68">
        <v>60648</v>
      </c>
    </row>
    <row r="2718" spans="1:6" x14ac:dyDescent="0.2">
      <c r="A2718" s="68">
        <v>90343786</v>
      </c>
      <c r="B2718" s="68">
        <v>9034378</v>
      </c>
      <c r="C2718" s="69">
        <v>90343786</v>
      </c>
      <c r="D2718" s="69">
        <v>90343786</v>
      </c>
      <c r="E2718" s="66" t="s">
        <v>12219</v>
      </c>
      <c r="F2718" s="68">
        <v>64186</v>
      </c>
    </row>
    <row r="2719" spans="1:6" x14ac:dyDescent="0.2">
      <c r="A2719" s="68">
        <v>90204360</v>
      </c>
      <c r="B2719" s="68">
        <v>9020436</v>
      </c>
      <c r="C2719" s="69">
        <v>90344235</v>
      </c>
      <c r="D2719" s="69">
        <v>90344235</v>
      </c>
      <c r="E2719" s="66" t="s">
        <v>12220</v>
      </c>
      <c r="F2719" s="68">
        <v>64758</v>
      </c>
    </row>
    <row r="2720" spans="1:6" x14ac:dyDescent="0.2">
      <c r="A2720" s="68">
        <v>90138627</v>
      </c>
      <c r="B2720" s="68">
        <v>9013862</v>
      </c>
      <c r="C2720" s="69">
        <v>90344766</v>
      </c>
      <c r="D2720" s="69">
        <v>90344766</v>
      </c>
      <c r="E2720" s="66" t="s">
        <v>12221</v>
      </c>
      <c r="F2720" s="68">
        <v>5831</v>
      </c>
    </row>
    <row r="2721" spans="1:6" x14ac:dyDescent="0.2">
      <c r="A2721" s="68">
        <v>90138635</v>
      </c>
      <c r="B2721" s="68">
        <v>9013863</v>
      </c>
      <c r="C2721" s="69">
        <v>90344782</v>
      </c>
      <c r="D2721" s="69">
        <v>90344782</v>
      </c>
      <c r="E2721" s="66" t="s">
        <v>12222</v>
      </c>
      <c r="F2721" s="68">
        <v>5832</v>
      </c>
    </row>
    <row r="2722" spans="1:6" x14ac:dyDescent="0.2">
      <c r="A2722" s="68">
        <v>90138643</v>
      </c>
      <c r="B2722" s="68">
        <v>9013864</v>
      </c>
      <c r="C2722" s="69">
        <v>90344812</v>
      </c>
      <c r="D2722" s="69">
        <v>90344812</v>
      </c>
      <c r="E2722" s="66" t="s">
        <v>12223</v>
      </c>
      <c r="F2722" s="68">
        <v>5833</v>
      </c>
    </row>
    <row r="2723" spans="1:6" x14ac:dyDescent="0.2">
      <c r="A2723" s="68">
        <v>90139062</v>
      </c>
      <c r="B2723" s="68">
        <v>9013906</v>
      </c>
      <c r="C2723" s="69">
        <v>90344944</v>
      </c>
      <c r="D2723" s="69">
        <v>90344944</v>
      </c>
      <c r="E2723" s="66" t="s">
        <v>12224</v>
      </c>
      <c r="F2723" s="68">
        <v>12858</v>
      </c>
    </row>
    <row r="2724" spans="1:6" x14ac:dyDescent="0.2">
      <c r="A2724" s="68">
        <v>90311965</v>
      </c>
      <c r="B2724" s="68">
        <v>9031196</v>
      </c>
      <c r="C2724" s="69">
        <v>90349202</v>
      </c>
      <c r="D2724" s="69">
        <v>90349202</v>
      </c>
      <c r="E2724" s="66" t="s">
        <v>12225</v>
      </c>
      <c r="F2724" s="68">
        <v>41430</v>
      </c>
    </row>
    <row r="2725" spans="1:6" x14ac:dyDescent="0.2">
      <c r="A2725" s="68">
        <v>90355199</v>
      </c>
      <c r="B2725" s="68">
        <v>9035519</v>
      </c>
      <c r="C2725" s="69">
        <v>90355199</v>
      </c>
      <c r="D2725" s="69">
        <v>90355199</v>
      </c>
      <c r="E2725" s="66" t="s">
        <v>12226</v>
      </c>
      <c r="F2725" s="68">
        <v>69215</v>
      </c>
    </row>
    <row r="2726" spans="1:6" x14ac:dyDescent="0.2">
      <c r="A2726" s="68">
        <v>90139054</v>
      </c>
      <c r="B2726" s="68">
        <v>9013905</v>
      </c>
      <c r="C2726" s="69">
        <v>90389360</v>
      </c>
      <c r="D2726" s="69">
        <v>90389360</v>
      </c>
      <c r="E2726" s="66" t="s">
        <v>12227</v>
      </c>
      <c r="F2726" s="68">
        <v>12856</v>
      </c>
    </row>
    <row r="2727" spans="1:6" x14ac:dyDescent="0.2">
      <c r="A2727" s="68">
        <v>90143108</v>
      </c>
      <c r="B2727" s="68">
        <v>9014310</v>
      </c>
      <c r="C2727" s="69">
        <v>90419332</v>
      </c>
      <c r="D2727" s="69">
        <v>90419332</v>
      </c>
      <c r="E2727" s="66" t="s">
        <v>12228</v>
      </c>
      <c r="F2727" s="68">
        <v>74792</v>
      </c>
    </row>
    <row r="2728" spans="1:6" ht="22.5" x14ac:dyDescent="0.2">
      <c r="A2728" s="68">
        <v>90303113</v>
      </c>
      <c r="B2728" s="68">
        <v>9030311</v>
      </c>
      <c r="C2728" s="69" t="s">
        <v>12229</v>
      </c>
      <c r="D2728" s="69" t="s">
        <v>12229</v>
      </c>
      <c r="E2728" s="66" t="s">
        <v>12229</v>
      </c>
      <c r="F2728" s="68" t="e">
        <v>#N/A</v>
      </c>
    </row>
    <row r="2729" spans="1:6" ht="22.5" x14ac:dyDescent="0.2">
      <c r="A2729" s="68">
        <v>90139097</v>
      </c>
      <c r="B2729" s="68">
        <v>9013909</v>
      </c>
      <c r="C2729" s="69" t="s">
        <v>12230</v>
      </c>
      <c r="D2729" s="69" t="s">
        <v>12230</v>
      </c>
      <c r="E2729" s="66" t="s">
        <v>12230</v>
      </c>
      <c r="F2729" s="68" t="e">
        <v>#N/A</v>
      </c>
    </row>
    <row r="2730" spans="1:6" x14ac:dyDescent="0.2">
      <c r="A2730" s="68">
        <v>90020650</v>
      </c>
      <c r="B2730" s="68">
        <v>9002065</v>
      </c>
      <c r="C2730" s="68" t="s">
        <v>10406</v>
      </c>
      <c r="D2730" s="68" t="s">
        <v>12231</v>
      </c>
      <c r="E2730" s="66" t="s">
        <v>12231</v>
      </c>
      <c r="F2730" s="68" t="e">
        <v>#N/A</v>
      </c>
    </row>
    <row r="2731" spans="1:6" x14ac:dyDescent="0.2">
      <c r="A2731" s="68">
        <v>90135962</v>
      </c>
      <c r="B2731" s="68">
        <v>9013596</v>
      </c>
      <c r="C2731" s="67" t="s">
        <v>10406</v>
      </c>
      <c r="D2731" s="67" t="s">
        <v>12232</v>
      </c>
      <c r="E2731" s="67" t="s">
        <v>12233</v>
      </c>
      <c r="F2731" s="69">
        <v>49</v>
      </c>
    </row>
    <row r="2732" spans="1:6" x14ac:dyDescent="0.2">
      <c r="A2732" s="68">
        <v>90201027</v>
      </c>
      <c r="B2732" s="68">
        <v>9020102</v>
      </c>
      <c r="C2732" s="68">
        <v>90030265</v>
      </c>
      <c r="D2732" s="67" t="s">
        <v>12232</v>
      </c>
      <c r="E2732" s="67" t="s">
        <v>12234</v>
      </c>
      <c r="F2732" s="69">
        <v>76423</v>
      </c>
    </row>
    <row r="2733" spans="1:6" x14ac:dyDescent="0.2">
      <c r="A2733" s="68">
        <v>90136772</v>
      </c>
      <c r="B2733" s="68">
        <v>9013677</v>
      </c>
      <c r="C2733" s="67" t="s">
        <v>10406</v>
      </c>
      <c r="D2733" s="67" t="s">
        <v>12232</v>
      </c>
      <c r="E2733" s="67" t="s">
        <v>12235</v>
      </c>
      <c r="F2733" s="69">
        <v>7454</v>
      </c>
    </row>
    <row r="2734" spans="1:6" x14ac:dyDescent="0.2">
      <c r="A2734" s="71">
        <v>94939047</v>
      </c>
      <c r="B2734" s="71">
        <v>9493904</v>
      </c>
      <c r="C2734" s="71">
        <v>90049900</v>
      </c>
      <c r="D2734" s="71">
        <v>90049900</v>
      </c>
      <c r="E2734" s="71" t="s">
        <v>12244</v>
      </c>
    </row>
    <row r="2735" spans="1:6" x14ac:dyDescent="0.2">
      <c r="A2735" s="71">
        <v>94938997</v>
      </c>
      <c r="B2735" s="71">
        <v>9493899</v>
      </c>
      <c r="C2735" s="71">
        <v>90049896</v>
      </c>
      <c r="D2735" s="71">
        <v>90049896</v>
      </c>
      <c r="E2735" s="71" t="s">
        <v>12245</v>
      </c>
    </row>
    <row r="2736" spans="1:6" x14ac:dyDescent="0.2">
      <c r="A2736" s="71">
        <v>94938482</v>
      </c>
      <c r="B2736" s="71">
        <v>9493848</v>
      </c>
      <c r="C2736" s="71">
        <v>90144473</v>
      </c>
      <c r="D2736" s="71">
        <v>90144473</v>
      </c>
      <c r="E2736" s="71" t="s">
        <v>12246</v>
      </c>
    </row>
    <row r="2737" spans="1:5" x14ac:dyDescent="0.2">
      <c r="A2737" s="71">
        <v>94938520</v>
      </c>
      <c r="B2737" s="71">
        <v>9493852</v>
      </c>
      <c r="C2737" s="71">
        <v>90144457</v>
      </c>
      <c r="D2737" s="71">
        <v>90144457</v>
      </c>
      <c r="E2737" s="71" t="s">
        <v>12247</v>
      </c>
    </row>
    <row r="2738" spans="1:5" x14ac:dyDescent="0.2">
      <c r="A2738" s="71">
        <v>94938296</v>
      </c>
      <c r="B2738" s="71">
        <v>9493829</v>
      </c>
      <c r="C2738" s="71">
        <v>90144317</v>
      </c>
      <c r="D2738" s="71">
        <v>90144317</v>
      </c>
      <c r="E2738" s="71" t="s">
        <v>12248</v>
      </c>
    </row>
    <row r="2739" spans="1:5" x14ac:dyDescent="0.2">
      <c r="A2739" s="71">
        <v>94938326</v>
      </c>
      <c r="B2739" s="71">
        <v>9493832</v>
      </c>
      <c r="C2739" s="71">
        <v>90144325</v>
      </c>
      <c r="D2739" s="71">
        <v>90144325</v>
      </c>
      <c r="E2739" s="71" t="s">
        <v>12249</v>
      </c>
    </row>
    <row r="2740" spans="1:5" x14ac:dyDescent="0.2">
      <c r="A2740" s="71">
        <v>94937451</v>
      </c>
      <c r="B2740" s="71">
        <v>9493745</v>
      </c>
      <c r="C2740" s="71">
        <v>90144406</v>
      </c>
      <c r="D2740" s="71">
        <v>90144406</v>
      </c>
      <c r="E2740" s="71" t="s">
        <v>12250</v>
      </c>
    </row>
    <row r="2741" spans="1:5" x14ac:dyDescent="0.2">
      <c r="A2741" s="71">
        <v>94937419</v>
      </c>
      <c r="B2741" s="71">
        <v>9493741</v>
      </c>
      <c r="C2741" s="71">
        <v>90144414</v>
      </c>
      <c r="D2741" s="71">
        <v>90144414</v>
      </c>
      <c r="E2741" s="71" t="s">
        <v>12251</v>
      </c>
    </row>
    <row r="2742" spans="1:5" x14ac:dyDescent="0.2">
      <c r="A2742" s="71">
        <v>94937320</v>
      </c>
      <c r="B2742" s="71">
        <v>9493732</v>
      </c>
      <c r="C2742" s="71">
        <v>90144368</v>
      </c>
      <c r="D2742" s="71">
        <v>90144368</v>
      </c>
      <c r="E2742" s="71" t="s">
        <v>12252</v>
      </c>
    </row>
    <row r="2743" spans="1:5" x14ac:dyDescent="0.2">
      <c r="A2743" s="71">
        <v>94938822</v>
      </c>
      <c r="B2743" s="71">
        <v>9493882</v>
      </c>
      <c r="C2743" s="71">
        <v>90144546</v>
      </c>
      <c r="D2743" s="71">
        <v>90144546</v>
      </c>
      <c r="E2743" s="71" t="s">
        <v>12253</v>
      </c>
    </row>
    <row r="2744" spans="1:5" x14ac:dyDescent="0.2">
      <c r="A2744" s="71">
        <v>94938806</v>
      </c>
      <c r="B2744" s="71">
        <v>9493880</v>
      </c>
      <c r="C2744" s="71">
        <v>90144538</v>
      </c>
      <c r="D2744" s="71">
        <v>90144538</v>
      </c>
      <c r="E2744" s="71" t="s">
        <v>12254</v>
      </c>
    </row>
    <row r="2745" spans="1:5" x14ac:dyDescent="0.2">
      <c r="A2745" s="71">
        <v>94938784</v>
      </c>
      <c r="B2745" s="71">
        <v>9493878</v>
      </c>
      <c r="C2745" s="71">
        <v>90144511</v>
      </c>
      <c r="D2745" s="71">
        <v>90144511</v>
      </c>
      <c r="E2745" s="71" t="s">
        <v>12255</v>
      </c>
    </row>
    <row r="2746" spans="1:5" x14ac:dyDescent="0.2">
      <c r="A2746" s="71">
        <v>94938776</v>
      </c>
      <c r="B2746" s="71">
        <v>9493877</v>
      </c>
      <c r="C2746" s="71">
        <v>90144503</v>
      </c>
      <c r="D2746" s="71">
        <v>90144503</v>
      </c>
      <c r="E2746" s="71" t="s">
        <v>12256</v>
      </c>
    </row>
    <row r="2747" spans="1:5" x14ac:dyDescent="0.2">
      <c r="A2747" s="71">
        <v>94937125</v>
      </c>
      <c r="B2747" s="71">
        <v>9493712</v>
      </c>
      <c r="C2747" s="71">
        <v>90144350</v>
      </c>
      <c r="D2747" s="71">
        <v>90144350</v>
      </c>
      <c r="E2747" s="71" t="s">
        <v>12257</v>
      </c>
    </row>
    <row r="2748" spans="1:5" x14ac:dyDescent="0.2">
      <c r="A2748" s="71">
        <v>94937010</v>
      </c>
      <c r="B2748" s="71">
        <v>9493701</v>
      </c>
      <c r="C2748" s="71">
        <v>90232313</v>
      </c>
      <c r="D2748" s="71">
        <v>90232313</v>
      </c>
      <c r="E2748" s="71" t="s">
        <v>12258</v>
      </c>
    </row>
    <row r="2749" spans="1:5" x14ac:dyDescent="0.2">
      <c r="A2749" s="71">
        <v>94937087</v>
      </c>
      <c r="B2749" s="71">
        <v>9493708</v>
      </c>
      <c r="C2749" s="71">
        <v>90232321</v>
      </c>
      <c r="D2749" s="71">
        <v>90232321</v>
      </c>
      <c r="E2749" s="71" t="s">
        <v>12259</v>
      </c>
    </row>
    <row r="2750" spans="1:5" x14ac:dyDescent="0.2">
      <c r="A2750" s="71">
        <v>90264665</v>
      </c>
      <c r="B2750" s="71">
        <v>9026466</v>
      </c>
      <c r="C2750" s="71">
        <v>90291980</v>
      </c>
      <c r="D2750" s="71">
        <v>90291980</v>
      </c>
      <c r="E2750" s="71" t="s">
        <v>12260</v>
      </c>
    </row>
    <row r="2751" spans="1:5" x14ac:dyDescent="0.2">
      <c r="A2751" s="71">
        <v>94939160</v>
      </c>
      <c r="B2751" s="71">
        <v>9493916</v>
      </c>
      <c r="C2751" s="71">
        <v>90314174</v>
      </c>
      <c r="D2751" s="71">
        <v>90314174</v>
      </c>
      <c r="E2751" s="71" t="s">
        <v>12261</v>
      </c>
    </row>
    <row r="2752" spans="1:5" x14ac:dyDescent="0.2">
      <c r="A2752" s="71">
        <v>90265157</v>
      </c>
      <c r="B2752" s="71">
        <v>9026515</v>
      </c>
      <c r="C2752" s="71">
        <v>90250494</v>
      </c>
      <c r="D2752" s="71">
        <v>90250494</v>
      </c>
      <c r="E2752" s="71" t="s">
        <v>12262</v>
      </c>
    </row>
    <row r="2753" spans="1:5" x14ac:dyDescent="0.2">
      <c r="A2753" s="71">
        <v>90265165</v>
      </c>
      <c r="B2753" s="71">
        <v>9026516</v>
      </c>
      <c r="C2753" s="71">
        <v>90250508</v>
      </c>
      <c r="D2753" s="71">
        <v>90250508</v>
      </c>
      <c r="E2753" s="71" t="s">
        <v>12263</v>
      </c>
    </row>
    <row r="2754" spans="1:5" x14ac:dyDescent="0.2">
      <c r="A2754" s="71">
        <v>90297008</v>
      </c>
      <c r="B2754" s="71">
        <v>9029700</v>
      </c>
      <c r="C2754" s="71">
        <v>90250516</v>
      </c>
      <c r="D2754" s="71">
        <v>90250516</v>
      </c>
      <c r="E2754" s="71" t="s">
        <v>12264</v>
      </c>
    </row>
    <row r="2755" spans="1:5" x14ac:dyDescent="0.2">
      <c r="A2755" s="71">
        <v>90265203</v>
      </c>
      <c r="B2755" s="71">
        <v>9026520</v>
      </c>
      <c r="C2755" s="71">
        <v>90144228</v>
      </c>
      <c r="D2755" s="71">
        <v>90144228</v>
      </c>
      <c r="E2755" s="71" t="s">
        <v>12265</v>
      </c>
    </row>
    <row r="2756" spans="1:5" x14ac:dyDescent="0.2">
      <c r="A2756" s="71">
        <v>90265211</v>
      </c>
      <c r="B2756" s="71">
        <v>9026521</v>
      </c>
      <c r="C2756" s="71">
        <v>90144236</v>
      </c>
      <c r="D2756" s="71">
        <v>90144236</v>
      </c>
      <c r="E2756" s="71" t="s">
        <v>12266</v>
      </c>
    </row>
    <row r="2757" spans="1:5" x14ac:dyDescent="0.2">
      <c r="A2757" s="71">
        <v>94939217</v>
      </c>
      <c r="B2757" s="71">
        <v>9493921</v>
      </c>
      <c r="C2757" s="71">
        <v>90144651</v>
      </c>
      <c r="D2757" s="71">
        <v>90144651</v>
      </c>
      <c r="E2757" s="71" t="s">
        <v>12267</v>
      </c>
    </row>
    <row r="2758" spans="1:5" x14ac:dyDescent="0.2">
      <c r="A2758" s="71">
        <v>90297040</v>
      </c>
      <c r="B2758" s="71">
        <v>9029704</v>
      </c>
      <c r="C2758" s="71">
        <v>90145151</v>
      </c>
      <c r="D2758" s="71">
        <v>90145151</v>
      </c>
      <c r="E2758" s="71" t="s">
        <v>12268</v>
      </c>
    </row>
    <row r="2759" spans="1:5" x14ac:dyDescent="0.2">
      <c r="A2759" s="71">
        <v>90297032</v>
      </c>
      <c r="B2759" s="71">
        <v>9029703</v>
      </c>
      <c r="C2759" s="71">
        <v>90145143</v>
      </c>
      <c r="D2759" s="71">
        <v>90145143</v>
      </c>
      <c r="E2759" s="71" t="s">
        <v>12269</v>
      </c>
    </row>
    <row r="2760" spans="1:5" x14ac:dyDescent="0.2">
      <c r="A2760" s="71">
        <v>90293231</v>
      </c>
      <c r="B2760" s="71">
        <v>9029323</v>
      </c>
      <c r="C2760" s="71">
        <v>90144694</v>
      </c>
      <c r="D2760" s="71">
        <v>90144694</v>
      </c>
      <c r="E2760" s="71" t="s">
        <v>12270</v>
      </c>
    </row>
    <row r="2761" spans="1:5" x14ac:dyDescent="0.2">
      <c r="A2761" s="71">
        <v>90302982</v>
      </c>
      <c r="B2761" s="71">
        <v>9030298</v>
      </c>
      <c r="C2761" s="71">
        <v>90144686</v>
      </c>
      <c r="D2761" s="71">
        <v>90144686</v>
      </c>
      <c r="E2761" s="71" t="s">
        <v>12271</v>
      </c>
    </row>
    <row r="2762" spans="1:5" x14ac:dyDescent="0.2">
      <c r="A2762" s="71">
        <v>94937664</v>
      </c>
      <c r="B2762" s="71">
        <v>9493766</v>
      </c>
      <c r="C2762" s="71">
        <v>90406095</v>
      </c>
      <c r="D2762" s="71">
        <v>90406095</v>
      </c>
      <c r="E2762" s="71" t="s">
        <v>12272</v>
      </c>
    </row>
    <row r="2763" spans="1:5" x14ac:dyDescent="0.2">
      <c r="A2763" s="71">
        <v>94937710</v>
      </c>
      <c r="B2763" s="71">
        <v>9493771</v>
      </c>
      <c r="C2763" s="71">
        <v>90406109</v>
      </c>
      <c r="D2763" s="71">
        <v>90406109</v>
      </c>
      <c r="E2763" s="71" t="s">
        <v>12273</v>
      </c>
    </row>
    <row r="2764" spans="1:5" x14ac:dyDescent="0.2">
      <c r="A2764" s="71">
        <v>94937770</v>
      </c>
      <c r="B2764" s="71">
        <v>9493777</v>
      </c>
      <c r="C2764" s="71">
        <v>90406656</v>
      </c>
      <c r="D2764" s="71">
        <v>90406656</v>
      </c>
      <c r="E2764" s="71" t="s">
        <v>12274</v>
      </c>
    </row>
    <row r="2765" spans="1:5" x14ac:dyDescent="0.2">
      <c r="A2765" s="71">
        <v>94937850</v>
      </c>
      <c r="B2765" s="71">
        <v>9493785</v>
      </c>
      <c r="C2765" s="71">
        <v>90406664</v>
      </c>
      <c r="D2765" s="71">
        <v>90406664</v>
      </c>
      <c r="E2765" s="71" t="s">
        <v>12275</v>
      </c>
    </row>
    <row r="2766" spans="1:5" x14ac:dyDescent="0.2">
      <c r="A2766" s="71">
        <v>94937842</v>
      </c>
      <c r="B2766" s="71">
        <v>9493784</v>
      </c>
      <c r="C2766" s="71">
        <v>90406630</v>
      </c>
      <c r="D2766" s="71">
        <v>90406630</v>
      </c>
      <c r="E2766" s="71" t="s">
        <v>12276</v>
      </c>
    </row>
    <row r="2767" spans="1:5" x14ac:dyDescent="0.2">
      <c r="A2767" s="71">
        <v>94936994</v>
      </c>
      <c r="B2767" s="71">
        <v>9493699</v>
      </c>
      <c r="C2767" s="71">
        <v>90382170</v>
      </c>
      <c r="D2767" s="71">
        <v>90382170</v>
      </c>
      <c r="E2767" s="71" t="s">
        <v>12277</v>
      </c>
    </row>
    <row r="2768" spans="1:5" x14ac:dyDescent="0.2">
      <c r="A2768" s="71">
        <v>94937060</v>
      </c>
      <c r="B2768" s="71">
        <v>9493706</v>
      </c>
      <c r="C2768" s="71">
        <v>90382188</v>
      </c>
      <c r="D2768" s="71">
        <v>90382188</v>
      </c>
      <c r="E2768" s="71" t="s">
        <v>12278</v>
      </c>
    </row>
    <row r="2769" spans="1:5" x14ac:dyDescent="0.2">
      <c r="A2769" s="71">
        <v>94938458</v>
      </c>
      <c r="B2769" s="71">
        <v>9493845</v>
      </c>
      <c r="C2769" s="71">
        <v>90406176</v>
      </c>
      <c r="D2769" s="71">
        <v>90406176</v>
      </c>
      <c r="E2769" s="71" t="s">
        <v>12279</v>
      </c>
    </row>
    <row r="2770" spans="1:5" x14ac:dyDescent="0.2">
      <c r="A2770" s="71">
        <v>94939020</v>
      </c>
      <c r="B2770" s="71">
        <v>9493902</v>
      </c>
      <c r="C2770" s="71">
        <v>90384989</v>
      </c>
      <c r="D2770" s="71">
        <v>90069846</v>
      </c>
      <c r="E2770" s="71" t="s">
        <v>12280</v>
      </c>
    </row>
    <row r="2771" spans="1:5" x14ac:dyDescent="0.2">
      <c r="A2771" s="71">
        <v>90292774</v>
      </c>
      <c r="B2771" s="71">
        <v>9029277</v>
      </c>
      <c r="C2771" s="71">
        <v>90241983</v>
      </c>
      <c r="D2771" s="71">
        <v>90068661</v>
      </c>
      <c r="E2771" s="71" t="s">
        <v>12281</v>
      </c>
    </row>
    <row r="2772" spans="1:5" x14ac:dyDescent="0.2">
      <c r="A2772" s="71">
        <v>92469647</v>
      </c>
      <c r="B2772" s="71">
        <v>9246964</v>
      </c>
      <c r="C2772" s="71">
        <v>90068351</v>
      </c>
      <c r="D2772" s="71">
        <v>90068351</v>
      </c>
      <c r="E2772" s="71" t="s">
        <v>12282</v>
      </c>
    </row>
    <row r="2773" spans="1:5" x14ac:dyDescent="0.2">
      <c r="A2773" s="71">
        <v>92469655</v>
      </c>
      <c r="B2773" s="71">
        <v>9246965</v>
      </c>
      <c r="C2773" s="71">
        <v>90068360</v>
      </c>
      <c r="D2773" s="71">
        <v>90068360</v>
      </c>
      <c r="E2773" s="71" t="s">
        <v>12283</v>
      </c>
    </row>
    <row r="2774" spans="1:5" x14ac:dyDescent="0.2">
      <c r="A2774" s="71">
        <v>92179010</v>
      </c>
      <c r="B2774" s="71">
        <v>9217901</v>
      </c>
      <c r="C2774" s="71">
        <v>90184599</v>
      </c>
      <c r="D2774" s="71">
        <v>90184599</v>
      </c>
      <c r="E2774" s="71" t="s">
        <v>12284</v>
      </c>
    </row>
    <row r="2775" spans="1:5" x14ac:dyDescent="0.2">
      <c r="A2775" s="71">
        <v>92179029</v>
      </c>
      <c r="B2775" s="71">
        <v>9217902</v>
      </c>
      <c r="C2775" s="71">
        <v>90184580</v>
      </c>
      <c r="D2775" s="71">
        <v>90184580</v>
      </c>
      <c r="E2775" s="71" t="s">
        <v>12285</v>
      </c>
    </row>
    <row r="2776" spans="1:5" x14ac:dyDescent="0.2">
      <c r="A2776" s="71">
        <v>92403034</v>
      </c>
      <c r="B2776" s="71">
        <v>9240303</v>
      </c>
      <c r="C2776" s="71">
        <v>90184440</v>
      </c>
      <c r="D2776" s="71">
        <v>90184440</v>
      </c>
      <c r="E2776" s="71" t="s">
        <v>12286</v>
      </c>
    </row>
    <row r="2777" spans="1:5" x14ac:dyDescent="0.2">
      <c r="A2777" s="71">
        <v>90155076</v>
      </c>
      <c r="B2777" s="71">
        <v>9015507</v>
      </c>
      <c r="C2777" s="71">
        <v>90184114</v>
      </c>
      <c r="D2777" s="71">
        <v>90184114</v>
      </c>
      <c r="E2777" s="71" t="s">
        <v>12287</v>
      </c>
    </row>
    <row r="2778" spans="1:5" x14ac:dyDescent="0.2">
      <c r="A2778" s="71">
        <v>90155084</v>
      </c>
      <c r="B2778" s="71">
        <v>9015508</v>
      </c>
      <c r="C2778" s="71">
        <v>90184106</v>
      </c>
      <c r="D2778" s="71">
        <v>90184106</v>
      </c>
      <c r="E2778" s="71" t="s">
        <v>12288</v>
      </c>
    </row>
    <row r="2779" spans="1:5" x14ac:dyDescent="0.2">
      <c r="A2779" s="71">
        <v>90158598</v>
      </c>
      <c r="B2779" s="71">
        <v>9015859</v>
      </c>
      <c r="C2779" s="71">
        <v>90318650</v>
      </c>
      <c r="D2779" s="71">
        <v>90318650</v>
      </c>
      <c r="E2779" s="71" t="s">
        <v>12289</v>
      </c>
    </row>
    <row r="2780" spans="1:5" x14ac:dyDescent="0.2">
      <c r="A2780" s="71">
        <v>90158920</v>
      </c>
      <c r="B2780" s="71">
        <v>9015892</v>
      </c>
      <c r="C2780" s="71">
        <v>90160282</v>
      </c>
      <c r="D2780" s="71">
        <v>90160282</v>
      </c>
      <c r="E2780" s="71" t="s">
        <v>12290</v>
      </c>
    </row>
    <row r="2781" spans="1:5" x14ac:dyDescent="0.2">
      <c r="A2781" s="71">
        <v>90308492</v>
      </c>
      <c r="B2781" s="71">
        <v>9030849</v>
      </c>
      <c r="C2781" s="71">
        <v>90160266</v>
      </c>
      <c r="D2781" s="71">
        <v>90160266</v>
      </c>
      <c r="E2781" s="71" t="s">
        <v>12291</v>
      </c>
    </row>
    <row r="2782" spans="1:5" x14ac:dyDescent="0.2">
      <c r="A2782" s="71">
        <v>91479029</v>
      </c>
      <c r="B2782" s="71">
        <v>9147902</v>
      </c>
      <c r="C2782" s="71">
        <v>90051319</v>
      </c>
      <c r="D2782" s="71">
        <v>90051319</v>
      </c>
      <c r="E2782" s="71" t="s">
        <v>12292</v>
      </c>
    </row>
    <row r="2783" spans="1:5" x14ac:dyDescent="0.2">
      <c r="A2783" s="71">
        <v>91479010</v>
      </c>
      <c r="B2783" s="71">
        <v>9147901</v>
      </c>
      <c r="C2783" s="71">
        <v>90051327</v>
      </c>
      <c r="D2783" s="71">
        <v>90051327</v>
      </c>
      <c r="E2783" s="71" t="s">
        <v>12293</v>
      </c>
    </row>
    <row r="2784" spans="1:5" x14ac:dyDescent="0.2">
      <c r="A2784" s="71">
        <v>92471455</v>
      </c>
      <c r="B2784" s="71">
        <v>9247145</v>
      </c>
      <c r="C2784" s="71">
        <v>90051114</v>
      </c>
      <c r="D2784" s="71">
        <v>90051114</v>
      </c>
      <c r="E2784" s="71" t="s">
        <v>12294</v>
      </c>
    </row>
    <row r="2785" spans="1:5" x14ac:dyDescent="0.2">
      <c r="A2785" s="71">
        <v>90307542</v>
      </c>
      <c r="B2785" s="71">
        <v>9030754</v>
      </c>
      <c r="C2785" s="71">
        <v>90051106</v>
      </c>
      <c r="D2785" s="71">
        <v>90051106</v>
      </c>
      <c r="E2785" s="71" t="s">
        <v>12295</v>
      </c>
    </row>
    <row r="2786" spans="1:5" x14ac:dyDescent="0.2">
      <c r="A2786" s="71">
        <v>91283019</v>
      </c>
      <c r="B2786" s="71">
        <v>9128301</v>
      </c>
      <c r="C2786" s="71">
        <v>90035801</v>
      </c>
      <c r="D2786" s="71">
        <v>90035801</v>
      </c>
      <c r="E2786" s="71" t="s">
        <v>12296</v>
      </c>
    </row>
    <row r="2787" spans="1:5" x14ac:dyDescent="0.2">
      <c r="A2787" s="71">
        <v>91283027</v>
      </c>
      <c r="B2787" s="71">
        <v>9128302</v>
      </c>
      <c r="C2787" s="71">
        <v>90035780</v>
      </c>
      <c r="D2787" s="71">
        <v>90035780</v>
      </c>
      <c r="E2787" s="71" t="s">
        <v>12297</v>
      </c>
    </row>
    <row r="2788" spans="1:5" x14ac:dyDescent="0.2">
      <c r="A2788" s="71">
        <v>94938946</v>
      </c>
      <c r="B2788" s="71">
        <v>9493894</v>
      </c>
      <c r="C2788" s="71">
        <v>90035879</v>
      </c>
      <c r="D2788" s="71">
        <v>90035879</v>
      </c>
      <c r="E2788" s="71" t="s">
        <v>12298</v>
      </c>
    </row>
    <row r="2789" spans="1:5" x14ac:dyDescent="0.2">
      <c r="A2789" s="71">
        <v>94938202</v>
      </c>
      <c r="B2789" s="71">
        <v>9493820</v>
      </c>
      <c r="C2789" s="71">
        <v>90089111</v>
      </c>
      <c r="D2789" s="71">
        <v>90384989</v>
      </c>
      <c r="E2789" s="71" t="s">
        <v>12299</v>
      </c>
    </row>
    <row r="2790" spans="1:5" x14ac:dyDescent="0.2">
      <c r="A2790" s="71">
        <v>92418520</v>
      </c>
      <c r="B2790" s="71">
        <v>9241852</v>
      </c>
      <c r="C2790" s="71">
        <v>90215206</v>
      </c>
      <c r="D2790" s="71">
        <v>90215206</v>
      </c>
      <c r="E2790" s="71" t="s">
        <v>12300</v>
      </c>
    </row>
    <row r="2791" spans="1:5" x14ac:dyDescent="0.2">
      <c r="A2791" s="71">
        <v>92417493</v>
      </c>
      <c r="B2791" s="71">
        <v>9241749</v>
      </c>
      <c r="C2791" s="71">
        <v>90215028</v>
      </c>
      <c r="D2791" s="71">
        <v>90215028</v>
      </c>
      <c r="E2791" s="71" t="s">
        <v>12301</v>
      </c>
    </row>
    <row r="2792" spans="1:5" x14ac:dyDescent="0.2">
      <c r="A2792" s="71">
        <v>92417507</v>
      </c>
      <c r="B2792" s="71">
        <v>9241750</v>
      </c>
      <c r="C2792" s="71">
        <v>90215036</v>
      </c>
      <c r="D2792" s="71">
        <v>90215036</v>
      </c>
      <c r="E2792" s="71" t="s">
        <v>12302</v>
      </c>
    </row>
    <row r="2793" spans="1:5" x14ac:dyDescent="0.2">
      <c r="A2793" s="71">
        <v>92429580</v>
      </c>
      <c r="B2793" s="71">
        <v>9242958</v>
      </c>
      <c r="C2793" s="71">
        <v>90215346</v>
      </c>
      <c r="D2793" s="71">
        <v>90215346</v>
      </c>
      <c r="E2793" s="71" t="s">
        <v>12303</v>
      </c>
    </row>
    <row r="2794" spans="1:5" x14ac:dyDescent="0.2">
      <c r="A2794" s="71">
        <v>90191811</v>
      </c>
      <c r="B2794" s="71">
        <v>9019181</v>
      </c>
      <c r="C2794" s="71">
        <v>90214994</v>
      </c>
      <c r="D2794" s="71">
        <v>90214994</v>
      </c>
      <c r="E2794" s="71" t="s">
        <v>12304</v>
      </c>
    </row>
    <row r="2795" spans="1:5" x14ac:dyDescent="0.2">
      <c r="A2795" s="71">
        <v>90191820</v>
      </c>
      <c r="B2795" s="71">
        <v>9019182</v>
      </c>
      <c r="C2795" s="71">
        <v>90215001</v>
      </c>
      <c r="D2795" s="71">
        <v>90215001</v>
      </c>
      <c r="E2795" s="71" t="s">
        <v>12305</v>
      </c>
    </row>
    <row r="2796" spans="1:5" x14ac:dyDescent="0.2">
      <c r="A2796" s="71">
        <v>92413226</v>
      </c>
      <c r="B2796" s="71">
        <v>9241322</v>
      </c>
      <c r="C2796" s="71">
        <v>90134206</v>
      </c>
      <c r="D2796" s="71">
        <v>90134206</v>
      </c>
      <c r="E2796" s="71" t="s">
        <v>12306</v>
      </c>
    </row>
    <row r="2797" spans="1:5" x14ac:dyDescent="0.2">
      <c r="A2797" s="71">
        <v>90218930</v>
      </c>
      <c r="B2797" s="71">
        <v>9021893</v>
      </c>
      <c r="C2797" s="71">
        <v>90228308</v>
      </c>
      <c r="D2797" s="71">
        <v>90228308</v>
      </c>
      <c r="E2797" s="71" t="s">
        <v>12307</v>
      </c>
    </row>
    <row r="2798" spans="1:5" x14ac:dyDescent="0.2">
      <c r="A2798" s="71">
        <v>92472117</v>
      </c>
      <c r="B2798" s="71">
        <v>9247211</v>
      </c>
      <c r="C2798" s="71">
        <v>90107250</v>
      </c>
      <c r="D2798" s="71">
        <v>90107250</v>
      </c>
      <c r="E2798" s="71" t="s">
        <v>11066</v>
      </c>
    </row>
    <row r="2799" spans="1:5" x14ac:dyDescent="0.2">
      <c r="A2799" s="71">
        <v>94938652</v>
      </c>
      <c r="B2799" s="71">
        <v>9493865</v>
      </c>
      <c r="C2799" s="71">
        <v>90020537</v>
      </c>
      <c r="D2799" s="71">
        <v>90020537</v>
      </c>
      <c r="E2799" s="71" t="s">
        <v>12308</v>
      </c>
    </row>
    <row r="2800" spans="1:5" x14ac:dyDescent="0.2">
      <c r="A2800" s="71">
        <v>94938580</v>
      </c>
      <c r="B2800" s="71">
        <v>9493858</v>
      </c>
      <c r="C2800" s="71">
        <v>90020367</v>
      </c>
      <c r="D2800" s="71">
        <v>90020367</v>
      </c>
      <c r="E2800" s="71" t="s">
        <v>12309</v>
      </c>
    </row>
    <row r="2801" spans="1:5" x14ac:dyDescent="0.2">
      <c r="A2801" s="71">
        <v>94938571</v>
      </c>
      <c r="B2801" s="71">
        <v>9493857</v>
      </c>
      <c r="C2801" s="71">
        <v>90020359</v>
      </c>
      <c r="D2801" s="71">
        <v>90020359</v>
      </c>
      <c r="E2801" s="71" t="s">
        <v>12310</v>
      </c>
    </row>
    <row r="2802" spans="1:5" x14ac:dyDescent="0.2">
      <c r="A2802" s="71">
        <v>94938563</v>
      </c>
      <c r="B2802" s="71">
        <v>9493856</v>
      </c>
      <c r="C2802" s="71">
        <v>90020340</v>
      </c>
      <c r="D2802" s="71">
        <v>90020340</v>
      </c>
      <c r="E2802" s="71" t="s">
        <v>12311</v>
      </c>
    </row>
    <row r="2803" spans="1:5" x14ac:dyDescent="0.2">
      <c r="A2803" s="71">
        <v>94939101</v>
      </c>
      <c r="B2803" s="71">
        <v>9493910</v>
      </c>
      <c r="C2803" s="71">
        <v>90020308</v>
      </c>
      <c r="D2803" s="71">
        <v>90020308</v>
      </c>
      <c r="E2803" s="71" t="s">
        <v>12312</v>
      </c>
    </row>
    <row r="2804" spans="1:5" x14ac:dyDescent="0.2">
      <c r="A2804" s="71">
        <v>94939080</v>
      </c>
      <c r="B2804" s="71">
        <v>9493908</v>
      </c>
      <c r="C2804" s="71">
        <v>90020294</v>
      </c>
      <c r="D2804" s="71">
        <v>90020294</v>
      </c>
      <c r="E2804" s="71" t="s">
        <v>12313</v>
      </c>
    </row>
    <row r="2805" spans="1:5" x14ac:dyDescent="0.2">
      <c r="A2805" s="71">
        <v>94937168</v>
      </c>
      <c r="B2805" s="71">
        <v>9493716</v>
      </c>
      <c r="C2805" s="71">
        <v>90030710</v>
      </c>
      <c r="D2805" s="71">
        <v>90030710</v>
      </c>
      <c r="E2805" s="71" t="s">
        <v>12314</v>
      </c>
    </row>
    <row r="2806" spans="1:5" x14ac:dyDescent="0.2">
      <c r="A2806" s="71">
        <v>94937230</v>
      </c>
      <c r="B2806" s="71">
        <v>9493723</v>
      </c>
      <c r="C2806" s="71">
        <v>90030729</v>
      </c>
      <c r="D2806" s="71">
        <v>90030729</v>
      </c>
      <c r="E2806" s="71" t="s">
        <v>12315</v>
      </c>
    </row>
    <row r="2807" spans="1:5" x14ac:dyDescent="0.2">
      <c r="A2807" s="71">
        <v>94938415</v>
      </c>
      <c r="B2807" s="71">
        <v>9493841</v>
      </c>
      <c r="C2807" s="71">
        <v>90030850</v>
      </c>
      <c r="D2807" s="71">
        <v>90030850</v>
      </c>
      <c r="E2807" s="71" t="s">
        <v>12316</v>
      </c>
    </row>
    <row r="2808" spans="1:5" x14ac:dyDescent="0.2">
      <c r="A2808" s="71">
        <v>94937435</v>
      </c>
      <c r="B2808" s="71">
        <v>9493743</v>
      </c>
      <c r="C2808" s="71">
        <v>90030664</v>
      </c>
      <c r="D2808" s="71">
        <v>90030664</v>
      </c>
      <c r="E2808" s="71" t="s">
        <v>12317</v>
      </c>
    </row>
    <row r="2809" spans="1:5" x14ac:dyDescent="0.2">
      <c r="A2809" s="71">
        <v>94937389</v>
      </c>
      <c r="B2809" s="71">
        <v>9493738</v>
      </c>
      <c r="C2809" s="71">
        <v>90030680</v>
      </c>
      <c r="D2809" s="71">
        <v>90030680</v>
      </c>
      <c r="E2809" s="71" t="s">
        <v>12318</v>
      </c>
    </row>
    <row r="2810" spans="1:5" x14ac:dyDescent="0.2">
      <c r="A2810" s="71">
        <v>94938644</v>
      </c>
      <c r="B2810" s="71">
        <v>9493864</v>
      </c>
      <c r="C2810" s="71">
        <v>90031989</v>
      </c>
      <c r="D2810" s="71">
        <v>90031989</v>
      </c>
      <c r="E2810" s="71" t="s">
        <v>12319</v>
      </c>
    </row>
    <row r="2811" spans="1:5" x14ac:dyDescent="0.2">
      <c r="A2811" s="71">
        <v>94937583</v>
      </c>
      <c r="B2811" s="71">
        <v>9493758</v>
      </c>
      <c r="C2811" s="71">
        <v>90121651</v>
      </c>
      <c r="D2811" s="71">
        <v>90121651</v>
      </c>
      <c r="E2811" s="71" t="s">
        <v>12320</v>
      </c>
    </row>
    <row r="2812" spans="1:5" x14ac:dyDescent="0.2">
      <c r="A2812" s="71">
        <v>94937273</v>
      </c>
      <c r="B2812" s="71">
        <v>9493727</v>
      </c>
      <c r="C2812" s="71">
        <v>90120841</v>
      </c>
      <c r="D2812" s="71">
        <v>90120841</v>
      </c>
      <c r="E2812" s="71" t="s">
        <v>12321</v>
      </c>
    </row>
    <row r="2813" spans="1:5" x14ac:dyDescent="0.2">
      <c r="A2813" s="71">
        <v>94938768</v>
      </c>
      <c r="B2813" s="71">
        <v>9493876</v>
      </c>
      <c r="C2813" s="71">
        <v>90130049</v>
      </c>
      <c r="D2813" s="71">
        <v>90130049</v>
      </c>
      <c r="E2813" s="71" t="s">
        <v>12322</v>
      </c>
    </row>
    <row r="2814" spans="1:5" x14ac:dyDescent="0.2">
      <c r="A2814" s="71">
        <v>94938547</v>
      </c>
      <c r="B2814" s="71">
        <v>9493854</v>
      </c>
      <c r="C2814" s="71">
        <v>90130022</v>
      </c>
      <c r="D2814" s="71">
        <v>90130022</v>
      </c>
      <c r="E2814" s="71" t="s">
        <v>12323</v>
      </c>
    </row>
    <row r="2815" spans="1:5" x14ac:dyDescent="0.2">
      <c r="A2815" s="71">
        <v>90287436</v>
      </c>
      <c r="B2815" s="71">
        <v>9028743</v>
      </c>
      <c r="C2815" s="71">
        <v>90194926</v>
      </c>
      <c r="D2815" s="71">
        <v>90194926</v>
      </c>
      <c r="E2815" s="71" t="s">
        <v>12324</v>
      </c>
    </row>
    <row r="2816" spans="1:5" x14ac:dyDescent="0.2">
      <c r="A2816" s="71">
        <v>90287444</v>
      </c>
      <c r="B2816" s="71">
        <v>9028744</v>
      </c>
      <c r="C2816" s="71">
        <v>90194934</v>
      </c>
      <c r="D2816" s="71">
        <v>90194934</v>
      </c>
      <c r="E2816" s="71" t="s">
        <v>12325</v>
      </c>
    </row>
    <row r="2817" spans="1:5" x14ac:dyDescent="0.2">
      <c r="A2817" s="71">
        <v>92464351</v>
      </c>
      <c r="B2817" s="71">
        <v>9246435</v>
      </c>
      <c r="C2817" s="71">
        <v>90039254</v>
      </c>
      <c r="D2817" s="71">
        <v>90039254</v>
      </c>
      <c r="E2817" s="71" t="s">
        <v>12326</v>
      </c>
    </row>
    <row r="2818" spans="1:5" x14ac:dyDescent="0.2">
      <c r="A2818" s="71">
        <v>92464360</v>
      </c>
      <c r="B2818" s="71">
        <v>9246436</v>
      </c>
      <c r="C2818" s="71">
        <v>90039262</v>
      </c>
      <c r="D2818" s="71">
        <v>90039262</v>
      </c>
      <c r="E2818" s="71" t="s">
        <v>12327</v>
      </c>
    </row>
    <row r="2819" spans="1:5" x14ac:dyDescent="0.2">
      <c r="A2819" s="71">
        <v>90246721</v>
      </c>
      <c r="B2819" s="71">
        <v>9024672</v>
      </c>
      <c r="C2819" s="71">
        <v>90091310</v>
      </c>
      <c r="D2819" s="71">
        <v>90091310</v>
      </c>
      <c r="E2819" s="71" t="s">
        <v>12328</v>
      </c>
    </row>
    <row r="2820" spans="1:5" x14ac:dyDescent="0.2">
      <c r="A2820" s="71">
        <v>90246616</v>
      </c>
      <c r="B2820" s="71">
        <v>9024661</v>
      </c>
      <c r="C2820" s="71">
        <v>90091434</v>
      </c>
      <c r="D2820" s="71">
        <v>90091434</v>
      </c>
      <c r="E2820" s="71" t="s">
        <v>12329</v>
      </c>
    </row>
    <row r="2821" spans="1:5" x14ac:dyDescent="0.2">
      <c r="A2821" s="71">
        <v>90316746</v>
      </c>
      <c r="B2821" s="71">
        <v>9031674</v>
      </c>
      <c r="C2821" s="71">
        <v>90267648</v>
      </c>
      <c r="D2821" s="71">
        <v>90267648</v>
      </c>
      <c r="E2821" s="71" t="s">
        <v>12330</v>
      </c>
    </row>
    <row r="2822" spans="1:5" x14ac:dyDescent="0.2">
      <c r="A2822" s="71">
        <v>90316754</v>
      </c>
      <c r="B2822" s="71">
        <v>9031675</v>
      </c>
      <c r="C2822" s="71">
        <v>90267656</v>
      </c>
      <c r="D2822" s="71">
        <v>90267656</v>
      </c>
      <c r="E2822" s="71" t="s">
        <v>12331</v>
      </c>
    </row>
    <row r="2823" spans="1:5" x14ac:dyDescent="0.2">
      <c r="A2823" s="71">
        <v>94938660</v>
      </c>
      <c r="B2823" s="71">
        <v>9493866</v>
      </c>
      <c r="C2823" s="71">
        <v>90235851</v>
      </c>
      <c r="D2823" s="71">
        <v>90235851</v>
      </c>
      <c r="E2823" s="71" t="s">
        <v>12332</v>
      </c>
    </row>
    <row r="2824" spans="1:5" x14ac:dyDescent="0.2">
      <c r="A2824" s="71">
        <v>90287428</v>
      </c>
      <c r="B2824" s="71">
        <v>9028742</v>
      </c>
      <c r="C2824" s="71">
        <v>90203283</v>
      </c>
      <c r="D2824" s="71">
        <v>90241983</v>
      </c>
      <c r="E2824" s="71" t="s">
        <v>12333</v>
      </c>
    </row>
    <row r="2825" spans="1:5" x14ac:dyDescent="0.2">
      <c r="A2825" s="71">
        <v>94938709</v>
      </c>
      <c r="B2825" s="71">
        <v>9493870</v>
      </c>
      <c r="C2825" s="71">
        <v>90002440</v>
      </c>
      <c r="D2825" s="71">
        <v>90002440</v>
      </c>
      <c r="E2825" s="71" t="s">
        <v>12334</v>
      </c>
    </row>
    <row r="2826" spans="1:5" x14ac:dyDescent="0.2">
      <c r="A2826" s="71">
        <v>94938717</v>
      </c>
      <c r="B2826" s="71">
        <v>9493871</v>
      </c>
      <c r="C2826" s="71">
        <v>90002423</v>
      </c>
      <c r="D2826" s="71">
        <v>90002423</v>
      </c>
      <c r="E2826" s="71" t="s">
        <v>12335</v>
      </c>
    </row>
    <row r="2827" spans="1:5" x14ac:dyDescent="0.2">
      <c r="A2827" s="71">
        <v>94938695</v>
      </c>
      <c r="B2827" s="71">
        <v>9493869</v>
      </c>
      <c r="C2827" s="71">
        <v>90002431</v>
      </c>
      <c r="D2827" s="71" t="s">
        <v>12232</v>
      </c>
      <c r="E2827" s="71" t="s">
        <v>12336</v>
      </c>
    </row>
    <row r="2828" spans="1:5" x14ac:dyDescent="0.2">
      <c r="A2828" s="71">
        <v>90265122</v>
      </c>
      <c r="B2828" s="71">
        <v>9026512</v>
      </c>
      <c r="C2828" s="71">
        <v>90002520</v>
      </c>
      <c r="D2828" s="71">
        <v>90002520</v>
      </c>
      <c r="E2828" s="71" t="s">
        <v>12337</v>
      </c>
    </row>
    <row r="2829" spans="1:5" x14ac:dyDescent="0.2">
      <c r="A2829" s="71">
        <v>90265130</v>
      </c>
      <c r="B2829" s="71">
        <v>9026513</v>
      </c>
      <c r="C2829" s="71">
        <v>90002512</v>
      </c>
      <c r="D2829" s="71">
        <v>90002512</v>
      </c>
      <c r="E2829" s="71" t="s">
        <v>12338</v>
      </c>
    </row>
    <row r="2830" spans="1:5" x14ac:dyDescent="0.2">
      <c r="A2830" s="71">
        <v>90265149</v>
      </c>
      <c r="B2830" s="71">
        <v>9026514</v>
      </c>
      <c r="C2830" s="71">
        <v>90002504</v>
      </c>
      <c r="D2830" s="71">
        <v>90002504</v>
      </c>
      <c r="E2830" s="71" t="s">
        <v>12339</v>
      </c>
    </row>
    <row r="2831" spans="1:5" x14ac:dyDescent="0.2">
      <c r="A2831" s="71">
        <v>94939144</v>
      </c>
      <c r="B2831" s="71">
        <v>9493914</v>
      </c>
      <c r="C2831" s="71">
        <v>90331770</v>
      </c>
      <c r="D2831" s="71">
        <v>90331770</v>
      </c>
      <c r="E2831" s="71" t="s">
        <v>12340</v>
      </c>
    </row>
    <row r="2832" spans="1:5" ht="22.5" x14ac:dyDescent="0.2">
      <c r="A2832" s="71">
        <v>90241258</v>
      </c>
      <c r="B2832" s="71">
        <v>9024125</v>
      </c>
      <c r="C2832" s="71">
        <v>90008669</v>
      </c>
      <c r="D2832" s="71" t="s">
        <v>12232</v>
      </c>
      <c r="E2832" s="71" t="s">
        <v>12341</v>
      </c>
    </row>
    <row r="2833" spans="1:5" ht="22.5" x14ac:dyDescent="0.2">
      <c r="A2833" s="71">
        <v>94939179</v>
      </c>
      <c r="B2833" s="71">
        <v>9493917</v>
      </c>
      <c r="C2833" s="71">
        <v>90008839</v>
      </c>
      <c r="D2833" s="71" t="s">
        <v>12232</v>
      </c>
      <c r="E2833" s="71" t="s">
        <v>12341</v>
      </c>
    </row>
    <row r="2834" spans="1:5" ht="22.5" x14ac:dyDescent="0.2">
      <c r="A2834" s="71">
        <v>92464327</v>
      </c>
      <c r="B2834" s="71">
        <v>9246432</v>
      </c>
      <c r="C2834" s="71">
        <v>90039238</v>
      </c>
      <c r="D2834" s="71" t="s">
        <v>12232</v>
      </c>
      <c r="E2834" s="71" t="s">
        <v>12341</v>
      </c>
    </row>
    <row r="2835" spans="1:5" ht="22.5" x14ac:dyDescent="0.2">
      <c r="A2835" s="71">
        <v>92464319</v>
      </c>
      <c r="B2835" s="71">
        <v>9246431</v>
      </c>
      <c r="C2835" s="71">
        <v>90039246</v>
      </c>
      <c r="D2835" s="71" t="s">
        <v>12232</v>
      </c>
      <c r="E2835" s="71" t="s">
        <v>12341</v>
      </c>
    </row>
    <row r="2836" spans="1:5" ht="22.5" x14ac:dyDescent="0.2">
      <c r="A2836" s="71">
        <v>94937974</v>
      </c>
      <c r="B2836" s="71">
        <v>9493797</v>
      </c>
      <c r="C2836" s="71">
        <v>90039270</v>
      </c>
      <c r="D2836" s="71" t="s">
        <v>12232</v>
      </c>
      <c r="E2836" s="71" t="s">
        <v>12341</v>
      </c>
    </row>
    <row r="2837" spans="1:5" ht="22.5" x14ac:dyDescent="0.2">
      <c r="A2837" s="71">
        <v>94937966</v>
      </c>
      <c r="B2837" s="71">
        <v>9493796</v>
      </c>
      <c r="C2837" s="71">
        <v>90039289</v>
      </c>
      <c r="D2837" s="71" t="s">
        <v>12232</v>
      </c>
      <c r="E2837" s="71" t="s">
        <v>12341</v>
      </c>
    </row>
    <row r="2838" spans="1:5" ht="22.5" x14ac:dyDescent="0.2">
      <c r="A2838" s="71">
        <v>92453597</v>
      </c>
      <c r="B2838" s="71">
        <v>9245359</v>
      </c>
      <c r="C2838" s="71">
        <v>90049950</v>
      </c>
      <c r="D2838" s="71">
        <v>90049950</v>
      </c>
      <c r="E2838" s="71" t="s">
        <v>12341</v>
      </c>
    </row>
    <row r="2839" spans="1:5" ht="22.5" x14ac:dyDescent="0.2">
      <c r="A2839" s="71">
        <v>94938440</v>
      </c>
      <c r="B2839" s="71">
        <v>9493844</v>
      </c>
      <c r="C2839" s="71">
        <v>90049993</v>
      </c>
      <c r="D2839" s="71">
        <v>90049993</v>
      </c>
      <c r="E2839" s="71" t="s">
        <v>12341</v>
      </c>
    </row>
    <row r="2840" spans="1:5" ht="22.5" x14ac:dyDescent="0.2">
      <c r="A2840" s="71">
        <v>90291760</v>
      </c>
      <c r="B2840" s="71">
        <v>9029176</v>
      </c>
      <c r="C2840" s="71">
        <v>90050797</v>
      </c>
      <c r="D2840" s="71">
        <v>90050797</v>
      </c>
      <c r="E2840" s="71" t="s">
        <v>12341</v>
      </c>
    </row>
    <row r="2841" spans="1:5" ht="22.5" x14ac:dyDescent="0.2">
      <c r="A2841" s="71">
        <v>90255585</v>
      </c>
      <c r="B2841" s="71">
        <v>9025558</v>
      </c>
      <c r="C2841" s="71">
        <v>90050800</v>
      </c>
      <c r="D2841" s="71">
        <v>90050800</v>
      </c>
      <c r="E2841" s="71" t="s">
        <v>12341</v>
      </c>
    </row>
    <row r="2842" spans="1:5" ht="22.5" x14ac:dyDescent="0.2">
      <c r="A2842" s="71">
        <v>90255593</v>
      </c>
      <c r="B2842" s="71">
        <v>9025559</v>
      </c>
      <c r="C2842" s="71">
        <v>90050819</v>
      </c>
      <c r="D2842" s="71">
        <v>90050819</v>
      </c>
      <c r="E2842" s="71" t="s">
        <v>12341</v>
      </c>
    </row>
    <row r="2843" spans="1:5" ht="22.5" x14ac:dyDescent="0.2">
      <c r="A2843" s="71">
        <v>90240235</v>
      </c>
      <c r="B2843" s="71">
        <v>9024023</v>
      </c>
      <c r="C2843" s="71">
        <v>90050940</v>
      </c>
      <c r="D2843" s="71">
        <v>90050940</v>
      </c>
      <c r="E2843" s="71" t="s">
        <v>12341</v>
      </c>
    </row>
    <row r="2844" spans="1:5" ht="22.5" x14ac:dyDescent="0.2">
      <c r="A2844" s="71">
        <v>90240189</v>
      </c>
      <c r="B2844" s="71">
        <v>9024018</v>
      </c>
      <c r="C2844" s="71">
        <v>90050959</v>
      </c>
      <c r="D2844" s="71" t="s">
        <v>12232</v>
      </c>
      <c r="E2844" s="71" t="s">
        <v>12341</v>
      </c>
    </row>
    <row r="2845" spans="1:5" ht="22.5" x14ac:dyDescent="0.2">
      <c r="A2845" s="71">
        <v>90240197</v>
      </c>
      <c r="B2845" s="71">
        <v>9024019</v>
      </c>
      <c r="C2845" s="71">
        <v>90050967</v>
      </c>
      <c r="D2845" s="71" t="s">
        <v>12232</v>
      </c>
      <c r="E2845" s="71" t="s">
        <v>12341</v>
      </c>
    </row>
    <row r="2846" spans="1:5" ht="22.5" x14ac:dyDescent="0.2">
      <c r="A2846" s="71">
        <v>90285620</v>
      </c>
      <c r="B2846" s="71">
        <v>9028562</v>
      </c>
      <c r="C2846" s="71">
        <v>90067592</v>
      </c>
      <c r="D2846" s="71">
        <v>90067592</v>
      </c>
      <c r="E2846" s="71" t="s">
        <v>12341</v>
      </c>
    </row>
    <row r="2847" spans="1:5" ht="22.5" x14ac:dyDescent="0.2">
      <c r="A2847" s="71">
        <v>90285611</v>
      </c>
      <c r="B2847" s="71">
        <v>9028561</v>
      </c>
      <c r="C2847" s="71">
        <v>90067614</v>
      </c>
      <c r="D2847" s="71">
        <v>90067614</v>
      </c>
      <c r="E2847" s="71" t="s">
        <v>12341</v>
      </c>
    </row>
    <row r="2848" spans="1:5" ht="22.5" x14ac:dyDescent="0.2">
      <c r="A2848" s="71">
        <v>92453783</v>
      </c>
      <c r="B2848" s="71">
        <v>9245378</v>
      </c>
      <c r="C2848" s="71">
        <v>90069919</v>
      </c>
      <c r="D2848" s="71" t="s">
        <v>12232</v>
      </c>
      <c r="E2848" s="71" t="s">
        <v>12341</v>
      </c>
    </row>
    <row r="2849" spans="1:5" ht="22.5" x14ac:dyDescent="0.2">
      <c r="A2849" s="71">
        <v>92453775</v>
      </c>
      <c r="B2849" s="71">
        <v>9245377</v>
      </c>
      <c r="C2849" s="71">
        <v>90069935</v>
      </c>
      <c r="D2849" s="71" t="s">
        <v>12232</v>
      </c>
      <c r="E2849" s="71" t="s">
        <v>12341</v>
      </c>
    </row>
    <row r="2850" spans="1:5" ht="22.5" x14ac:dyDescent="0.2">
      <c r="A2850" s="71">
        <v>90297105</v>
      </c>
      <c r="B2850" s="71">
        <v>9029710</v>
      </c>
      <c r="C2850" s="71">
        <v>90069978</v>
      </c>
      <c r="D2850" s="71" t="s">
        <v>12232</v>
      </c>
      <c r="E2850" s="71" t="s">
        <v>12341</v>
      </c>
    </row>
    <row r="2851" spans="1:5" ht="22.5" x14ac:dyDescent="0.2">
      <c r="A2851" s="71">
        <v>90297067</v>
      </c>
      <c r="B2851" s="71">
        <v>9029706</v>
      </c>
      <c r="C2851" s="71">
        <v>90069986</v>
      </c>
      <c r="D2851" s="71" t="s">
        <v>12232</v>
      </c>
      <c r="E2851" s="71" t="s">
        <v>12341</v>
      </c>
    </row>
    <row r="2852" spans="1:5" ht="22.5" x14ac:dyDescent="0.2">
      <c r="A2852" s="71">
        <v>94937044</v>
      </c>
      <c r="B2852" s="71">
        <v>9493704</v>
      </c>
      <c r="C2852" s="71">
        <v>90071832</v>
      </c>
      <c r="D2852" s="71" t="s">
        <v>12232</v>
      </c>
      <c r="E2852" s="71" t="s">
        <v>12341</v>
      </c>
    </row>
    <row r="2853" spans="1:5" ht="22.5" x14ac:dyDescent="0.2">
      <c r="A2853" s="71">
        <v>94937141</v>
      </c>
      <c r="B2853" s="71">
        <v>9493714</v>
      </c>
      <c r="C2853" s="71">
        <v>90071840</v>
      </c>
      <c r="D2853" s="71" t="s">
        <v>12232</v>
      </c>
      <c r="E2853" s="71" t="s">
        <v>12341</v>
      </c>
    </row>
    <row r="2854" spans="1:5" ht="22.5" x14ac:dyDescent="0.2">
      <c r="A2854" s="71">
        <v>94938288</v>
      </c>
      <c r="B2854" s="71">
        <v>9493828</v>
      </c>
      <c r="C2854" s="71">
        <v>90071875</v>
      </c>
      <c r="D2854" s="71" t="s">
        <v>12232</v>
      </c>
      <c r="E2854" s="71" t="s">
        <v>12341</v>
      </c>
    </row>
    <row r="2855" spans="1:5" ht="22.5" x14ac:dyDescent="0.2">
      <c r="A2855" s="71">
        <v>94938318</v>
      </c>
      <c r="B2855" s="71">
        <v>9493831</v>
      </c>
      <c r="C2855" s="71">
        <v>90071883</v>
      </c>
      <c r="D2855" s="71" t="s">
        <v>12232</v>
      </c>
      <c r="E2855" s="71" t="s">
        <v>12341</v>
      </c>
    </row>
    <row r="2856" spans="1:5" ht="22.5" x14ac:dyDescent="0.2">
      <c r="A2856" s="71">
        <v>94938164</v>
      </c>
      <c r="B2856" s="71">
        <v>9493816</v>
      </c>
      <c r="C2856" s="71">
        <v>90071913</v>
      </c>
      <c r="D2856" s="71" t="s">
        <v>12232</v>
      </c>
      <c r="E2856" s="71" t="s">
        <v>12341</v>
      </c>
    </row>
    <row r="2857" spans="1:5" ht="22.5" x14ac:dyDescent="0.2">
      <c r="A2857" s="71">
        <v>94938393</v>
      </c>
      <c r="B2857" s="71">
        <v>9493839</v>
      </c>
      <c r="C2857" s="71">
        <v>90071921</v>
      </c>
      <c r="D2857" s="71" t="s">
        <v>12232</v>
      </c>
      <c r="E2857" s="71" t="s">
        <v>12341</v>
      </c>
    </row>
    <row r="2858" spans="1:5" ht="22.5" x14ac:dyDescent="0.2">
      <c r="A2858" s="71">
        <v>94937672</v>
      </c>
      <c r="B2858" s="71">
        <v>9493767</v>
      </c>
      <c r="C2858" s="71">
        <v>90071930</v>
      </c>
      <c r="D2858" s="71" t="s">
        <v>12232</v>
      </c>
      <c r="E2858" s="71" t="s">
        <v>12341</v>
      </c>
    </row>
    <row r="2859" spans="1:5" ht="22.5" x14ac:dyDescent="0.2">
      <c r="A2859" s="71">
        <v>94937729</v>
      </c>
      <c r="B2859" s="71">
        <v>9493772</v>
      </c>
      <c r="C2859" s="71">
        <v>90071948</v>
      </c>
      <c r="D2859" s="71" t="s">
        <v>12232</v>
      </c>
      <c r="E2859" s="71" t="s">
        <v>12341</v>
      </c>
    </row>
    <row r="2860" spans="1:5" ht="22.5" x14ac:dyDescent="0.2">
      <c r="A2860" s="71">
        <v>94938989</v>
      </c>
      <c r="B2860" s="71">
        <v>9493898</v>
      </c>
      <c r="C2860" s="71">
        <v>90071956</v>
      </c>
      <c r="D2860" s="71" t="s">
        <v>12232</v>
      </c>
      <c r="E2860" s="71" t="s">
        <v>12341</v>
      </c>
    </row>
    <row r="2861" spans="1:5" ht="22.5" x14ac:dyDescent="0.2">
      <c r="A2861" s="71">
        <v>94939039</v>
      </c>
      <c r="B2861" s="71">
        <v>9493903</v>
      </c>
      <c r="C2861" s="71">
        <v>90071964</v>
      </c>
      <c r="D2861" s="71" t="s">
        <v>12232</v>
      </c>
      <c r="E2861" s="71" t="s">
        <v>12341</v>
      </c>
    </row>
    <row r="2862" spans="1:5" ht="22.5" x14ac:dyDescent="0.2">
      <c r="A2862" s="71">
        <v>90250320</v>
      </c>
      <c r="B2862" s="71">
        <v>9025032</v>
      </c>
      <c r="C2862" s="71">
        <v>90071972</v>
      </c>
      <c r="D2862" s="71" t="s">
        <v>12232</v>
      </c>
      <c r="E2862" s="71" t="s">
        <v>12341</v>
      </c>
    </row>
    <row r="2863" spans="1:5" ht="22.5" x14ac:dyDescent="0.2">
      <c r="A2863" s="71">
        <v>90250338</v>
      </c>
      <c r="B2863" s="71">
        <v>9025033</v>
      </c>
      <c r="C2863" s="71">
        <v>90071980</v>
      </c>
      <c r="D2863" s="71" t="s">
        <v>12232</v>
      </c>
      <c r="E2863" s="71" t="s">
        <v>12341</v>
      </c>
    </row>
    <row r="2864" spans="1:5" ht="22.5" x14ac:dyDescent="0.2">
      <c r="A2864" s="71">
        <v>90281845</v>
      </c>
      <c r="B2864" s="71">
        <v>9028184</v>
      </c>
      <c r="C2864" s="71">
        <v>90071999</v>
      </c>
      <c r="D2864" s="71" t="s">
        <v>12232</v>
      </c>
      <c r="E2864" s="71" t="s">
        <v>12341</v>
      </c>
    </row>
    <row r="2865" spans="1:5" ht="22.5" x14ac:dyDescent="0.2">
      <c r="A2865" s="71">
        <v>90250311</v>
      </c>
      <c r="B2865" s="71">
        <v>9025031</v>
      </c>
      <c r="C2865" s="71">
        <v>90072006</v>
      </c>
      <c r="D2865" s="71" t="s">
        <v>12232</v>
      </c>
      <c r="E2865" s="71" t="s">
        <v>12341</v>
      </c>
    </row>
    <row r="2866" spans="1:5" ht="22.5" x14ac:dyDescent="0.2">
      <c r="A2866" s="71">
        <v>94938199</v>
      </c>
      <c r="B2866" s="71">
        <v>9493819</v>
      </c>
      <c r="C2866" s="71">
        <v>90072014</v>
      </c>
      <c r="D2866" s="71" t="s">
        <v>12232</v>
      </c>
      <c r="E2866" s="71" t="s">
        <v>12341</v>
      </c>
    </row>
    <row r="2867" spans="1:5" ht="22.5" x14ac:dyDescent="0.2">
      <c r="A2867" s="71">
        <v>94938130</v>
      </c>
      <c r="B2867" s="71">
        <v>9493813</v>
      </c>
      <c r="C2867" s="71">
        <v>90072022</v>
      </c>
      <c r="D2867" s="71" t="s">
        <v>12232</v>
      </c>
      <c r="E2867" s="71" t="s">
        <v>12341</v>
      </c>
    </row>
    <row r="2868" spans="1:5" ht="22.5" x14ac:dyDescent="0.2">
      <c r="A2868" s="71">
        <v>94938059</v>
      </c>
      <c r="B2868" s="71">
        <v>9493805</v>
      </c>
      <c r="C2868" s="71">
        <v>90072030</v>
      </c>
      <c r="D2868" s="71" t="s">
        <v>12232</v>
      </c>
      <c r="E2868" s="71" t="s">
        <v>12341</v>
      </c>
    </row>
    <row r="2869" spans="1:5" ht="22.5" x14ac:dyDescent="0.2">
      <c r="A2869" s="71">
        <v>90250257</v>
      </c>
      <c r="B2869" s="71">
        <v>9025025</v>
      </c>
      <c r="C2869" s="71">
        <v>90072049</v>
      </c>
      <c r="D2869" s="71" t="s">
        <v>12232</v>
      </c>
      <c r="E2869" s="71" t="s">
        <v>12341</v>
      </c>
    </row>
    <row r="2870" spans="1:5" ht="22.5" x14ac:dyDescent="0.2">
      <c r="A2870" s="71">
        <v>90250249</v>
      </c>
      <c r="B2870" s="71">
        <v>9025024</v>
      </c>
      <c r="C2870" s="71">
        <v>90072057</v>
      </c>
      <c r="D2870" s="71" t="s">
        <v>12232</v>
      </c>
      <c r="E2870" s="71" t="s">
        <v>12341</v>
      </c>
    </row>
    <row r="2871" spans="1:5" ht="22.5" x14ac:dyDescent="0.2">
      <c r="A2871" s="71">
        <v>94938385</v>
      </c>
      <c r="B2871" s="71">
        <v>9493838</v>
      </c>
      <c r="C2871" s="71">
        <v>90091329</v>
      </c>
      <c r="D2871" s="71">
        <v>90091329</v>
      </c>
      <c r="E2871" s="71" t="s">
        <v>12341</v>
      </c>
    </row>
    <row r="2872" spans="1:5" ht="22.5" x14ac:dyDescent="0.2">
      <c r="A2872" s="71">
        <v>90297083</v>
      </c>
      <c r="B2872" s="71">
        <v>9029708</v>
      </c>
      <c r="C2872" s="71">
        <v>90091442</v>
      </c>
      <c r="D2872" s="71">
        <v>90091442</v>
      </c>
      <c r="E2872" s="71" t="s">
        <v>12341</v>
      </c>
    </row>
    <row r="2873" spans="1:5" ht="22.5" x14ac:dyDescent="0.2">
      <c r="A2873" s="71">
        <v>90297091</v>
      </c>
      <c r="B2873" s="71">
        <v>9029709</v>
      </c>
      <c r="C2873" s="71">
        <v>90091450</v>
      </c>
      <c r="D2873" s="71">
        <v>90091450</v>
      </c>
      <c r="E2873" s="71" t="s">
        <v>12341</v>
      </c>
    </row>
    <row r="2874" spans="1:5" ht="22.5" x14ac:dyDescent="0.2">
      <c r="A2874" s="71">
        <v>90246683</v>
      </c>
      <c r="B2874" s="71">
        <v>9024668</v>
      </c>
      <c r="C2874" s="71">
        <v>90091469</v>
      </c>
      <c r="D2874" s="71">
        <v>90091469</v>
      </c>
      <c r="E2874" s="71" t="s">
        <v>12341</v>
      </c>
    </row>
    <row r="2875" spans="1:5" ht="22.5" x14ac:dyDescent="0.2">
      <c r="A2875" s="71">
        <v>90177908</v>
      </c>
      <c r="B2875" s="71">
        <v>9017790</v>
      </c>
      <c r="C2875" s="71">
        <v>90103041</v>
      </c>
      <c r="D2875" s="71" t="s">
        <v>12232</v>
      </c>
      <c r="E2875" s="71" t="s">
        <v>12341</v>
      </c>
    </row>
    <row r="2876" spans="1:5" ht="22.5" x14ac:dyDescent="0.2">
      <c r="A2876" s="71">
        <v>90177886</v>
      </c>
      <c r="B2876" s="71">
        <v>9017788</v>
      </c>
      <c r="C2876" s="71">
        <v>90103050</v>
      </c>
      <c r="D2876" s="71" t="s">
        <v>12232</v>
      </c>
      <c r="E2876" s="71" t="s">
        <v>12341</v>
      </c>
    </row>
    <row r="2877" spans="1:5" ht="22.5" x14ac:dyDescent="0.2">
      <c r="A2877" s="71">
        <v>94937834</v>
      </c>
      <c r="B2877" s="71">
        <v>9493783</v>
      </c>
      <c r="C2877" s="71">
        <v>90121449</v>
      </c>
      <c r="D2877" s="71">
        <v>90121449</v>
      </c>
      <c r="E2877" s="71" t="s">
        <v>12341</v>
      </c>
    </row>
    <row r="2878" spans="1:5" ht="22.5" x14ac:dyDescent="0.2">
      <c r="A2878" s="71">
        <v>90165802</v>
      </c>
      <c r="B2878" s="71">
        <v>9016580</v>
      </c>
      <c r="C2878" s="71">
        <v>90123379</v>
      </c>
      <c r="D2878" s="71">
        <v>90123379</v>
      </c>
      <c r="E2878" s="71" t="s">
        <v>12341</v>
      </c>
    </row>
    <row r="2879" spans="1:5" ht="22.5" x14ac:dyDescent="0.2">
      <c r="A2879" s="71">
        <v>94937923</v>
      </c>
      <c r="B2879" s="71">
        <v>9493792</v>
      </c>
      <c r="C2879" s="71">
        <v>90125312</v>
      </c>
      <c r="D2879" s="71" t="s">
        <v>12232</v>
      </c>
      <c r="E2879" s="71" t="s">
        <v>12341</v>
      </c>
    </row>
    <row r="2880" spans="1:5" ht="22.5" x14ac:dyDescent="0.2">
      <c r="A2880" s="71">
        <v>90278879</v>
      </c>
      <c r="B2880" s="71">
        <v>9027887</v>
      </c>
      <c r="C2880" s="71">
        <v>90129938</v>
      </c>
      <c r="D2880" s="71">
        <v>90129938</v>
      </c>
      <c r="E2880" s="71" t="s">
        <v>12341</v>
      </c>
    </row>
    <row r="2881" spans="1:5" ht="22.5" x14ac:dyDescent="0.2">
      <c r="A2881" s="71">
        <v>90278909</v>
      </c>
      <c r="B2881" s="71">
        <v>9027890</v>
      </c>
      <c r="C2881" s="71">
        <v>90130065</v>
      </c>
      <c r="D2881" s="71" t="s">
        <v>12232</v>
      </c>
      <c r="E2881" s="71" t="s">
        <v>12341</v>
      </c>
    </row>
    <row r="2882" spans="1:5" ht="22.5" x14ac:dyDescent="0.2">
      <c r="A2882" s="71">
        <v>94938865</v>
      </c>
      <c r="B2882" s="71">
        <v>9493886</v>
      </c>
      <c r="C2882" s="71">
        <v>90132858</v>
      </c>
      <c r="D2882" s="71">
        <v>90132858</v>
      </c>
      <c r="E2882" s="71" t="s">
        <v>12341</v>
      </c>
    </row>
    <row r="2883" spans="1:5" ht="22.5" x14ac:dyDescent="0.2">
      <c r="A2883" s="71">
        <v>94938792</v>
      </c>
      <c r="B2883" s="71">
        <v>9493879</v>
      </c>
      <c r="C2883" s="71">
        <v>90132866</v>
      </c>
      <c r="D2883" s="71">
        <v>90132866</v>
      </c>
      <c r="E2883" s="71" t="s">
        <v>12341</v>
      </c>
    </row>
    <row r="2884" spans="1:5" ht="22.5" x14ac:dyDescent="0.2">
      <c r="A2884" s="71">
        <v>90272765</v>
      </c>
      <c r="B2884" s="71">
        <v>9027276</v>
      </c>
      <c r="C2884" s="71">
        <v>90158202</v>
      </c>
      <c r="D2884" s="71">
        <v>90158202</v>
      </c>
      <c r="E2884" s="71" t="s">
        <v>12341</v>
      </c>
    </row>
    <row r="2885" spans="1:5" ht="22.5" x14ac:dyDescent="0.2">
      <c r="A2885" s="71">
        <v>94938245</v>
      </c>
      <c r="B2885" s="71">
        <v>9493824</v>
      </c>
      <c r="C2885" s="71">
        <v>90158288</v>
      </c>
      <c r="D2885" s="71">
        <v>90158288</v>
      </c>
      <c r="E2885" s="71" t="s">
        <v>12341</v>
      </c>
    </row>
    <row r="2886" spans="1:5" ht="22.5" x14ac:dyDescent="0.2">
      <c r="A2886" s="71">
        <v>94938261</v>
      </c>
      <c r="B2886" s="71">
        <v>9493826</v>
      </c>
      <c r="C2886" s="71">
        <v>90158296</v>
      </c>
      <c r="D2886" s="71">
        <v>90158296</v>
      </c>
      <c r="E2886" s="71" t="s">
        <v>12341</v>
      </c>
    </row>
    <row r="2887" spans="1:5" ht="22.5" x14ac:dyDescent="0.2">
      <c r="A2887" s="71">
        <v>90266250</v>
      </c>
      <c r="B2887" s="71">
        <v>9026625</v>
      </c>
      <c r="C2887" s="71">
        <v>90158636</v>
      </c>
      <c r="D2887" s="71">
        <v>90158636</v>
      </c>
      <c r="E2887" s="71" t="s">
        <v>12341</v>
      </c>
    </row>
    <row r="2888" spans="1:5" ht="22.5" x14ac:dyDescent="0.2">
      <c r="A2888" s="71">
        <v>94937591</v>
      </c>
      <c r="B2888" s="71">
        <v>9493759</v>
      </c>
      <c r="C2888" s="71">
        <v>90158660</v>
      </c>
      <c r="D2888" s="71" t="s">
        <v>12232</v>
      </c>
      <c r="E2888" s="71" t="s">
        <v>12341</v>
      </c>
    </row>
    <row r="2889" spans="1:5" ht="22.5" x14ac:dyDescent="0.2">
      <c r="A2889" s="71">
        <v>94938172</v>
      </c>
      <c r="B2889" s="71">
        <v>9493817</v>
      </c>
      <c r="C2889" s="71">
        <v>90158938</v>
      </c>
      <c r="D2889" s="71">
        <v>90158938</v>
      </c>
      <c r="E2889" s="71" t="s">
        <v>12341</v>
      </c>
    </row>
    <row r="2890" spans="1:5" ht="22.5" x14ac:dyDescent="0.2">
      <c r="A2890" s="71">
        <v>94939152</v>
      </c>
      <c r="B2890" s="71">
        <v>9493915</v>
      </c>
      <c r="C2890" s="71">
        <v>90159063</v>
      </c>
      <c r="D2890" s="71">
        <v>90159063</v>
      </c>
      <c r="E2890" s="71" t="s">
        <v>12341</v>
      </c>
    </row>
    <row r="2891" spans="1:5" ht="22.5" x14ac:dyDescent="0.2">
      <c r="A2891" s="71">
        <v>92462057</v>
      </c>
      <c r="B2891" s="71">
        <v>9246205</v>
      </c>
      <c r="C2891" s="71">
        <v>90185781</v>
      </c>
      <c r="D2891" s="71" t="s">
        <v>12232</v>
      </c>
      <c r="E2891" s="71" t="s">
        <v>12341</v>
      </c>
    </row>
    <row r="2892" spans="1:5" ht="22.5" x14ac:dyDescent="0.2">
      <c r="A2892" s="71">
        <v>92462065</v>
      </c>
      <c r="B2892" s="71">
        <v>9246206</v>
      </c>
      <c r="C2892" s="71">
        <v>90185790</v>
      </c>
      <c r="D2892" s="71" t="s">
        <v>12232</v>
      </c>
      <c r="E2892" s="71" t="s">
        <v>12341</v>
      </c>
    </row>
    <row r="2893" spans="1:5" ht="22.5" x14ac:dyDescent="0.2">
      <c r="A2893" s="71">
        <v>94938474</v>
      </c>
      <c r="B2893" s="71">
        <v>9493847</v>
      </c>
      <c r="C2893" s="71">
        <v>90185803</v>
      </c>
      <c r="D2893" s="71" t="s">
        <v>12232</v>
      </c>
      <c r="E2893" s="71" t="s">
        <v>12341</v>
      </c>
    </row>
    <row r="2894" spans="1:5" ht="22.5" x14ac:dyDescent="0.2">
      <c r="A2894" s="71">
        <v>92453589</v>
      </c>
      <c r="B2894" s="71">
        <v>9245358</v>
      </c>
      <c r="C2894" s="71">
        <v>90185811</v>
      </c>
      <c r="D2894" s="71" t="s">
        <v>12232</v>
      </c>
      <c r="E2894" s="71" t="s">
        <v>12341</v>
      </c>
    </row>
    <row r="2895" spans="1:5" ht="22.5" x14ac:dyDescent="0.2">
      <c r="A2895" s="71">
        <v>94937214</v>
      </c>
      <c r="B2895" s="71">
        <v>9493721</v>
      </c>
      <c r="C2895" s="71">
        <v>90185846</v>
      </c>
      <c r="D2895" s="71" t="s">
        <v>12232</v>
      </c>
      <c r="E2895" s="71" t="s">
        <v>12341</v>
      </c>
    </row>
    <row r="2896" spans="1:5" ht="22.5" x14ac:dyDescent="0.2">
      <c r="A2896" s="71">
        <v>94937257</v>
      </c>
      <c r="B2896" s="71">
        <v>9493725</v>
      </c>
      <c r="C2896" s="71">
        <v>90185854</v>
      </c>
      <c r="D2896" s="71" t="s">
        <v>12232</v>
      </c>
      <c r="E2896" s="71" t="s">
        <v>12341</v>
      </c>
    </row>
    <row r="2897" spans="1:5" ht="22.5" x14ac:dyDescent="0.2">
      <c r="A2897" s="71">
        <v>94938083</v>
      </c>
      <c r="B2897" s="71">
        <v>9493808</v>
      </c>
      <c r="C2897" s="71">
        <v>90191650</v>
      </c>
      <c r="D2897" s="71" t="s">
        <v>12232</v>
      </c>
      <c r="E2897" s="71" t="s">
        <v>12341</v>
      </c>
    </row>
    <row r="2898" spans="1:5" ht="22.5" x14ac:dyDescent="0.2">
      <c r="A2898" s="71">
        <v>92177018</v>
      </c>
      <c r="B2898" s="71">
        <v>9217701</v>
      </c>
      <c r="C2898" s="71">
        <v>90197232</v>
      </c>
      <c r="D2898" s="71">
        <v>90197232</v>
      </c>
      <c r="E2898" s="71" t="s">
        <v>12341</v>
      </c>
    </row>
    <row r="2899" spans="1:5" ht="22.5" x14ac:dyDescent="0.2">
      <c r="A2899" s="71">
        <v>92177026</v>
      </c>
      <c r="B2899" s="71">
        <v>9217702</v>
      </c>
      <c r="C2899" s="71">
        <v>90197240</v>
      </c>
      <c r="D2899" s="71">
        <v>90197240</v>
      </c>
      <c r="E2899" s="71" t="s">
        <v>12341</v>
      </c>
    </row>
    <row r="2900" spans="1:5" ht="22.5" x14ac:dyDescent="0.2">
      <c r="A2900" s="71">
        <v>94937567</v>
      </c>
      <c r="B2900" s="71">
        <v>9493756</v>
      </c>
      <c r="C2900" s="71">
        <v>90214811</v>
      </c>
      <c r="D2900" s="71">
        <v>90214811</v>
      </c>
      <c r="E2900" s="71" t="s">
        <v>12341</v>
      </c>
    </row>
    <row r="2901" spans="1:5" ht="22.5" x14ac:dyDescent="0.2">
      <c r="A2901" s="71">
        <v>94937621</v>
      </c>
      <c r="B2901" s="71">
        <v>9493762</v>
      </c>
      <c r="C2901" s="71">
        <v>90214820</v>
      </c>
      <c r="D2901" s="71">
        <v>90214820</v>
      </c>
      <c r="E2901" s="71" t="s">
        <v>12341</v>
      </c>
    </row>
    <row r="2902" spans="1:5" ht="22.5" x14ac:dyDescent="0.2">
      <c r="A2902" s="71">
        <v>94938857</v>
      </c>
      <c r="B2902" s="71">
        <v>9493885</v>
      </c>
      <c r="C2902" s="71">
        <v>90255780</v>
      </c>
      <c r="D2902" s="71">
        <v>90255780</v>
      </c>
      <c r="E2902" s="71" t="s">
        <v>12341</v>
      </c>
    </row>
    <row r="2903" spans="1:5" ht="22.5" x14ac:dyDescent="0.2">
      <c r="A2903" s="71">
        <v>94939209</v>
      </c>
      <c r="B2903" s="71">
        <v>9493920</v>
      </c>
      <c r="C2903" s="71">
        <v>90273761</v>
      </c>
      <c r="D2903" s="71">
        <v>90273761</v>
      </c>
      <c r="E2903" s="71" t="s">
        <v>12341</v>
      </c>
    </row>
    <row r="2904" spans="1:5" ht="22.5" x14ac:dyDescent="0.2">
      <c r="A2904" s="71">
        <v>90296990</v>
      </c>
      <c r="B2904" s="71">
        <v>9029699</v>
      </c>
      <c r="C2904" s="71">
        <v>90105591</v>
      </c>
      <c r="D2904" s="71" t="s">
        <v>12232</v>
      </c>
      <c r="E2904" s="71" t="s">
        <v>12341</v>
      </c>
    </row>
    <row r="2905" spans="1:5" x14ac:dyDescent="0.2">
      <c r="A2905" s="70">
        <v>94938377</v>
      </c>
      <c r="B2905" s="70">
        <v>9493837</v>
      </c>
      <c r="C2905" s="70" t="s">
        <v>12342</v>
      </c>
      <c r="D2905" s="72" t="s">
        <v>12232</v>
      </c>
      <c r="E2905" s="73"/>
    </row>
    <row r="2906" spans="1:5" x14ac:dyDescent="0.2">
      <c r="A2906" s="70">
        <v>92472389</v>
      </c>
      <c r="B2906" s="70">
        <v>9247238</v>
      </c>
      <c r="C2906" s="70">
        <v>90294432</v>
      </c>
      <c r="D2906" s="70">
        <v>90294432</v>
      </c>
      <c r="E2906" s="73"/>
    </row>
    <row r="2907" spans="1:5" x14ac:dyDescent="0.2">
      <c r="A2907" s="70">
        <v>96003782</v>
      </c>
      <c r="B2907" s="70">
        <v>9600378</v>
      </c>
      <c r="C2907" s="70">
        <v>90321766</v>
      </c>
      <c r="D2907" s="70">
        <v>90321766</v>
      </c>
      <c r="E2907" s="73"/>
    </row>
    <row r="2908" spans="1:5" x14ac:dyDescent="0.2">
      <c r="A2908" s="70">
        <v>96003774</v>
      </c>
      <c r="B2908" s="70">
        <v>9600377</v>
      </c>
      <c r="C2908" s="70">
        <v>90321758</v>
      </c>
      <c r="D2908" s="70">
        <v>90321758</v>
      </c>
      <c r="E2908" s="73"/>
    </row>
    <row r="2909" spans="1:5" ht="15" x14ac:dyDescent="0.2">
      <c r="A2909" s="64">
        <v>94936811</v>
      </c>
      <c r="B2909" s="64">
        <v>9493681</v>
      </c>
      <c r="C2909" s="64" t="s">
        <v>12342</v>
      </c>
      <c r="D2909" s="74"/>
      <c r="E2909" s="74"/>
    </row>
    <row r="2910" spans="1:5" ht="15" x14ac:dyDescent="0.2">
      <c r="A2910" s="64">
        <v>94936820</v>
      </c>
      <c r="B2910" s="64">
        <v>9493682</v>
      </c>
      <c r="C2910" s="64" t="s">
        <v>12342</v>
      </c>
      <c r="D2910" s="74"/>
      <c r="E2910" s="74"/>
    </row>
    <row r="2911" spans="1:5" ht="15" x14ac:dyDescent="0.2">
      <c r="A2911" s="64">
        <v>94936838</v>
      </c>
      <c r="B2911" s="64">
        <v>9493683</v>
      </c>
      <c r="C2911" s="64" t="s">
        <v>12342</v>
      </c>
      <c r="D2911" s="74"/>
      <c r="E2911" s="74"/>
    </row>
    <row r="2912" spans="1:5" ht="15" x14ac:dyDescent="0.2">
      <c r="A2912" s="64">
        <v>94936846</v>
      </c>
      <c r="B2912" s="64">
        <v>9493684</v>
      </c>
      <c r="C2912" s="64" t="s">
        <v>12342</v>
      </c>
      <c r="D2912" s="74"/>
      <c r="E2912" s="74"/>
    </row>
    <row r="2913" spans="1:5" ht="15" x14ac:dyDescent="0.2">
      <c r="A2913" s="64">
        <v>94936862</v>
      </c>
      <c r="B2913" s="64">
        <v>9493686</v>
      </c>
      <c r="C2913" s="64" t="s">
        <v>12342</v>
      </c>
      <c r="D2913" s="74"/>
      <c r="E2913" s="74"/>
    </row>
    <row r="2914" spans="1:5" ht="15" x14ac:dyDescent="0.2">
      <c r="A2914" s="64">
        <v>94936889</v>
      </c>
      <c r="B2914" s="64">
        <v>9493688</v>
      </c>
      <c r="C2914" s="64" t="s">
        <v>12342</v>
      </c>
      <c r="D2914" s="74"/>
      <c r="E2914" s="74"/>
    </row>
    <row r="2915" spans="1:5" ht="15" x14ac:dyDescent="0.2">
      <c r="A2915" s="64">
        <v>94936919</v>
      </c>
      <c r="B2915" s="64">
        <v>9493691</v>
      </c>
      <c r="C2915" s="64" t="s">
        <v>12342</v>
      </c>
      <c r="D2915" s="74"/>
      <c r="E2915" s="74"/>
    </row>
    <row r="2916" spans="1:5" ht="15" x14ac:dyDescent="0.2">
      <c r="A2916" s="64">
        <v>94936927</v>
      </c>
      <c r="B2916" s="64">
        <v>9493692</v>
      </c>
      <c r="C2916" s="64" t="s">
        <v>12342</v>
      </c>
      <c r="D2916" s="74"/>
      <c r="E2916" s="74"/>
    </row>
    <row r="2917" spans="1:5" ht="15" x14ac:dyDescent="0.2">
      <c r="A2917" s="64">
        <v>90202147</v>
      </c>
      <c r="B2917" s="64">
        <v>9020214</v>
      </c>
      <c r="C2917" s="64" t="s">
        <v>12342</v>
      </c>
      <c r="D2917" s="74"/>
      <c r="E2917" s="74"/>
    </row>
    <row r="2918" spans="1:5" ht="15" x14ac:dyDescent="0.2">
      <c r="A2918" s="64">
        <v>94936960</v>
      </c>
      <c r="B2918" s="64">
        <v>9493696</v>
      </c>
      <c r="C2918" s="64" t="s">
        <v>12342</v>
      </c>
      <c r="D2918" s="74"/>
      <c r="E2918" s="74"/>
    </row>
    <row r="2919" spans="1:5" ht="15" x14ac:dyDescent="0.2">
      <c r="A2919" s="64">
        <v>94936978</v>
      </c>
      <c r="B2919" s="64">
        <v>9493697</v>
      </c>
      <c r="C2919" s="64">
        <v>90030621</v>
      </c>
      <c r="D2919" s="64">
        <v>90030621</v>
      </c>
      <c r="E2919" s="74"/>
    </row>
    <row r="2920" spans="1:5" ht="15" x14ac:dyDescent="0.2">
      <c r="A2920" s="64">
        <v>94937028</v>
      </c>
      <c r="B2920" s="64">
        <v>9493702</v>
      </c>
      <c r="C2920" s="64" t="s">
        <v>12342</v>
      </c>
      <c r="D2920" s="74"/>
      <c r="E2920" s="74"/>
    </row>
    <row r="2921" spans="1:5" ht="15" x14ac:dyDescent="0.2">
      <c r="A2921" s="64">
        <v>94937095</v>
      </c>
      <c r="B2921" s="64">
        <v>9493709</v>
      </c>
      <c r="C2921" s="64" t="s">
        <v>12342</v>
      </c>
      <c r="D2921" s="74"/>
      <c r="E2921" s="74"/>
    </row>
    <row r="2922" spans="1:5" ht="15" x14ac:dyDescent="0.2">
      <c r="A2922" s="64">
        <v>94937117</v>
      </c>
      <c r="B2922" s="64">
        <v>9493711</v>
      </c>
      <c r="C2922" s="64" t="s">
        <v>12342</v>
      </c>
      <c r="D2922" s="74"/>
      <c r="E2922" s="74"/>
    </row>
    <row r="2923" spans="1:5" ht="15" x14ac:dyDescent="0.2">
      <c r="A2923" s="64">
        <v>94937176</v>
      </c>
      <c r="B2923" s="64">
        <v>9493717</v>
      </c>
      <c r="C2923" s="64" t="s">
        <v>12342</v>
      </c>
      <c r="D2923" s="74"/>
      <c r="E2923" s="74"/>
    </row>
    <row r="2924" spans="1:5" ht="15" x14ac:dyDescent="0.2">
      <c r="A2924" s="64">
        <v>94937281</v>
      </c>
      <c r="B2924" s="64">
        <v>9493728</v>
      </c>
      <c r="C2924" s="64" t="s">
        <v>12342</v>
      </c>
      <c r="D2924" s="74"/>
      <c r="E2924" s="74"/>
    </row>
    <row r="2925" spans="1:5" ht="15" x14ac:dyDescent="0.2">
      <c r="A2925" s="64">
        <v>94937290</v>
      </c>
      <c r="B2925" s="64">
        <v>9493729</v>
      </c>
      <c r="C2925" s="64" t="s">
        <v>12342</v>
      </c>
      <c r="D2925" s="74"/>
      <c r="E2925" s="74"/>
    </row>
    <row r="2926" spans="1:5" ht="15" x14ac:dyDescent="0.2">
      <c r="A2926" s="64">
        <v>94937338</v>
      </c>
      <c r="B2926" s="64">
        <v>9493733</v>
      </c>
      <c r="C2926" s="64" t="s">
        <v>12342</v>
      </c>
      <c r="D2926" s="74"/>
      <c r="E2926" s="74"/>
    </row>
    <row r="2927" spans="1:5" ht="15" x14ac:dyDescent="0.2">
      <c r="A2927" s="64">
        <v>94937362</v>
      </c>
      <c r="B2927" s="64">
        <v>9493736</v>
      </c>
      <c r="C2927" s="64" t="s">
        <v>12342</v>
      </c>
      <c r="D2927" s="74"/>
      <c r="E2927" s="74"/>
    </row>
    <row r="2928" spans="1:5" ht="15" x14ac:dyDescent="0.2">
      <c r="A2928" s="64">
        <v>94937443</v>
      </c>
      <c r="B2928" s="64">
        <v>9493744</v>
      </c>
      <c r="C2928" s="64" t="s">
        <v>12342</v>
      </c>
      <c r="D2928" s="74"/>
      <c r="E2928" s="74"/>
    </row>
    <row r="2929" spans="1:5" ht="15" x14ac:dyDescent="0.2">
      <c r="A2929" s="64">
        <v>94937516</v>
      </c>
      <c r="B2929" s="64">
        <v>9493751</v>
      </c>
      <c r="C2929" s="64" t="s">
        <v>12342</v>
      </c>
      <c r="D2929" s="74"/>
      <c r="E2929" s="74"/>
    </row>
    <row r="2930" spans="1:5" ht="15" x14ac:dyDescent="0.2">
      <c r="A2930" s="64">
        <v>94937524</v>
      </c>
      <c r="B2930" s="64">
        <v>9493752</v>
      </c>
      <c r="C2930" s="64" t="s">
        <v>12342</v>
      </c>
      <c r="D2930" s="74"/>
      <c r="E2930" s="74"/>
    </row>
    <row r="2931" spans="1:5" ht="15" x14ac:dyDescent="0.2">
      <c r="A2931" s="64">
        <v>94937877</v>
      </c>
      <c r="B2931" s="64">
        <v>9493787</v>
      </c>
      <c r="C2931" s="64" t="s">
        <v>12342</v>
      </c>
      <c r="D2931" s="74"/>
      <c r="E2931" s="74"/>
    </row>
    <row r="2932" spans="1:5" ht="15" x14ac:dyDescent="0.2">
      <c r="A2932" s="64">
        <v>94937907</v>
      </c>
      <c r="B2932" s="64">
        <v>9493790</v>
      </c>
      <c r="C2932" s="64" t="s">
        <v>12342</v>
      </c>
      <c r="D2932" s="74"/>
      <c r="E2932" s="74"/>
    </row>
    <row r="2933" spans="1:5" ht="15" x14ac:dyDescent="0.2">
      <c r="A2933" s="64">
        <v>94938024</v>
      </c>
      <c r="B2933" s="64">
        <v>9493802</v>
      </c>
      <c r="C2933" s="64" t="s">
        <v>12342</v>
      </c>
      <c r="D2933" s="74"/>
      <c r="E2933" s="74"/>
    </row>
    <row r="2934" spans="1:5" ht="15" x14ac:dyDescent="0.2">
      <c r="A2934" s="64">
        <v>94938105</v>
      </c>
      <c r="B2934" s="64">
        <v>9493810</v>
      </c>
      <c r="C2934" s="64" t="s">
        <v>12342</v>
      </c>
      <c r="D2934" s="74"/>
      <c r="E2934" s="74"/>
    </row>
    <row r="2935" spans="1:5" ht="15" x14ac:dyDescent="0.2">
      <c r="A2935" s="64">
        <v>94938237</v>
      </c>
      <c r="B2935" s="64">
        <v>9493823</v>
      </c>
      <c r="C2935" s="64" t="s">
        <v>12342</v>
      </c>
      <c r="D2935" s="74"/>
      <c r="E2935" s="74"/>
    </row>
    <row r="2936" spans="1:5" ht="15" x14ac:dyDescent="0.2">
      <c r="A2936" s="64">
        <v>94938253</v>
      </c>
      <c r="B2936" s="64">
        <v>9493825</v>
      </c>
      <c r="C2936" s="64">
        <v>90068050</v>
      </c>
      <c r="D2936" s="64">
        <v>90068050</v>
      </c>
      <c r="E2936" s="74"/>
    </row>
    <row r="2937" spans="1:5" ht="15" x14ac:dyDescent="0.2">
      <c r="A2937" s="64">
        <v>94938342</v>
      </c>
      <c r="B2937" s="64">
        <v>9493834</v>
      </c>
      <c r="C2937" s="64" t="s">
        <v>12342</v>
      </c>
      <c r="D2937" s="74"/>
      <c r="E2937" s="74"/>
    </row>
    <row r="2938" spans="1:5" ht="15" x14ac:dyDescent="0.2">
      <c r="A2938" s="57">
        <v>90238672</v>
      </c>
      <c r="B2938" s="57">
        <v>9023867</v>
      </c>
      <c r="C2938" s="75">
        <v>90354532</v>
      </c>
    </row>
    <row r="2939" spans="1:5" ht="15" x14ac:dyDescent="0.2">
      <c r="A2939" s="57">
        <v>92403077</v>
      </c>
      <c r="B2939" s="57">
        <v>9240307</v>
      </c>
      <c r="C2939" s="75">
        <v>90334221</v>
      </c>
    </row>
    <row r="2940" spans="1:5" ht="15" x14ac:dyDescent="0.2">
      <c r="A2940" s="57">
        <v>92467075</v>
      </c>
      <c r="B2940" s="57">
        <v>9246707</v>
      </c>
      <c r="C2940" s="75">
        <v>90334329</v>
      </c>
    </row>
    <row r="2941" spans="1:5" ht="15" x14ac:dyDescent="0.2">
      <c r="A2941" s="57">
        <v>92366406</v>
      </c>
      <c r="B2941" s="57">
        <v>9236640</v>
      </c>
      <c r="C2941" s="75">
        <v>90398823</v>
      </c>
    </row>
    <row r="2942" spans="1:5" ht="15" x14ac:dyDescent="0.2">
      <c r="A2942" s="57">
        <v>92433570</v>
      </c>
      <c r="B2942" s="57">
        <v>9243357</v>
      </c>
      <c r="C2942" s="75">
        <v>90414187</v>
      </c>
    </row>
    <row r="2943" spans="1:5" ht="15" x14ac:dyDescent="0.2">
      <c r="A2943" s="57">
        <v>90238745</v>
      </c>
      <c r="B2943" s="57">
        <v>9023874</v>
      </c>
      <c r="C2943" s="75">
        <v>90409159</v>
      </c>
    </row>
    <row r="2944" spans="1:5" ht="15" x14ac:dyDescent="0.2">
      <c r="A2944" s="57">
        <v>92232027</v>
      </c>
      <c r="B2944" s="57">
        <v>9223202</v>
      </c>
      <c r="C2944" s="75">
        <v>90396464</v>
      </c>
    </row>
    <row r="2945" spans="1:3" ht="15" x14ac:dyDescent="0.2">
      <c r="A2945" s="57">
        <v>92461123</v>
      </c>
      <c r="B2945" s="57">
        <v>9246112</v>
      </c>
      <c r="C2945" s="75">
        <v>90397363</v>
      </c>
    </row>
    <row r="2946" spans="1:3" ht="15" x14ac:dyDescent="0.2">
      <c r="A2946" s="57">
        <v>90236955</v>
      </c>
      <c r="B2946" s="57">
        <v>9023695</v>
      </c>
      <c r="C2946" s="75">
        <v>90384172</v>
      </c>
    </row>
    <row r="2947" spans="1:3" ht="15" x14ac:dyDescent="0.2">
      <c r="A2947" s="57">
        <v>90236947</v>
      </c>
      <c r="B2947" s="57">
        <v>9023694</v>
      </c>
      <c r="C2947" s="75">
        <v>90408470</v>
      </c>
    </row>
    <row r="2948" spans="1:3" ht="15" x14ac:dyDescent="0.2">
      <c r="A2948" s="57">
        <v>90236939</v>
      </c>
      <c r="B2948" s="57">
        <v>9023693</v>
      </c>
      <c r="C2948" s="75">
        <v>90408489</v>
      </c>
    </row>
    <row r="2949" spans="1:3" ht="15" x14ac:dyDescent="0.2">
      <c r="A2949" s="57">
        <v>92369383</v>
      </c>
      <c r="B2949" s="57">
        <v>9236938</v>
      </c>
      <c r="C2949" s="75">
        <v>90257286</v>
      </c>
    </row>
    <row r="2950" spans="1:3" ht="15" x14ac:dyDescent="0.2">
      <c r="A2950" s="57">
        <v>92468853</v>
      </c>
      <c r="B2950" s="57">
        <v>9246885</v>
      </c>
      <c r="C2950" s="75">
        <v>90348613</v>
      </c>
    </row>
    <row r="2951" spans="1:3" ht="15" x14ac:dyDescent="0.2">
      <c r="A2951" s="57">
        <v>92455492</v>
      </c>
      <c r="B2951" s="57">
        <v>9245549</v>
      </c>
      <c r="C2951" s="75">
        <v>90419065</v>
      </c>
    </row>
    <row r="2952" spans="1:3" ht="15" x14ac:dyDescent="0.2">
      <c r="A2952" s="57">
        <v>92420990</v>
      </c>
      <c r="B2952" s="57">
        <v>9242099</v>
      </c>
      <c r="C2952" s="75">
        <v>90396499</v>
      </c>
    </row>
    <row r="2953" spans="1:3" ht="15" x14ac:dyDescent="0.2">
      <c r="A2953" s="57">
        <v>90203267</v>
      </c>
      <c r="B2953" s="57">
        <v>9020326</v>
      </c>
      <c r="C2953" s="75">
        <v>90396480</v>
      </c>
    </row>
    <row r="2954" spans="1:3" ht="15" x14ac:dyDescent="0.2">
      <c r="A2954" s="57">
        <v>92232019</v>
      </c>
      <c r="B2954" s="57">
        <v>9223201</v>
      </c>
      <c r="C2954" s="75">
        <v>90396430</v>
      </c>
    </row>
    <row r="2955" spans="1:3" ht="15" x14ac:dyDescent="0.2">
      <c r="A2955" s="57">
        <v>92421008</v>
      </c>
      <c r="B2955" s="57">
        <v>9242100</v>
      </c>
      <c r="C2955" s="75">
        <v>90396448</v>
      </c>
    </row>
    <row r="2956" spans="1:3" ht="15" x14ac:dyDescent="0.2">
      <c r="A2956" s="57">
        <v>90143221</v>
      </c>
      <c r="B2956" s="57">
        <v>9014322</v>
      </c>
      <c r="C2956" s="75">
        <v>90419227</v>
      </c>
    </row>
    <row r="2957" spans="1:3" ht="15" x14ac:dyDescent="0.2">
      <c r="A2957" s="57">
        <v>92469132</v>
      </c>
      <c r="B2957" s="57">
        <v>9246913</v>
      </c>
      <c r="C2957" s="75">
        <v>90408403</v>
      </c>
    </row>
    <row r="2958" spans="1:3" ht="15" x14ac:dyDescent="0.2">
      <c r="A2958" s="57">
        <v>92392750</v>
      </c>
      <c r="B2958" s="57">
        <v>9239275</v>
      </c>
      <c r="C2958" s="75">
        <v>90312368</v>
      </c>
    </row>
    <row r="2959" spans="1:3" ht="15" x14ac:dyDescent="0.2">
      <c r="A2959" s="57">
        <v>90216660</v>
      </c>
      <c r="B2959" s="57">
        <v>9021666</v>
      </c>
      <c r="C2959" s="75">
        <v>90412869</v>
      </c>
    </row>
    <row r="2960" spans="1:3" ht="15" x14ac:dyDescent="0.2">
      <c r="A2960" s="57">
        <v>92455476</v>
      </c>
      <c r="B2960" s="57">
        <v>9245547</v>
      </c>
      <c r="C2960" s="75">
        <v>90389964</v>
      </c>
    </row>
    <row r="2961" spans="1:3" ht="15" x14ac:dyDescent="0.2">
      <c r="A2961" s="57">
        <v>90623037</v>
      </c>
      <c r="B2961" s="57">
        <v>9062303</v>
      </c>
      <c r="C2961" s="75">
        <v>90389956</v>
      </c>
    </row>
    <row r="2962" spans="1:3" ht="15" x14ac:dyDescent="0.2">
      <c r="A2962" s="57">
        <v>90209338</v>
      </c>
      <c r="B2962" s="57">
        <v>9020933</v>
      </c>
      <c r="C2962" s="75">
        <v>90359763</v>
      </c>
    </row>
    <row r="2963" spans="1:3" ht="15" x14ac:dyDescent="0.2">
      <c r="A2963" s="57">
        <v>92461042</v>
      </c>
      <c r="B2963" s="57">
        <v>9246104</v>
      </c>
      <c r="C2963" s="75">
        <v>90359780</v>
      </c>
    </row>
    <row r="2964" spans="1:3" ht="15" x14ac:dyDescent="0.2">
      <c r="A2964" s="57">
        <v>90389042</v>
      </c>
      <c r="B2964" s="57">
        <v>9038904</v>
      </c>
      <c r="C2964" s="75">
        <v>90347510</v>
      </c>
    </row>
    <row r="2965" spans="1:3" ht="15" x14ac:dyDescent="0.2">
      <c r="A2965" s="57">
        <v>90208960</v>
      </c>
      <c r="B2965" s="57">
        <v>9020896</v>
      </c>
      <c r="C2965" s="75">
        <v>90375211</v>
      </c>
    </row>
    <row r="2966" spans="1:3" ht="15" x14ac:dyDescent="0.2">
      <c r="A2966" s="57">
        <v>90268431</v>
      </c>
      <c r="B2966" s="57">
        <v>9026843</v>
      </c>
      <c r="C2966" s="75">
        <v>90302559</v>
      </c>
    </row>
    <row r="2967" spans="1:3" ht="15" x14ac:dyDescent="0.2">
      <c r="A2967" s="57">
        <v>92399401</v>
      </c>
      <c r="B2967" s="57">
        <v>9239940</v>
      </c>
      <c r="C2967" s="75">
        <v>90328469</v>
      </c>
    </row>
    <row r="2968" spans="1:3" ht="15" x14ac:dyDescent="0.2">
      <c r="A2968" s="57">
        <v>90258029</v>
      </c>
      <c r="B2968" s="57">
        <v>9025802</v>
      </c>
      <c r="C2968" s="75">
        <v>90315847</v>
      </c>
    </row>
    <row r="2969" spans="1:3" ht="15" x14ac:dyDescent="0.2">
      <c r="A2969" s="57">
        <v>90219279</v>
      </c>
      <c r="B2969" s="57">
        <v>9021927</v>
      </c>
      <c r="C2969" s="75">
        <v>90269632</v>
      </c>
    </row>
    <row r="2970" spans="1:3" ht="15" x14ac:dyDescent="0.2">
      <c r="A2970" s="57">
        <v>90133510</v>
      </c>
      <c r="B2970" s="57">
        <v>9013351</v>
      </c>
      <c r="C2970" s="75">
        <v>90406842</v>
      </c>
    </row>
    <row r="2971" spans="1:3" ht="15" x14ac:dyDescent="0.2">
      <c r="A2971" s="57">
        <v>90254520</v>
      </c>
      <c r="B2971" s="57">
        <v>9025452</v>
      </c>
      <c r="C2971" s="75">
        <v>90397223</v>
      </c>
    </row>
    <row r="2972" spans="1:3" ht="15" x14ac:dyDescent="0.2">
      <c r="A2972" s="57">
        <v>90144449</v>
      </c>
      <c r="B2972" s="57">
        <v>9014444</v>
      </c>
      <c r="C2972" s="75">
        <v>90328655</v>
      </c>
    </row>
    <row r="2973" spans="1:3" ht="15" x14ac:dyDescent="0.2">
      <c r="A2973" s="57">
        <v>92390641</v>
      </c>
      <c r="B2973" s="57">
        <v>9239064</v>
      </c>
      <c r="C2973" s="75">
        <v>90376587</v>
      </c>
    </row>
    <row r="2974" spans="1:3" ht="15" x14ac:dyDescent="0.2">
      <c r="A2974" s="57">
        <v>90185803</v>
      </c>
      <c r="B2974" s="57">
        <v>9018580</v>
      </c>
      <c r="C2974" s="75">
        <v>90252667</v>
      </c>
    </row>
    <row r="2975" spans="1:3" ht="15" x14ac:dyDescent="0.2">
      <c r="A2975" s="57">
        <v>90208927</v>
      </c>
      <c r="B2975" s="57">
        <v>9020892</v>
      </c>
      <c r="C2975" s="75">
        <v>90375459</v>
      </c>
    </row>
    <row r="2976" spans="1:3" ht="15" x14ac:dyDescent="0.2">
      <c r="A2976" s="57">
        <v>90179943</v>
      </c>
      <c r="B2976" s="57">
        <v>9017994</v>
      </c>
      <c r="C2976" s="75">
        <v>90352637</v>
      </c>
    </row>
    <row r="2977" spans="1:3" ht="15" x14ac:dyDescent="0.2">
      <c r="A2977" s="57">
        <v>92424082</v>
      </c>
      <c r="B2977" s="57">
        <v>9242408</v>
      </c>
      <c r="C2977" s="75">
        <v>90361660</v>
      </c>
    </row>
    <row r="2978" spans="1:3" ht="15" x14ac:dyDescent="0.2">
      <c r="A2978" s="57">
        <v>92452361</v>
      </c>
      <c r="B2978" s="57">
        <v>9245236</v>
      </c>
      <c r="C2978" s="75">
        <v>90328671</v>
      </c>
    </row>
    <row r="2979" spans="1:3" ht="15" x14ac:dyDescent="0.2">
      <c r="A2979" s="57">
        <v>90185374</v>
      </c>
      <c r="B2979" s="57">
        <v>9018537</v>
      </c>
      <c r="C2979" s="75">
        <v>90257502</v>
      </c>
    </row>
    <row r="2980" spans="1:3" ht="15" x14ac:dyDescent="0.2">
      <c r="A2980" s="57">
        <v>90185366</v>
      </c>
      <c r="B2980" s="57">
        <v>9018536</v>
      </c>
      <c r="C2980" s="75">
        <v>90257499</v>
      </c>
    </row>
    <row r="2981" spans="1:3" ht="15" x14ac:dyDescent="0.2">
      <c r="A2981" s="57">
        <v>90184319</v>
      </c>
      <c r="B2981" s="57">
        <v>9018431</v>
      </c>
      <c r="C2981" s="75">
        <v>90398351</v>
      </c>
    </row>
    <row r="2982" spans="1:3" ht="15" x14ac:dyDescent="0.2">
      <c r="A2982" s="57">
        <v>92377378</v>
      </c>
      <c r="B2982" s="57">
        <v>9237737</v>
      </c>
      <c r="C2982" s="75">
        <v>90397070</v>
      </c>
    </row>
    <row r="2983" spans="1:3" ht="15" x14ac:dyDescent="0.2">
      <c r="A2983" s="57">
        <v>90310136</v>
      </c>
      <c r="B2983" s="57">
        <v>9031013</v>
      </c>
      <c r="C2983" s="75">
        <v>90397371</v>
      </c>
    </row>
    <row r="2984" spans="1:3" ht="15" x14ac:dyDescent="0.2">
      <c r="A2984" s="57">
        <v>90311469</v>
      </c>
      <c r="B2984" s="57">
        <v>9031146</v>
      </c>
      <c r="C2984" s="75">
        <v>90397398</v>
      </c>
    </row>
    <row r="2985" spans="1:3" ht="15" x14ac:dyDescent="0.2">
      <c r="A2985" s="57">
        <v>90517016</v>
      </c>
      <c r="B2985" s="57">
        <v>9051701</v>
      </c>
      <c r="C2985" s="75">
        <v>90320751</v>
      </c>
    </row>
    <row r="2986" spans="1:3" ht="15" x14ac:dyDescent="0.2">
      <c r="A2986" s="57">
        <v>90345045</v>
      </c>
      <c r="B2986" s="57">
        <v>9034504</v>
      </c>
      <c r="C2986" s="75">
        <v>90269217</v>
      </c>
    </row>
    <row r="2987" spans="1:3" ht="15" x14ac:dyDescent="0.2">
      <c r="A2987" s="57">
        <v>92254500</v>
      </c>
      <c r="B2987" s="57">
        <v>9225450</v>
      </c>
      <c r="C2987" s="75">
        <v>90299477</v>
      </c>
    </row>
    <row r="2988" spans="1:3" ht="15" x14ac:dyDescent="0.2">
      <c r="A2988" s="57">
        <v>90345010</v>
      </c>
      <c r="B2988" s="57">
        <v>9034501</v>
      </c>
      <c r="C2988" s="75">
        <v>90299450</v>
      </c>
    </row>
    <row r="2989" spans="1:3" ht="15" x14ac:dyDescent="0.2">
      <c r="A2989" s="57">
        <v>90220714</v>
      </c>
      <c r="B2989" s="57">
        <v>9022071</v>
      </c>
      <c r="C2989" s="75">
        <v>90299426</v>
      </c>
    </row>
    <row r="2990" spans="1:3" ht="15" x14ac:dyDescent="0.2">
      <c r="A2990" s="57">
        <v>90264096</v>
      </c>
      <c r="B2990" s="57">
        <v>9026409</v>
      </c>
      <c r="C2990" s="75">
        <v>90299469</v>
      </c>
    </row>
    <row r="2991" spans="1:3" ht="15" x14ac:dyDescent="0.2">
      <c r="A2991" s="57">
        <v>92460720</v>
      </c>
      <c r="B2991" s="57">
        <v>9246072</v>
      </c>
      <c r="C2991" s="75">
        <v>90028660</v>
      </c>
    </row>
    <row r="2992" spans="1:3" ht="15" x14ac:dyDescent="0.2">
      <c r="A2992" s="57">
        <v>90531027</v>
      </c>
      <c r="B2992" s="57">
        <v>9053102</v>
      </c>
      <c r="C2992" s="75">
        <v>90403517</v>
      </c>
    </row>
    <row r="2993" spans="1:3" ht="15" x14ac:dyDescent="0.2">
      <c r="A2993" s="57">
        <v>90277171</v>
      </c>
      <c r="B2993" s="57">
        <v>9027717</v>
      </c>
      <c r="C2993" s="75">
        <v>90174283</v>
      </c>
    </row>
    <row r="2994" spans="1:3" ht="15" x14ac:dyDescent="0.2">
      <c r="A2994" s="57">
        <v>90498020</v>
      </c>
      <c r="B2994" s="57">
        <v>9049802</v>
      </c>
      <c r="C2994" s="75">
        <v>90339029</v>
      </c>
    </row>
    <row r="2995" spans="1:3" ht="15" x14ac:dyDescent="0.2">
      <c r="A2995" s="57">
        <v>90273010</v>
      </c>
      <c r="B2995" s="57">
        <v>9027301</v>
      </c>
      <c r="C2995" s="75">
        <v>90299132</v>
      </c>
    </row>
    <row r="2996" spans="1:3" ht="15" x14ac:dyDescent="0.2">
      <c r="A2996" s="57">
        <v>90238214</v>
      </c>
      <c r="B2996" s="57">
        <v>9023821</v>
      </c>
      <c r="C2996" s="75">
        <v>90408560</v>
      </c>
    </row>
    <row r="2997" spans="1:3" ht="15" x14ac:dyDescent="0.2">
      <c r="A2997" s="57">
        <v>90286510</v>
      </c>
      <c r="B2997" s="57">
        <v>9028651</v>
      </c>
      <c r="C2997" s="75">
        <v>90349261</v>
      </c>
    </row>
    <row r="2998" spans="1:3" ht="15" x14ac:dyDescent="0.2">
      <c r="A2998" s="57">
        <v>90286677</v>
      </c>
      <c r="B2998" s="57">
        <v>9028667</v>
      </c>
      <c r="C2998" s="75">
        <v>90396057</v>
      </c>
    </row>
    <row r="2999" spans="1:3" ht="15" x14ac:dyDescent="0.2">
      <c r="A2999" s="57">
        <v>91386012</v>
      </c>
      <c r="B2999" s="57">
        <v>9138601</v>
      </c>
      <c r="C2999" s="75">
        <v>90395492</v>
      </c>
    </row>
    <row r="3000" spans="1:3" ht="15" x14ac:dyDescent="0.2">
      <c r="A3000" s="57">
        <v>90286936</v>
      </c>
      <c r="B3000" s="57">
        <v>9028693</v>
      </c>
      <c r="C3000" s="75">
        <v>90299256</v>
      </c>
    </row>
    <row r="3001" spans="1:3" ht="15" x14ac:dyDescent="0.2">
      <c r="A3001" s="57">
        <v>92430236</v>
      </c>
      <c r="B3001" s="57">
        <v>9243023</v>
      </c>
      <c r="C3001" s="75">
        <v>90299078</v>
      </c>
    </row>
    <row r="3002" spans="1:3" ht="15" x14ac:dyDescent="0.2">
      <c r="A3002" s="57">
        <v>92413730</v>
      </c>
      <c r="B3002" s="57">
        <v>9241373</v>
      </c>
      <c r="C3002" s="75">
        <v>90343395</v>
      </c>
    </row>
    <row r="3003" spans="1:3" ht="15" x14ac:dyDescent="0.2">
      <c r="A3003" s="57">
        <v>90216946</v>
      </c>
      <c r="B3003" s="57">
        <v>9021694</v>
      </c>
      <c r="C3003" s="75">
        <v>90419170</v>
      </c>
    </row>
    <row r="3004" spans="1:3" ht="15" x14ac:dyDescent="0.2">
      <c r="A3004" s="57">
        <v>92390242</v>
      </c>
      <c r="B3004" s="57">
        <v>9239024</v>
      </c>
      <c r="C3004" s="75">
        <v>90402430</v>
      </c>
    </row>
    <row r="3005" spans="1:3" ht="15" x14ac:dyDescent="0.2">
      <c r="A3005" s="57">
        <v>90232321</v>
      </c>
      <c r="B3005" s="57">
        <v>9023232</v>
      </c>
      <c r="C3005" s="75">
        <v>90386906</v>
      </c>
    </row>
    <row r="3006" spans="1:3" ht="15" x14ac:dyDescent="0.2">
      <c r="A3006" s="57">
        <v>90232305</v>
      </c>
      <c r="B3006" s="57">
        <v>9023230</v>
      </c>
      <c r="C3006" s="75">
        <v>90386949</v>
      </c>
    </row>
    <row r="3007" spans="1:3" ht="15" x14ac:dyDescent="0.2">
      <c r="A3007" s="57">
        <v>90232313</v>
      </c>
      <c r="B3007" s="57">
        <v>9023231</v>
      </c>
      <c r="C3007" s="75">
        <v>90386868</v>
      </c>
    </row>
    <row r="3008" spans="1:3" ht="15" x14ac:dyDescent="0.2">
      <c r="A3008" s="57">
        <v>90145070</v>
      </c>
      <c r="B3008" s="57">
        <v>9014507</v>
      </c>
      <c r="C3008" s="75">
        <v>90365364</v>
      </c>
    </row>
    <row r="3009" spans="1:3" ht="15" x14ac:dyDescent="0.2">
      <c r="A3009" s="57">
        <v>92455999</v>
      </c>
      <c r="B3009" s="57">
        <v>9245599</v>
      </c>
      <c r="C3009" s="75">
        <v>90328639</v>
      </c>
    </row>
    <row r="3010" spans="1:3" ht="15" x14ac:dyDescent="0.2">
      <c r="A3010" s="57">
        <v>92460682</v>
      </c>
      <c r="B3010" s="57">
        <v>9246068</v>
      </c>
      <c r="C3010" s="75">
        <v>90396600</v>
      </c>
    </row>
    <row r="3011" spans="1:3" ht="15" x14ac:dyDescent="0.2">
      <c r="A3011" s="57">
        <v>92384595</v>
      </c>
      <c r="B3011" s="57">
        <v>9238459</v>
      </c>
      <c r="C3011" s="75">
        <v>90371437</v>
      </c>
    </row>
    <row r="3012" spans="1:3" ht="15" x14ac:dyDescent="0.2">
      <c r="A3012" s="57">
        <v>92460674</v>
      </c>
      <c r="B3012" s="57">
        <v>9246067</v>
      </c>
      <c r="C3012" s="75">
        <v>90396669</v>
      </c>
    </row>
    <row r="3013" spans="1:3" ht="15" x14ac:dyDescent="0.2">
      <c r="A3013" s="57">
        <v>92455794</v>
      </c>
      <c r="B3013" s="57">
        <v>9245579</v>
      </c>
      <c r="C3013" s="75">
        <v>90389948</v>
      </c>
    </row>
    <row r="3014" spans="1:3" ht="15" x14ac:dyDescent="0.2">
      <c r="A3014" s="57">
        <v>90209850</v>
      </c>
      <c r="B3014" s="57">
        <v>9020985</v>
      </c>
      <c r="C3014" s="75">
        <v>90397568</v>
      </c>
    </row>
    <row r="3015" spans="1:3" ht="15" x14ac:dyDescent="0.2">
      <c r="A3015" s="57">
        <v>90333055</v>
      </c>
      <c r="B3015" s="57">
        <v>9033305</v>
      </c>
      <c r="C3015" s="75">
        <v>90299167</v>
      </c>
    </row>
    <row r="3016" spans="1:3" ht="15" x14ac:dyDescent="0.2">
      <c r="A3016" s="57">
        <v>90268059</v>
      </c>
      <c r="B3016" s="57">
        <v>9026805</v>
      </c>
      <c r="C3016" s="75">
        <v>90046749</v>
      </c>
    </row>
    <row r="3017" spans="1:3" ht="15" x14ac:dyDescent="0.2">
      <c r="A3017" s="57">
        <v>91383013</v>
      </c>
      <c r="B3017" s="57">
        <v>9138301</v>
      </c>
      <c r="C3017" s="75">
        <v>90323963</v>
      </c>
    </row>
    <row r="3018" spans="1:3" ht="15" x14ac:dyDescent="0.2">
      <c r="A3018" s="57">
        <v>90238150</v>
      </c>
      <c r="B3018" s="57">
        <v>9023815</v>
      </c>
      <c r="C3018" s="75">
        <v>90409221</v>
      </c>
    </row>
    <row r="3019" spans="1:3" ht="15" x14ac:dyDescent="0.2">
      <c r="A3019" s="57">
        <v>90184203</v>
      </c>
      <c r="B3019" s="57">
        <v>9018420</v>
      </c>
      <c r="C3019" s="75">
        <v>90257316</v>
      </c>
    </row>
    <row r="3020" spans="1:3" ht="15" x14ac:dyDescent="0.2">
      <c r="A3020" s="57">
        <v>92461115</v>
      </c>
      <c r="B3020" s="57">
        <v>9246111</v>
      </c>
      <c r="C3020" s="75">
        <v>90374002</v>
      </c>
    </row>
    <row r="3021" spans="1:3" ht="15" x14ac:dyDescent="0.2">
      <c r="A3021" s="57">
        <v>91136016</v>
      </c>
      <c r="B3021" s="57">
        <v>9113601</v>
      </c>
      <c r="C3021" s="75">
        <v>90327225</v>
      </c>
    </row>
    <row r="3022" spans="1:3" ht="15" x14ac:dyDescent="0.2">
      <c r="A3022" s="57">
        <v>92415849</v>
      </c>
      <c r="B3022" s="57">
        <v>9241584</v>
      </c>
      <c r="C3022" s="75">
        <v>90356810</v>
      </c>
    </row>
    <row r="3023" spans="1:3" ht="15" x14ac:dyDescent="0.2">
      <c r="A3023" s="57">
        <v>90558022</v>
      </c>
      <c r="B3023" s="57">
        <v>9055802</v>
      </c>
      <c r="C3023" s="75">
        <v>90400178</v>
      </c>
    </row>
    <row r="3024" spans="1:3" ht="15" x14ac:dyDescent="0.2">
      <c r="A3024" s="57">
        <v>90204093</v>
      </c>
      <c r="B3024" s="57">
        <v>9020409</v>
      </c>
      <c r="C3024" s="75">
        <v>90396553</v>
      </c>
    </row>
    <row r="3025" spans="1:3" ht="15" x14ac:dyDescent="0.2">
      <c r="A3025" s="57">
        <v>90204107</v>
      </c>
      <c r="B3025" s="57">
        <v>9020410</v>
      </c>
      <c r="C3025" s="75">
        <v>90396545</v>
      </c>
    </row>
    <row r="3026" spans="1:3" ht="15" x14ac:dyDescent="0.2">
      <c r="A3026" s="57">
        <v>92456260</v>
      </c>
      <c r="B3026" s="57">
        <v>9245626</v>
      </c>
      <c r="C3026" s="75">
        <v>90328515</v>
      </c>
    </row>
    <row r="3027" spans="1:3" ht="15" x14ac:dyDescent="0.2">
      <c r="A3027" s="57">
        <v>92456294</v>
      </c>
      <c r="B3027" s="57">
        <v>9245629</v>
      </c>
      <c r="C3027" s="75">
        <v>90328523</v>
      </c>
    </row>
    <row r="3028" spans="1:3" ht="15" x14ac:dyDescent="0.2">
      <c r="A3028" s="57">
        <v>90237161</v>
      </c>
      <c r="B3028" s="57">
        <v>9023716</v>
      </c>
      <c r="C3028" s="75">
        <v>90408624</v>
      </c>
    </row>
    <row r="3029" spans="1:3" ht="15" x14ac:dyDescent="0.2">
      <c r="A3029" s="57">
        <v>90171217</v>
      </c>
      <c r="B3029" s="57">
        <v>9017121</v>
      </c>
      <c r="C3029" s="75">
        <v>90229185</v>
      </c>
    </row>
    <row r="3030" spans="1:3" ht="15" x14ac:dyDescent="0.2">
      <c r="A3030" s="57">
        <v>90310373</v>
      </c>
      <c r="B3030" s="57">
        <v>9031037</v>
      </c>
      <c r="C3030" s="75">
        <v>90371666</v>
      </c>
    </row>
    <row r="3031" spans="1:3" ht="15" x14ac:dyDescent="0.2">
      <c r="A3031" s="57">
        <v>92381111</v>
      </c>
      <c r="B3031" s="57">
        <v>9238111</v>
      </c>
      <c r="C3031" s="75">
        <v>90380355</v>
      </c>
    </row>
    <row r="3032" spans="1:3" ht="15" x14ac:dyDescent="0.2">
      <c r="A3032" s="57">
        <v>92418562</v>
      </c>
      <c r="B3032" s="57">
        <v>9241856</v>
      </c>
      <c r="C3032" s="75">
        <v>90339010</v>
      </c>
    </row>
    <row r="3033" spans="1:3" ht="15" x14ac:dyDescent="0.2">
      <c r="A3033" s="57">
        <v>92413463</v>
      </c>
      <c r="B3033" s="57">
        <v>9241346</v>
      </c>
      <c r="C3033" s="75">
        <v>90314123</v>
      </c>
    </row>
    <row r="3034" spans="1:3" ht="15" x14ac:dyDescent="0.2">
      <c r="A3034" s="57">
        <v>90317610</v>
      </c>
      <c r="B3034" s="57">
        <v>9031761</v>
      </c>
      <c r="C3034" s="75">
        <v>90246535</v>
      </c>
    </row>
    <row r="3035" spans="1:3" ht="15" x14ac:dyDescent="0.2">
      <c r="A3035" s="57">
        <v>90303393</v>
      </c>
      <c r="B3035" s="57">
        <v>9030339</v>
      </c>
      <c r="C3035" s="75">
        <v>90397347</v>
      </c>
    </row>
    <row r="3036" spans="1:3" ht="15" x14ac:dyDescent="0.2">
      <c r="A3036" s="57">
        <v>90233697</v>
      </c>
      <c r="B3036" s="57">
        <v>9023369</v>
      </c>
      <c r="C3036" s="75">
        <v>90266307</v>
      </c>
    </row>
    <row r="3037" spans="1:3" ht="15" x14ac:dyDescent="0.2">
      <c r="A3037" s="57">
        <v>92461050</v>
      </c>
      <c r="B3037" s="57">
        <v>9246105</v>
      </c>
      <c r="C3037" s="75">
        <v>90375238</v>
      </c>
    </row>
    <row r="3038" spans="1:3" ht="15" x14ac:dyDescent="0.2">
      <c r="A3038" s="57">
        <v>92418627</v>
      </c>
      <c r="B3038" s="57">
        <v>9241862</v>
      </c>
      <c r="C3038" s="75">
        <v>90253850</v>
      </c>
    </row>
    <row r="3039" spans="1:3" ht="15" x14ac:dyDescent="0.2">
      <c r="A3039" s="57">
        <v>90125789</v>
      </c>
      <c r="B3039" s="57">
        <v>9012578</v>
      </c>
      <c r="C3039" s="75">
        <v>90324005</v>
      </c>
    </row>
  </sheetData>
  <autoFilter ref="A1:F3039" xr:uid="{ED5783C2-07FD-488D-BE53-FD26CE734816}"/>
  <conditionalFormatting sqref="A1">
    <cfRule type="duplicateValues" dxfId="8" priority="8"/>
  </conditionalFormatting>
  <conditionalFormatting sqref="C225">
    <cfRule type="duplicateValues" dxfId="7" priority="7"/>
  </conditionalFormatting>
  <conditionalFormatting sqref="C226">
    <cfRule type="duplicateValues" dxfId="6" priority="6"/>
  </conditionalFormatting>
  <conditionalFormatting sqref="A293:A584">
    <cfRule type="duplicateValues" dxfId="5" priority="117"/>
  </conditionalFormatting>
  <conditionalFormatting sqref="A2:A292">
    <cfRule type="duplicateValues" dxfId="4" priority="119"/>
  </conditionalFormatting>
  <conditionalFormatting sqref="A2906">
    <cfRule type="duplicateValues" dxfId="3" priority="4"/>
  </conditionalFormatting>
  <conditionalFormatting sqref="A2907:A2908">
    <cfRule type="duplicateValues" dxfId="2" priority="3"/>
  </conditionalFormatting>
  <conditionalFormatting sqref="A2909:A2937">
    <cfRule type="duplicateValues" dxfId="1" priority="2"/>
  </conditionalFormatting>
  <conditionalFormatting sqref="A2938:A3039">
    <cfRule type="duplicateValues" dxfId="0" priority="1"/>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emplate/>
  <TotalTime>38</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2</vt:i4>
      </vt:variant>
    </vt:vector>
  </HeadingPairs>
  <TitlesOfParts>
    <vt:vector size="8" baseType="lpstr">
      <vt:lpstr>(1) AN_11.5_MED_VIG._21.05.2018</vt:lpstr>
      <vt:lpstr>alteração de valor "zero"</vt:lpstr>
      <vt:lpstr>AN_11.5_MED_VIG._01.07.2020</vt:lpstr>
      <vt:lpstr>Oncologia</vt:lpstr>
      <vt:lpstr>Diretrizes</vt:lpstr>
      <vt:lpstr>Planilha1</vt:lpstr>
      <vt:lpstr>'alteração de valor "zero"'!_FilterDatabase_0</vt:lpstr>
      <vt:lpstr>'alteração de valor "zero"'!_FiltrarBancodeDados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Liliane Cipelli</dc:creator>
  <dc:description/>
  <cp:lastModifiedBy>Mayara Cristina de Castro</cp:lastModifiedBy>
  <cp:revision>7</cp:revision>
  <dcterms:created xsi:type="dcterms:W3CDTF">2014-05-15T14:31:54Z</dcterms:created>
  <dcterms:modified xsi:type="dcterms:W3CDTF">2020-07-17T17:03:55Z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 id">
    <vt:lpwstr>8b8b2046-acc2-4975-bf4a-174a598a0f77</vt:lpwstr>
  </property>
  <property fmtid="{D5CDD505-2E9C-101B-9397-08002B2CF9AE}" pid="9" name="Workbook type">
    <vt:lpwstr>Custom</vt:lpwstr>
  </property>
  <property fmtid="{D5CDD505-2E9C-101B-9397-08002B2CF9AE}" pid="10" name="Workbook version">
    <vt:lpwstr>Custom</vt:lpwstr>
  </property>
</Properties>
</file>